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xWindow="0" yWindow="0" windowWidth="24000" windowHeight="10320" tabRatio="792" activeTab="9"/>
  </bookViews>
  <sheets>
    <sheet name="Mandamarry" sheetId="1" r:id="rId1"/>
    <sheet name="Bhupalpally" sheetId="2" r:id="rId2"/>
    <sheet name="Posh" sheetId="3" r:id="rId3"/>
    <sheet name="Hyd Oncology" sheetId="4" r:id="rId4"/>
    <sheet name="Kothagudem" sheetId="5" r:id="rId5"/>
    <sheet name="Manuguru" sheetId="6" r:id="rId6"/>
    <sheet name="Yellandu" sheetId="7" r:id="rId7"/>
    <sheet name="Jaipur" sheetId="11" r:id="rId8"/>
    <sheet name="Total in KW" sheetId="10" r:id="rId9"/>
    <sheet name="Total in MW" sheetId="9" r:id="rId10"/>
  </sheets>
  <calcPr calcId="124519"/>
</workbook>
</file>

<file path=xl/calcChain.xml><?xml version="1.0" encoding="utf-8"?>
<calcChain xmlns="http://schemas.openxmlformats.org/spreadsheetml/2006/main">
  <c r="C168" i="10"/>
  <c r="C173" i="9" s="1"/>
  <c r="D168" i="10"/>
  <c r="D173" i="9" s="1"/>
  <c r="E168" i="10"/>
  <c r="E173" i="9" s="1"/>
  <c r="F168" i="10"/>
  <c r="F173" i="9" s="1"/>
  <c r="G168" i="10"/>
  <c r="G173" i="9" s="1"/>
  <c r="H168" i="10"/>
  <c r="H173" i="9" s="1"/>
  <c r="I168" i="10"/>
  <c r="I173" i="9" s="1"/>
  <c r="J168" i="10"/>
  <c r="J173" i="9" s="1"/>
  <c r="K168" i="10"/>
  <c r="K173" i="9" s="1"/>
  <c r="L168" i="10"/>
  <c r="L173" i="9" s="1"/>
  <c r="M168" i="10"/>
  <c r="M173" i="9" s="1"/>
  <c r="N168" i="10"/>
  <c r="N173" i="9" s="1"/>
  <c r="O168" i="10"/>
  <c r="O173" i="9" s="1"/>
  <c r="P168" i="10"/>
  <c r="P173" i="9" s="1"/>
  <c r="Q168" i="10"/>
  <c r="Q173" i="9" s="1"/>
  <c r="R168" i="10"/>
  <c r="R173" i="9" s="1"/>
  <c r="S168" i="10"/>
  <c r="S173" i="9" s="1"/>
  <c r="T168" i="10"/>
  <c r="T173" i="9" s="1"/>
  <c r="U168" i="10"/>
  <c r="U173" i="9" s="1"/>
  <c r="V168" i="10"/>
  <c r="V173" i="9" s="1"/>
  <c r="W168" i="10"/>
  <c r="W173" i="9" s="1"/>
  <c r="X168" i="10"/>
  <c r="X173" i="9" s="1"/>
  <c r="Y168" i="10"/>
  <c r="Y173" i="9" s="1"/>
  <c r="Z168" i="10"/>
  <c r="Z173" i="9" s="1"/>
  <c r="AA168" i="10"/>
  <c r="AA173" i="9" s="1"/>
  <c r="AB168" i="10"/>
  <c r="AB173" i="9" s="1"/>
  <c r="AC168" i="10"/>
  <c r="AC173" i="9" s="1"/>
  <c r="AD168" i="10"/>
  <c r="AD173" i="9" s="1"/>
  <c r="AE168" i="10"/>
  <c r="AE173" i="9" s="1"/>
  <c r="AF168" i="10"/>
  <c r="AF173" i="9" s="1"/>
  <c r="AG168" i="10"/>
  <c r="AG173" i="9" s="1"/>
  <c r="AH168" i="10"/>
  <c r="AH173" i="9" s="1"/>
  <c r="AI168" i="10"/>
  <c r="AI173" i="9" s="1"/>
  <c r="AJ168" i="10"/>
  <c r="AJ173" i="9" s="1"/>
  <c r="AK168" i="10"/>
  <c r="AK173" i="9" s="1"/>
  <c r="AL168" i="10"/>
  <c r="AL173" i="9" s="1"/>
  <c r="AM168" i="10"/>
  <c r="AM173" i="9" s="1"/>
  <c r="AN168" i="10"/>
  <c r="AN173" i="9" s="1"/>
  <c r="AO168" i="10"/>
  <c r="AO173" i="9" s="1"/>
  <c r="AP168" i="10"/>
  <c r="AP173" i="9" s="1"/>
  <c r="AQ168" i="10"/>
  <c r="AQ173" i="9" s="1"/>
  <c r="AR168" i="10"/>
  <c r="AR173" i="9" s="1"/>
  <c r="AS168" i="10"/>
  <c r="AS173" i="9" s="1"/>
  <c r="AT168" i="10"/>
  <c r="AT173" i="9" s="1"/>
  <c r="AU168" i="10"/>
  <c r="AU173" i="9" s="1"/>
  <c r="AV168" i="10"/>
  <c r="AV173" i="9" s="1"/>
  <c r="AW168" i="10"/>
  <c r="AW173" i="9" s="1"/>
  <c r="AX168" i="10"/>
  <c r="AX173" i="9" s="1"/>
  <c r="AY168" i="10"/>
  <c r="AY173" i="9" s="1"/>
  <c r="AZ168" i="10"/>
  <c r="AZ173" i="9" s="1"/>
  <c r="BA168" i="10"/>
  <c r="BA173" i="9" s="1"/>
  <c r="BB168" i="10"/>
  <c r="BB173" i="9" s="1"/>
  <c r="BC168" i="10"/>
  <c r="BC173" i="9" s="1"/>
  <c r="BD168" i="10"/>
  <c r="BD173" i="9" s="1"/>
  <c r="BE168" i="10"/>
  <c r="BE173" i="9" s="1"/>
  <c r="BF168" i="10"/>
  <c r="BF173" i="9" s="1"/>
  <c r="BG168" i="10"/>
  <c r="BG173" i="9" s="1"/>
  <c r="BH168" i="10"/>
  <c r="BH173" i="9" s="1"/>
  <c r="BI168" i="10"/>
  <c r="BI173" i="9" s="1"/>
  <c r="BJ168" i="10"/>
  <c r="BJ173" i="9" s="1"/>
  <c r="BK168" i="10"/>
  <c r="BK173" i="9" s="1"/>
  <c r="BL168" i="10"/>
  <c r="BL173" i="9" s="1"/>
  <c r="BM168" i="10"/>
  <c r="BM173" i="9" s="1"/>
  <c r="BN168" i="10"/>
  <c r="BN173" i="9" s="1"/>
  <c r="BO168" i="10"/>
  <c r="BO173" i="9" s="1"/>
  <c r="BP168" i="10"/>
  <c r="BP173" i="9" s="1"/>
  <c r="BQ168" i="10"/>
  <c r="BQ173" i="9" s="1"/>
  <c r="BR168" i="10"/>
  <c r="BR173" i="9" s="1"/>
  <c r="BS168" i="10"/>
  <c r="BS173" i="9" s="1"/>
  <c r="BT168" i="10"/>
  <c r="BT173" i="9" s="1"/>
  <c r="BU168" i="10"/>
  <c r="BU173" i="9" s="1"/>
  <c r="BV168" i="10"/>
  <c r="BV173" i="9" s="1"/>
  <c r="BW168" i="10"/>
  <c r="BW173" i="9" s="1"/>
  <c r="BX168" i="10"/>
  <c r="BX173" i="9" s="1"/>
  <c r="BY168" i="10"/>
  <c r="BY173" i="9" s="1"/>
  <c r="BZ168" i="10"/>
  <c r="BZ173" i="9" s="1"/>
  <c r="CA168" i="10"/>
  <c r="CA173" i="9" s="1"/>
  <c r="CB168" i="10"/>
  <c r="CB173" i="9" s="1"/>
  <c r="CC168" i="10"/>
  <c r="CC173" i="9" s="1"/>
  <c r="CD168" i="10"/>
  <c r="CD173" i="9" s="1"/>
  <c r="CE168" i="10"/>
  <c r="CE173" i="9" s="1"/>
  <c r="CF168" i="10"/>
  <c r="CF173" i="9" s="1"/>
  <c r="CG168" i="10"/>
  <c r="CG173" i="9" s="1"/>
  <c r="CH168" i="10"/>
  <c r="CH173" i="9" s="1"/>
  <c r="CI168" i="10"/>
  <c r="CI173" i="9" s="1"/>
  <c r="CJ168" i="10"/>
  <c r="CJ173" i="9" s="1"/>
  <c r="CK168" i="10"/>
  <c r="CK173" i="9" s="1"/>
  <c r="CL168" i="10"/>
  <c r="CL173" i="9" s="1"/>
  <c r="CM168" i="10"/>
  <c r="CM173" i="9" s="1"/>
  <c r="CN168" i="10"/>
  <c r="CN173" i="9" s="1"/>
  <c r="CO168" i="10"/>
  <c r="CO173" i="9" s="1"/>
  <c r="CP168" i="10"/>
  <c r="CP173" i="9" s="1"/>
  <c r="CQ168" i="10"/>
  <c r="CQ173" i="9" s="1"/>
  <c r="CR168" i="10"/>
  <c r="CR173" i="9" s="1"/>
  <c r="CS168" i="10"/>
  <c r="CS173" i="9" s="1"/>
  <c r="CT168" i="10"/>
  <c r="CT173" i="9" s="1"/>
  <c r="C169" i="10"/>
  <c r="C174" i="9" s="1"/>
  <c r="D169" i="10"/>
  <c r="D174" i="9" s="1"/>
  <c r="E169" i="10"/>
  <c r="E174" i="9" s="1"/>
  <c r="F169" i="10"/>
  <c r="F174" i="9" s="1"/>
  <c r="G169" i="10"/>
  <c r="G174" i="9" s="1"/>
  <c r="H169" i="10"/>
  <c r="H174" i="9" s="1"/>
  <c r="I169" i="10"/>
  <c r="I174" i="9" s="1"/>
  <c r="J169" i="10"/>
  <c r="J174" i="9" s="1"/>
  <c r="K169" i="10"/>
  <c r="K174" i="9" s="1"/>
  <c r="L169" i="10"/>
  <c r="L174" i="9" s="1"/>
  <c r="M169" i="10"/>
  <c r="M174" i="9" s="1"/>
  <c r="N169" i="10"/>
  <c r="N174" i="9" s="1"/>
  <c r="O169" i="10"/>
  <c r="O174" i="9" s="1"/>
  <c r="P169" i="10"/>
  <c r="P174" i="9" s="1"/>
  <c r="Q169" i="10"/>
  <c r="Q174" i="9" s="1"/>
  <c r="R169" i="10"/>
  <c r="R174" i="9" s="1"/>
  <c r="S169" i="10"/>
  <c r="S174" i="9" s="1"/>
  <c r="T169" i="10"/>
  <c r="T174" i="9" s="1"/>
  <c r="U169" i="10"/>
  <c r="U174" i="9" s="1"/>
  <c r="V169" i="10"/>
  <c r="V174" i="9" s="1"/>
  <c r="W169" i="10"/>
  <c r="W174" i="9" s="1"/>
  <c r="X169" i="10"/>
  <c r="X174" i="9" s="1"/>
  <c r="Y169" i="10"/>
  <c r="Y174" i="9" s="1"/>
  <c r="Z169" i="10"/>
  <c r="Z174" i="9" s="1"/>
  <c r="AA169" i="10"/>
  <c r="AA174" i="9" s="1"/>
  <c r="AB169" i="10"/>
  <c r="AB174" i="9" s="1"/>
  <c r="AC169" i="10"/>
  <c r="AC174" i="9" s="1"/>
  <c r="AD169" i="10"/>
  <c r="AD174" i="9" s="1"/>
  <c r="AE169" i="10"/>
  <c r="AE174" i="9" s="1"/>
  <c r="AF169" i="10"/>
  <c r="AF174" i="9" s="1"/>
  <c r="AG169" i="10"/>
  <c r="AG174" i="9" s="1"/>
  <c r="AH169" i="10"/>
  <c r="AH174" i="9" s="1"/>
  <c r="AI169" i="10"/>
  <c r="AI174" i="9" s="1"/>
  <c r="AJ169" i="10"/>
  <c r="AJ174" i="9" s="1"/>
  <c r="AK169" i="10"/>
  <c r="AK174" i="9" s="1"/>
  <c r="AL169" i="10"/>
  <c r="AL174" i="9" s="1"/>
  <c r="AM169" i="10"/>
  <c r="AM174" i="9" s="1"/>
  <c r="AN169" i="10"/>
  <c r="AN174" i="9" s="1"/>
  <c r="AO169" i="10"/>
  <c r="AO174" i="9" s="1"/>
  <c r="AP169" i="10"/>
  <c r="AP174" i="9" s="1"/>
  <c r="AQ169" i="10"/>
  <c r="AQ174" i="9" s="1"/>
  <c r="AR169" i="10"/>
  <c r="AR174" i="9" s="1"/>
  <c r="AS169" i="10"/>
  <c r="AS174" i="9" s="1"/>
  <c r="AT169" i="10"/>
  <c r="AT174" i="9" s="1"/>
  <c r="AU169" i="10"/>
  <c r="AU174" i="9" s="1"/>
  <c r="AV169" i="10"/>
  <c r="AV174" i="9" s="1"/>
  <c r="AW169" i="10"/>
  <c r="AW174" i="9" s="1"/>
  <c r="AX169" i="10"/>
  <c r="AX174" i="9" s="1"/>
  <c r="AY169" i="10"/>
  <c r="AY174" i="9" s="1"/>
  <c r="AZ169" i="10"/>
  <c r="AZ174" i="9" s="1"/>
  <c r="BA169" i="10"/>
  <c r="BA174" i="9" s="1"/>
  <c r="BB169" i="10"/>
  <c r="BB174" i="9" s="1"/>
  <c r="BC169" i="10"/>
  <c r="BC174" i="9" s="1"/>
  <c r="BD169" i="10"/>
  <c r="BD174" i="9" s="1"/>
  <c r="BE169" i="10"/>
  <c r="BE174" i="9" s="1"/>
  <c r="BF169" i="10"/>
  <c r="BF174" i="9" s="1"/>
  <c r="BG169" i="10"/>
  <c r="BG174" i="9" s="1"/>
  <c r="BH169" i="10"/>
  <c r="BH174" i="9" s="1"/>
  <c r="BI169" i="10"/>
  <c r="BI174" i="9" s="1"/>
  <c r="BJ169" i="10"/>
  <c r="BJ174" i="9" s="1"/>
  <c r="BK169" i="10"/>
  <c r="BK174" i="9" s="1"/>
  <c r="BL169" i="10"/>
  <c r="BL174" i="9" s="1"/>
  <c r="BM169" i="10"/>
  <c r="BM174" i="9" s="1"/>
  <c r="BN169" i="10"/>
  <c r="BN174" i="9" s="1"/>
  <c r="BO169" i="10"/>
  <c r="BO174" i="9" s="1"/>
  <c r="BP169" i="10"/>
  <c r="BP174" i="9" s="1"/>
  <c r="BQ169" i="10"/>
  <c r="BQ174" i="9" s="1"/>
  <c r="BR169" i="10"/>
  <c r="BR174" i="9" s="1"/>
  <c r="BS169" i="10"/>
  <c r="BS174" i="9" s="1"/>
  <c r="BT169" i="10"/>
  <c r="BT174" i="9" s="1"/>
  <c r="BU169" i="10"/>
  <c r="BU174" i="9" s="1"/>
  <c r="BV169" i="10"/>
  <c r="BV174" i="9" s="1"/>
  <c r="BW169" i="10"/>
  <c r="BW174" i="9" s="1"/>
  <c r="BX169" i="10"/>
  <c r="BX174" i="9" s="1"/>
  <c r="BY169" i="10"/>
  <c r="BY174" i="9" s="1"/>
  <c r="BZ169" i="10"/>
  <c r="BZ174" i="9" s="1"/>
  <c r="CA169" i="10"/>
  <c r="CA174" i="9" s="1"/>
  <c r="CB169" i="10"/>
  <c r="CB174" i="9" s="1"/>
  <c r="CC169" i="10"/>
  <c r="CC174" i="9" s="1"/>
  <c r="CD169" i="10"/>
  <c r="CD174" i="9" s="1"/>
  <c r="CE169" i="10"/>
  <c r="CE174" i="9" s="1"/>
  <c r="CF169" i="10"/>
  <c r="CF174" i="9" s="1"/>
  <c r="CG169" i="10"/>
  <c r="CG174" i="9" s="1"/>
  <c r="CH169" i="10"/>
  <c r="CH174" i="9" s="1"/>
  <c r="CI169" i="10"/>
  <c r="CI174" i="9" s="1"/>
  <c r="CJ169" i="10"/>
  <c r="CJ174" i="9" s="1"/>
  <c r="CK169" i="10"/>
  <c r="CK174" i="9" s="1"/>
  <c r="CL169" i="10"/>
  <c r="CL174" i="9" s="1"/>
  <c r="CM169" i="10"/>
  <c r="CM174" i="9" s="1"/>
  <c r="CN169" i="10"/>
  <c r="CN174" i="9" s="1"/>
  <c r="CO169" i="10"/>
  <c r="CO174" i="9" s="1"/>
  <c r="CP169" i="10"/>
  <c r="CP174" i="9" s="1"/>
  <c r="CQ169" i="10"/>
  <c r="CQ174" i="9" s="1"/>
  <c r="CR169" i="10"/>
  <c r="CR174" i="9" s="1"/>
  <c r="CS169" i="10"/>
  <c r="CS174" i="9" s="1"/>
  <c r="CT169" i="10"/>
  <c r="CT174" i="9" s="1"/>
  <c r="C170" i="10"/>
  <c r="C175" i="9" s="1"/>
  <c r="D170" i="10"/>
  <c r="D175" i="9" s="1"/>
  <c r="E170" i="10"/>
  <c r="E175" i="9" s="1"/>
  <c r="F170" i="10"/>
  <c r="F175" i="9" s="1"/>
  <c r="G170" i="10"/>
  <c r="G175" i="9" s="1"/>
  <c r="H170" i="10"/>
  <c r="H175" i="9" s="1"/>
  <c r="I170" i="10"/>
  <c r="I175" i="9" s="1"/>
  <c r="J170" i="10"/>
  <c r="J175" i="9" s="1"/>
  <c r="K170" i="10"/>
  <c r="K175" i="9" s="1"/>
  <c r="L170" i="10"/>
  <c r="L175" i="9" s="1"/>
  <c r="M170" i="10"/>
  <c r="M175" i="9" s="1"/>
  <c r="N170" i="10"/>
  <c r="N175" i="9" s="1"/>
  <c r="O170" i="10"/>
  <c r="O175" i="9" s="1"/>
  <c r="P170" i="10"/>
  <c r="P175" i="9" s="1"/>
  <c r="Q170" i="10"/>
  <c r="Q175" i="9" s="1"/>
  <c r="R170" i="10"/>
  <c r="R175" i="9" s="1"/>
  <c r="S170" i="10"/>
  <c r="S175" i="9" s="1"/>
  <c r="T170" i="10"/>
  <c r="T175" i="9" s="1"/>
  <c r="U170" i="10"/>
  <c r="U175" i="9" s="1"/>
  <c r="V170" i="10"/>
  <c r="V175" i="9" s="1"/>
  <c r="W170" i="10"/>
  <c r="W175" i="9" s="1"/>
  <c r="X170" i="10"/>
  <c r="X175" i="9" s="1"/>
  <c r="Y170" i="10"/>
  <c r="Y175" i="9" s="1"/>
  <c r="Z170" i="10"/>
  <c r="Z175" i="9" s="1"/>
  <c r="AA170" i="10"/>
  <c r="AA175" i="9" s="1"/>
  <c r="AB170" i="10"/>
  <c r="AB175" i="9" s="1"/>
  <c r="AC170" i="10"/>
  <c r="AC175" i="9" s="1"/>
  <c r="AD170" i="10"/>
  <c r="AD175" i="9" s="1"/>
  <c r="AE170" i="10"/>
  <c r="AE175" i="9" s="1"/>
  <c r="AF170" i="10"/>
  <c r="AF175" i="9" s="1"/>
  <c r="AG170" i="10"/>
  <c r="AG175" i="9" s="1"/>
  <c r="AH170" i="10"/>
  <c r="AH175" i="9" s="1"/>
  <c r="AI170" i="10"/>
  <c r="AI175" i="9" s="1"/>
  <c r="AJ170" i="10"/>
  <c r="AJ175" i="9" s="1"/>
  <c r="AK170" i="10"/>
  <c r="AK175" i="9" s="1"/>
  <c r="AL170" i="10"/>
  <c r="AL175" i="9" s="1"/>
  <c r="AM170" i="10"/>
  <c r="AM175" i="9" s="1"/>
  <c r="AN170" i="10"/>
  <c r="AN175" i="9" s="1"/>
  <c r="AO170" i="10"/>
  <c r="AO175" i="9" s="1"/>
  <c r="AP170" i="10"/>
  <c r="AP175" i="9" s="1"/>
  <c r="AQ170" i="10"/>
  <c r="AQ175" i="9" s="1"/>
  <c r="AR170" i="10"/>
  <c r="AR175" i="9" s="1"/>
  <c r="AS170" i="10"/>
  <c r="AS175" i="9" s="1"/>
  <c r="AT170" i="10"/>
  <c r="AT175" i="9" s="1"/>
  <c r="AU170" i="10"/>
  <c r="AU175" i="9" s="1"/>
  <c r="AV170" i="10"/>
  <c r="AV175" i="9" s="1"/>
  <c r="AW170" i="10"/>
  <c r="AW175" i="9" s="1"/>
  <c r="AX170" i="10"/>
  <c r="AX175" i="9" s="1"/>
  <c r="AY170" i="10"/>
  <c r="AY175" i="9" s="1"/>
  <c r="AZ170" i="10"/>
  <c r="AZ175" i="9" s="1"/>
  <c r="BA170" i="10"/>
  <c r="BA175" i="9" s="1"/>
  <c r="BB170" i="10"/>
  <c r="BB175" i="9" s="1"/>
  <c r="BC170" i="10"/>
  <c r="BC175" i="9" s="1"/>
  <c r="BD170" i="10"/>
  <c r="BD175" i="9" s="1"/>
  <c r="BE170" i="10"/>
  <c r="BE175" i="9" s="1"/>
  <c r="BF170" i="10"/>
  <c r="BF175" i="9" s="1"/>
  <c r="BG170" i="10"/>
  <c r="BG175" i="9" s="1"/>
  <c r="BH170" i="10"/>
  <c r="BH175" i="9" s="1"/>
  <c r="BI170" i="10"/>
  <c r="BI175" i="9" s="1"/>
  <c r="BJ170" i="10"/>
  <c r="BJ175" i="9" s="1"/>
  <c r="BK170" i="10"/>
  <c r="BK175" i="9" s="1"/>
  <c r="BL170" i="10"/>
  <c r="BL175" i="9" s="1"/>
  <c r="BM170" i="10"/>
  <c r="BM175" i="9" s="1"/>
  <c r="BN170" i="10"/>
  <c r="BN175" i="9" s="1"/>
  <c r="BO170" i="10"/>
  <c r="BO175" i="9" s="1"/>
  <c r="BP170" i="10"/>
  <c r="BP175" i="9" s="1"/>
  <c r="BQ170" i="10"/>
  <c r="BQ175" i="9" s="1"/>
  <c r="BR170" i="10"/>
  <c r="BR175" i="9" s="1"/>
  <c r="BS170" i="10"/>
  <c r="BS175" i="9" s="1"/>
  <c r="BT170" i="10"/>
  <c r="BT175" i="9" s="1"/>
  <c r="BU170" i="10"/>
  <c r="BU175" i="9" s="1"/>
  <c r="BV170" i="10"/>
  <c r="BV175" i="9" s="1"/>
  <c r="BW170" i="10"/>
  <c r="BW175" i="9" s="1"/>
  <c r="BX170" i="10"/>
  <c r="BX175" i="9" s="1"/>
  <c r="BY170" i="10"/>
  <c r="BY175" i="9" s="1"/>
  <c r="BZ170" i="10"/>
  <c r="BZ175" i="9" s="1"/>
  <c r="CA170" i="10"/>
  <c r="CA175" i="9" s="1"/>
  <c r="CB170" i="10"/>
  <c r="CB175" i="9" s="1"/>
  <c r="CC170" i="10"/>
  <c r="CC175" i="9" s="1"/>
  <c r="CD170" i="10"/>
  <c r="CD175" i="9" s="1"/>
  <c r="CE170" i="10"/>
  <c r="CE175" i="9" s="1"/>
  <c r="CF170" i="10"/>
  <c r="CF175" i="9" s="1"/>
  <c r="CG170" i="10"/>
  <c r="CG175" i="9" s="1"/>
  <c r="CH170" i="10"/>
  <c r="CH175" i="9" s="1"/>
  <c r="CI170" i="10"/>
  <c r="CI175" i="9" s="1"/>
  <c r="CJ170" i="10"/>
  <c r="CJ175" i="9" s="1"/>
  <c r="CK170" i="10"/>
  <c r="CK175" i="9" s="1"/>
  <c r="CL170" i="10"/>
  <c r="CL175" i="9" s="1"/>
  <c r="CM170" i="10"/>
  <c r="CM175" i="9" s="1"/>
  <c r="CN170" i="10"/>
  <c r="CN175" i="9" s="1"/>
  <c r="CO170" i="10"/>
  <c r="CO175" i="9" s="1"/>
  <c r="CP170" i="10"/>
  <c r="CP175" i="9" s="1"/>
  <c r="CQ170" i="10"/>
  <c r="CQ175" i="9" s="1"/>
  <c r="CR170" i="10"/>
  <c r="CR175" i="9" s="1"/>
  <c r="CS170" i="10"/>
  <c r="CS175" i="9" s="1"/>
  <c r="CT170" i="10"/>
  <c r="CT175" i="9" s="1"/>
  <c r="C171" i="10"/>
  <c r="C176" i="9" s="1"/>
  <c r="D171" i="10"/>
  <c r="D176" i="9" s="1"/>
  <c r="E171" i="10"/>
  <c r="E176" i="9" s="1"/>
  <c r="F171" i="10"/>
  <c r="F176" i="9" s="1"/>
  <c r="G171" i="10"/>
  <c r="G176" i="9" s="1"/>
  <c r="H171" i="10"/>
  <c r="H176" i="9" s="1"/>
  <c r="I171" i="10"/>
  <c r="I176" i="9" s="1"/>
  <c r="J171" i="10"/>
  <c r="J176" i="9" s="1"/>
  <c r="K171" i="10"/>
  <c r="K176" i="9" s="1"/>
  <c r="L171" i="10"/>
  <c r="L176" i="9" s="1"/>
  <c r="M171" i="10"/>
  <c r="M176" i="9" s="1"/>
  <c r="N171" i="10"/>
  <c r="N176" i="9" s="1"/>
  <c r="O171" i="10"/>
  <c r="O176" i="9" s="1"/>
  <c r="P171" i="10"/>
  <c r="P176" i="9" s="1"/>
  <c r="Q171" i="10"/>
  <c r="Q176" i="9" s="1"/>
  <c r="R171" i="10"/>
  <c r="R176" i="9" s="1"/>
  <c r="S171" i="10"/>
  <c r="S176" i="9" s="1"/>
  <c r="T171" i="10"/>
  <c r="T176" i="9" s="1"/>
  <c r="U171" i="10"/>
  <c r="U176" i="9" s="1"/>
  <c r="V171" i="10"/>
  <c r="V176" i="9" s="1"/>
  <c r="W171" i="10"/>
  <c r="W176" i="9" s="1"/>
  <c r="X171" i="10"/>
  <c r="X176" i="9" s="1"/>
  <c r="Y171" i="10"/>
  <c r="Y176" i="9" s="1"/>
  <c r="Z171" i="10"/>
  <c r="Z176" i="9" s="1"/>
  <c r="AA171" i="10"/>
  <c r="AA176" i="9" s="1"/>
  <c r="AB171" i="10"/>
  <c r="AB176" i="9" s="1"/>
  <c r="AC171" i="10"/>
  <c r="AC176" i="9" s="1"/>
  <c r="AD171" i="10"/>
  <c r="AD176" i="9" s="1"/>
  <c r="AE171" i="10"/>
  <c r="AE176" i="9" s="1"/>
  <c r="AF171" i="10"/>
  <c r="AF176" i="9" s="1"/>
  <c r="AG171" i="10"/>
  <c r="AG176" i="9" s="1"/>
  <c r="AH171" i="10"/>
  <c r="AH176" i="9" s="1"/>
  <c r="AI171" i="10"/>
  <c r="AI176" i="9" s="1"/>
  <c r="AJ171" i="10"/>
  <c r="AJ176" i="9" s="1"/>
  <c r="AK171" i="10"/>
  <c r="AK176" i="9" s="1"/>
  <c r="AL171" i="10"/>
  <c r="AL176" i="9" s="1"/>
  <c r="AM171" i="10"/>
  <c r="AM176" i="9" s="1"/>
  <c r="AN171" i="10"/>
  <c r="AN176" i="9" s="1"/>
  <c r="AO171" i="10"/>
  <c r="AO176" i="9" s="1"/>
  <c r="AP171" i="10"/>
  <c r="AP176" i="9" s="1"/>
  <c r="AQ171" i="10"/>
  <c r="AQ176" i="9" s="1"/>
  <c r="AR171" i="10"/>
  <c r="AR176" i="9" s="1"/>
  <c r="AS171" i="10"/>
  <c r="AS176" i="9" s="1"/>
  <c r="AT171" i="10"/>
  <c r="AT176" i="9" s="1"/>
  <c r="AU171" i="10"/>
  <c r="AU176" i="9" s="1"/>
  <c r="AV171" i="10"/>
  <c r="AV176" i="9" s="1"/>
  <c r="AW171" i="10"/>
  <c r="AW176" i="9" s="1"/>
  <c r="AX171" i="10"/>
  <c r="AX176" i="9" s="1"/>
  <c r="AY171" i="10"/>
  <c r="AY176" i="9" s="1"/>
  <c r="AZ171" i="10"/>
  <c r="AZ176" i="9" s="1"/>
  <c r="BA171" i="10"/>
  <c r="BA176" i="9" s="1"/>
  <c r="BB171" i="10"/>
  <c r="BB176" i="9" s="1"/>
  <c r="BC171" i="10"/>
  <c r="BC176" i="9" s="1"/>
  <c r="BD171" i="10"/>
  <c r="BD176" i="9" s="1"/>
  <c r="BE171" i="10"/>
  <c r="BE176" i="9" s="1"/>
  <c r="BF171" i="10"/>
  <c r="BF176" i="9" s="1"/>
  <c r="BG171" i="10"/>
  <c r="BG176" i="9" s="1"/>
  <c r="BH171" i="10"/>
  <c r="BH176" i="9" s="1"/>
  <c r="BI171" i="10"/>
  <c r="BI176" i="9" s="1"/>
  <c r="BJ171" i="10"/>
  <c r="BJ176" i="9" s="1"/>
  <c r="BK171" i="10"/>
  <c r="BK176" i="9" s="1"/>
  <c r="BL171" i="10"/>
  <c r="BL176" i="9" s="1"/>
  <c r="BM171" i="10"/>
  <c r="BM176" i="9" s="1"/>
  <c r="BN171" i="10"/>
  <c r="BN176" i="9" s="1"/>
  <c r="BO171" i="10"/>
  <c r="BO176" i="9" s="1"/>
  <c r="BP171" i="10"/>
  <c r="BP176" i="9" s="1"/>
  <c r="BQ171" i="10"/>
  <c r="BQ176" i="9" s="1"/>
  <c r="BR171" i="10"/>
  <c r="BR176" i="9" s="1"/>
  <c r="BS171" i="10"/>
  <c r="BS176" i="9" s="1"/>
  <c r="BT171" i="10"/>
  <c r="BT176" i="9" s="1"/>
  <c r="BU171" i="10"/>
  <c r="BU176" i="9" s="1"/>
  <c r="BV171" i="10"/>
  <c r="BV176" i="9" s="1"/>
  <c r="BW171" i="10"/>
  <c r="BW176" i="9" s="1"/>
  <c r="BX171" i="10"/>
  <c r="BX176" i="9" s="1"/>
  <c r="BY171" i="10"/>
  <c r="BY176" i="9" s="1"/>
  <c r="BZ171" i="10"/>
  <c r="BZ176" i="9" s="1"/>
  <c r="CA171" i="10"/>
  <c r="CA176" i="9" s="1"/>
  <c r="CB171" i="10"/>
  <c r="CB176" i="9" s="1"/>
  <c r="CC171" i="10"/>
  <c r="CC176" i="9" s="1"/>
  <c r="CD171" i="10"/>
  <c r="CD176" i="9" s="1"/>
  <c r="CE171" i="10"/>
  <c r="CE176" i="9" s="1"/>
  <c r="CF171" i="10"/>
  <c r="CF176" i="9" s="1"/>
  <c r="CG171" i="10"/>
  <c r="CG176" i="9" s="1"/>
  <c r="CH171" i="10"/>
  <c r="CH176" i="9" s="1"/>
  <c r="CI171" i="10"/>
  <c r="CI176" i="9" s="1"/>
  <c r="CJ171" i="10"/>
  <c r="CJ176" i="9" s="1"/>
  <c r="CK171" i="10"/>
  <c r="CK176" i="9" s="1"/>
  <c r="CL171" i="10"/>
  <c r="CL176" i="9" s="1"/>
  <c r="CM171" i="10"/>
  <c r="CM176" i="9" s="1"/>
  <c r="CN171" i="10"/>
  <c r="CN176" i="9" s="1"/>
  <c r="CO171" i="10"/>
  <c r="CO176" i="9" s="1"/>
  <c r="CP171" i="10"/>
  <c r="CP176" i="9" s="1"/>
  <c r="CQ171" i="10"/>
  <c r="CQ176" i="9" s="1"/>
  <c r="CR171" i="10"/>
  <c r="CR176" i="9" s="1"/>
  <c r="CS171" i="10"/>
  <c r="CS176" i="9" s="1"/>
  <c r="CT171" i="10"/>
  <c r="CT176" i="9" s="1"/>
  <c r="C172" i="10"/>
  <c r="C177" i="9" s="1"/>
  <c r="D172" i="10"/>
  <c r="D177" i="9" s="1"/>
  <c r="E172" i="10"/>
  <c r="E177" i="9" s="1"/>
  <c r="F172" i="10"/>
  <c r="F177" i="9" s="1"/>
  <c r="G172" i="10"/>
  <c r="G177" i="9" s="1"/>
  <c r="H172" i="10"/>
  <c r="H177" i="9" s="1"/>
  <c r="I172" i="10"/>
  <c r="I177" i="9" s="1"/>
  <c r="J172" i="10"/>
  <c r="J177" i="9" s="1"/>
  <c r="K172" i="10"/>
  <c r="K177" i="9" s="1"/>
  <c r="L172" i="10"/>
  <c r="L177" i="9" s="1"/>
  <c r="M172" i="10"/>
  <c r="M177" i="9" s="1"/>
  <c r="N172" i="10"/>
  <c r="N177" i="9" s="1"/>
  <c r="O172" i="10"/>
  <c r="O177" i="9" s="1"/>
  <c r="P172" i="10"/>
  <c r="P177" i="9" s="1"/>
  <c r="Q172" i="10"/>
  <c r="Q177" i="9" s="1"/>
  <c r="R172" i="10"/>
  <c r="R177" i="9" s="1"/>
  <c r="S172" i="10"/>
  <c r="S177" i="9" s="1"/>
  <c r="T172" i="10"/>
  <c r="T177" i="9" s="1"/>
  <c r="U172" i="10"/>
  <c r="U177" i="9" s="1"/>
  <c r="V172" i="10"/>
  <c r="V177" i="9" s="1"/>
  <c r="W172" i="10"/>
  <c r="W177" i="9" s="1"/>
  <c r="X172" i="10"/>
  <c r="X177" i="9" s="1"/>
  <c r="Y172" i="10"/>
  <c r="Y177" i="9" s="1"/>
  <c r="Z172" i="10"/>
  <c r="Z177" i="9" s="1"/>
  <c r="AA172" i="10"/>
  <c r="AA177" i="9" s="1"/>
  <c r="AB172" i="10"/>
  <c r="AB177" i="9" s="1"/>
  <c r="AC172" i="10"/>
  <c r="AC177" i="9" s="1"/>
  <c r="AD172" i="10"/>
  <c r="AD177" i="9" s="1"/>
  <c r="AE172" i="10"/>
  <c r="AE177" i="9" s="1"/>
  <c r="AF172" i="10"/>
  <c r="AF177" i="9" s="1"/>
  <c r="AG172" i="10"/>
  <c r="AG177" i="9" s="1"/>
  <c r="AH172" i="10"/>
  <c r="AH177" i="9" s="1"/>
  <c r="AI172" i="10"/>
  <c r="AI177" i="9" s="1"/>
  <c r="AJ172" i="10"/>
  <c r="AJ177" i="9" s="1"/>
  <c r="AK172" i="10"/>
  <c r="AK177" i="9" s="1"/>
  <c r="AL172" i="10"/>
  <c r="AL177" i="9" s="1"/>
  <c r="AM172" i="10"/>
  <c r="AM177" i="9" s="1"/>
  <c r="AN172" i="10"/>
  <c r="AN177" i="9" s="1"/>
  <c r="AO172" i="10"/>
  <c r="AO177" i="9" s="1"/>
  <c r="AP172" i="10"/>
  <c r="AP177" i="9" s="1"/>
  <c r="AQ172" i="10"/>
  <c r="AQ177" i="9" s="1"/>
  <c r="AR172" i="10"/>
  <c r="AR177" i="9" s="1"/>
  <c r="AS172" i="10"/>
  <c r="AS177" i="9" s="1"/>
  <c r="AT172" i="10"/>
  <c r="AT177" i="9" s="1"/>
  <c r="AU172" i="10"/>
  <c r="AU177" i="9" s="1"/>
  <c r="AV172" i="10"/>
  <c r="AV177" i="9" s="1"/>
  <c r="AW172" i="10"/>
  <c r="AW177" i="9" s="1"/>
  <c r="AX172" i="10"/>
  <c r="AX177" i="9" s="1"/>
  <c r="AY172" i="10"/>
  <c r="AY177" i="9" s="1"/>
  <c r="AZ172" i="10"/>
  <c r="AZ177" i="9" s="1"/>
  <c r="BA172" i="10"/>
  <c r="BA177" i="9" s="1"/>
  <c r="BB172" i="10"/>
  <c r="BB177" i="9" s="1"/>
  <c r="BC172" i="10"/>
  <c r="BC177" i="9" s="1"/>
  <c r="BD172" i="10"/>
  <c r="BD177" i="9" s="1"/>
  <c r="BE172" i="10"/>
  <c r="BE177" i="9" s="1"/>
  <c r="BF172" i="10"/>
  <c r="BF177" i="9" s="1"/>
  <c r="BG172" i="10"/>
  <c r="BG177" i="9" s="1"/>
  <c r="BH172" i="10"/>
  <c r="BH177" i="9" s="1"/>
  <c r="BI172" i="10"/>
  <c r="BI177" i="9" s="1"/>
  <c r="BJ172" i="10"/>
  <c r="BJ177" i="9" s="1"/>
  <c r="BK172" i="10"/>
  <c r="BK177" i="9" s="1"/>
  <c r="BL172" i="10"/>
  <c r="BL177" i="9" s="1"/>
  <c r="BM172" i="10"/>
  <c r="BM177" i="9" s="1"/>
  <c r="BN172" i="10"/>
  <c r="BN177" i="9" s="1"/>
  <c r="BO172" i="10"/>
  <c r="BO177" i="9" s="1"/>
  <c r="BP172" i="10"/>
  <c r="BP177" i="9" s="1"/>
  <c r="BQ172" i="10"/>
  <c r="BQ177" i="9" s="1"/>
  <c r="BR172" i="10"/>
  <c r="BR177" i="9" s="1"/>
  <c r="BS172" i="10"/>
  <c r="BS177" i="9" s="1"/>
  <c r="BT172" i="10"/>
  <c r="BT177" i="9" s="1"/>
  <c r="BU172" i="10"/>
  <c r="BU177" i="9" s="1"/>
  <c r="BV172" i="10"/>
  <c r="BV177" i="9" s="1"/>
  <c r="BW172" i="10"/>
  <c r="BW177" i="9" s="1"/>
  <c r="BX172" i="10"/>
  <c r="BX177" i="9" s="1"/>
  <c r="BY172" i="10"/>
  <c r="BY177" i="9" s="1"/>
  <c r="BZ172" i="10"/>
  <c r="BZ177" i="9" s="1"/>
  <c r="CA172" i="10"/>
  <c r="CA177" i="9" s="1"/>
  <c r="CB172" i="10"/>
  <c r="CB177" i="9" s="1"/>
  <c r="CC172" i="10"/>
  <c r="CC177" i="9" s="1"/>
  <c r="CD172" i="10"/>
  <c r="CD177" i="9" s="1"/>
  <c r="CE172" i="10"/>
  <c r="CE177" i="9" s="1"/>
  <c r="CF172" i="10"/>
  <c r="CF177" i="9" s="1"/>
  <c r="CG172" i="10"/>
  <c r="CG177" i="9" s="1"/>
  <c r="CH172" i="10"/>
  <c r="CH177" i="9" s="1"/>
  <c r="CI172" i="10"/>
  <c r="CI177" i="9" s="1"/>
  <c r="CJ172" i="10"/>
  <c r="CJ177" i="9" s="1"/>
  <c r="CK172" i="10"/>
  <c r="CK177" i="9" s="1"/>
  <c r="CL172" i="10"/>
  <c r="CL177" i="9" s="1"/>
  <c r="CM172" i="10"/>
  <c r="CM177" i="9" s="1"/>
  <c r="CN172" i="10"/>
  <c r="CN177" i="9" s="1"/>
  <c r="CO172" i="10"/>
  <c r="CO177" i="9" s="1"/>
  <c r="CP172" i="10"/>
  <c r="CP177" i="9" s="1"/>
  <c r="CQ172" i="10"/>
  <c r="CQ177" i="9" s="1"/>
  <c r="CR172" i="10"/>
  <c r="CR177" i="9" s="1"/>
  <c r="CS172" i="10"/>
  <c r="CS177" i="9" s="1"/>
  <c r="CT172" i="10"/>
  <c r="CT177" i="9" s="1"/>
  <c r="C173" i="10"/>
  <c r="C178" i="9" s="1"/>
  <c r="D173" i="10"/>
  <c r="D178" i="9" s="1"/>
  <c r="E173" i="10"/>
  <c r="E178" i="9" s="1"/>
  <c r="F173" i="10"/>
  <c r="F178" i="9" s="1"/>
  <c r="G173" i="10"/>
  <c r="G178" i="9" s="1"/>
  <c r="H173" i="10"/>
  <c r="H178" i="9" s="1"/>
  <c r="I173" i="10"/>
  <c r="I178" i="9" s="1"/>
  <c r="J173" i="10"/>
  <c r="J178" i="9" s="1"/>
  <c r="K173" i="10"/>
  <c r="K178" i="9" s="1"/>
  <c r="L173" i="10"/>
  <c r="L178" i="9" s="1"/>
  <c r="M173" i="10"/>
  <c r="M178" i="9" s="1"/>
  <c r="N173" i="10"/>
  <c r="N178" i="9" s="1"/>
  <c r="O173" i="10"/>
  <c r="O178" i="9" s="1"/>
  <c r="P173" i="10"/>
  <c r="P178" i="9" s="1"/>
  <c r="Q173" i="10"/>
  <c r="Q178" i="9" s="1"/>
  <c r="R173" i="10"/>
  <c r="R178" i="9" s="1"/>
  <c r="S173" i="10"/>
  <c r="S178" i="9" s="1"/>
  <c r="T173" i="10"/>
  <c r="T178" i="9" s="1"/>
  <c r="U173" i="10"/>
  <c r="U178" i="9" s="1"/>
  <c r="V173" i="10"/>
  <c r="V178" i="9" s="1"/>
  <c r="W173" i="10"/>
  <c r="W178" i="9" s="1"/>
  <c r="X173" i="10"/>
  <c r="X178" i="9" s="1"/>
  <c r="Y173" i="10"/>
  <c r="Y178" i="9" s="1"/>
  <c r="Z173" i="10"/>
  <c r="Z178" i="9" s="1"/>
  <c r="AA173" i="10"/>
  <c r="AA178" i="9" s="1"/>
  <c r="AB173" i="10"/>
  <c r="AB178" i="9" s="1"/>
  <c r="AC173" i="10"/>
  <c r="AC178" i="9" s="1"/>
  <c r="AD173" i="10"/>
  <c r="AD178" i="9" s="1"/>
  <c r="AE173" i="10"/>
  <c r="AE178" i="9" s="1"/>
  <c r="AF173" i="10"/>
  <c r="AF178" i="9" s="1"/>
  <c r="AG173" i="10"/>
  <c r="AG178" i="9" s="1"/>
  <c r="AH173" i="10"/>
  <c r="AH178" i="9" s="1"/>
  <c r="AI173" i="10"/>
  <c r="AI178" i="9" s="1"/>
  <c r="AJ173" i="10"/>
  <c r="AJ178" i="9" s="1"/>
  <c r="AK173" i="10"/>
  <c r="AK178" i="9" s="1"/>
  <c r="AL173" i="10"/>
  <c r="AL178" i="9" s="1"/>
  <c r="AM173" i="10"/>
  <c r="AM178" i="9" s="1"/>
  <c r="AN173" i="10"/>
  <c r="AN178" i="9" s="1"/>
  <c r="AO173" i="10"/>
  <c r="AO178" i="9" s="1"/>
  <c r="AP173" i="10"/>
  <c r="AP178" i="9" s="1"/>
  <c r="AQ173" i="10"/>
  <c r="AQ178" i="9" s="1"/>
  <c r="AR173" i="10"/>
  <c r="AR178" i="9" s="1"/>
  <c r="AS173" i="10"/>
  <c r="AS178" i="9" s="1"/>
  <c r="AT173" i="10"/>
  <c r="AT178" i="9" s="1"/>
  <c r="AU173" i="10"/>
  <c r="AU178" i="9" s="1"/>
  <c r="AV173" i="10"/>
  <c r="AV178" i="9" s="1"/>
  <c r="AW173" i="10"/>
  <c r="AW178" i="9" s="1"/>
  <c r="AX173" i="10"/>
  <c r="AX178" i="9" s="1"/>
  <c r="AY173" i="10"/>
  <c r="AY178" i="9" s="1"/>
  <c r="AZ173" i="10"/>
  <c r="AZ178" i="9" s="1"/>
  <c r="BA173" i="10"/>
  <c r="BA178" i="9" s="1"/>
  <c r="BB173" i="10"/>
  <c r="BB178" i="9" s="1"/>
  <c r="BC173" i="10"/>
  <c r="BC178" i="9" s="1"/>
  <c r="BD173" i="10"/>
  <c r="BD178" i="9" s="1"/>
  <c r="BE173" i="10"/>
  <c r="BE178" i="9" s="1"/>
  <c r="BF173" i="10"/>
  <c r="BF178" i="9" s="1"/>
  <c r="BG173" i="10"/>
  <c r="BG178" i="9" s="1"/>
  <c r="BH173" i="10"/>
  <c r="BH178" i="9" s="1"/>
  <c r="BI173" i="10"/>
  <c r="BI178" i="9" s="1"/>
  <c r="BJ173" i="10"/>
  <c r="BJ178" i="9" s="1"/>
  <c r="BK173" i="10"/>
  <c r="BK178" i="9" s="1"/>
  <c r="BL173" i="10"/>
  <c r="BL178" i="9" s="1"/>
  <c r="BM173" i="10"/>
  <c r="BM178" i="9" s="1"/>
  <c r="BN173" i="10"/>
  <c r="BN178" i="9" s="1"/>
  <c r="BO173" i="10"/>
  <c r="BO178" i="9" s="1"/>
  <c r="BP173" i="10"/>
  <c r="BP178" i="9" s="1"/>
  <c r="BQ173" i="10"/>
  <c r="BQ178" i="9" s="1"/>
  <c r="BR173" i="10"/>
  <c r="BR178" i="9" s="1"/>
  <c r="BS173" i="10"/>
  <c r="BS178" i="9" s="1"/>
  <c r="BT173" i="10"/>
  <c r="BT178" i="9" s="1"/>
  <c r="BU173" i="10"/>
  <c r="BU178" i="9" s="1"/>
  <c r="BV173" i="10"/>
  <c r="BV178" i="9" s="1"/>
  <c r="BW173" i="10"/>
  <c r="BW178" i="9" s="1"/>
  <c r="BX173" i="10"/>
  <c r="BX178" i="9" s="1"/>
  <c r="BY173" i="10"/>
  <c r="BY178" i="9" s="1"/>
  <c r="BZ173" i="10"/>
  <c r="BZ178" i="9" s="1"/>
  <c r="CA173" i="10"/>
  <c r="CA178" i="9" s="1"/>
  <c r="CB173" i="10"/>
  <c r="CB178" i="9" s="1"/>
  <c r="CC173" i="10"/>
  <c r="CC178" i="9" s="1"/>
  <c r="CD173" i="10"/>
  <c r="CD178" i="9" s="1"/>
  <c r="CE173" i="10"/>
  <c r="CE178" i="9" s="1"/>
  <c r="CF173" i="10"/>
  <c r="CF178" i="9" s="1"/>
  <c r="CG173" i="10"/>
  <c r="CG178" i="9" s="1"/>
  <c r="CH173" i="10"/>
  <c r="CH178" i="9" s="1"/>
  <c r="CI173" i="10"/>
  <c r="CI178" i="9" s="1"/>
  <c r="CJ173" i="10"/>
  <c r="CJ178" i="9" s="1"/>
  <c r="CK173" i="10"/>
  <c r="CK178" i="9" s="1"/>
  <c r="CL173" i="10"/>
  <c r="CL178" i="9" s="1"/>
  <c r="CM173" i="10"/>
  <c r="CM178" i="9" s="1"/>
  <c r="CN173" i="10"/>
  <c r="CN178" i="9" s="1"/>
  <c r="CO173" i="10"/>
  <c r="CO178" i="9" s="1"/>
  <c r="CP173" i="10"/>
  <c r="CP178" i="9" s="1"/>
  <c r="CQ173" i="10"/>
  <c r="CQ178" i="9" s="1"/>
  <c r="CR173" i="10"/>
  <c r="CR178" i="9" s="1"/>
  <c r="CS173" i="10"/>
  <c r="CS178" i="9" s="1"/>
  <c r="CT173" i="10"/>
  <c r="CT178" i="9" s="1"/>
  <c r="C174" i="10"/>
  <c r="C179" i="9" s="1"/>
  <c r="D174" i="10"/>
  <c r="D179" i="9" s="1"/>
  <c r="E174" i="10"/>
  <c r="E179" i="9" s="1"/>
  <c r="F174" i="10"/>
  <c r="F179" i="9" s="1"/>
  <c r="G174" i="10"/>
  <c r="G179" i="9" s="1"/>
  <c r="H174" i="10"/>
  <c r="H179" i="9" s="1"/>
  <c r="I174" i="10"/>
  <c r="I179" i="9" s="1"/>
  <c r="J174" i="10"/>
  <c r="J179" i="9" s="1"/>
  <c r="K174" i="10"/>
  <c r="K179" i="9" s="1"/>
  <c r="L174" i="10"/>
  <c r="L179" i="9" s="1"/>
  <c r="M174" i="10"/>
  <c r="M179" i="9" s="1"/>
  <c r="N174" i="10"/>
  <c r="N179" i="9" s="1"/>
  <c r="O174" i="10"/>
  <c r="O179" i="9" s="1"/>
  <c r="P174" i="10"/>
  <c r="P179" i="9" s="1"/>
  <c r="Q174" i="10"/>
  <c r="Q179" i="9" s="1"/>
  <c r="R174" i="10"/>
  <c r="R179" i="9" s="1"/>
  <c r="S174" i="10"/>
  <c r="S179" i="9" s="1"/>
  <c r="T174" i="10"/>
  <c r="T179" i="9" s="1"/>
  <c r="U174" i="10"/>
  <c r="U179" i="9" s="1"/>
  <c r="V174" i="10"/>
  <c r="V179" i="9" s="1"/>
  <c r="W174" i="10"/>
  <c r="W179" i="9" s="1"/>
  <c r="X174" i="10"/>
  <c r="X179" i="9" s="1"/>
  <c r="Y174" i="10"/>
  <c r="Y179" i="9" s="1"/>
  <c r="Z174" i="10"/>
  <c r="Z179" i="9" s="1"/>
  <c r="AA174" i="10"/>
  <c r="AA179" i="9" s="1"/>
  <c r="AB174" i="10"/>
  <c r="AB179" i="9" s="1"/>
  <c r="AC174" i="10"/>
  <c r="AC179" i="9" s="1"/>
  <c r="AD174" i="10"/>
  <c r="AD179" i="9" s="1"/>
  <c r="AE174" i="10"/>
  <c r="AE179" i="9" s="1"/>
  <c r="AF174" i="10"/>
  <c r="AF179" i="9" s="1"/>
  <c r="AG174" i="10"/>
  <c r="AG179" i="9" s="1"/>
  <c r="AH174" i="10"/>
  <c r="AH179" i="9" s="1"/>
  <c r="AI174" i="10"/>
  <c r="AI179" i="9" s="1"/>
  <c r="AJ174" i="10"/>
  <c r="AJ179" i="9" s="1"/>
  <c r="AK174" i="10"/>
  <c r="AK179" i="9" s="1"/>
  <c r="AL174" i="10"/>
  <c r="AL179" i="9" s="1"/>
  <c r="AM174" i="10"/>
  <c r="AM179" i="9" s="1"/>
  <c r="AN174" i="10"/>
  <c r="AN179" i="9" s="1"/>
  <c r="AO174" i="10"/>
  <c r="AO179" i="9" s="1"/>
  <c r="AP174" i="10"/>
  <c r="AP179" i="9" s="1"/>
  <c r="AQ174" i="10"/>
  <c r="AQ179" i="9" s="1"/>
  <c r="AR174" i="10"/>
  <c r="AR179" i="9" s="1"/>
  <c r="AS174" i="10"/>
  <c r="AS179" i="9" s="1"/>
  <c r="AT174" i="10"/>
  <c r="AT179" i="9" s="1"/>
  <c r="AU174" i="10"/>
  <c r="AU179" i="9" s="1"/>
  <c r="AV174" i="10"/>
  <c r="AV179" i="9" s="1"/>
  <c r="AW174" i="10"/>
  <c r="AW179" i="9" s="1"/>
  <c r="AX174" i="10"/>
  <c r="AX179" i="9" s="1"/>
  <c r="AY174" i="10"/>
  <c r="AY179" i="9" s="1"/>
  <c r="AZ174" i="10"/>
  <c r="AZ179" i="9" s="1"/>
  <c r="BA174" i="10"/>
  <c r="BA179" i="9" s="1"/>
  <c r="BB174" i="10"/>
  <c r="BB179" i="9" s="1"/>
  <c r="BC174" i="10"/>
  <c r="BC179" i="9" s="1"/>
  <c r="BD174" i="10"/>
  <c r="BD179" i="9" s="1"/>
  <c r="BE174" i="10"/>
  <c r="BE179" i="9" s="1"/>
  <c r="BF174" i="10"/>
  <c r="BF179" i="9" s="1"/>
  <c r="BG174" i="10"/>
  <c r="BG179" i="9" s="1"/>
  <c r="BH174" i="10"/>
  <c r="BH179" i="9" s="1"/>
  <c r="BI174" i="10"/>
  <c r="BI179" i="9" s="1"/>
  <c r="BJ174" i="10"/>
  <c r="BJ179" i="9" s="1"/>
  <c r="BK174" i="10"/>
  <c r="BK179" i="9" s="1"/>
  <c r="BL174" i="10"/>
  <c r="BL179" i="9" s="1"/>
  <c r="BM174" i="10"/>
  <c r="BM179" i="9" s="1"/>
  <c r="BN174" i="10"/>
  <c r="BN179" i="9" s="1"/>
  <c r="BO174" i="10"/>
  <c r="BO179" i="9" s="1"/>
  <c r="BP174" i="10"/>
  <c r="BP179" i="9" s="1"/>
  <c r="BQ174" i="10"/>
  <c r="BQ179" i="9" s="1"/>
  <c r="BR174" i="10"/>
  <c r="BR179" i="9" s="1"/>
  <c r="BS174" i="10"/>
  <c r="BS179" i="9" s="1"/>
  <c r="BT174" i="10"/>
  <c r="BT179" i="9" s="1"/>
  <c r="BU174" i="10"/>
  <c r="BU179" i="9" s="1"/>
  <c r="BV174" i="10"/>
  <c r="BV179" i="9" s="1"/>
  <c r="BW174" i="10"/>
  <c r="BW179" i="9" s="1"/>
  <c r="BX174" i="10"/>
  <c r="BX179" i="9" s="1"/>
  <c r="BY174" i="10"/>
  <c r="BY179" i="9" s="1"/>
  <c r="BZ174" i="10"/>
  <c r="BZ179" i="9" s="1"/>
  <c r="CA174" i="10"/>
  <c r="CA179" i="9" s="1"/>
  <c r="CB174" i="10"/>
  <c r="CB179" i="9" s="1"/>
  <c r="CC174" i="10"/>
  <c r="CC179" i="9" s="1"/>
  <c r="CD174" i="10"/>
  <c r="CD179" i="9" s="1"/>
  <c r="CE174" i="10"/>
  <c r="CE179" i="9" s="1"/>
  <c r="CF174" i="10"/>
  <c r="CF179" i="9" s="1"/>
  <c r="CG174" i="10"/>
  <c r="CG179" i="9" s="1"/>
  <c r="CH174" i="10"/>
  <c r="CH179" i="9" s="1"/>
  <c r="CI174" i="10"/>
  <c r="CI179" i="9" s="1"/>
  <c r="CJ174" i="10"/>
  <c r="CJ179" i="9" s="1"/>
  <c r="CK174" i="10"/>
  <c r="CK179" i="9" s="1"/>
  <c r="CL174" i="10"/>
  <c r="CL179" i="9" s="1"/>
  <c r="CM174" i="10"/>
  <c r="CM179" i="9" s="1"/>
  <c r="CN174" i="10"/>
  <c r="CN179" i="9" s="1"/>
  <c r="CO174" i="10"/>
  <c r="CO179" i="9" s="1"/>
  <c r="CP174" i="10"/>
  <c r="CP179" i="9" s="1"/>
  <c r="CQ174" i="10"/>
  <c r="CQ179" i="9" s="1"/>
  <c r="CR174" i="10"/>
  <c r="CR179" i="9" s="1"/>
  <c r="CS174" i="10"/>
  <c r="CS179" i="9" s="1"/>
  <c r="CT174" i="10"/>
  <c r="CT179" i="9" s="1"/>
  <c r="C175" i="10"/>
  <c r="C180" i="9" s="1"/>
  <c r="D175" i="10"/>
  <c r="D180" i="9" s="1"/>
  <c r="E175" i="10"/>
  <c r="E180" i="9" s="1"/>
  <c r="F175" i="10"/>
  <c r="F180" i="9" s="1"/>
  <c r="G175" i="10"/>
  <c r="G180" i="9" s="1"/>
  <c r="H175" i="10"/>
  <c r="H180" i="9" s="1"/>
  <c r="I175" i="10"/>
  <c r="I180" i="9" s="1"/>
  <c r="J175" i="10"/>
  <c r="J180" i="9" s="1"/>
  <c r="K175" i="10"/>
  <c r="K180" i="9" s="1"/>
  <c r="L175" i="10"/>
  <c r="L180" i="9" s="1"/>
  <c r="M175" i="10"/>
  <c r="M180" i="9" s="1"/>
  <c r="N175" i="10"/>
  <c r="N180" i="9" s="1"/>
  <c r="O175" i="10"/>
  <c r="O180" i="9" s="1"/>
  <c r="P175" i="10"/>
  <c r="P180" i="9" s="1"/>
  <c r="Q175" i="10"/>
  <c r="Q180" i="9" s="1"/>
  <c r="R175" i="10"/>
  <c r="R180" i="9" s="1"/>
  <c r="S175" i="10"/>
  <c r="S180" i="9" s="1"/>
  <c r="T175" i="10"/>
  <c r="T180" i="9" s="1"/>
  <c r="U175" i="10"/>
  <c r="U180" i="9" s="1"/>
  <c r="V175" i="10"/>
  <c r="V180" i="9" s="1"/>
  <c r="W175" i="10"/>
  <c r="W180" i="9" s="1"/>
  <c r="X175" i="10"/>
  <c r="X180" i="9" s="1"/>
  <c r="Y175" i="10"/>
  <c r="Y180" i="9" s="1"/>
  <c r="Z175" i="10"/>
  <c r="Z180" i="9" s="1"/>
  <c r="AA175" i="10"/>
  <c r="AA180" i="9" s="1"/>
  <c r="AB175" i="10"/>
  <c r="AB180" i="9" s="1"/>
  <c r="AC175" i="10"/>
  <c r="AC180" i="9" s="1"/>
  <c r="AD175" i="10"/>
  <c r="AD180" i="9" s="1"/>
  <c r="AE175" i="10"/>
  <c r="AE180" i="9" s="1"/>
  <c r="AF175" i="10"/>
  <c r="AF180" i="9" s="1"/>
  <c r="AG175" i="10"/>
  <c r="AG180" i="9" s="1"/>
  <c r="AH175" i="10"/>
  <c r="AH180" i="9" s="1"/>
  <c r="AI175" i="10"/>
  <c r="AI180" i="9" s="1"/>
  <c r="AJ175" i="10"/>
  <c r="AJ180" i="9" s="1"/>
  <c r="AK175" i="10"/>
  <c r="AK180" i="9" s="1"/>
  <c r="AL175" i="10"/>
  <c r="AL180" i="9" s="1"/>
  <c r="AM175" i="10"/>
  <c r="AM180" i="9" s="1"/>
  <c r="AN175" i="10"/>
  <c r="AN180" i="9" s="1"/>
  <c r="AO175" i="10"/>
  <c r="AO180" i="9" s="1"/>
  <c r="AP175" i="10"/>
  <c r="AP180" i="9" s="1"/>
  <c r="AQ175" i="10"/>
  <c r="AQ180" i="9" s="1"/>
  <c r="AR175" i="10"/>
  <c r="AR180" i="9" s="1"/>
  <c r="AS175" i="10"/>
  <c r="AS180" i="9" s="1"/>
  <c r="AT175" i="10"/>
  <c r="AT180" i="9" s="1"/>
  <c r="AU175" i="10"/>
  <c r="AU180" i="9" s="1"/>
  <c r="AV175" i="10"/>
  <c r="AV180" i="9" s="1"/>
  <c r="AW175" i="10"/>
  <c r="AW180" i="9" s="1"/>
  <c r="AX175" i="10"/>
  <c r="AX180" i="9" s="1"/>
  <c r="AY175" i="10"/>
  <c r="AY180" i="9" s="1"/>
  <c r="AZ175" i="10"/>
  <c r="AZ180" i="9" s="1"/>
  <c r="BA175" i="10"/>
  <c r="BA180" i="9" s="1"/>
  <c r="BB175" i="10"/>
  <c r="BB180" i="9" s="1"/>
  <c r="BC175" i="10"/>
  <c r="BC180" i="9" s="1"/>
  <c r="BD175" i="10"/>
  <c r="BD180" i="9" s="1"/>
  <c r="BE175" i="10"/>
  <c r="BE180" i="9" s="1"/>
  <c r="BF175" i="10"/>
  <c r="BF180" i="9" s="1"/>
  <c r="BG175" i="10"/>
  <c r="BG180" i="9" s="1"/>
  <c r="BH175" i="10"/>
  <c r="BH180" i="9" s="1"/>
  <c r="BI175" i="10"/>
  <c r="BI180" i="9" s="1"/>
  <c r="BJ175" i="10"/>
  <c r="BJ180" i="9" s="1"/>
  <c r="BK175" i="10"/>
  <c r="BK180" i="9" s="1"/>
  <c r="BL175" i="10"/>
  <c r="BL180" i="9" s="1"/>
  <c r="BM175" i="10"/>
  <c r="BM180" i="9" s="1"/>
  <c r="BN175" i="10"/>
  <c r="BN180" i="9" s="1"/>
  <c r="BO175" i="10"/>
  <c r="BO180" i="9" s="1"/>
  <c r="BP175" i="10"/>
  <c r="BP180" i="9" s="1"/>
  <c r="BQ175" i="10"/>
  <c r="BQ180" i="9" s="1"/>
  <c r="BR175" i="10"/>
  <c r="BR180" i="9" s="1"/>
  <c r="BS175" i="10"/>
  <c r="BS180" i="9" s="1"/>
  <c r="BT175" i="10"/>
  <c r="BT180" i="9" s="1"/>
  <c r="BU175" i="10"/>
  <c r="BU180" i="9" s="1"/>
  <c r="BV175" i="10"/>
  <c r="BV180" i="9" s="1"/>
  <c r="BW175" i="10"/>
  <c r="BW180" i="9" s="1"/>
  <c r="BX175" i="10"/>
  <c r="BX180" i="9" s="1"/>
  <c r="BY175" i="10"/>
  <c r="BY180" i="9" s="1"/>
  <c r="BZ175" i="10"/>
  <c r="BZ180" i="9" s="1"/>
  <c r="CA175" i="10"/>
  <c r="CA180" i="9" s="1"/>
  <c r="CB175" i="10"/>
  <c r="CB180" i="9" s="1"/>
  <c r="CC175" i="10"/>
  <c r="CC180" i="9" s="1"/>
  <c r="CD175" i="10"/>
  <c r="CD180" i="9" s="1"/>
  <c r="CE175" i="10"/>
  <c r="CE180" i="9" s="1"/>
  <c r="CF175" i="10"/>
  <c r="CF180" i="9" s="1"/>
  <c r="CG175" i="10"/>
  <c r="CG180" i="9" s="1"/>
  <c r="CH175" i="10"/>
  <c r="CH180" i="9" s="1"/>
  <c r="CI175" i="10"/>
  <c r="CI180" i="9" s="1"/>
  <c r="CJ175" i="10"/>
  <c r="CJ180" i="9" s="1"/>
  <c r="CK175" i="10"/>
  <c r="CK180" i="9" s="1"/>
  <c r="CL175" i="10"/>
  <c r="CL180" i="9" s="1"/>
  <c r="CM175" i="10"/>
  <c r="CM180" i="9" s="1"/>
  <c r="CN175" i="10"/>
  <c r="CN180" i="9" s="1"/>
  <c r="CO175" i="10"/>
  <c r="CO180" i="9" s="1"/>
  <c r="CP175" i="10"/>
  <c r="CP180" i="9" s="1"/>
  <c r="CQ175" i="10"/>
  <c r="CQ180" i="9" s="1"/>
  <c r="CR175" i="10"/>
  <c r="CR180" i="9" s="1"/>
  <c r="CS175" i="10"/>
  <c r="CS180" i="9" s="1"/>
  <c r="CT175" i="10"/>
  <c r="CT180" i="9" s="1"/>
  <c r="C176" i="10"/>
  <c r="C181" i="9" s="1"/>
  <c r="D176" i="10"/>
  <c r="D181" i="9" s="1"/>
  <c r="E176" i="10"/>
  <c r="E181" i="9" s="1"/>
  <c r="F176" i="10"/>
  <c r="F181" i="9" s="1"/>
  <c r="G176" i="10"/>
  <c r="G181" i="9" s="1"/>
  <c r="H176" i="10"/>
  <c r="H181" i="9" s="1"/>
  <c r="I176" i="10"/>
  <c r="I181" i="9" s="1"/>
  <c r="J176" i="10"/>
  <c r="J181" i="9" s="1"/>
  <c r="K176" i="10"/>
  <c r="K181" i="9" s="1"/>
  <c r="L176" i="10"/>
  <c r="L181" i="9" s="1"/>
  <c r="M176" i="10"/>
  <c r="M181" i="9" s="1"/>
  <c r="N176" i="10"/>
  <c r="N181" i="9" s="1"/>
  <c r="O176" i="10"/>
  <c r="O181" i="9" s="1"/>
  <c r="P176" i="10"/>
  <c r="P181" i="9" s="1"/>
  <c r="Q176" i="10"/>
  <c r="Q181" i="9" s="1"/>
  <c r="R176" i="10"/>
  <c r="R181" i="9" s="1"/>
  <c r="S176" i="10"/>
  <c r="S181" i="9" s="1"/>
  <c r="T176" i="10"/>
  <c r="T181" i="9" s="1"/>
  <c r="U176" i="10"/>
  <c r="U181" i="9" s="1"/>
  <c r="V176" i="10"/>
  <c r="V181" i="9" s="1"/>
  <c r="W176" i="10"/>
  <c r="W181" i="9" s="1"/>
  <c r="X176" i="10"/>
  <c r="X181" i="9" s="1"/>
  <c r="Y176" i="10"/>
  <c r="Y181" i="9" s="1"/>
  <c r="Z176" i="10"/>
  <c r="Z181" i="9" s="1"/>
  <c r="AA176" i="10"/>
  <c r="AA181" i="9" s="1"/>
  <c r="AB176" i="10"/>
  <c r="AB181" i="9" s="1"/>
  <c r="AC176" i="10"/>
  <c r="AC181" i="9" s="1"/>
  <c r="AD176" i="10"/>
  <c r="AD181" i="9" s="1"/>
  <c r="AE176" i="10"/>
  <c r="AE181" i="9" s="1"/>
  <c r="AF176" i="10"/>
  <c r="AF181" i="9" s="1"/>
  <c r="AG176" i="10"/>
  <c r="AG181" i="9" s="1"/>
  <c r="AH176" i="10"/>
  <c r="AH181" i="9" s="1"/>
  <c r="AI176" i="10"/>
  <c r="AI181" i="9" s="1"/>
  <c r="AJ176" i="10"/>
  <c r="AJ181" i="9" s="1"/>
  <c r="AK176" i="10"/>
  <c r="AK181" i="9" s="1"/>
  <c r="AL176" i="10"/>
  <c r="AL181" i="9" s="1"/>
  <c r="AM176" i="10"/>
  <c r="AM181" i="9" s="1"/>
  <c r="AN176" i="10"/>
  <c r="AN181" i="9" s="1"/>
  <c r="AO176" i="10"/>
  <c r="AO181" i="9" s="1"/>
  <c r="AP176" i="10"/>
  <c r="AP181" i="9" s="1"/>
  <c r="AQ176" i="10"/>
  <c r="AQ181" i="9" s="1"/>
  <c r="AR176" i="10"/>
  <c r="AR181" i="9" s="1"/>
  <c r="AS176" i="10"/>
  <c r="AS181" i="9" s="1"/>
  <c r="AT176" i="10"/>
  <c r="AT181" i="9" s="1"/>
  <c r="AU176" i="10"/>
  <c r="AU181" i="9" s="1"/>
  <c r="AV176" i="10"/>
  <c r="AV181" i="9" s="1"/>
  <c r="AW176" i="10"/>
  <c r="AW181" i="9" s="1"/>
  <c r="AX176" i="10"/>
  <c r="AX181" i="9" s="1"/>
  <c r="AY176" i="10"/>
  <c r="AY181" i="9" s="1"/>
  <c r="AZ176" i="10"/>
  <c r="AZ181" i="9" s="1"/>
  <c r="BA176" i="10"/>
  <c r="BA181" i="9" s="1"/>
  <c r="BB176" i="10"/>
  <c r="BB181" i="9" s="1"/>
  <c r="BC176" i="10"/>
  <c r="BC181" i="9" s="1"/>
  <c r="BD176" i="10"/>
  <c r="BD181" i="9" s="1"/>
  <c r="BE176" i="10"/>
  <c r="BE181" i="9" s="1"/>
  <c r="BF176" i="10"/>
  <c r="BF181" i="9" s="1"/>
  <c r="BG176" i="10"/>
  <c r="BG181" i="9" s="1"/>
  <c r="BH176" i="10"/>
  <c r="BH181" i="9" s="1"/>
  <c r="BI176" i="10"/>
  <c r="BI181" i="9" s="1"/>
  <c r="BJ176" i="10"/>
  <c r="BJ181" i="9" s="1"/>
  <c r="BK176" i="10"/>
  <c r="BK181" i="9" s="1"/>
  <c r="BL176" i="10"/>
  <c r="BL181" i="9" s="1"/>
  <c r="BM176" i="10"/>
  <c r="BM181" i="9" s="1"/>
  <c r="BN176" i="10"/>
  <c r="BN181" i="9" s="1"/>
  <c r="BO176" i="10"/>
  <c r="BO181" i="9" s="1"/>
  <c r="BP176" i="10"/>
  <c r="BP181" i="9" s="1"/>
  <c r="BQ176" i="10"/>
  <c r="BQ181" i="9" s="1"/>
  <c r="BR176" i="10"/>
  <c r="BR181" i="9" s="1"/>
  <c r="BS176" i="10"/>
  <c r="BS181" i="9" s="1"/>
  <c r="BT176" i="10"/>
  <c r="BT181" i="9" s="1"/>
  <c r="BU176" i="10"/>
  <c r="BU181" i="9" s="1"/>
  <c r="BV176" i="10"/>
  <c r="BV181" i="9" s="1"/>
  <c r="BW176" i="10"/>
  <c r="BW181" i="9" s="1"/>
  <c r="BX176" i="10"/>
  <c r="BX181" i="9" s="1"/>
  <c r="BY176" i="10"/>
  <c r="BY181" i="9" s="1"/>
  <c r="BZ176" i="10"/>
  <c r="BZ181" i="9" s="1"/>
  <c r="CA176" i="10"/>
  <c r="CA181" i="9" s="1"/>
  <c r="CB176" i="10"/>
  <c r="CB181" i="9" s="1"/>
  <c r="CC176" i="10"/>
  <c r="CC181" i="9" s="1"/>
  <c r="CD176" i="10"/>
  <c r="CD181" i="9" s="1"/>
  <c r="CE176" i="10"/>
  <c r="CE181" i="9" s="1"/>
  <c r="CF176" i="10"/>
  <c r="CF181" i="9" s="1"/>
  <c r="CG176" i="10"/>
  <c r="CG181" i="9" s="1"/>
  <c r="CH176" i="10"/>
  <c r="CH181" i="9" s="1"/>
  <c r="CI176" i="10"/>
  <c r="CI181" i="9" s="1"/>
  <c r="CJ176" i="10"/>
  <c r="CJ181" i="9" s="1"/>
  <c r="CK176" i="10"/>
  <c r="CK181" i="9" s="1"/>
  <c r="CL176" i="10"/>
  <c r="CL181" i="9" s="1"/>
  <c r="CM176" i="10"/>
  <c r="CM181" i="9" s="1"/>
  <c r="CN176" i="10"/>
  <c r="CN181" i="9" s="1"/>
  <c r="CO176" i="10"/>
  <c r="CO181" i="9" s="1"/>
  <c r="CP176" i="10"/>
  <c r="CP181" i="9" s="1"/>
  <c r="CQ176" i="10"/>
  <c r="CQ181" i="9" s="1"/>
  <c r="CR176" i="10"/>
  <c r="CR181" i="9" s="1"/>
  <c r="CS176" i="10"/>
  <c r="CS181" i="9" s="1"/>
  <c r="CT176" i="10"/>
  <c r="CT181" i="9" s="1"/>
  <c r="C177" i="10"/>
  <c r="C182" i="9" s="1"/>
  <c r="D177" i="10"/>
  <c r="D182" i="9" s="1"/>
  <c r="E177" i="10"/>
  <c r="E182" i="9" s="1"/>
  <c r="F177" i="10"/>
  <c r="F182" i="9" s="1"/>
  <c r="G177" i="10"/>
  <c r="G182" i="9" s="1"/>
  <c r="H177" i="10"/>
  <c r="H182" i="9" s="1"/>
  <c r="I177" i="10"/>
  <c r="I182" i="9" s="1"/>
  <c r="J177" i="10"/>
  <c r="J182" i="9" s="1"/>
  <c r="K177" i="10"/>
  <c r="K182" i="9" s="1"/>
  <c r="L177" i="10"/>
  <c r="L182" i="9" s="1"/>
  <c r="M177" i="10"/>
  <c r="M182" i="9" s="1"/>
  <c r="N177" i="10"/>
  <c r="N182" i="9" s="1"/>
  <c r="O177" i="10"/>
  <c r="O182" i="9" s="1"/>
  <c r="P177" i="10"/>
  <c r="P182" i="9" s="1"/>
  <c r="Q177" i="10"/>
  <c r="Q182" i="9" s="1"/>
  <c r="R177" i="10"/>
  <c r="R182" i="9" s="1"/>
  <c r="S177" i="10"/>
  <c r="S182" i="9" s="1"/>
  <c r="T177" i="10"/>
  <c r="T182" i="9" s="1"/>
  <c r="U177" i="10"/>
  <c r="U182" i="9" s="1"/>
  <c r="V177" i="10"/>
  <c r="V182" i="9" s="1"/>
  <c r="W177" i="10"/>
  <c r="W182" i="9" s="1"/>
  <c r="X177" i="10"/>
  <c r="X182" i="9" s="1"/>
  <c r="Y177" i="10"/>
  <c r="Y182" i="9" s="1"/>
  <c r="Z177" i="10"/>
  <c r="Z182" i="9" s="1"/>
  <c r="AA177" i="10"/>
  <c r="AA182" i="9" s="1"/>
  <c r="AB177" i="10"/>
  <c r="AB182" i="9" s="1"/>
  <c r="AC177" i="10"/>
  <c r="AC182" i="9" s="1"/>
  <c r="AD177" i="10"/>
  <c r="AD182" i="9" s="1"/>
  <c r="AE177" i="10"/>
  <c r="AE182" i="9" s="1"/>
  <c r="AF177" i="10"/>
  <c r="AF182" i="9" s="1"/>
  <c r="AG177" i="10"/>
  <c r="AG182" i="9" s="1"/>
  <c r="AH177" i="10"/>
  <c r="AH182" i="9" s="1"/>
  <c r="AI177" i="10"/>
  <c r="AI182" i="9" s="1"/>
  <c r="AJ177" i="10"/>
  <c r="AJ182" i="9" s="1"/>
  <c r="AK177" i="10"/>
  <c r="AK182" i="9" s="1"/>
  <c r="AL177" i="10"/>
  <c r="AL182" i="9" s="1"/>
  <c r="AM177" i="10"/>
  <c r="AM182" i="9" s="1"/>
  <c r="AN177" i="10"/>
  <c r="AN182" i="9" s="1"/>
  <c r="AO177" i="10"/>
  <c r="AO182" i="9" s="1"/>
  <c r="AP177" i="10"/>
  <c r="AP182" i="9" s="1"/>
  <c r="AQ177" i="10"/>
  <c r="AQ182" i="9" s="1"/>
  <c r="AR177" i="10"/>
  <c r="AR182" i="9" s="1"/>
  <c r="AS177" i="10"/>
  <c r="AS182" i="9" s="1"/>
  <c r="AT177" i="10"/>
  <c r="AT182" i="9" s="1"/>
  <c r="AU177" i="10"/>
  <c r="AU182" i="9" s="1"/>
  <c r="AV177" i="10"/>
  <c r="AV182" i="9" s="1"/>
  <c r="AW177" i="10"/>
  <c r="AW182" i="9" s="1"/>
  <c r="AX177" i="10"/>
  <c r="AX182" i="9" s="1"/>
  <c r="AY177" i="10"/>
  <c r="AY182" i="9" s="1"/>
  <c r="AZ177" i="10"/>
  <c r="AZ182" i="9" s="1"/>
  <c r="BA177" i="10"/>
  <c r="BA182" i="9" s="1"/>
  <c r="BB177" i="10"/>
  <c r="BB182" i="9" s="1"/>
  <c r="BC177" i="10"/>
  <c r="BC182" i="9" s="1"/>
  <c r="BD177" i="10"/>
  <c r="BD182" i="9" s="1"/>
  <c r="BE177" i="10"/>
  <c r="BE182" i="9" s="1"/>
  <c r="BF177" i="10"/>
  <c r="BF182" i="9" s="1"/>
  <c r="BG177" i="10"/>
  <c r="BG182" i="9" s="1"/>
  <c r="BH177" i="10"/>
  <c r="BH182" i="9" s="1"/>
  <c r="BI177" i="10"/>
  <c r="BI182" i="9" s="1"/>
  <c r="BJ177" i="10"/>
  <c r="BJ182" i="9" s="1"/>
  <c r="BK177" i="10"/>
  <c r="BK182" i="9" s="1"/>
  <c r="BL177" i="10"/>
  <c r="BL182" i="9" s="1"/>
  <c r="BM177" i="10"/>
  <c r="BM182" i="9" s="1"/>
  <c r="BN177" i="10"/>
  <c r="BN182" i="9" s="1"/>
  <c r="BO177" i="10"/>
  <c r="BO182" i="9" s="1"/>
  <c r="BP177" i="10"/>
  <c r="BP182" i="9" s="1"/>
  <c r="BQ177" i="10"/>
  <c r="BQ182" i="9" s="1"/>
  <c r="BR177" i="10"/>
  <c r="BR182" i="9" s="1"/>
  <c r="BS177" i="10"/>
  <c r="BS182" i="9" s="1"/>
  <c r="BT177" i="10"/>
  <c r="BT182" i="9" s="1"/>
  <c r="BU177" i="10"/>
  <c r="BU182" i="9" s="1"/>
  <c r="BV177" i="10"/>
  <c r="BV182" i="9" s="1"/>
  <c r="BW177" i="10"/>
  <c r="BW182" i="9" s="1"/>
  <c r="BX177" i="10"/>
  <c r="BX182" i="9" s="1"/>
  <c r="BY177" i="10"/>
  <c r="BY182" i="9" s="1"/>
  <c r="BZ177" i="10"/>
  <c r="BZ182" i="9" s="1"/>
  <c r="CA177" i="10"/>
  <c r="CA182" i="9" s="1"/>
  <c r="CB177" i="10"/>
  <c r="CB182" i="9" s="1"/>
  <c r="CC177" i="10"/>
  <c r="CC182" i="9" s="1"/>
  <c r="CD177" i="10"/>
  <c r="CD182" i="9" s="1"/>
  <c r="CE177" i="10"/>
  <c r="CE182" i="9" s="1"/>
  <c r="CF177" i="10"/>
  <c r="CF182" i="9" s="1"/>
  <c r="CG177" i="10"/>
  <c r="CG182" i="9" s="1"/>
  <c r="CH177" i="10"/>
  <c r="CH182" i="9" s="1"/>
  <c r="CI177" i="10"/>
  <c r="CI182" i="9" s="1"/>
  <c r="CJ177" i="10"/>
  <c r="CJ182" i="9" s="1"/>
  <c r="CK177" i="10"/>
  <c r="CK182" i="9" s="1"/>
  <c r="CL177" i="10"/>
  <c r="CL182" i="9" s="1"/>
  <c r="CM177" i="10"/>
  <c r="CM182" i="9" s="1"/>
  <c r="CN177" i="10"/>
  <c r="CN182" i="9" s="1"/>
  <c r="CO177" i="10"/>
  <c r="CO182" i="9" s="1"/>
  <c r="CP177" i="10"/>
  <c r="CP182" i="9" s="1"/>
  <c r="CQ177" i="10"/>
  <c r="CQ182" i="9" s="1"/>
  <c r="CR177" i="10"/>
  <c r="CR182" i="9" s="1"/>
  <c r="CS177" i="10"/>
  <c r="CS182" i="9" s="1"/>
  <c r="CT177" i="10"/>
  <c r="CT182" i="9" s="1"/>
  <c r="C178" i="10"/>
  <c r="C183" i="9" s="1"/>
  <c r="D178" i="10"/>
  <c r="D183" i="9" s="1"/>
  <c r="E178" i="10"/>
  <c r="E183" i="9" s="1"/>
  <c r="F178" i="10"/>
  <c r="F183" i="9" s="1"/>
  <c r="G178" i="10"/>
  <c r="G183" i="9" s="1"/>
  <c r="H178" i="10"/>
  <c r="H183" i="9" s="1"/>
  <c r="I178" i="10"/>
  <c r="I183" i="9" s="1"/>
  <c r="J178" i="10"/>
  <c r="J183" i="9" s="1"/>
  <c r="K178" i="10"/>
  <c r="K183" i="9" s="1"/>
  <c r="L178" i="10"/>
  <c r="L183" i="9" s="1"/>
  <c r="M178" i="10"/>
  <c r="M183" i="9" s="1"/>
  <c r="N178" i="10"/>
  <c r="N183" i="9" s="1"/>
  <c r="O178" i="10"/>
  <c r="O183" i="9" s="1"/>
  <c r="P178" i="10"/>
  <c r="P183" i="9" s="1"/>
  <c r="Q178" i="10"/>
  <c r="Q183" i="9" s="1"/>
  <c r="R178" i="10"/>
  <c r="R183" i="9" s="1"/>
  <c r="S178" i="10"/>
  <c r="S183" i="9" s="1"/>
  <c r="T178" i="10"/>
  <c r="T183" i="9" s="1"/>
  <c r="U178" i="10"/>
  <c r="U183" i="9" s="1"/>
  <c r="V178" i="10"/>
  <c r="V183" i="9" s="1"/>
  <c r="W178" i="10"/>
  <c r="W183" i="9" s="1"/>
  <c r="X178" i="10"/>
  <c r="X183" i="9" s="1"/>
  <c r="Y178" i="10"/>
  <c r="Y183" i="9" s="1"/>
  <c r="Z178" i="10"/>
  <c r="Z183" i="9" s="1"/>
  <c r="AA178" i="10"/>
  <c r="AA183" i="9" s="1"/>
  <c r="AB178" i="10"/>
  <c r="AB183" i="9" s="1"/>
  <c r="AC178" i="10"/>
  <c r="AC183" i="9" s="1"/>
  <c r="AD178" i="10"/>
  <c r="AD183" i="9" s="1"/>
  <c r="AE178" i="10"/>
  <c r="AE183" i="9" s="1"/>
  <c r="AF178" i="10"/>
  <c r="AF183" i="9" s="1"/>
  <c r="AG178" i="10"/>
  <c r="AG183" i="9" s="1"/>
  <c r="AH178" i="10"/>
  <c r="AH183" i="9" s="1"/>
  <c r="AI178" i="10"/>
  <c r="AI183" i="9" s="1"/>
  <c r="AJ178" i="10"/>
  <c r="AJ183" i="9" s="1"/>
  <c r="AK178" i="10"/>
  <c r="AK183" i="9" s="1"/>
  <c r="AL178" i="10"/>
  <c r="AL183" i="9" s="1"/>
  <c r="AM178" i="10"/>
  <c r="AM183" i="9" s="1"/>
  <c r="AN178" i="10"/>
  <c r="AN183" i="9" s="1"/>
  <c r="AO178" i="10"/>
  <c r="AO183" i="9" s="1"/>
  <c r="AP178" i="10"/>
  <c r="AP183" i="9" s="1"/>
  <c r="AQ178" i="10"/>
  <c r="AQ183" i="9" s="1"/>
  <c r="AR178" i="10"/>
  <c r="AR183" i="9" s="1"/>
  <c r="AS178" i="10"/>
  <c r="AS183" i="9" s="1"/>
  <c r="AT178" i="10"/>
  <c r="AT183" i="9" s="1"/>
  <c r="AU178" i="10"/>
  <c r="AU183" i="9" s="1"/>
  <c r="AV178" i="10"/>
  <c r="AV183" i="9" s="1"/>
  <c r="AW178" i="10"/>
  <c r="AW183" i="9" s="1"/>
  <c r="AX178" i="10"/>
  <c r="AX183" i="9" s="1"/>
  <c r="AY178" i="10"/>
  <c r="AY183" i="9" s="1"/>
  <c r="AZ178" i="10"/>
  <c r="AZ183" i="9" s="1"/>
  <c r="BA178" i="10"/>
  <c r="BA183" i="9" s="1"/>
  <c r="BB178" i="10"/>
  <c r="BB183" i="9" s="1"/>
  <c r="BC178" i="10"/>
  <c r="BC183" i="9" s="1"/>
  <c r="BD178" i="10"/>
  <c r="BD183" i="9" s="1"/>
  <c r="BE178" i="10"/>
  <c r="BE183" i="9" s="1"/>
  <c r="BF178" i="10"/>
  <c r="BF183" i="9" s="1"/>
  <c r="BG178" i="10"/>
  <c r="BG183" i="9" s="1"/>
  <c r="BH178" i="10"/>
  <c r="BH183" i="9" s="1"/>
  <c r="BI178" i="10"/>
  <c r="BI183" i="9" s="1"/>
  <c r="BJ178" i="10"/>
  <c r="BJ183" i="9" s="1"/>
  <c r="BK178" i="10"/>
  <c r="BK183" i="9" s="1"/>
  <c r="BL178" i="10"/>
  <c r="BL183" i="9" s="1"/>
  <c r="BM178" i="10"/>
  <c r="BM183" i="9" s="1"/>
  <c r="BN178" i="10"/>
  <c r="BN183" i="9" s="1"/>
  <c r="BO178" i="10"/>
  <c r="BO183" i="9" s="1"/>
  <c r="BP178" i="10"/>
  <c r="BP183" i="9" s="1"/>
  <c r="BQ178" i="10"/>
  <c r="BQ183" i="9" s="1"/>
  <c r="BR178" i="10"/>
  <c r="BR183" i="9" s="1"/>
  <c r="BS178" i="10"/>
  <c r="BS183" i="9" s="1"/>
  <c r="BT178" i="10"/>
  <c r="BT183" i="9" s="1"/>
  <c r="BU178" i="10"/>
  <c r="BU183" i="9" s="1"/>
  <c r="BV178" i="10"/>
  <c r="BV183" i="9" s="1"/>
  <c r="BW178" i="10"/>
  <c r="BW183" i="9" s="1"/>
  <c r="BX178" i="10"/>
  <c r="BX183" i="9" s="1"/>
  <c r="BY178" i="10"/>
  <c r="BY183" i="9" s="1"/>
  <c r="BZ178" i="10"/>
  <c r="BZ183" i="9" s="1"/>
  <c r="CA178" i="10"/>
  <c r="CA183" i="9" s="1"/>
  <c r="CB178" i="10"/>
  <c r="CB183" i="9" s="1"/>
  <c r="CC178" i="10"/>
  <c r="CC183" i="9" s="1"/>
  <c r="CD178" i="10"/>
  <c r="CD183" i="9" s="1"/>
  <c r="CE178" i="10"/>
  <c r="CE183" i="9" s="1"/>
  <c r="CF178" i="10"/>
  <c r="CF183" i="9" s="1"/>
  <c r="CG178" i="10"/>
  <c r="CG183" i="9" s="1"/>
  <c r="CH178" i="10"/>
  <c r="CH183" i="9" s="1"/>
  <c r="CI178" i="10"/>
  <c r="CI183" i="9" s="1"/>
  <c r="CJ178" i="10"/>
  <c r="CJ183" i="9" s="1"/>
  <c r="CK178" i="10"/>
  <c r="CK183" i="9" s="1"/>
  <c r="CL178" i="10"/>
  <c r="CL183" i="9" s="1"/>
  <c r="CM178" i="10"/>
  <c r="CM183" i="9" s="1"/>
  <c r="CN178" i="10"/>
  <c r="CN183" i="9" s="1"/>
  <c r="CO178" i="10"/>
  <c r="CO183" i="9" s="1"/>
  <c r="CP178" i="10"/>
  <c r="CP183" i="9" s="1"/>
  <c r="CQ178" i="10"/>
  <c r="CQ183" i="9" s="1"/>
  <c r="CR178" i="10"/>
  <c r="CR183" i="9" s="1"/>
  <c r="CS178" i="10"/>
  <c r="CS183" i="9" s="1"/>
  <c r="CT178" i="10"/>
  <c r="CT183" i="9" s="1"/>
  <c r="C179" i="10"/>
  <c r="C184" i="9" s="1"/>
  <c r="D179" i="10"/>
  <c r="D184" i="9" s="1"/>
  <c r="E179" i="10"/>
  <c r="E184" i="9" s="1"/>
  <c r="F179" i="10"/>
  <c r="F184" i="9" s="1"/>
  <c r="G179" i="10"/>
  <c r="G184" i="9" s="1"/>
  <c r="H179" i="10"/>
  <c r="H184" i="9" s="1"/>
  <c r="I179" i="10"/>
  <c r="I184" i="9" s="1"/>
  <c r="J179" i="10"/>
  <c r="J184" i="9" s="1"/>
  <c r="K179" i="10"/>
  <c r="K184" i="9" s="1"/>
  <c r="L179" i="10"/>
  <c r="L184" i="9" s="1"/>
  <c r="M179" i="10"/>
  <c r="M184" i="9" s="1"/>
  <c r="N179" i="10"/>
  <c r="N184" i="9" s="1"/>
  <c r="O179" i="10"/>
  <c r="O184" i="9" s="1"/>
  <c r="P179" i="10"/>
  <c r="P184" i="9" s="1"/>
  <c r="Q179" i="10"/>
  <c r="Q184" i="9" s="1"/>
  <c r="R179" i="10"/>
  <c r="R184" i="9" s="1"/>
  <c r="S179" i="10"/>
  <c r="S184" i="9" s="1"/>
  <c r="T179" i="10"/>
  <c r="T184" i="9" s="1"/>
  <c r="U179" i="10"/>
  <c r="U184" i="9" s="1"/>
  <c r="V179" i="10"/>
  <c r="V184" i="9" s="1"/>
  <c r="W179" i="10"/>
  <c r="W184" i="9" s="1"/>
  <c r="X179" i="10"/>
  <c r="X184" i="9" s="1"/>
  <c r="Y179" i="10"/>
  <c r="Y184" i="9" s="1"/>
  <c r="Z179" i="10"/>
  <c r="Z184" i="9" s="1"/>
  <c r="AA179" i="10"/>
  <c r="AA184" i="9" s="1"/>
  <c r="AB179" i="10"/>
  <c r="AB184" i="9" s="1"/>
  <c r="AC179" i="10"/>
  <c r="AC184" i="9" s="1"/>
  <c r="AD179" i="10"/>
  <c r="AD184" i="9" s="1"/>
  <c r="AE179" i="10"/>
  <c r="AE184" i="9" s="1"/>
  <c r="AF179" i="10"/>
  <c r="AF184" i="9" s="1"/>
  <c r="AG179" i="10"/>
  <c r="AG184" i="9" s="1"/>
  <c r="AH179" i="10"/>
  <c r="AH184" i="9" s="1"/>
  <c r="AI179" i="10"/>
  <c r="AI184" i="9" s="1"/>
  <c r="AJ179" i="10"/>
  <c r="AJ184" i="9" s="1"/>
  <c r="AK179" i="10"/>
  <c r="AK184" i="9" s="1"/>
  <c r="AL179" i="10"/>
  <c r="AL184" i="9" s="1"/>
  <c r="AM179" i="10"/>
  <c r="AM184" i="9" s="1"/>
  <c r="AN179" i="10"/>
  <c r="AN184" i="9" s="1"/>
  <c r="AO179" i="10"/>
  <c r="AO184" i="9" s="1"/>
  <c r="AP179" i="10"/>
  <c r="AP184" i="9" s="1"/>
  <c r="AQ179" i="10"/>
  <c r="AQ184" i="9" s="1"/>
  <c r="AR179" i="10"/>
  <c r="AR184" i="9" s="1"/>
  <c r="AS179" i="10"/>
  <c r="AS184" i="9" s="1"/>
  <c r="AT179" i="10"/>
  <c r="AT184" i="9" s="1"/>
  <c r="AU179" i="10"/>
  <c r="AU184" i="9" s="1"/>
  <c r="AV179" i="10"/>
  <c r="AV184" i="9" s="1"/>
  <c r="AW179" i="10"/>
  <c r="AW184" i="9" s="1"/>
  <c r="AX179" i="10"/>
  <c r="AX184" i="9" s="1"/>
  <c r="AY179" i="10"/>
  <c r="AY184" i="9" s="1"/>
  <c r="AZ179" i="10"/>
  <c r="AZ184" i="9" s="1"/>
  <c r="BA179" i="10"/>
  <c r="BA184" i="9" s="1"/>
  <c r="BB179" i="10"/>
  <c r="BB184" i="9" s="1"/>
  <c r="BC179" i="10"/>
  <c r="BC184" i="9" s="1"/>
  <c r="BD179" i="10"/>
  <c r="BD184" i="9" s="1"/>
  <c r="BE179" i="10"/>
  <c r="BE184" i="9" s="1"/>
  <c r="BF179" i="10"/>
  <c r="BF184" i="9" s="1"/>
  <c r="BG179" i="10"/>
  <c r="BG184" i="9" s="1"/>
  <c r="BH179" i="10"/>
  <c r="BH184" i="9" s="1"/>
  <c r="BI179" i="10"/>
  <c r="BI184" i="9" s="1"/>
  <c r="BJ179" i="10"/>
  <c r="BJ184" i="9" s="1"/>
  <c r="BK179" i="10"/>
  <c r="BK184" i="9" s="1"/>
  <c r="BL179" i="10"/>
  <c r="BL184" i="9" s="1"/>
  <c r="BM179" i="10"/>
  <c r="BM184" i="9" s="1"/>
  <c r="BN179" i="10"/>
  <c r="BN184" i="9" s="1"/>
  <c r="BO179" i="10"/>
  <c r="BO184" i="9" s="1"/>
  <c r="BP179" i="10"/>
  <c r="BP184" i="9" s="1"/>
  <c r="BQ179" i="10"/>
  <c r="BQ184" i="9" s="1"/>
  <c r="BR179" i="10"/>
  <c r="BR184" i="9" s="1"/>
  <c r="BS179" i="10"/>
  <c r="BS184" i="9" s="1"/>
  <c r="BT179" i="10"/>
  <c r="BT184" i="9" s="1"/>
  <c r="BU179" i="10"/>
  <c r="BU184" i="9" s="1"/>
  <c r="BV179" i="10"/>
  <c r="BV184" i="9" s="1"/>
  <c r="BW179" i="10"/>
  <c r="BW184" i="9" s="1"/>
  <c r="BX179" i="10"/>
  <c r="BX184" i="9" s="1"/>
  <c r="BY179" i="10"/>
  <c r="BY184" i="9" s="1"/>
  <c r="BZ179" i="10"/>
  <c r="BZ184" i="9" s="1"/>
  <c r="CA179" i="10"/>
  <c r="CA184" i="9" s="1"/>
  <c r="CB179" i="10"/>
  <c r="CB184" i="9" s="1"/>
  <c r="CC179" i="10"/>
  <c r="CC184" i="9" s="1"/>
  <c r="CD179" i="10"/>
  <c r="CD184" i="9" s="1"/>
  <c r="CE179" i="10"/>
  <c r="CE184" i="9" s="1"/>
  <c r="CF179" i="10"/>
  <c r="CF184" i="9" s="1"/>
  <c r="CG179" i="10"/>
  <c r="CG184" i="9" s="1"/>
  <c r="CH179" i="10"/>
  <c r="CH184" i="9" s="1"/>
  <c r="CI179" i="10"/>
  <c r="CI184" i="9" s="1"/>
  <c r="CJ179" i="10"/>
  <c r="CJ184" i="9" s="1"/>
  <c r="CK179" i="10"/>
  <c r="CK184" i="9" s="1"/>
  <c r="CL179" i="10"/>
  <c r="CL184" i="9" s="1"/>
  <c r="CM179" i="10"/>
  <c r="CM184" i="9" s="1"/>
  <c r="CN179" i="10"/>
  <c r="CN184" i="9" s="1"/>
  <c r="CO179" i="10"/>
  <c r="CO184" i="9" s="1"/>
  <c r="CP179" i="10"/>
  <c r="CP184" i="9" s="1"/>
  <c r="CQ179" i="10"/>
  <c r="CQ184" i="9" s="1"/>
  <c r="CR179" i="10"/>
  <c r="CR184" i="9" s="1"/>
  <c r="CS179" i="10"/>
  <c r="CS184" i="9" s="1"/>
  <c r="CT179" i="10"/>
  <c r="CT184" i="9" s="1"/>
  <c r="C180" i="10"/>
  <c r="C185" i="9" s="1"/>
  <c r="D180" i="10"/>
  <c r="D185" i="9" s="1"/>
  <c r="E180" i="10"/>
  <c r="E185" i="9" s="1"/>
  <c r="F180" i="10"/>
  <c r="F185" i="9" s="1"/>
  <c r="G180" i="10"/>
  <c r="G185" i="9" s="1"/>
  <c r="H180" i="10"/>
  <c r="H185" i="9" s="1"/>
  <c r="I180" i="10"/>
  <c r="I185" i="9" s="1"/>
  <c r="J180" i="10"/>
  <c r="J185" i="9" s="1"/>
  <c r="K180" i="10"/>
  <c r="K185" i="9" s="1"/>
  <c r="L180" i="10"/>
  <c r="L185" i="9" s="1"/>
  <c r="M180" i="10"/>
  <c r="M185" i="9" s="1"/>
  <c r="N180" i="10"/>
  <c r="N185" i="9" s="1"/>
  <c r="O180" i="10"/>
  <c r="O185" i="9" s="1"/>
  <c r="P180" i="10"/>
  <c r="P185" i="9" s="1"/>
  <c r="Q180" i="10"/>
  <c r="Q185" i="9" s="1"/>
  <c r="R180" i="10"/>
  <c r="R185" i="9" s="1"/>
  <c r="S180" i="10"/>
  <c r="S185" i="9" s="1"/>
  <c r="T180" i="10"/>
  <c r="T185" i="9" s="1"/>
  <c r="U180" i="10"/>
  <c r="U185" i="9" s="1"/>
  <c r="V180" i="10"/>
  <c r="V185" i="9" s="1"/>
  <c r="W180" i="10"/>
  <c r="W185" i="9" s="1"/>
  <c r="X180" i="10"/>
  <c r="X185" i="9" s="1"/>
  <c r="Y180" i="10"/>
  <c r="Y185" i="9" s="1"/>
  <c r="Z180" i="10"/>
  <c r="Z185" i="9" s="1"/>
  <c r="AA180" i="10"/>
  <c r="AA185" i="9" s="1"/>
  <c r="AB180" i="10"/>
  <c r="AB185" i="9" s="1"/>
  <c r="AC180" i="10"/>
  <c r="AC185" i="9" s="1"/>
  <c r="AD180" i="10"/>
  <c r="AD185" i="9" s="1"/>
  <c r="AE180" i="10"/>
  <c r="AE185" i="9" s="1"/>
  <c r="AF180" i="10"/>
  <c r="AF185" i="9" s="1"/>
  <c r="AG180" i="10"/>
  <c r="AG185" i="9" s="1"/>
  <c r="AH180" i="10"/>
  <c r="AH185" i="9" s="1"/>
  <c r="AI180" i="10"/>
  <c r="AI185" i="9" s="1"/>
  <c r="AJ180" i="10"/>
  <c r="AJ185" i="9" s="1"/>
  <c r="AK180" i="10"/>
  <c r="AK185" i="9" s="1"/>
  <c r="AL180" i="10"/>
  <c r="AL185" i="9" s="1"/>
  <c r="AM180" i="10"/>
  <c r="AM185" i="9" s="1"/>
  <c r="AN180" i="10"/>
  <c r="AN185" i="9" s="1"/>
  <c r="AO180" i="10"/>
  <c r="AO185" i="9" s="1"/>
  <c r="AP180" i="10"/>
  <c r="AP185" i="9" s="1"/>
  <c r="AQ180" i="10"/>
  <c r="AQ185" i="9" s="1"/>
  <c r="AR180" i="10"/>
  <c r="AR185" i="9" s="1"/>
  <c r="AS180" i="10"/>
  <c r="AS185" i="9" s="1"/>
  <c r="AT180" i="10"/>
  <c r="AT185" i="9" s="1"/>
  <c r="AU180" i="10"/>
  <c r="AU185" i="9" s="1"/>
  <c r="AV180" i="10"/>
  <c r="AV185" i="9" s="1"/>
  <c r="AW180" i="10"/>
  <c r="AW185" i="9" s="1"/>
  <c r="AX180" i="10"/>
  <c r="AX185" i="9" s="1"/>
  <c r="AY180" i="10"/>
  <c r="AY185" i="9" s="1"/>
  <c r="AZ180" i="10"/>
  <c r="AZ185" i="9" s="1"/>
  <c r="BA180" i="10"/>
  <c r="BA185" i="9" s="1"/>
  <c r="BB180" i="10"/>
  <c r="BB185" i="9" s="1"/>
  <c r="BC180" i="10"/>
  <c r="BC185" i="9" s="1"/>
  <c r="BD180" i="10"/>
  <c r="BD185" i="9" s="1"/>
  <c r="BE180" i="10"/>
  <c r="BE185" i="9" s="1"/>
  <c r="BF180" i="10"/>
  <c r="BF185" i="9" s="1"/>
  <c r="BG180" i="10"/>
  <c r="BG185" i="9" s="1"/>
  <c r="BH180" i="10"/>
  <c r="BH185" i="9" s="1"/>
  <c r="BI180" i="10"/>
  <c r="BI185" i="9" s="1"/>
  <c r="BJ180" i="10"/>
  <c r="BJ185" i="9" s="1"/>
  <c r="BK180" i="10"/>
  <c r="BK185" i="9" s="1"/>
  <c r="BL180" i="10"/>
  <c r="BL185" i="9" s="1"/>
  <c r="BM180" i="10"/>
  <c r="BM185" i="9" s="1"/>
  <c r="BN180" i="10"/>
  <c r="BN185" i="9" s="1"/>
  <c r="BO180" i="10"/>
  <c r="BO185" i="9" s="1"/>
  <c r="BP180" i="10"/>
  <c r="BP185" i="9" s="1"/>
  <c r="BQ180" i="10"/>
  <c r="BQ185" i="9" s="1"/>
  <c r="BR180" i="10"/>
  <c r="BR185" i="9" s="1"/>
  <c r="BS180" i="10"/>
  <c r="BS185" i="9" s="1"/>
  <c r="BT180" i="10"/>
  <c r="BT185" i="9" s="1"/>
  <c r="BU180" i="10"/>
  <c r="BU185" i="9" s="1"/>
  <c r="BV180" i="10"/>
  <c r="BV185" i="9" s="1"/>
  <c r="BW180" i="10"/>
  <c r="BW185" i="9" s="1"/>
  <c r="BX180" i="10"/>
  <c r="BX185" i="9" s="1"/>
  <c r="BY180" i="10"/>
  <c r="BY185" i="9" s="1"/>
  <c r="BZ180" i="10"/>
  <c r="BZ185" i="9" s="1"/>
  <c r="CA180" i="10"/>
  <c r="CA185" i="9" s="1"/>
  <c r="CB180" i="10"/>
  <c r="CB185" i="9" s="1"/>
  <c r="CC180" i="10"/>
  <c r="CC185" i="9" s="1"/>
  <c r="CD180" i="10"/>
  <c r="CD185" i="9" s="1"/>
  <c r="CE180" i="10"/>
  <c r="CE185" i="9" s="1"/>
  <c r="CF180" i="10"/>
  <c r="CF185" i="9" s="1"/>
  <c r="CG180" i="10"/>
  <c r="CG185" i="9" s="1"/>
  <c r="CH180" i="10"/>
  <c r="CH185" i="9" s="1"/>
  <c r="CI180" i="10"/>
  <c r="CI185" i="9" s="1"/>
  <c r="CJ180" i="10"/>
  <c r="CJ185" i="9" s="1"/>
  <c r="CK180" i="10"/>
  <c r="CK185" i="9" s="1"/>
  <c r="CL180" i="10"/>
  <c r="CL185" i="9" s="1"/>
  <c r="CM180" i="10"/>
  <c r="CM185" i="9" s="1"/>
  <c r="CN180" i="10"/>
  <c r="CN185" i="9" s="1"/>
  <c r="CO180" i="10"/>
  <c r="CO185" i="9" s="1"/>
  <c r="CP180" i="10"/>
  <c r="CP185" i="9" s="1"/>
  <c r="CQ180" i="10"/>
  <c r="CQ185" i="9" s="1"/>
  <c r="CR180" i="10"/>
  <c r="CR185" i="9" s="1"/>
  <c r="CS180" i="10"/>
  <c r="CS185" i="9" s="1"/>
  <c r="CT180" i="10"/>
  <c r="CT185" i="9" s="1"/>
  <c r="C181" i="10"/>
  <c r="C186" i="9" s="1"/>
  <c r="D181" i="10"/>
  <c r="D186" i="9" s="1"/>
  <c r="E181" i="10"/>
  <c r="E186" i="9" s="1"/>
  <c r="F181" i="10"/>
  <c r="F186" i="9" s="1"/>
  <c r="G181" i="10"/>
  <c r="G186" i="9" s="1"/>
  <c r="H181" i="10"/>
  <c r="H186" i="9" s="1"/>
  <c r="I181" i="10"/>
  <c r="I186" i="9" s="1"/>
  <c r="J181" i="10"/>
  <c r="J186" i="9" s="1"/>
  <c r="K181" i="10"/>
  <c r="K186" i="9" s="1"/>
  <c r="L181" i="10"/>
  <c r="L186" i="9" s="1"/>
  <c r="M181" i="10"/>
  <c r="M186" i="9" s="1"/>
  <c r="N181" i="10"/>
  <c r="N186" i="9" s="1"/>
  <c r="O181" i="10"/>
  <c r="O186" i="9" s="1"/>
  <c r="P181" i="10"/>
  <c r="P186" i="9" s="1"/>
  <c r="Q181" i="10"/>
  <c r="Q186" i="9" s="1"/>
  <c r="R181" i="10"/>
  <c r="R186" i="9" s="1"/>
  <c r="S181" i="10"/>
  <c r="S186" i="9" s="1"/>
  <c r="T181" i="10"/>
  <c r="T186" i="9" s="1"/>
  <c r="U181" i="10"/>
  <c r="U186" i="9" s="1"/>
  <c r="V181" i="10"/>
  <c r="V186" i="9" s="1"/>
  <c r="W181" i="10"/>
  <c r="W186" i="9" s="1"/>
  <c r="X181" i="10"/>
  <c r="X186" i="9" s="1"/>
  <c r="Y181" i="10"/>
  <c r="Y186" i="9" s="1"/>
  <c r="Z181" i="10"/>
  <c r="Z186" i="9" s="1"/>
  <c r="AA181" i="10"/>
  <c r="AA186" i="9" s="1"/>
  <c r="AB181" i="10"/>
  <c r="AB186" i="9" s="1"/>
  <c r="AC181" i="10"/>
  <c r="AC186" i="9" s="1"/>
  <c r="AD181" i="10"/>
  <c r="AD186" i="9" s="1"/>
  <c r="AE181" i="10"/>
  <c r="AE186" i="9" s="1"/>
  <c r="AF181" i="10"/>
  <c r="AF186" i="9" s="1"/>
  <c r="AG181" i="10"/>
  <c r="AG186" i="9" s="1"/>
  <c r="AH181" i="10"/>
  <c r="AH186" i="9" s="1"/>
  <c r="AI181" i="10"/>
  <c r="AI186" i="9" s="1"/>
  <c r="AJ181" i="10"/>
  <c r="AJ186" i="9" s="1"/>
  <c r="AK181" i="10"/>
  <c r="AK186" i="9" s="1"/>
  <c r="AL181" i="10"/>
  <c r="AL186" i="9" s="1"/>
  <c r="AM181" i="10"/>
  <c r="AM186" i="9" s="1"/>
  <c r="AN181" i="10"/>
  <c r="AN186" i="9" s="1"/>
  <c r="AO181" i="10"/>
  <c r="AO186" i="9" s="1"/>
  <c r="AP181" i="10"/>
  <c r="AP186" i="9" s="1"/>
  <c r="AQ181" i="10"/>
  <c r="AQ186" i="9" s="1"/>
  <c r="AR181" i="10"/>
  <c r="AR186" i="9" s="1"/>
  <c r="AS181" i="10"/>
  <c r="AS186" i="9" s="1"/>
  <c r="AT181" i="10"/>
  <c r="AT186" i="9" s="1"/>
  <c r="AU181" i="10"/>
  <c r="AU186" i="9" s="1"/>
  <c r="AV181" i="10"/>
  <c r="AV186" i="9" s="1"/>
  <c r="AW181" i="10"/>
  <c r="AW186" i="9" s="1"/>
  <c r="AX181" i="10"/>
  <c r="AX186" i="9" s="1"/>
  <c r="AY181" i="10"/>
  <c r="AY186" i="9" s="1"/>
  <c r="AZ181" i="10"/>
  <c r="AZ186" i="9" s="1"/>
  <c r="BA181" i="10"/>
  <c r="BA186" i="9" s="1"/>
  <c r="BB181" i="10"/>
  <c r="BB186" i="9" s="1"/>
  <c r="BC181" i="10"/>
  <c r="BC186" i="9" s="1"/>
  <c r="BD181" i="10"/>
  <c r="BD186" i="9" s="1"/>
  <c r="BE181" i="10"/>
  <c r="BE186" i="9" s="1"/>
  <c r="BF181" i="10"/>
  <c r="BF186" i="9" s="1"/>
  <c r="BG181" i="10"/>
  <c r="BG186" i="9" s="1"/>
  <c r="BH181" i="10"/>
  <c r="BH186" i="9" s="1"/>
  <c r="BI181" i="10"/>
  <c r="BI186" i="9" s="1"/>
  <c r="BJ181" i="10"/>
  <c r="BJ186" i="9" s="1"/>
  <c r="BK181" i="10"/>
  <c r="BK186" i="9" s="1"/>
  <c r="BL181" i="10"/>
  <c r="BL186" i="9" s="1"/>
  <c r="BM181" i="10"/>
  <c r="BM186" i="9" s="1"/>
  <c r="BN181" i="10"/>
  <c r="BN186" i="9" s="1"/>
  <c r="BO181" i="10"/>
  <c r="BO186" i="9" s="1"/>
  <c r="BP181" i="10"/>
  <c r="BP186" i="9" s="1"/>
  <c r="BQ181" i="10"/>
  <c r="BQ186" i="9" s="1"/>
  <c r="BR181" i="10"/>
  <c r="BR186" i="9" s="1"/>
  <c r="BS181" i="10"/>
  <c r="BS186" i="9" s="1"/>
  <c r="BT181" i="10"/>
  <c r="BT186" i="9" s="1"/>
  <c r="BU181" i="10"/>
  <c r="BU186" i="9" s="1"/>
  <c r="BV181" i="10"/>
  <c r="BV186" i="9" s="1"/>
  <c r="BW181" i="10"/>
  <c r="BW186" i="9" s="1"/>
  <c r="BX181" i="10"/>
  <c r="BX186" i="9" s="1"/>
  <c r="BY181" i="10"/>
  <c r="BY186" i="9" s="1"/>
  <c r="BZ181" i="10"/>
  <c r="BZ186" i="9" s="1"/>
  <c r="CA181" i="10"/>
  <c r="CA186" i="9" s="1"/>
  <c r="CB181" i="10"/>
  <c r="CB186" i="9" s="1"/>
  <c r="CC181" i="10"/>
  <c r="CC186" i="9" s="1"/>
  <c r="CD181" i="10"/>
  <c r="CD186" i="9" s="1"/>
  <c r="CE181" i="10"/>
  <c r="CE186" i="9" s="1"/>
  <c r="CF181" i="10"/>
  <c r="CF186" i="9" s="1"/>
  <c r="CG181" i="10"/>
  <c r="CG186" i="9" s="1"/>
  <c r="CH181" i="10"/>
  <c r="CH186" i="9" s="1"/>
  <c r="CI181" i="10"/>
  <c r="CI186" i="9" s="1"/>
  <c r="CJ181" i="10"/>
  <c r="CJ186" i="9" s="1"/>
  <c r="CK181" i="10"/>
  <c r="CK186" i="9" s="1"/>
  <c r="CL181" i="10"/>
  <c r="CL186" i="9" s="1"/>
  <c r="CM181" i="10"/>
  <c r="CM186" i="9" s="1"/>
  <c r="CN181" i="10"/>
  <c r="CN186" i="9" s="1"/>
  <c r="CO181" i="10"/>
  <c r="CO186" i="9" s="1"/>
  <c r="CP181" i="10"/>
  <c r="CP186" i="9" s="1"/>
  <c r="CQ181" i="10"/>
  <c r="CQ186" i="9" s="1"/>
  <c r="CR181" i="10"/>
  <c r="CR186" i="9" s="1"/>
  <c r="CS181" i="10"/>
  <c r="CS186" i="9" s="1"/>
  <c r="CT181" i="10"/>
  <c r="CT186" i="9" s="1"/>
  <c r="C182" i="10"/>
  <c r="C187" i="9" s="1"/>
  <c r="D182" i="10"/>
  <c r="D187" i="9" s="1"/>
  <c r="E182" i="10"/>
  <c r="E187" i="9" s="1"/>
  <c r="F182" i="10"/>
  <c r="F187" i="9" s="1"/>
  <c r="G182" i="10"/>
  <c r="G187" i="9" s="1"/>
  <c r="H182" i="10"/>
  <c r="H187" i="9" s="1"/>
  <c r="I182" i="10"/>
  <c r="I187" i="9" s="1"/>
  <c r="J182" i="10"/>
  <c r="J187" i="9" s="1"/>
  <c r="K182" i="10"/>
  <c r="K187" i="9" s="1"/>
  <c r="L182" i="10"/>
  <c r="L187" i="9" s="1"/>
  <c r="M182" i="10"/>
  <c r="M187" i="9" s="1"/>
  <c r="N182" i="10"/>
  <c r="N187" i="9" s="1"/>
  <c r="O182" i="10"/>
  <c r="O187" i="9" s="1"/>
  <c r="P182" i="10"/>
  <c r="P187" i="9" s="1"/>
  <c r="Q182" i="10"/>
  <c r="Q187" i="9" s="1"/>
  <c r="R182" i="10"/>
  <c r="R187" i="9" s="1"/>
  <c r="S182" i="10"/>
  <c r="S187" i="9" s="1"/>
  <c r="T182" i="10"/>
  <c r="T187" i="9" s="1"/>
  <c r="U182" i="10"/>
  <c r="U187" i="9" s="1"/>
  <c r="V182" i="10"/>
  <c r="V187" i="9" s="1"/>
  <c r="W182" i="10"/>
  <c r="W187" i="9" s="1"/>
  <c r="X182" i="10"/>
  <c r="X187" i="9" s="1"/>
  <c r="Y182" i="10"/>
  <c r="Y187" i="9" s="1"/>
  <c r="Z182" i="10"/>
  <c r="Z187" i="9" s="1"/>
  <c r="AA182" i="10"/>
  <c r="AA187" i="9" s="1"/>
  <c r="AB182" i="10"/>
  <c r="AB187" i="9" s="1"/>
  <c r="AC182" i="10"/>
  <c r="AC187" i="9" s="1"/>
  <c r="AD182" i="10"/>
  <c r="AD187" i="9" s="1"/>
  <c r="AE182" i="10"/>
  <c r="AE187" i="9" s="1"/>
  <c r="AF182" i="10"/>
  <c r="AF187" i="9" s="1"/>
  <c r="AG182" i="10"/>
  <c r="AG187" i="9" s="1"/>
  <c r="AH182" i="10"/>
  <c r="AH187" i="9" s="1"/>
  <c r="AI182" i="10"/>
  <c r="AI187" i="9" s="1"/>
  <c r="AJ182" i="10"/>
  <c r="AJ187" i="9" s="1"/>
  <c r="AK182" i="10"/>
  <c r="AK187" i="9" s="1"/>
  <c r="AL182" i="10"/>
  <c r="AL187" i="9" s="1"/>
  <c r="AM182" i="10"/>
  <c r="AM187" i="9" s="1"/>
  <c r="AN182" i="10"/>
  <c r="AN187" i="9" s="1"/>
  <c r="AO182" i="10"/>
  <c r="AO187" i="9" s="1"/>
  <c r="AP182" i="10"/>
  <c r="AP187" i="9" s="1"/>
  <c r="AQ182" i="10"/>
  <c r="AQ187" i="9" s="1"/>
  <c r="AR182" i="10"/>
  <c r="AR187" i="9" s="1"/>
  <c r="AS182" i="10"/>
  <c r="AS187" i="9" s="1"/>
  <c r="AT182" i="10"/>
  <c r="AT187" i="9" s="1"/>
  <c r="AU182" i="10"/>
  <c r="AU187" i="9" s="1"/>
  <c r="AV182" i="10"/>
  <c r="AV187" i="9" s="1"/>
  <c r="AW182" i="10"/>
  <c r="AW187" i="9" s="1"/>
  <c r="AX182" i="10"/>
  <c r="AX187" i="9" s="1"/>
  <c r="AY182" i="10"/>
  <c r="AY187" i="9" s="1"/>
  <c r="AZ182" i="10"/>
  <c r="AZ187" i="9" s="1"/>
  <c r="BA182" i="10"/>
  <c r="BA187" i="9" s="1"/>
  <c r="BB182" i="10"/>
  <c r="BB187" i="9" s="1"/>
  <c r="BC182" i="10"/>
  <c r="BC187" i="9" s="1"/>
  <c r="BD182" i="10"/>
  <c r="BD187" i="9" s="1"/>
  <c r="BE182" i="10"/>
  <c r="BE187" i="9" s="1"/>
  <c r="BF182" i="10"/>
  <c r="BF187" i="9" s="1"/>
  <c r="BG182" i="10"/>
  <c r="BG187" i="9" s="1"/>
  <c r="BH182" i="10"/>
  <c r="BH187" i="9" s="1"/>
  <c r="BI182" i="10"/>
  <c r="BI187" i="9" s="1"/>
  <c r="BJ182" i="10"/>
  <c r="BJ187" i="9" s="1"/>
  <c r="BK182" i="10"/>
  <c r="BK187" i="9" s="1"/>
  <c r="BL182" i="10"/>
  <c r="BL187" i="9" s="1"/>
  <c r="BM182" i="10"/>
  <c r="BM187" i="9" s="1"/>
  <c r="BN182" i="10"/>
  <c r="BN187" i="9" s="1"/>
  <c r="BO182" i="10"/>
  <c r="BO187" i="9" s="1"/>
  <c r="BP182" i="10"/>
  <c r="BP187" i="9" s="1"/>
  <c r="BQ182" i="10"/>
  <c r="BQ187" i="9" s="1"/>
  <c r="BR182" i="10"/>
  <c r="BR187" i="9" s="1"/>
  <c r="BS182" i="10"/>
  <c r="BS187" i="9" s="1"/>
  <c r="BT182" i="10"/>
  <c r="BT187" i="9" s="1"/>
  <c r="BU182" i="10"/>
  <c r="BU187" i="9" s="1"/>
  <c r="BV182" i="10"/>
  <c r="BV187" i="9" s="1"/>
  <c r="BW182" i="10"/>
  <c r="BW187" i="9" s="1"/>
  <c r="BX182" i="10"/>
  <c r="BX187" i="9" s="1"/>
  <c r="BY182" i="10"/>
  <c r="BY187" i="9" s="1"/>
  <c r="BZ182" i="10"/>
  <c r="BZ187" i="9" s="1"/>
  <c r="CA182" i="10"/>
  <c r="CA187" i="9" s="1"/>
  <c r="CB182" i="10"/>
  <c r="CB187" i="9" s="1"/>
  <c r="CC182" i="10"/>
  <c r="CC187" i="9" s="1"/>
  <c r="CD182" i="10"/>
  <c r="CD187" i="9" s="1"/>
  <c r="CE182" i="10"/>
  <c r="CE187" i="9" s="1"/>
  <c r="CF182" i="10"/>
  <c r="CF187" i="9" s="1"/>
  <c r="CG182" i="10"/>
  <c r="CG187" i="9" s="1"/>
  <c r="CH182" i="10"/>
  <c r="CH187" i="9" s="1"/>
  <c r="CI182" i="10"/>
  <c r="CI187" i="9" s="1"/>
  <c r="CJ182" i="10"/>
  <c r="CJ187" i="9" s="1"/>
  <c r="CK182" i="10"/>
  <c r="CK187" i="9" s="1"/>
  <c r="CL182" i="10"/>
  <c r="CL187" i="9" s="1"/>
  <c r="CM182" i="10"/>
  <c r="CM187" i="9" s="1"/>
  <c r="CN182" i="10"/>
  <c r="CN187" i="9" s="1"/>
  <c r="CO182" i="10"/>
  <c r="CO187" i="9" s="1"/>
  <c r="CP182" i="10"/>
  <c r="CP187" i="9" s="1"/>
  <c r="CQ182" i="10"/>
  <c r="CQ187" i="9" s="1"/>
  <c r="CR182" i="10"/>
  <c r="CR187" i="9" s="1"/>
  <c r="CS182" i="10"/>
  <c r="CS187" i="9" s="1"/>
  <c r="CT182" i="10"/>
  <c r="CT187" i="9" s="1"/>
  <c r="C183" i="10"/>
  <c r="C188" i="9" s="1"/>
  <c r="D183" i="10"/>
  <c r="D188" i="9" s="1"/>
  <c r="E183" i="10"/>
  <c r="E188" i="9" s="1"/>
  <c r="F183" i="10"/>
  <c r="F188" i="9" s="1"/>
  <c r="G183" i="10"/>
  <c r="G188" i="9" s="1"/>
  <c r="H183" i="10"/>
  <c r="H188" i="9" s="1"/>
  <c r="I183" i="10"/>
  <c r="I188" i="9" s="1"/>
  <c r="J183" i="10"/>
  <c r="J188" i="9" s="1"/>
  <c r="K183" i="10"/>
  <c r="K188" i="9" s="1"/>
  <c r="L183" i="10"/>
  <c r="L188" i="9" s="1"/>
  <c r="M183" i="10"/>
  <c r="M188" i="9" s="1"/>
  <c r="N183" i="10"/>
  <c r="N188" i="9" s="1"/>
  <c r="O183" i="10"/>
  <c r="O188" i="9" s="1"/>
  <c r="P183" i="10"/>
  <c r="P188" i="9" s="1"/>
  <c r="Q183" i="10"/>
  <c r="Q188" i="9" s="1"/>
  <c r="R183" i="10"/>
  <c r="R188" i="9" s="1"/>
  <c r="S183" i="10"/>
  <c r="S188" i="9" s="1"/>
  <c r="T183" i="10"/>
  <c r="T188" i="9" s="1"/>
  <c r="U183" i="10"/>
  <c r="U188" i="9" s="1"/>
  <c r="V183" i="10"/>
  <c r="V188" i="9" s="1"/>
  <c r="W183" i="10"/>
  <c r="W188" i="9" s="1"/>
  <c r="X183" i="10"/>
  <c r="X188" i="9" s="1"/>
  <c r="Y183" i="10"/>
  <c r="Y188" i="9" s="1"/>
  <c r="Z183" i="10"/>
  <c r="Z188" i="9" s="1"/>
  <c r="AA183" i="10"/>
  <c r="AA188" i="9" s="1"/>
  <c r="AB183" i="10"/>
  <c r="AB188" i="9" s="1"/>
  <c r="AC183" i="10"/>
  <c r="AC188" i="9" s="1"/>
  <c r="AD183" i="10"/>
  <c r="AD188" i="9" s="1"/>
  <c r="AE183" i="10"/>
  <c r="AE188" i="9" s="1"/>
  <c r="AF183" i="10"/>
  <c r="AF188" i="9" s="1"/>
  <c r="AG183" i="10"/>
  <c r="AG188" i="9" s="1"/>
  <c r="AH183" i="10"/>
  <c r="AH188" i="9" s="1"/>
  <c r="AI183" i="10"/>
  <c r="AI188" i="9" s="1"/>
  <c r="AJ183" i="10"/>
  <c r="AJ188" i="9" s="1"/>
  <c r="AK183" i="10"/>
  <c r="AK188" i="9" s="1"/>
  <c r="AL183" i="10"/>
  <c r="AL188" i="9" s="1"/>
  <c r="AM183" i="10"/>
  <c r="AM188" i="9" s="1"/>
  <c r="AN183" i="10"/>
  <c r="AN188" i="9" s="1"/>
  <c r="AO183" i="10"/>
  <c r="AO188" i="9" s="1"/>
  <c r="AP183" i="10"/>
  <c r="AP188" i="9" s="1"/>
  <c r="AQ183" i="10"/>
  <c r="AQ188" i="9" s="1"/>
  <c r="AR183" i="10"/>
  <c r="AR188" i="9" s="1"/>
  <c r="AS183" i="10"/>
  <c r="AS188" i="9" s="1"/>
  <c r="AT183" i="10"/>
  <c r="AT188" i="9" s="1"/>
  <c r="AU183" i="10"/>
  <c r="AU188" i="9" s="1"/>
  <c r="AV183" i="10"/>
  <c r="AV188" i="9" s="1"/>
  <c r="AW183" i="10"/>
  <c r="AW188" i="9" s="1"/>
  <c r="AX183" i="10"/>
  <c r="AX188" i="9" s="1"/>
  <c r="AY183" i="10"/>
  <c r="AY188" i="9" s="1"/>
  <c r="AZ183" i="10"/>
  <c r="AZ188" i="9" s="1"/>
  <c r="BA183" i="10"/>
  <c r="BA188" i="9" s="1"/>
  <c r="BB183" i="10"/>
  <c r="BB188" i="9" s="1"/>
  <c r="BC183" i="10"/>
  <c r="BC188" i="9" s="1"/>
  <c r="BD183" i="10"/>
  <c r="BD188" i="9" s="1"/>
  <c r="BE183" i="10"/>
  <c r="BE188" i="9" s="1"/>
  <c r="BF183" i="10"/>
  <c r="BF188" i="9" s="1"/>
  <c r="BG183" i="10"/>
  <c r="BG188" i="9" s="1"/>
  <c r="BH183" i="10"/>
  <c r="BH188" i="9" s="1"/>
  <c r="BI183" i="10"/>
  <c r="BI188" i="9" s="1"/>
  <c r="BJ183" i="10"/>
  <c r="BJ188" i="9" s="1"/>
  <c r="BK183" i="10"/>
  <c r="BK188" i="9" s="1"/>
  <c r="BL183" i="10"/>
  <c r="BL188" i="9" s="1"/>
  <c r="BM183" i="10"/>
  <c r="BM188" i="9" s="1"/>
  <c r="BN183" i="10"/>
  <c r="BN188" i="9" s="1"/>
  <c r="BO183" i="10"/>
  <c r="BO188" i="9" s="1"/>
  <c r="BP183" i="10"/>
  <c r="BP188" i="9" s="1"/>
  <c r="BQ183" i="10"/>
  <c r="BQ188" i="9" s="1"/>
  <c r="BR183" i="10"/>
  <c r="BR188" i="9" s="1"/>
  <c r="BS183" i="10"/>
  <c r="BS188" i="9" s="1"/>
  <c r="BT183" i="10"/>
  <c r="BT188" i="9" s="1"/>
  <c r="BU183" i="10"/>
  <c r="BU188" i="9" s="1"/>
  <c r="BV183" i="10"/>
  <c r="BV188" i="9" s="1"/>
  <c r="BW183" i="10"/>
  <c r="BW188" i="9" s="1"/>
  <c r="BX183" i="10"/>
  <c r="BX188" i="9" s="1"/>
  <c r="BY183" i="10"/>
  <c r="BY188" i="9" s="1"/>
  <c r="BZ183" i="10"/>
  <c r="BZ188" i="9" s="1"/>
  <c r="CA183" i="10"/>
  <c r="CA188" i="9" s="1"/>
  <c r="CB183" i="10"/>
  <c r="CB188" i="9" s="1"/>
  <c r="CC183" i="10"/>
  <c r="CC188" i="9" s="1"/>
  <c r="CD183" i="10"/>
  <c r="CD188" i="9" s="1"/>
  <c r="CE183" i="10"/>
  <c r="CE188" i="9" s="1"/>
  <c r="CF183" i="10"/>
  <c r="CF188" i="9" s="1"/>
  <c r="CG183" i="10"/>
  <c r="CG188" i="9" s="1"/>
  <c r="CH183" i="10"/>
  <c r="CH188" i="9" s="1"/>
  <c r="CI183" i="10"/>
  <c r="CI188" i="9" s="1"/>
  <c r="CJ183" i="10"/>
  <c r="CJ188" i="9" s="1"/>
  <c r="CK183" i="10"/>
  <c r="CK188" i="9" s="1"/>
  <c r="CL183" i="10"/>
  <c r="CL188" i="9" s="1"/>
  <c r="CM183" i="10"/>
  <c r="CM188" i="9" s="1"/>
  <c r="CN183" i="10"/>
  <c r="CN188" i="9" s="1"/>
  <c r="CO183" i="10"/>
  <c r="CO188" i="9" s="1"/>
  <c r="CP183" i="10"/>
  <c r="CP188" i="9" s="1"/>
  <c r="CQ183" i="10"/>
  <c r="CQ188" i="9" s="1"/>
  <c r="CR183" i="10"/>
  <c r="CR188" i="9" s="1"/>
  <c r="CS183" i="10"/>
  <c r="CS188" i="9" s="1"/>
  <c r="CT183" i="10"/>
  <c r="CT188" i="9" s="1"/>
  <c r="C184" i="10"/>
  <c r="C189" i="9" s="1"/>
  <c r="D184" i="10"/>
  <c r="D189" i="9" s="1"/>
  <c r="E184" i="10"/>
  <c r="E189" i="9" s="1"/>
  <c r="F184" i="10"/>
  <c r="F189" i="9" s="1"/>
  <c r="G184" i="10"/>
  <c r="G189" i="9" s="1"/>
  <c r="H184" i="10"/>
  <c r="H189" i="9" s="1"/>
  <c r="I184" i="10"/>
  <c r="I189" i="9" s="1"/>
  <c r="J184" i="10"/>
  <c r="J189" i="9" s="1"/>
  <c r="K184" i="10"/>
  <c r="K189" i="9" s="1"/>
  <c r="L184" i="10"/>
  <c r="L189" i="9" s="1"/>
  <c r="M184" i="10"/>
  <c r="M189" i="9" s="1"/>
  <c r="N184" i="10"/>
  <c r="N189" i="9" s="1"/>
  <c r="O184" i="10"/>
  <c r="O189" i="9" s="1"/>
  <c r="P184" i="10"/>
  <c r="P189" i="9" s="1"/>
  <c r="Q184" i="10"/>
  <c r="Q189" i="9" s="1"/>
  <c r="R184" i="10"/>
  <c r="R189" i="9" s="1"/>
  <c r="S184" i="10"/>
  <c r="S189" i="9" s="1"/>
  <c r="T184" i="10"/>
  <c r="T189" i="9" s="1"/>
  <c r="U184" i="10"/>
  <c r="U189" i="9" s="1"/>
  <c r="V184" i="10"/>
  <c r="V189" i="9" s="1"/>
  <c r="W184" i="10"/>
  <c r="W189" i="9" s="1"/>
  <c r="X184" i="10"/>
  <c r="X189" i="9" s="1"/>
  <c r="Y184" i="10"/>
  <c r="Y189" i="9" s="1"/>
  <c r="Z184" i="10"/>
  <c r="Z189" i="9" s="1"/>
  <c r="AA184" i="10"/>
  <c r="AA189" i="9" s="1"/>
  <c r="AB184" i="10"/>
  <c r="AB189" i="9" s="1"/>
  <c r="AC184" i="10"/>
  <c r="AC189" i="9" s="1"/>
  <c r="AD184" i="10"/>
  <c r="AD189" i="9" s="1"/>
  <c r="AE184" i="10"/>
  <c r="AE189" i="9" s="1"/>
  <c r="AF184" i="10"/>
  <c r="AF189" i="9" s="1"/>
  <c r="AG184" i="10"/>
  <c r="AG189" i="9" s="1"/>
  <c r="AH184" i="10"/>
  <c r="AH189" i="9" s="1"/>
  <c r="AI184" i="10"/>
  <c r="AI189" i="9" s="1"/>
  <c r="AJ184" i="10"/>
  <c r="AJ189" i="9" s="1"/>
  <c r="AK184" i="10"/>
  <c r="AK189" i="9" s="1"/>
  <c r="AL184" i="10"/>
  <c r="AL189" i="9" s="1"/>
  <c r="AM184" i="10"/>
  <c r="AM189" i="9" s="1"/>
  <c r="AN184" i="10"/>
  <c r="AN189" i="9" s="1"/>
  <c r="AO184" i="10"/>
  <c r="AO189" i="9" s="1"/>
  <c r="AP184" i="10"/>
  <c r="AP189" i="9" s="1"/>
  <c r="AQ184" i="10"/>
  <c r="AQ189" i="9" s="1"/>
  <c r="AR184" i="10"/>
  <c r="AR189" i="9" s="1"/>
  <c r="AS184" i="10"/>
  <c r="AS189" i="9" s="1"/>
  <c r="AT184" i="10"/>
  <c r="AT189" i="9" s="1"/>
  <c r="AU184" i="10"/>
  <c r="AU189" i="9" s="1"/>
  <c r="AV184" i="10"/>
  <c r="AV189" i="9" s="1"/>
  <c r="AW184" i="10"/>
  <c r="AW189" i="9" s="1"/>
  <c r="AX184" i="10"/>
  <c r="AX189" i="9" s="1"/>
  <c r="AY184" i="10"/>
  <c r="AY189" i="9" s="1"/>
  <c r="AZ184" i="10"/>
  <c r="AZ189" i="9" s="1"/>
  <c r="BA184" i="10"/>
  <c r="BA189" i="9" s="1"/>
  <c r="BB184" i="10"/>
  <c r="BB189" i="9" s="1"/>
  <c r="BC184" i="10"/>
  <c r="BC189" i="9" s="1"/>
  <c r="BD184" i="10"/>
  <c r="BD189" i="9" s="1"/>
  <c r="BE184" i="10"/>
  <c r="BE189" i="9" s="1"/>
  <c r="BF184" i="10"/>
  <c r="BF189" i="9" s="1"/>
  <c r="BG184" i="10"/>
  <c r="BG189" i="9" s="1"/>
  <c r="BH184" i="10"/>
  <c r="BH189" i="9" s="1"/>
  <c r="BI184" i="10"/>
  <c r="BI189" i="9" s="1"/>
  <c r="BJ184" i="10"/>
  <c r="BJ189" i="9" s="1"/>
  <c r="BK184" i="10"/>
  <c r="BK189" i="9" s="1"/>
  <c r="BL184" i="10"/>
  <c r="BL189" i="9" s="1"/>
  <c r="BM184" i="10"/>
  <c r="BM189" i="9" s="1"/>
  <c r="BN184" i="10"/>
  <c r="BN189" i="9" s="1"/>
  <c r="BO184" i="10"/>
  <c r="BO189" i="9" s="1"/>
  <c r="BP184" i="10"/>
  <c r="BP189" i="9" s="1"/>
  <c r="BQ184" i="10"/>
  <c r="BQ189" i="9" s="1"/>
  <c r="BR184" i="10"/>
  <c r="BR189" i="9" s="1"/>
  <c r="BS184" i="10"/>
  <c r="BS189" i="9" s="1"/>
  <c r="BT184" i="10"/>
  <c r="BT189" i="9" s="1"/>
  <c r="BU184" i="10"/>
  <c r="BU189" i="9" s="1"/>
  <c r="BV184" i="10"/>
  <c r="BV189" i="9" s="1"/>
  <c r="BW184" i="10"/>
  <c r="BW189" i="9" s="1"/>
  <c r="BX184" i="10"/>
  <c r="BX189" i="9" s="1"/>
  <c r="BY184" i="10"/>
  <c r="BY189" i="9" s="1"/>
  <c r="BZ184" i="10"/>
  <c r="BZ189" i="9" s="1"/>
  <c r="CA184" i="10"/>
  <c r="CA189" i="9" s="1"/>
  <c r="CB184" i="10"/>
  <c r="CB189" i="9" s="1"/>
  <c r="CC184" i="10"/>
  <c r="CC189" i="9" s="1"/>
  <c r="CD184" i="10"/>
  <c r="CD189" i="9" s="1"/>
  <c r="CE184" i="10"/>
  <c r="CE189" i="9" s="1"/>
  <c r="CF184" i="10"/>
  <c r="CF189" i="9" s="1"/>
  <c r="CG184" i="10"/>
  <c r="CG189" i="9" s="1"/>
  <c r="CH184" i="10"/>
  <c r="CH189" i="9" s="1"/>
  <c r="CI184" i="10"/>
  <c r="CI189" i="9" s="1"/>
  <c r="CJ184" i="10"/>
  <c r="CJ189" i="9" s="1"/>
  <c r="CK184" i="10"/>
  <c r="CK189" i="9" s="1"/>
  <c r="CL184" i="10"/>
  <c r="CL189" i="9" s="1"/>
  <c r="CM184" i="10"/>
  <c r="CM189" i="9" s="1"/>
  <c r="CN184" i="10"/>
  <c r="CN189" i="9" s="1"/>
  <c r="CO184" i="10"/>
  <c r="CO189" i="9" s="1"/>
  <c r="CP184" i="10"/>
  <c r="CP189" i="9" s="1"/>
  <c r="CQ184" i="10"/>
  <c r="CQ189" i="9" s="1"/>
  <c r="CR184" i="10"/>
  <c r="CR189" i="9" s="1"/>
  <c r="CS184" i="10"/>
  <c r="CS189" i="9" s="1"/>
  <c r="CT184" i="10"/>
  <c r="CT189" i="9" s="1"/>
  <c r="CT167" i="10"/>
  <c r="CT172" i="9" s="1"/>
  <c r="CS167" i="10"/>
  <c r="CS172" i="9" s="1"/>
  <c r="CR167" i="10"/>
  <c r="CR172" i="9" s="1"/>
  <c r="CQ167" i="10"/>
  <c r="CQ172" i="9" s="1"/>
  <c r="CP167" i="10"/>
  <c r="CP172" i="9" s="1"/>
  <c r="CO167" i="10"/>
  <c r="CO172" i="9" s="1"/>
  <c r="CN167" i="10"/>
  <c r="CN172" i="9" s="1"/>
  <c r="CM167" i="10"/>
  <c r="CM172" i="9" s="1"/>
  <c r="CL167" i="10"/>
  <c r="CL172" i="9" s="1"/>
  <c r="CK167" i="10"/>
  <c r="CK172" i="9" s="1"/>
  <c r="CJ167" i="10"/>
  <c r="CJ172" i="9" s="1"/>
  <c r="CI167" i="10"/>
  <c r="CI172" i="9" s="1"/>
  <c r="CH167" i="10"/>
  <c r="CH172" i="9" s="1"/>
  <c r="CG167" i="10"/>
  <c r="CG172" i="9" s="1"/>
  <c r="CF167" i="10"/>
  <c r="CF172" i="9" s="1"/>
  <c r="CE167" i="10"/>
  <c r="CE172" i="9" s="1"/>
  <c r="CD167" i="10"/>
  <c r="CD172" i="9" s="1"/>
  <c r="CC167" i="10"/>
  <c r="CC172" i="9" s="1"/>
  <c r="CB167" i="10"/>
  <c r="CB172" i="9" s="1"/>
  <c r="CA167" i="10"/>
  <c r="CA172" i="9" s="1"/>
  <c r="BZ167" i="10"/>
  <c r="BZ172" i="9" s="1"/>
  <c r="BY167" i="10"/>
  <c r="BY172" i="9" s="1"/>
  <c r="BX167" i="10"/>
  <c r="BX172" i="9" s="1"/>
  <c r="BW167" i="10"/>
  <c r="BW172" i="9" s="1"/>
  <c r="BV167" i="10"/>
  <c r="BV172" i="9" s="1"/>
  <c r="BU167" i="10"/>
  <c r="BU172" i="9" s="1"/>
  <c r="BT167" i="10"/>
  <c r="BT172" i="9" s="1"/>
  <c r="BS167" i="10"/>
  <c r="BS172" i="9" s="1"/>
  <c r="BR167" i="10"/>
  <c r="BR172" i="9" s="1"/>
  <c r="BQ167" i="10"/>
  <c r="BQ172" i="9" s="1"/>
  <c r="BP167" i="10"/>
  <c r="BP172" i="9" s="1"/>
  <c r="BO167" i="10"/>
  <c r="BO172" i="9" s="1"/>
  <c r="BN167" i="10"/>
  <c r="BN172" i="9" s="1"/>
  <c r="BM167" i="10"/>
  <c r="BM172" i="9" s="1"/>
  <c r="BL167" i="10"/>
  <c r="BL172" i="9" s="1"/>
  <c r="BK167" i="10"/>
  <c r="BK172" i="9" s="1"/>
  <c r="BJ167" i="10"/>
  <c r="BJ172" i="9" s="1"/>
  <c r="BI167" i="10"/>
  <c r="BI172" i="9" s="1"/>
  <c r="BH167" i="10"/>
  <c r="BH172" i="9" s="1"/>
  <c r="BG167" i="10"/>
  <c r="BG172" i="9" s="1"/>
  <c r="BF167" i="10"/>
  <c r="BF172" i="9" s="1"/>
  <c r="BE167" i="10"/>
  <c r="BE172" i="9" s="1"/>
  <c r="BD167" i="10"/>
  <c r="BD172" i="9" s="1"/>
  <c r="BC167" i="10"/>
  <c r="BC172" i="9" s="1"/>
  <c r="BB167" i="10"/>
  <c r="BB172" i="9" s="1"/>
  <c r="BA167" i="10"/>
  <c r="BA172" i="9" s="1"/>
  <c r="AZ167" i="10"/>
  <c r="AZ172" i="9" s="1"/>
  <c r="AY167" i="10"/>
  <c r="AY172" i="9" s="1"/>
  <c r="AX167" i="10"/>
  <c r="AX172" i="9" s="1"/>
  <c r="AW167" i="10"/>
  <c r="AW172" i="9" s="1"/>
  <c r="AV167" i="10"/>
  <c r="AV172" i="9" s="1"/>
  <c r="AU167" i="10"/>
  <c r="AU172" i="9" s="1"/>
  <c r="AT167" i="10"/>
  <c r="AT172" i="9" s="1"/>
  <c r="AS167" i="10"/>
  <c r="AS172" i="9" s="1"/>
  <c r="AR167" i="10"/>
  <c r="AR172" i="9" s="1"/>
  <c r="AQ167" i="10"/>
  <c r="AQ172" i="9" s="1"/>
  <c r="AP167" i="10"/>
  <c r="AP172" i="9" s="1"/>
  <c r="AO167" i="10"/>
  <c r="AO172" i="9" s="1"/>
  <c r="AN167" i="10"/>
  <c r="AN172" i="9" s="1"/>
  <c r="AM167" i="10"/>
  <c r="AM172" i="9" s="1"/>
  <c r="AL167" i="10"/>
  <c r="AL172" i="9" s="1"/>
  <c r="AK167" i="10"/>
  <c r="AK172" i="9" s="1"/>
  <c r="AJ167" i="10"/>
  <c r="AJ172" i="9" s="1"/>
  <c r="AI167" i="10"/>
  <c r="AI172" i="9" s="1"/>
  <c r="AH167" i="10"/>
  <c r="AH172" i="9" s="1"/>
  <c r="AG167" i="10"/>
  <c r="AG172" i="9" s="1"/>
  <c r="AF167" i="10"/>
  <c r="AF172" i="9" s="1"/>
  <c r="AE167" i="10"/>
  <c r="AE172" i="9" s="1"/>
  <c r="AD167" i="10"/>
  <c r="AD172" i="9" s="1"/>
  <c r="AC167" i="10"/>
  <c r="AC172" i="9" s="1"/>
  <c r="AB167" i="10"/>
  <c r="AB172" i="9" s="1"/>
  <c r="AA167" i="10"/>
  <c r="AA172" i="9" s="1"/>
  <c r="Z167" i="10"/>
  <c r="Z172" i="9" s="1"/>
  <c r="Y167" i="10"/>
  <c r="Y172" i="9" s="1"/>
  <c r="X167" i="10"/>
  <c r="X172" i="9" s="1"/>
  <c r="W167" i="10"/>
  <c r="W172" i="9" s="1"/>
  <c r="V167" i="10"/>
  <c r="V172" i="9" s="1"/>
  <c r="U167" i="10"/>
  <c r="U172" i="9" s="1"/>
  <c r="T167" i="10"/>
  <c r="T172" i="9" s="1"/>
  <c r="S167" i="10"/>
  <c r="S172" i="9" s="1"/>
  <c r="R167" i="10"/>
  <c r="R172" i="9" s="1"/>
  <c r="Q167" i="10"/>
  <c r="Q172" i="9" s="1"/>
  <c r="P167" i="10"/>
  <c r="P172" i="9" s="1"/>
  <c r="O167" i="10"/>
  <c r="O172" i="9" s="1"/>
  <c r="N167" i="10"/>
  <c r="N172" i="9" s="1"/>
  <c r="M167" i="10"/>
  <c r="M172" i="9" s="1"/>
  <c r="L167" i="10"/>
  <c r="L172" i="9" s="1"/>
  <c r="K167" i="10"/>
  <c r="K172" i="9" s="1"/>
  <c r="J167" i="10"/>
  <c r="J172" i="9" s="1"/>
  <c r="I167" i="10"/>
  <c r="I172" i="9" s="1"/>
  <c r="H167" i="10"/>
  <c r="H172" i="9" s="1"/>
  <c r="G167" i="10"/>
  <c r="G172" i="9" s="1"/>
  <c r="F167" i="10"/>
  <c r="F172" i="9" s="1"/>
  <c r="E167" i="10"/>
  <c r="E172" i="9" s="1"/>
  <c r="D167" i="10"/>
  <c r="D172" i="9" s="1"/>
  <c r="C167" i="10"/>
  <c r="C172" i="9" s="1"/>
  <c r="CT166" i="10"/>
  <c r="CT171" i="9" s="1"/>
  <c r="CS166" i="10"/>
  <c r="CS171" i="9" s="1"/>
  <c r="CR166" i="10"/>
  <c r="CR171" i="9" s="1"/>
  <c r="CQ166" i="10"/>
  <c r="CQ171" i="9" s="1"/>
  <c r="CP166" i="10"/>
  <c r="CP171" i="9" s="1"/>
  <c r="CO166" i="10"/>
  <c r="CO171" i="9" s="1"/>
  <c r="CN166" i="10"/>
  <c r="CN171" i="9" s="1"/>
  <c r="CM166" i="10"/>
  <c r="CM171" i="9" s="1"/>
  <c r="CL166" i="10"/>
  <c r="CL171" i="9" s="1"/>
  <c r="CK166" i="10"/>
  <c r="CK171" i="9" s="1"/>
  <c r="CJ166" i="10"/>
  <c r="CJ171" i="9" s="1"/>
  <c r="CI166" i="10"/>
  <c r="CI171" i="9" s="1"/>
  <c r="CH166" i="10"/>
  <c r="CH171" i="9" s="1"/>
  <c r="CG166" i="10"/>
  <c r="CG171" i="9" s="1"/>
  <c r="CF166" i="10"/>
  <c r="CF171" i="9" s="1"/>
  <c r="CE166" i="10"/>
  <c r="CE171" i="9" s="1"/>
  <c r="CD166" i="10"/>
  <c r="CD171" i="9" s="1"/>
  <c r="CC166" i="10"/>
  <c r="CC171" i="9" s="1"/>
  <c r="CB166" i="10"/>
  <c r="CB171" i="9" s="1"/>
  <c r="CA166" i="10"/>
  <c r="CA171" i="9" s="1"/>
  <c r="BZ166" i="10"/>
  <c r="BZ171" i="9" s="1"/>
  <c r="BY166" i="10"/>
  <c r="BY171" i="9" s="1"/>
  <c r="BX166" i="10"/>
  <c r="BX171" i="9" s="1"/>
  <c r="BW166" i="10"/>
  <c r="BW171" i="9" s="1"/>
  <c r="BV166" i="10"/>
  <c r="BV171" i="9" s="1"/>
  <c r="BU166" i="10"/>
  <c r="BU171" i="9" s="1"/>
  <c r="BT166" i="10"/>
  <c r="BT171" i="9" s="1"/>
  <c r="BS166" i="10"/>
  <c r="BS171" i="9" s="1"/>
  <c r="BR166" i="10"/>
  <c r="BR171" i="9" s="1"/>
  <c r="BQ166" i="10"/>
  <c r="BQ171" i="9" s="1"/>
  <c r="BP166" i="10"/>
  <c r="BP171" i="9" s="1"/>
  <c r="BO166" i="10"/>
  <c r="BO171" i="9" s="1"/>
  <c r="BN166" i="10"/>
  <c r="BN171" i="9" s="1"/>
  <c r="BM166" i="10"/>
  <c r="BM171" i="9" s="1"/>
  <c r="BL166" i="10"/>
  <c r="BL171" i="9" s="1"/>
  <c r="BK166" i="10"/>
  <c r="BK171" i="9" s="1"/>
  <c r="BJ166" i="10"/>
  <c r="BJ171" i="9" s="1"/>
  <c r="BI166" i="10"/>
  <c r="BI171" i="9" s="1"/>
  <c r="BH166" i="10"/>
  <c r="BH171" i="9" s="1"/>
  <c r="BG166" i="10"/>
  <c r="BG171" i="9" s="1"/>
  <c r="BF166" i="10"/>
  <c r="BF171" i="9" s="1"/>
  <c r="BE166" i="10"/>
  <c r="BE171" i="9" s="1"/>
  <c r="BD166" i="10"/>
  <c r="BD171" i="9" s="1"/>
  <c r="BC166" i="10"/>
  <c r="BC171" i="9" s="1"/>
  <c r="BB166" i="10"/>
  <c r="BB171" i="9" s="1"/>
  <c r="BA166" i="10"/>
  <c r="BA171" i="9" s="1"/>
  <c r="AZ166" i="10"/>
  <c r="AZ171" i="9" s="1"/>
  <c r="AY166" i="10"/>
  <c r="AY171" i="9" s="1"/>
  <c r="AX166" i="10"/>
  <c r="AX171" i="9" s="1"/>
  <c r="AW166" i="10"/>
  <c r="AW171" i="9" s="1"/>
  <c r="AV166" i="10"/>
  <c r="AV171" i="9" s="1"/>
  <c r="AU166" i="10"/>
  <c r="AU171" i="9" s="1"/>
  <c r="AT166" i="10"/>
  <c r="AT171" i="9" s="1"/>
  <c r="AS166" i="10"/>
  <c r="AS171" i="9" s="1"/>
  <c r="AR166" i="10"/>
  <c r="AR171" i="9" s="1"/>
  <c r="AQ166" i="10"/>
  <c r="AQ171" i="9" s="1"/>
  <c r="AP166" i="10"/>
  <c r="AP171" i="9" s="1"/>
  <c r="AO166" i="10"/>
  <c r="AO171" i="9" s="1"/>
  <c r="AN166" i="10"/>
  <c r="AN171" i="9" s="1"/>
  <c r="AM166" i="10"/>
  <c r="AM171" i="9" s="1"/>
  <c r="AL166" i="10"/>
  <c r="AL171" i="9" s="1"/>
  <c r="AK166" i="10"/>
  <c r="AK171" i="9" s="1"/>
  <c r="AJ166" i="10"/>
  <c r="AJ171" i="9" s="1"/>
  <c r="AI166" i="10"/>
  <c r="AI171" i="9" s="1"/>
  <c r="AH166" i="10"/>
  <c r="AH171" i="9" s="1"/>
  <c r="AG166" i="10"/>
  <c r="AG171" i="9" s="1"/>
  <c r="AF166" i="10"/>
  <c r="AF171" i="9" s="1"/>
  <c r="AE166" i="10"/>
  <c r="AE171" i="9" s="1"/>
  <c r="AD166" i="10"/>
  <c r="AD171" i="9" s="1"/>
  <c r="AC166" i="10"/>
  <c r="AC171" i="9" s="1"/>
  <c r="AB166" i="10"/>
  <c r="AB171" i="9" s="1"/>
  <c r="AA166" i="10"/>
  <c r="AA171" i="9" s="1"/>
  <c r="Z166" i="10"/>
  <c r="Z171" i="9" s="1"/>
  <c r="Y166" i="10"/>
  <c r="Y171" i="9" s="1"/>
  <c r="X166" i="10"/>
  <c r="X171" i="9" s="1"/>
  <c r="W166" i="10"/>
  <c r="W171" i="9" s="1"/>
  <c r="V166" i="10"/>
  <c r="V171" i="9" s="1"/>
  <c r="U166" i="10"/>
  <c r="U171" i="9" s="1"/>
  <c r="T166" i="10"/>
  <c r="T171" i="9" s="1"/>
  <c r="S166" i="10"/>
  <c r="S171" i="9" s="1"/>
  <c r="R166" i="10"/>
  <c r="R171" i="9" s="1"/>
  <c r="Q166" i="10"/>
  <c r="Q171" i="9" s="1"/>
  <c r="P166" i="10"/>
  <c r="P171" i="9" s="1"/>
  <c r="O166" i="10"/>
  <c r="O171" i="9" s="1"/>
  <c r="N166" i="10"/>
  <c r="N171" i="9" s="1"/>
  <c r="M166" i="10"/>
  <c r="M171" i="9" s="1"/>
  <c r="L166" i="10"/>
  <c r="L171" i="9" s="1"/>
  <c r="K166" i="10"/>
  <c r="K171" i="9" s="1"/>
  <c r="J166" i="10"/>
  <c r="J171" i="9" s="1"/>
  <c r="I166" i="10"/>
  <c r="I171" i="9" s="1"/>
  <c r="H166" i="10"/>
  <c r="H171" i="9" s="1"/>
  <c r="G166" i="10"/>
  <c r="G171" i="9" s="1"/>
  <c r="F166" i="10"/>
  <c r="F171" i="9" s="1"/>
  <c r="E166" i="10"/>
  <c r="E171" i="9" s="1"/>
  <c r="D166" i="10"/>
  <c r="D171" i="9" s="1"/>
  <c r="C166" i="10"/>
  <c r="C171" i="9" s="1"/>
  <c r="CT165" i="10"/>
  <c r="CT170" i="9" s="1"/>
  <c r="CS165" i="10"/>
  <c r="CS170" i="9" s="1"/>
  <c r="CR165" i="10"/>
  <c r="CR170" i="9" s="1"/>
  <c r="CQ165" i="10"/>
  <c r="CQ170" i="9" s="1"/>
  <c r="CP165" i="10"/>
  <c r="CP170" i="9" s="1"/>
  <c r="CO165" i="10"/>
  <c r="CO170" i="9" s="1"/>
  <c r="CN165" i="10"/>
  <c r="CN170" i="9" s="1"/>
  <c r="CM165" i="10"/>
  <c r="CM170" i="9" s="1"/>
  <c r="CL165" i="10"/>
  <c r="CL170" i="9" s="1"/>
  <c r="CK165" i="10"/>
  <c r="CK170" i="9" s="1"/>
  <c r="CJ165" i="10"/>
  <c r="CJ170" i="9" s="1"/>
  <c r="CI165" i="10"/>
  <c r="CI170" i="9" s="1"/>
  <c r="CH165" i="10"/>
  <c r="CH170" i="9" s="1"/>
  <c r="CG165" i="10"/>
  <c r="CG170" i="9" s="1"/>
  <c r="CF165" i="10"/>
  <c r="CF170" i="9" s="1"/>
  <c r="CE165" i="10"/>
  <c r="CE170" i="9" s="1"/>
  <c r="CD165" i="10"/>
  <c r="CD170" i="9" s="1"/>
  <c r="CC165" i="10"/>
  <c r="CC170" i="9" s="1"/>
  <c r="CB165" i="10"/>
  <c r="CB170" i="9" s="1"/>
  <c r="CA165" i="10"/>
  <c r="CA170" i="9" s="1"/>
  <c r="BZ165" i="10"/>
  <c r="BZ170" i="9" s="1"/>
  <c r="BY165" i="10"/>
  <c r="BY170" i="9" s="1"/>
  <c r="BX165" i="10"/>
  <c r="BX170" i="9" s="1"/>
  <c r="BW165" i="10"/>
  <c r="BW170" i="9" s="1"/>
  <c r="BV165" i="10"/>
  <c r="BV170" i="9" s="1"/>
  <c r="BU165" i="10"/>
  <c r="BU170" i="9" s="1"/>
  <c r="BT165" i="10"/>
  <c r="BT170" i="9" s="1"/>
  <c r="BS165" i="10"/>
  <c r="BS170" i="9" s="1"/>
  <c r="BR165" i="10"/>
  <c r="BR170" i="9" s="1"/>
  <c r="BQ165" i="10"/>
  <c r="BQ170" i="9" s="1"/>
  <c r="BP165" i="10"/>
  <c r="BP170" i="9" s="1"/>
  <c r="BO165" i="10"/>
  <c r="BO170" i="9" s="1"/>
  <c r="BN165" i="10"/>
  <c r="BN170" i="9" s="1"/>
  <c r="BM165" i="10"/>
  <c r="BM170" i="9" s="1"/>
  <c r="BL165" i="10"/>
  <c r="BL170" i="9" s="1"/>
  <c r="BK165" i="10"/>
  <c r="BK170" i="9" s="1"/>
  <c r="BJ165" i="10"/>
  <c r="BJ170" i="9" s="1"/>
  <c r="BI165" i="10"/>
  <c r="BI170" i="9" s="1"/>
  <c r="BH165" i="10"/>
  <c r="BH170" i="9" s="1"/>
  <c r="BG165" i="10"/>
  <c r="BG170" i="9" s="1"/>
  <c r="BF165" i="10"/>
  <c r="BF170" i="9" s="1"/>
  <c r="BE165" i="10"/>
  <c r="BE170" i="9" s="1"/>
  <c r="BD165" i="10"/>
  <c r="BD170" i="9" s="1"/>
  <c r="BC165" i="10"/>
  <c r="BC170" i="9" s="1"/>
  <c r="BB165" i="10"/>
  <c r="BB170" i="9" s="1"/>
  <c r="BA165" i="10"/>
  <c r="BA170" i="9" s="1"/>
  <c r="AZ165" i="10"/>
  <c r="AZ170" i="9" s="1"/>
  <c r="AY165" i="10"/>
  <c r="AY170" i="9" s="1"/>
  <c r="AX165" i="10"/>
  <c r="AX170" i="9" s="1"/>
  <c r="AW165" i="10"/>
  <c r="AW170" i="9" s="1"/>
  <c r="AV165" i="10"/>
  <c r="AV170" i="9" s="1"/>
  <c r="AU165" i="10"/>
  <c r="AU170" i="9" s="1"/>
  <c r="AT165" i="10"/>
  <c r="AT170" i="9" s="1"/>
  <c r="AS165" i="10"/>
  <c r="AS170" i="9" s="1"/>
  <c r="AR165" i="10"/>
  <c r="AR170" i="9" s="1"/>
  <c r="AQ165" i="10"/>
  <c r="AQ170" i="9" s="1"/>
  <c r="AP165" i="10"/>
  <c r="AP170" i="9" s="1"/>
  <c r="AO165" i="10"/>
  <c r="AO170" i="9" s="1"/>
  <c r="AN165" i="10"/>
  <c r="AN170" i="9" s="1"/>
  <c r="AM165" i="10"/>
  <c r="AM170" i="9" s="1"/>
  <c r="AL165" i="10"/>
  <c r="AL170" i="9" s="1"/>
  <c r="AK165" i="10"/>
  <c r="AK170" i="9" s="1"/>
  <c r="AJ165" i="10"/>
  <c r="AJ170" i="9" s="1"/>
  <c r="AI165" i="10"/>
  <c r="AI170" i="9" s="1"/>
  <c r="AH165" i="10"/>
  <c r="AH170" i="9" s="1"/>
  <c r="AG165" i="10"/>
  <c r="AG170" i="9" s="1"/>
  <c r="AF165" i="10"/>
  <c r="AF170" i="9" s="1"/>
  <c r="AE165" i="10"/>
  <c r="AE170" i="9" s="1"/>
  <c r="AD165" i="10"/>
  <c r="AD170" i="9" s="1"/>
  <c r="AC165" i="10"/>
  <c r="AC170" i="9" s="1"/>
  <c r="AB165" i="10"/>
  <c r="AB170" i="9" s="1"/>
  <c r="AA165" i="10"/>
  <c r="AA170" i="9" s="1"/>
  <c r="Z165" i="10"/>
  <c r="Z170" i="9" s="1"/>
  <c r="Y165" i="10"/>
  <c r="Y170" i="9" s="1"/>
  <c r="X165" i="10"/>
  <c r="X170" i="9" s="1"/>
  <c r="W165" i="10"/>
  <c r="W170" i="9" s="1"/>
  <c r="V165" i="10"/>
  <c r="V170" i="9" s="1"/>
  <c r="U165" i="10"/>
  <c r="U170" i="9" s="1"/>
  <c r="T165" i="10"/>
  <c r="T170" i="9" s="1"/>
  <c r="S165" i="10"/>
  <c r="S170" i="9" s="1"/>
  <c r="R165" i="10"/>
  <c r="R170" i="9" s="1"/>
  <c r="Q165" i="10"/>
  <c r="Q170" i="9" s="1"/>
  <c r="P165" i="10"/>
  <c r="P170" i="9" s="1"/>
  <c r="O165" i="10"/>
  <c r="O170" i="9" s="1"/>
  <c r="N165" i="10"/>
  <c r="N170" i="9" s="1"/>
  <c r="M165" i="10"/>
  <c r="M170" i="9" s="1"/>
  <c r="L165" i="10"/>
  <c r="L170" i="9" s="1"/>
  <c r="K165" i="10"/>
  <c r="K170" i="9" s="1"/>
  <c r="J165" i="10"/>
  <c r="J170" i="9" s="1"/>
  <c r="I165" i="10"/>
  <c r="I170" i="9" s="1"/>
  <c r="H165" i="10"/>
  <c r="H170" i="9" s="1"/>
  <c r="G165" i="10"/>
  <c r="G170" i="9" s="1"/>
  <c r="F165" i="10"/>
  <c r="F170" i="9" s="1"/>
  <c r="E165" i="10"/>
  <c r="E170" i="9" s="1"/>
  <c r="D165" i="10"/>
  <c r="D170" i="9" s="1"/>
  <c r="C165" i="10"/>
  <c r="C170" i="9" s="1"/>
  <c r="CT164" i="10"/>
  <c r="CT169" i="9" s="1"/>
  <c r="CS164" i="10"/>
  <c r="CS169" i="9" s="1"/>
  <c r="CR164" i="10"/>
  <c r="CR169" i="9" s="1"/>
  <c r="CQ164" i="10"/>
  <c r="CQ169" i="9" s="1"/>
  <c r="CP164" i="10"/>
  <c r="CP169" i="9" s="1"/>
  <c r="CO164" i="10"/>
  <c r="CO169" i="9" s="1"/>
  <c r="CN164" i="10"/>
  <c r="CN169" i="9" s="1"/>
  <c r="CM164" i="10"/>
  <c r="CM169" i="9" s="1"/>
  <c r="CL164" i="10"/>
  <c r="CL169" i="9" s="1"/>
  <c r="CK164" i="10"/>
  <c r="CK169" i="9" s="1"/>
  <c r="CJ164" i="10"/>
  <c r="CJ169" i="9" s="1"/>
  <c r="CI164" i="10"/>
  <c r="CI169" i="9" s="1"/>
  <c r="CH164" i="10"/>
  <c r="CH169" i="9" s="1"/>
  <c r="CG164" i="10"/>
  <c r="CG169" i="9" s="1"/>
  <c r="CF164" i="10"/>
  <c r="CF169" i="9" s="1"/>
  <c r="CE164" i="10"/>
  <c r="CE169" i="9" s="1"/>
  <c r="CD164" i="10"/>
  <c r="CD169" i="9" s="1"/>
  <c r="CC164" i="10"/>
  <c r="CC169" i="9" s="1"/>
  <c r="CB164" i="10"/>
  <c r="CB169" i="9" s="1"/>
  <c r="CA164" i="10"/>
  <c r="CA169" i="9" s="1"/>
  <c r="BZ164" i="10"/>
  <c r="BZ169" i="9" s="1"/>
  <c r="BY164" i="10"/>
  <c r="BY169" i="9" s="1"/>
  <c r="BX164" i="10"/>
  <c r="BX169" i="9" s="1"/>
  <c r="BW164" i="10"/>
  <c r="BW169" i="9" s="1"/>
  <c r="BV164" i="10"/>
  <c r="BV169" i="9" s="1"/>
  <c r="BU164" i="10"/>
  <c r="BU169" i="9" s="1"/>
  <c r="BT164" i="10"/>
  <c r="BT169" i="9" s="1"/>
  <c r="BS164" i="10"/>
  <c r="BS169" i="9" s="1"/>
  <c r="BR164" i="10"/>
  <c r="BR169" i="9" s="1"/>
  <c r="BQ164" i="10"/>
  <c r="BQ169" i="9" s="1"/>
  <c r="BP164" i="10"/>
  <c r="BP169" i="9" s="1"/>
  <c r="BO164" i="10"/>
  <c r="BO169" i="9" s="1"/>
  <c r="BN164" i="10"/>
  <c r="BN169" i="9" s="1"/>
  <c r="BM164" i="10"/>
  <c r="BM169" i="9" s="1"/>
  <c r="BL164" i="10"/>
  <c r="BL169" i="9" s="1"/>
  <c r="BK164" i="10"/>
  <c r="BK169" i="9" s="1"/>
  <c r="BJ164" i="10"/>
  <c r="BJ169" i="9" s="1"/>
  <c r="BI164" i="10"/>
  <c r="BI169" i="9" s="1"/>
  <c r="BH164" i="10"/>
  <c r="BH169" i="9" s="1"/>
  <c r="BG164" i="10"/>
  <c r="BG169" i="9" s="1"/>
  <c r="BF164" i="10"/>
  <c r="BF169" i="9" s="1"/>
  <c r="BE164" i="10"/>
  <c r="BE169" i="9" s="1"/>
  <c r="BD164" i="10"/>
  <c r="BD169" i="9" s="1"/>
  <c r="BC164" i="10"/>
  <c r="BC169" i="9" s="1"/>
  <c r="BB164" i="10"/>
  <c r="BB169" i="9" s="1"/>
  <c r="BA164" i="10"/>
  <c r="BA169" i="9" s="1"/>
  <c r="AZ164" i="10"/>
  <c r="AZ169" i="9" s="1"/>
  <c r="AY164" i="10"/>
  <c r="AY169" i="9" s="1"/>
  <c r="AX164" i="10"/>
  <c r="AX169" i="9" s="1"/>
  <c r="AW164" i="10"/>
  <c r="AW169" i="9" s="1"/>
  <c r="AV164" i="10"/>
  <c r="AV169" i="9" s="1"/>
  <c r="AU164" i="10"/>
  <c r="AU169" i="9" s="1"/>
  <c r="AT164" i="10"/>
  <c r="AT169" i="9" s="1"/>
  <c r="AS164" i="10"/>
  <c r="AS169" i="9" s="1"/>
  <c r="AR164" i="10"/>
  <c r="AR169" i="9" s="1"/>
  <c r="AQ164" i="10"/>
  <c r="AQ169" i="9" s="1"/>
  <c r="AP164" i="10"/>
  <c r="AP169" i="9" s="1"/>
  <c r="AO164" i="10"/>
  <c r="AO169" i="9" s="1"/>
  <c r="AN164" i="10"/>
  <c r="AN169" i="9" s="1"/>
  <c r="AM164" i="10"/>
  <c r="AM169" i="9" s="1"/>
  <c r="AL164" i="10"/>
  <c r="AL169" i="9" s="1"/>
  <c r="AK164" i="10"/>
  <c r="AK169" i="9" s="1"/>
  <c r="AJ164" i="10"/>
  <c r="AJ169" i="9" s="1"/>
  <c r="AI164" i="10"/>
  <c r="AI169" i="9" s="1"/>
  <c r="AH164" i="10"/>
  <c r="AH169" i="9" s="1"/>
  <c r="AG164" i="10"/>
  <c r="AG169" i="9" s="1"/>
  <c r="AF164" i="10"/>
  <c r="AF169" i="9" s="1"/>
  <c r="AE164" i="10"/>
  <c r="AE169" i="9" s="1"/>
  <c r="AD164" i="10"/>
  <c r="AD169" i="9" s="1"/>
  <c r="AC164" i="10"/>
  <c r="AC169" i="9" s="1"/>
  <c r="AB164" i="10"/>
  <c r="AB169" i="9" s="1"/>
  <c r="AA164" i="10"/>
  <c r="AA169" i="9" s="1"/>
  <c r="Z164" i="10"/>
  <c r="Z169" i="9" s="1"/>
  <c r="Y164" i="10"/>
  <c r="Y169" i="9" s="1"/>
  <c r="X164" i="10"/>
  <c r="X169" i="9" s="1"/>
  <c r="W164" i="10"/>
  <c r="W169" i="9" s="1"/>
  <c r="V164" i="10"/>
  <c r="V169" i="9" s="1"/>
  <c r="U164" i="10"/>
  <c r="U169" i="9" s="1"/>
  <c r="T164" i="10"/>
  <c r="T169" i="9" s="1"/>
  <c r="S164" i="10"/>
  <c r="S169" i="9" s="1"/>
  <c r="R164" i="10"/>
  <c r="R169" i="9" s="1"/>
  <c r="Q164" i="10"/>
  <c r="Q169" i="9" s="1"/>
  <c r="P164" i="10"/>
  <c r="P169" i="9" s="1"/>
  <c r="O164" i="10"/>
  <c r="O169" i="9" s="1"/>
  <c r="N164" i="10"/>
  <c r="N169" i="9" s="1"/>
  <c r="M164" i="10"/>
  <c r="M169" i="9" s="1"/>
  <c r="L164" i="10"/>
  <c r="L169" i="9" s="1"/>
  <c r="K164" i="10"/>
  <c r="K169" i="9" s="1"/>
  <c r="J164" i="10"/>
  <c r="J169" i="9" s="1"/>
  <c r="I164" i="10"/>
  <c r="I169" i="9" s="1"/>
  <c r="H164" i="10"/>
  <c r="H169" i="9" s="1"/>
  <c r="G164" i="10"/>
  <c r="G169" i="9" s="1"/>
  <c r="F164" i="10"/>
  <c r="F169" i="9" s="1"/>
  <c r="E164" i="10"/>
  <c r="E169" i="9" s="1"/>
  <c r="D164" i="10"/>
  <c r="D169" i="9" s="1"/>
  <c r="C164" i="10"/>
  <c r="C169" i="9" s="1"/>
  <c r="CT163" i="10"/>
  <c r="CT168" i="9" s="1"/>
  <c r="CS163" i="10"/>
  <c r="CS168" i="9" s="1"/>
  <c r="CR163" i="10"/>
  <c r="CR168" i="9" s="1"/>
  <c r="CQ163" i="10"/>
  <c r="CQ168" i="9" s="1"/>
  <c r="CP163" i="10"/>
  <c r="CP168" i="9" s="1"/>
  <c r="CO163" i="10"/>
  <c r="CO168" i="9" s="1"/>
  <c r="CN163" i="10"/>
  <c r="CN168" i="9" s="1"/>
  <c r="CM163" i="10"/>
  <c r="CM168" i="9" s="1"/>
  <c r="CL163" i="10"/>
  <c r="CL168" i="9" s="1"/>
  <c r="CK163" i="10"/>
  <c r="CK168" i="9" s="1"/>
  <c r="CJ163" i="10"/>
  <c r="CJ168" i="9" s="1"/>
  <c r="CI163" i="10"/>
  <c r="CI168" i="9" s="1"/>
  <c r="CH163" i="10"/>
  <c r="CH168" i="9" s="1"/>
  <c r="CG163" i="10"/>
  <c r="CG168" i="9" s="1"/>
  <c r="CF163" i="10"/>
  <c r="CF168" i="9" s="1"/>
  <c r="CE163" i="10"/>
  <c r="CE168" i="9" s="1"/>
  <c r="CD163" i="10"/>
  <c r="CD168" i="9" s="1"/>
  <c r="CC163" i="10"/>
  <c r="CC168" i="9" s="1"/>
  <c r="CB163" i="10"/>
  <c r="CB168" i="9" s="1"/>
  <c r="CA163" i="10"/>
  <c r="CA168" i="9" s="1"/>
  <c r="BZ163" i="10"/>
  <c r="BZ168" i="9" s="1"/>
  <c r="BY163" i="10"/>
  <c r="BY168" i="9" s="1"/>
  <c r="BX163" i="10"/>
  <c r="BX168" i="9" s="1"/>
  <c r="BW163" i="10"/>
  <c r="BW168" i="9" s="1"/>
  <c r="BV163" i="10"/>
  <c r="BV168" i="9" s="1"/>
  <c r="BU163" i="10"/>
  <c r="BU168" i="9" s="1"/>
  <c r="BT163" i="10"/>
  <c r="BT168" i="9" s="1"/>
  <c r="BS163" i="10"/>
  <c r="BS168" i="9" s="1"/>
  <c r="BR163" i="10"/>
  <c r="BR168" i="9" s="1"/>
  <c r="BQ163" i="10"/>
  <c r="BQ168" i="9" s="1"/>
  <c r="BP163" i="10"/>
  <c r="BP168" i="9" s="1"/>
  <c r="BO163" i="10"/>
  <c r="BO168" i="9" s="1"/>
  <c r="BN163" i="10"/>
  <c r="BN168" i="9" s="1"/>
  <c r="BM163" i="10"/>
  <c r="BM168" i="9" s="1"/>
  <c r="BL163" i="10"/>
  <c r="BL168" i="9" s="1"/>
  <c r="BK163" i="10"/>
  <c r="BK168" i="9" s="1"/>
  <c r="BJ163" i="10"/>
  <c r="BJ168" i="9" s="1"/>
  <c r="BI163" i="10"/>
  <c r="BI168" i="9" s="1"/>
  <c r="BH163" i="10"/>
  <c r="BH168" i="9" s="1"/>
  <c r="BG163" i="10"/>
  <c r="BG168" i="9" s="1"/>
  <c r="BF163" i="10"/>
  <c r="BF168" i="9" s="1"/>
  <c r="BE163" i="10"/>
  <c r="BE168" i="9" s="1"/>
  <c r="BD163" i="10"/>
  <c r="BD168" i="9" s="1"/>
  <c r="BC163" i="10"/>
  <c r="BC168" i="9" s="1"/>
  <c r="BB163" i="10"/>
  <c r="BB168" i="9" s="1"/>
  <c r="BA163" i="10"/>
  <c r="BA168" i="9" s="1"/>
  <c r="AZ163" i="10"/>
  <c r="AZ168" i="9" s="1"/>
  <c r="AY163" i="10"/>
  <c r="AY168" i="9" s="1"/>
  <c r="AX163" i="10"/>
  <c r="AX168" i="9" s="1"/>
  <c r="AW163" i="10"/>
  <c r="AW168" i="9" s="1"/>
  <c r="AV163" i="10"/>
  <c r="AV168" i="9" s="1"/>
  <c r="AU163" i="10"/>
  <c r="AU168" i="9" s="1"/>
  <c r="AT163" i="10"/>
  <c r="AT168" i="9" s="1"/>
  <c r="AS163" i="10"/>
  <c r="AS168" i="9" s="1"/>
  <c r="AR163" i="10"/>
  <c r="AR168" i="9" s="1"/>
  <c r="AQ163" i="10"/>
  <c r="AQ168" i="9" s="1"/>
  <c r="AP163" i="10"/>
  <c r="AP168" i="9" s="1"/>
  <c r="AO163" i="10"/>
  <c r="AO168" i="9" s="1"/>
  <c r="AN163" i="10"/>
  <c r="AN168" i="9" s="1"/>
  <c r="AM163" i="10"/>
  <c r="AM168" i="9" s="1"/>
  <c r="AL163" i="10"/>
  <c r="AL168" i="9" s="1"/>
  <c r="AK163" i="10"/>
  <c r="AK168" i="9" s="1"/>
  <c r="AJ163" i="10"/>
  <c r="AJ168" i="9" s="1"/>
  <c r="AI163" i="10"/>
  <c r="AI168" i="9" s="1"/>
  <c r="AH163" i="10"/>
  <c r="AH168" i="9" s="1"/>
  <c r="AG163" i="10"/>
  <c r="AG168" i="9" s="1"/>
  <c r="AF163" i="10"/>
  <c r="AF168" i="9" s="1"/>
  <c r="AE163" i="10"/>
  <c r="AE168" i="9" s="1"/>
  <c r="AD163" i="10"/>
  <c r="AD168" i="9" s="1"/>
  <c r="AC163" i="10"/>
  <c r="AC168" i="9" s="1"/>
  <c r="AB163" i="10"/>
  <c r="AB168" i="9" s="1"/>
  <c r="AA163" i="10"/>
  <c r="AA168" i="9" s="1"/>
  <c r="Z163" i="10"/>
  <c r="Z168" i="9" s="1"/>
  <c r="Y163" i="10"/>
  <c r="Y168" i="9" s="1"/>
  <c r="X163" i="10"/>
  <c r="X168" i="9" s="1"/>
  <c r="W163" i="10"/>
  <c r="W168" i="9" s="1"/>
  <c r="V163" i="10"/>
  <c r="V168" i="9" s="1"/>
  <c r="U163" i="10"/>
  <c r="U168" i="9" s="1"/>
  <c r="T163" i="10"/>
  <c r="T168" i="9" s="1"/>
  <c r="S163" i="10"/>
  <c r="S168" i="9" s="1"/>
  <c r="R163" i="10"/>
  <c r="R168" i="9" s="1"/>
  <c r="Q163" i="10"/>
  <c r="Q168" i="9" s="1"/>
  <c r="P163" i="10"/>
  <c r="P168" i="9" s="1"/>
  <c r="O163" i="10"/>
  <c r="O168" i="9" s="1"/>
  <c r="N163" i="10"/>
  <c r="N168" i="9" s="1"/>
  <c r="M163" i="10"/>
  <c r="M168" i="9" s="1"/>
  <c r="L163" i="10"/>
  <c r="L168" i="9" s="1"/>
  <c r="K163" i="10"/>
  <c r="K168" i="9" s="1"/>
  <c r="J163" i="10"/>
  <c r="J168" i="9" s="1"/>
  <c r="I163" i="10"/>
  <c r="I168" i="9" s="1"/>
  <c r="H163" i="10"/>
  <c r="H168" i="9" s="1"/>
  <c r="G163" i="10"/>
  <c r="G168" i="9" s="1"/>
  <c r="F163" i="10"/>
  <c r="F168" i="9" s="1"/>
  <c r="E163" i="10"/>
  <c r="E168" i="9" s="1"/>
  <c r="D163" i="10"/>
  <c r="D168" i="9" s="1"/>
  <c r="C163" i="10"/>
  <c r="C168" i="9" s="1"/>
  <c r="CT162" i="10"/>
  <c r="CT167" i="9" s="1"/>
  <c r="CS162" i="10"/>
  <c r="CS167" i="9" s="1"/>
  <c r="CR162" i="10"/>
  <c r="CR167" i="9" s="1"/>
  <c r="CQ162" i="10"/>
  <c r="CQ167" i="9" s="1"/>
  <c r="CP162" i="10"/>
  <c r="CP167" i="9" s="1"/>
  <c r="CO162" i="10"/>
  <c r="CO167" i="9" s="1"/>
  <c r="CN162" i="10"/>
  <c r="CN167" i="9" s="1"/>
  <c r="CM162" i="10"/>
  <c r="CM167" i="9" s="1"/>
  <c r="CL162" i="10"/>
  <c r="CL167" i="9" s="1"/>
  <c r="CK162" i="10"/>
  <c r="CK167" i="9" s="1"/>
  <c r="CJ162" i="10"/>
  <c r="CJ167" i="9" s="1"/>
  <c r="CI162" i="10"/>
  <c r="CI167" i="9" s="1"/>
  <c r="CH162" i="10"/>
  <c r="CH167" i="9" s="1"/>
  <c r="CG162" i="10"/>
  <c r="CG167" i="9" s="1"/>
  <c r="CF162" i="10"/>
  <c r="CF167" i="9" s="1"/>
  <c r="CE162" i="10"/>
  <c r="CE167" i="9" s="1"/>
  <c r="CD162" i="10"/>
  <c r="CD167" i="9" s="1"/>
  <c r="CC162" i="10"/>
  <c r="CC167" i="9" s="1"/>
  <c r="CB162" i="10"/>
  <c r="CB167" i="9" s="1"/>
  <c r="CA162" i="10"/>
  <c r="CA167" i="9" s="1"/>
  <c r="BZ162" i="10"/>
  <c r="BZ167" i="9" s="1"/>
  <c r="BY162" i="10"/>
  <c r="BY167" i="9" s="1"/>
  <c r="BX162" i="10"/>
  <c r="BX167" i="9" s="1"/>
  <c r="BW162" i="10"/>
  <c r="BW167" i="9" s="1"/>
  <c r="BV162" i="10"/>
  <c r="BV167" i="9" s="1"/>
  <c r="BU162" i="10"/>
  <c r="BU167" i="9" s="1"/>
  <c r="BT162" i="10"/>
  <c r="BT167" i="9" s="1"/>
  <c r="BS162" i="10"/>
  <c r="BS167" i="9" s="1"/>
  <c r="BR162" i="10"/>
  <c r="BR167" i="9" s="1"/>
  <c r="BQ162" i="10"/>
  <c r="BQ167" i="9" s="1"/>
  <c r="BP162" i="10"/>
  <c r="BP167" i="9" s="1"/>
  <c r="BO162" i="10"/>
  <c r="BO167" i="9" s="1"/>
  <c r="BN162" i="10"/>
  <c r="BN167" i="9" s="1"/>
  <c r="BM162" i="10"/>
  <c r="BM167" i="9" s="1"/>
  <c r="BL162" i="10"/>
  <c r="BL167" i="9" s="1"/>
  <c r="BK162" i="10"/>
  <c r="BK167" i="9" s="1"/>
  <c r="BJ162" i="10"/>
  <c r="BJ167" i="9" s="1"/>
  <c r="BI162" i="10"/>
  <c r="BI167" i="9" s="1"/>
  <c r="BH162" i="10"/>
  <c r="BH167" i="9" s="1"/>
  <c r="BG162" i="10"/>
  <c r="BG167" i="9" s="1"/>
  <c r="BF162" i="10"/>
  <c r="BF167" i="9" s="1"/>
  <c r="BE162" i="10"/>
  <c r="BE167" i="9" s="1"/>
  <c r="BD162" i="10"/>
  <c r="BD167" i="9" s="1"/>
  <c r="BC162" i="10"/>
  <c r="BC167" i="9" s="1"/>
  <c r="BB162" i="10"/>
  <c r="BB167" i="9" s="1"/>
  <c r="BA162" i="10"/>
  <c r="BA167" i="9" s="1"/>
  <c r="AZ162" i="10"/>
  <c r="AZ167" i="9" s="1"/>
  <c r="AY162" i="10"/>
  <c r="AY167" i="9" s="1"/>
  <c r="AX162" i="10"/>
  <c r="AX167" i="9" s="1"/>
  <c r="AW162" i="10"/>
  <c r="AW167" i="9" s="1"/>
  <c r="AV162" i="10"/>
  <c r="AV167" i="9" s="1"/>
  <c r="AU162" i="10"/>
  <c r="AU167" i="9" s="1"/>
  <c r="AT162" i="10"/>
  <c r="AT167" i="9" s="1"/>
  <c r="AS162" i="10"/>
  <c r="AS167" i="9" s="1"/>
  <c r="AR162" i="10"/>
  <c r="AR167" i="9" s="1"/>
  <c r="AQ162" i="10"/>
  <c r="AQ167" i="9" s="1"/>
  <c r="AP162" i="10"/>
  <c r="AP167" i="9" s="1"/>
  <c r="AO162" i="10"/>
  <c r="AO167" i="9" s="1"/>
  <c r="AN162" i="10"/>
  <c r="AN167" i="9" s="1"/>
  <c r="AM162" i="10"/>
  <c r="AM167" i="9" s="1"/>
  <c r="AL162" i="10"/>
  <c r="AL167" i="9" s="1"/>
  <c r="AK162" i="10"/>
  <c r="AK167" i="9" s="1"/>
  <c r="AJ162" i="10"/>
  <c r="AJ167" i="9" s="1"/>
  <c r="AI162" i="10"/>
  <c r="AI167" i="9" s="1"/>
  <c r="AH162" i="10"/>
  <c r="AH167" i="9" s="1"/>
  <c r="AG162" i="10"/>
  <c r="AG167" i="9" s="1"/>
  <c r="AF162" i="10"/>
  <c r="AF167" i="9" s="1"/>
  <c r="AE162" i="10"/>
  <c r="AE167" i="9" s="1"/>
  <c r="AD162" i="10"/>
  <c r="AD167" i="9" s="1"/>
  <c r="AC162" i="10"/>
  <c r="AC167" i="9" s="1"/>
  <c r="AB162" i="10"/>
  <c r="AB167" i="9" s="1"/>
  <c r="AA162" i="10"/>
  <c r="AA167" i="9" s="1"/>
  <c r="Z162" i="10"/>
  <c r="Z167" i="9" s="1"/>
  <c r="Y162" i="10"/>
  <c r="Y167" i="9" s="1"/>
  <c r="X162" i="10"/>
  <c r="X167" i="9" s="1"/>
  <c r="W162" i="10"/>
  <c r="W167" i="9" s="1"/>
  <c r="V162" i="10"/>
  <c r="V167" i="9" s="1"/>
  <c r="U162" i="10"/>
  <c r="U167" i="9" s="1"/>
  <c r="T162" i="10"/>
  <c r="T167" i="9" s="1"/>
  <c r="S162" i="10"/>
  <c r="S167" i="9" s="1"/>
  <c r="R162" i="10"/>
  <c r="R167" i="9" s="1"/>
  <c r="Q162" i="10"/>
  <c r="Q167" i="9" s="1"/>
  <c r="P162" i="10"/>
  <c r="P167" i="9" s="1"/>
  <c r="O162" i="10"/>
  <c r="O167" i="9" s="1"/>
  <c r="N162" i="10"/>
  <c r="N167" i="9" s="1"/>
  <c r="M162" i="10"/>
  <c r="M167" i="9" s="1"/>
  <c r="L162" i="10"/>
  <c r="L167" i="9" s="1"/>
  <c r="K162" i="10"/>
  <c r="K167" i="9" s="1"/>
  <c r="J162" i="10"/>
  <c r="J167" i="9" s="1"/>
  <c r="I162" i="10"/>
  <c r="I167" i="9" s="1"/>
  <c r="H162" i="10"/>
  <c r="H167" i="9" s="1"/>
  <c r="G162" i="10"/>
  <c r="G167" i="9" s="1"/>
  <c r="F162" i="10"/>
  <c r="F167" i="9" s="1"/>
  <c r="E162" i="10"/>
  <c r="E167" i="9" s="1"/>
  <c r="D162" i="10"/>
  <c r="D167" i="9" s="1"/>
  <c r="C162" i="10"/>
  <c r="C167" i="9" s="1"/>
  <c r="CT161" i="10"/>
  <c r="CT166" i="9" s="1"/>
  <c r="CS161" i="10"/>
  <c r="CS166" i="9" s="1"/>
  <c r="CR161" i="10"/>
  <c r="CR166" i="9" s="1"/>
  <c r="CQ161" i="10"/>
  <c r="CQ166" i="9" s="1"/>
  <c r="CP161" i="10"/>
  <c r="CP166" i="9" s="1"/>
  <c r="CO161" i="10"/>
  <c r="CO166" i="9" s="1"/>
  <c r="CN161" i="10"/>
  <c r="CN166" i="9" s="1"/>
  <c r="CM161" i="10"/>
  <c r="CM166" i="9" s="1"/>
  <c r="CL161" i="10"/>
  <c r="CL166" i="9" s="1"/>
  <c r="CK161" i="10"/>
  <c r="CK166" i="9" s="1"/>
  <c r="CJ161" i="10"/>
  <c r="CJ166" i="9" s="1"/>
  <c r="CI161" i="10"/>
  <c r="CI166" i="9" s="1"/>
  <c r="CH161" i="10"/>
  <c r="CH166" i="9" s="1"/>
  <c r="CG161" i="10"/>
  <c r="CG166" i="9" s="1"/>
  <c r="CF161" i="10"/>
  <c r="CF166" i="9" s="1"/>
  <c r="CE161" i="10"/>
  <c r="CE166" i="9" s="1"/>
  <c r="CD161" i="10"/>
  <c r="CD166" i="9" s="1"/>
  <c r="CC161" i="10"/>
  <c r="CC166" i="9" s="1"/>
  <c r="CB161" i="10"/>
  <c r="CB166" i="9" s="1"/>
  <c r="CA161" i="10"/>
  <c r="CA166" i="9" s="1"/>
  <c r="BZ161" i="10"/>
  <c r="BZ166" i="9" s="1"/>
  <c r="BY161" i="10"/>
  <c r="BY166" i="9" s="1"/>
  <c r="BX161" i="10"/>
  <c r="BX166" i="9" s="1"/>
  <c r="BW161" i="10"/>
  <c r="BW166" i="9" s="1"/>
  <c r="BV161" i="10"/>
  <c r="BV166" i="9" s="1"/>
  <c r="BU161" i="10"/>
  <c r="BU166" i="9" s="1"/>
  <c r="BT161" i="10"/>
  <c r="BT166" i="9" s="1"/>
  <c r="BS161" i="10"/>
  <c r="BS166" i="9" s="1"/>
  <c r="BR161" i="10"/>
  <c r="BR166" i="9" s="1"/>
  <c r="BQ161" i="10"/>
  <c r="BQ166" i="9" s="1"/>
  <c r="BP161" i="10"/>
  <c r="BP166" i="9" s="1"/>
  <c r="BO161" i="10"/>
  <c r="BO166" i="9" s="1"/>
  <c r="BN161" i="10"/>
  <c r="BN166" i="9" s="1"/>
  <c r="BM161" i="10"/>
  <c r="BM166" i="9" s="1"/>
  <c r="BL161" i="10"/>
  <c r="BL166" i="9" s="1"/>
  <c r="BK161" i="10"/>
  <c r="BK166" i="9" s="1"/>
  <c r="BJ161" i="10"/>
  <c r="BJ166" i="9" s="1"/>
  <c r="BI161" i="10"/>
  <c r="BI166" i="9" s="1"/>
  <c r="BH161" i="10"/>
  <c r="BH166" i="9" s="1"/>
  <c r="BG161" i="10"/>
  <c r="BG166" i="9" s="1"/>
  <c r="BF161" i="10"/>
  <c r="BF166" i="9" s="1"/>
  <c r="BE161" i="10"/>
  <c r="BE166" i="9" s="1"/>
  <c r="BD161" i="10"/>
  <c r="BD166" i="9" s="1"/>
  <c r="BC161" i="10"/>
  <c r="BC166" i="9" s="1"/>
  <c r="BB161" i="10"/>
  <c r="BB166" i="9" s="1"/>
  <c r="BA161" i="10"/>
  <c r="BA166" i="9" s="1"/>
  <c r="AZ161" i="10"/>
  <c r="AZ166" i="9" s="1"/>
  <c r="AY161" i="10"/>
  <c r="AY166" i="9" s="1"/>
  <c r="AX161" i="10"/>
  <c r="AX166" i="9" s="1"/>
  <c r="AW161" i="10"/>
  <c r="AW166" i="9" s="1"/>
  <c r="AV161" i="10"/>
  <c r="AV166" i="9" s="1"/>
  <c r="AU161" i="10"/>
  <c r="AU166" i="9" s="1"/>
  <c r="AT161" i="10"/>
  <c r="AT166" i="9" s="1"/>
  <c r="AS161" i="10"/>
  <c r="AS166" i="9" s="1"/>
  <c r="AR161" i="10"/>
  <c r="AR166" i="9" s="1"/>
  <c r="AQ161" i="10"/>
  <c r="AQ166" i="9" s="1"/>
  <c r="AP161" i="10"/>
  <c r="AP166" i="9" s="1"/>
  <c r="AO161" i="10"/>
  <c r="AO166" i="9" s="1"/>
  <c r="AN161" i="10"/>
  <c r="AN166" i="9" s="1"/>
  <c r="AM161" i="10"/>
  <c r="AM166" i="9" s="1"/>
  <c r="AL161" i="10"/>
  <c r="AL166" i="9" s="1"/>
  <c r="AK161" i="10"/>
  <c r="AK166" i="9" s="1"/>
  <c r="AJ161" i="10"/>
  <c r="AJ166" i="9" s="1"/>
  <c r="AI161" i="10"/>
  <c r="AI166" i="9" s="1"/>
  <c r="AH161" i="10"/>
  <c r="AH166" i="9" s="1"/>
  <c r="AG161" i="10"/>
  <c r="AG166" i="9" s="1"/>
  <c r="AF161" i="10"/>
  <c r="AF166" i="9" s="1"/>
  <c r="AE161" i="10"/>
  <c r="AE166" i="9" s="1"/>
  <c r="AD161" i="10"/>
  <c r="AD166" i="9" s="1"/>
  <c r="AC161" i="10"/>
  <c r="AC166" i="9" s="1"/>
  <c r="AB161" i="10"/>
  <c r="AB166" i="9" s="1"/>
  <c r="AA161" i="10"/>
  <c r="AA166" i="9" s="1"/>
  <c r="Z161" i="10"/>
  <c r="Z166" i="9" s="1"/>
  <c r="Y161" i="10"/>
  <c r="Y166" i="9" s="1"/>
  <c r="X161" i="10"/>
  <c r="X166" i="9" s="1"/>
  <c r="W161" i="10"/>
  <c r="W166" i="9" s="1"/>
  <c r="V161" i="10"/>
  <c r="V166" i="9" s="1"/>
  <c r="U161" i="10"/>
  <c r="U166" i="9" s="1"/>
  <c r="T161" i="10"/>
  <c r="T166" i="9" s="1"/>
  <c r="S161" i="10"/>
  <c r="S166" i="9" s="1"/>
  <c r="R161" i="10"/>
  <c r="R166" i="9" s="1"/>
  <c r="Q161" i="10"/>
  <c r="Q166" i="9" s="1"/>
  <c r="P161" i="10"/>
  <c r="P166" i="9" s="1"/>
  <c r="O161" i="10"/>
  <c r="O166" i="9" s="1"/>
  <c r="N161" i="10"/>
  <c r="N166" i="9" s="1"/>
  <c r="M161" i="10"/>
  <c r="M166" i="9" s="1"/>
  <c r="L161" i="10"/>
  <c r="L166" i="9" s="1"/>
  <c r="K161" i="10"/>
  <c r="K166" i="9" s="1"/>
  <c r="J161" i="10"/>
  <c r="J166" i="9" s="1"/>
  <c r="I161" i="10"/>
  <c r="I166" i="9" s="1"/>
  <c r="H161" i="10"/>
  <c r="H166" i="9" s="1"/>
  <c r="G161" i="10"/>
  <c r="G166" i="9" s="1"/>
  <c r="F161" i="10"/>
  <c r="F166" i="9" s="1"/>
  <c r="E161" i="10"/>
  <c r="E166" i="9" s="1"/>
  <c r="D161" i="10"/>
  <c r="D166" i="9" s="1"/>
  <c r="C161" i="10"/>
  <c r="C166" i="9" s="1"/>
  <c r="CT160" i="10"/>
  <c r="CT165" i="9" s="1"/>
  <c r="CS160" i="10"/>
  <c r="CS165" i="9" s="1"/>
  <c r="CR160" i="10"/>
  <c r="CR165" i="9" s="1"/>
  <c r="CQ160" i="10"/>
  <c r="CQ165" i="9" s="1"/>
  <c r="CP160" i="10"/>
  <c r="CP165" i="9" s="1"/>
  <c r="CO160" i="10"/>
  <c r="CO165" i="9" s="1"/>
  <c r="CN160" i="10"/>
  <c r="CN165" i="9" s="1"/>
  <c r="CM160" i="10"/>
  <c r="CM165" i="9" s="1"/>
  <c r="CL160" i="10"/>
  <c r="CL165" i="9" s="1"/>
  <c r="CK160" i="10"/>
  <c r="CK165" i="9" s="1"/>
  <c r="CJ160" i="10"/>
  <c r="CJ165" i="9" s="1"/>
  <c r="CI160" i="10"/>
  <c r="CI165" i="9" s="1"/>
  <c r="CH160" i="10"/>
  <c r="CH165" i="9" s="1"/>
  <c r="CG160" i="10"/>
  <c r="CG165" i="9" s="1"/>
  <c r="CF160" i="10"/>
  <c r="CF165" i="9" s="1"/>
  <c r="CE160" i="10"/>
  <c r="CE165" i="9" s="1"/>
  <c r="CD160" i="10"/>
  <c r="CD165" i="9" s="1"/>
  <c r="CC160" i="10"/>
  <c r="CC165" i="9" s="1"/>
  <c r="CB160" i="10"/>
  <c r="CB165" i="9" s="1"/>
  <c r="CA160" i="10"/>
  <c r="CA165" i="9" s="1"/>
  <c r="BZ160" i="10"/>
  <c r="BZ165" i="9" s="1"/>
  <c r="BY160" i="10"/>
  <c r="BY165" i="9" s="1"/>
  <c r="BX160" i="10"/>
  <c r="BX165" i="9" s="1"/>
  <c r="BW160" i="10"/>
  <c r="BW165" i="9" s="1"/>
  <c r="BV160" i="10"/>
  <c r="BV165" i="9" s="1"/>
  <c r="BU160" i="10"/>
  <c r="BU165" i="9" s="1"/>
  <c r="BT160" i="10"/>
  <c r="BT165" i="9" s="1"/>
  <c r="BS160" i="10"/>
  <c r="BS165" i="9" s="1"/>
  <c r="BR160" i="10"/>
  <c r="BR165" i="9" s="1"/>
  <c r="BQ160" i="10"/>
  <c r="BQ165" i="9" s="1"/>
  <c r="BP160" i="10"/>
  <c r="BP165" i="9" s="1"/>
  <c r="BO160" i="10"/>
  <c r="BO165" i="9" s="1"/>
  <c r="BN160" i="10"/>
  <c r="BN165" i="9" s="1"/>
  <c r="BM160" i="10"/>
  <c r="BM165" i="9" s="1"/>
  <c r="BL160" i="10"/>
  <c r="BL165" i="9" s="1"/>
  <c r="BK160" i="10"/>
  <c r="BK165" i="9" s="1"/>
  <c r="BJ160" i="10"/>
  <c r="BJ165" i="9" s="1"/>
  <c r="BI160" i="10"/>
  <c r="BI165" i="9" s="1"/>
  <c r="BH160" i="10"/>
  <c r="BH165" i="9" s="1"/>
  <c r="BG160" i="10"/>
  <c r="BG165" i="9" s="1"/>
  <c r="BF160" i="10"/>
  <c r="BF165" i="9" s="1"/>
  <c r="BE160" i="10"/>
  <c r="BE165" i="9" s="1"/>
  <c r="BD160" i="10"/>
  <c r="BD165" i="9" s="1"/>
  <c r="BC160" i="10"/>
  <c r="BC165" i="9" s="1"/>
  <c r="BB160" i="10"/>
  <c r="BB165" i="9" s="1"/>
  <c r="BA160" i="10"/>
  <c r="BA165" i="9" s="1"/>
  <c r="AZ160" i="10"/>
  <c r="AZ165" i="9" s="1"/>
  <c r="AY160" i="10"/>
  <c r="AY165" i="9" s="1"/>
  <c r="AX160" i="10"/>
  <c r="AX165" i="9" s="1"/>
  <c r="AW160" i="10"/>
  <c r="AW165" i="9" s="1"/>
  <c r="AV160" i="10"/>
  <c r="AV165" i="9" s="1"/>
  <c r="AU160" i="10"/>
  <c r="AU165" i="9" s="1"/>
  <c r="AT160" i="10"/>
  <c r="AT165" i="9" s="1"/>
  <c r="AS160" i="10"/>
  <c r="AS165" i="9" s="1"/>
  <c r="AR160" i="10"/>
  <c r="AR165" i="9" s="1"/>
  <c r="AQ160" i="10"/>
  <c r="AQ165" i="9" s="1"/>
  <c r="AP160" i="10"/>
  <c r="AP165" i="9" s="1"/>
  <c r="AO160" i="10"/>
  <c r="AO165" i="9" s="1"/>
  <c r="AN160" i="10"/>
  <c r="AN165" i="9" s="1"/>
  <c r="AM160" i="10"/>
  <c r="AM165" i="9" s="1"/>
  <c r="AL160" i="10"/>
  <c r="AL165" i="9" s="1"/>
  <c r="AK160" i="10"/>
  <c r="AK165" i="9" s="1"/>
  <c r="AJ160" i="10"/>
  <c r="AJ165" i="9" s="1"/>
  <c r="AI160" i="10"/>
  <c r="AI165" i="9" s="1"/>
  <c r="AH160" i="10"/>
  <c r="AH165" i="9" s="1"/>
  <c r="AG160" i="10"/>
  <c r="AG165" i="9" s="1"/>
  <c r="AF160" i="10"/>
  <c r="AF165" i="9" s="1"/>
  <c r="AE160" i="10"/>
  <c r="AE165" i="9" s="1"/>
  <c r="AD160" i="10"/>
  <c r="AD165" i="9" s="1"/>
  <c r="AC160" i="10"/>
  <c r="AC165" i="9" s="1"/>
  <c r="AB160" i="10"/>
  <c r="AB165" i="9" s="1"/>
  <c r="AA160" i="10"/>
  <c r="AA165" i="9" s="1"/>
  <c r="Z160" i="10"/>
  <c r="Z165" i="9" s="1"/>
  <c r="Y160" i="10"/>
  <c r="Y165" i="9" s="1"/>
  <c r="X160" i="10"/>
  <c r="X165" i="9" s="1"/>
  <c r="W160" i="10"/>
  <c r="W165" i="9" s="1"/>
  <c r="V160" i="10"/>
  <c r="V165" i="9" s="1"/>
  <c r="U160" i="10"/>
  <c r="U165" i="9" s="1"/>
  <c r="T160" i="10"/>
  <c r="T165" i="9" s="1"/>
  <c r="S160" i="10"/>
  <c r="S165" i="9" s="1"/>
  <c r="R160" i="10"/>
  <c r="R165" i="9" s="1"/>
  <c r="Q160" i="10"/>
  <c r="Q165" i="9" s="1"/>
  <c r="P160" i="10"/>
  <c r="P165" i="9" s="1"/>
  <c r="O160" i="10"/>
  <c r="O165" i="9" s="1"/>
  <c r="N160" i="10"/>
  <c r="N165" i="9" s="1"/>
  <c r="M160" i="10"/>
  <c r="M165" i="9" s="1"/>
  <c r="L160" i="10"/>
  <c r="L165" i="9" s="1"/>
  <c r="K160" i="10"/>
  <c r="K165" i="9" s="1"/>
  <c r="J160" i="10"/>
  <c r="J165" i="9" s="1"/>
  <c r="I160" i="10"/>
  <c r="I165" i="9" s="1"/>
  <c r="H160" i="10"/>
  <c r="H165" i="9" s="1"/>
  <c r="G160" i="10"/>
  <c r="G165" i="9" s="1"/>
  <c r="F160" i="10"/>
  <c r="F165" i="9" s="1"/>
  <c r="E160" i="10"/>
  <c r="E165" i="9" s="1"/>
  <c r="D160" i="10"/>
  <c r="D165" i="9" s="1"/>
  <c r="C160" i="10"/>
  <c r="C165" i="9" s="1"/>
  <c r="CT159" i="10"/>
  <c r="CT164" i="9" s="1"/>
  <c r="CS159" i="10"/>
  <c r="CS164" i="9" s="1"/>
  <c r="CR159" i="10"/>
  <c r="CR164" i="9" s="1"/>
  <c r="CQ159" i="10"/>
  <c r="CQ164" i="9" s="1"/>
  <c r="CP159" i="10"/>
  <c r="CP164" i="9" s="1"/>
  <c r="CO159" i="10"/>
  <c r="CO164" i="9" s="1"/>
  <c r="CN159" i="10"/>
  <c r="CN164" i="9" s="1"/>
  <c r="CM159" i="10"/>
  <c r="CM164" i="9" s="1"/>
  <c r="CL159" i="10"/>
  <c r="CL164" i="9" s="1"/>
  <c r="CK159" i="10"/>
  <c r="CK164" i="9" s="1"/>
  <c r="CJ159" i="10"/>
  <c r="CJ164" i="9" s="1"/>
  <c r="CI159" i="10"/>
  <c r="CI164" i="9" s="1"/>
  <c r="CH159" i="10"/>
  <c r="CH164" i="9" s="1"/>
  <c r="CG159" i="10"/>
  <c r="CG164" i="9" s="1"/>
  <c r="CF159" i="10"/>
  <c r="CF164" i="9" s="1"/>
  <c r="CE159" i="10"/>
  <c r="CE164" i="9" s="1"/>
  <c r="CD159" i="10"/>
  <c r="CD164" i="9" s="1"/>
  <c r="CC159" i="10"/>
  <c r="CC164" i="9" s="1"/>
  <c r="CB159" i="10"/>
  <c r="CB164" i="9" s="1"/>
  <c r="CA159" i="10"/>
  <c r="CA164" i="9" s="1"/>
  <c r="BZ159" i="10"/>
  <c r="BZ164" i="9" s="1"/>
  <c r="BY159" i="10"/>
  <c r="BY164" i="9" s="1"/>
  <c r="BX159" i="10"/>
  <c r="BX164" i="9" s="1"/>
  <c r="BW159" i="10"/>
  <c r="BW164" i="9" s="1"/>
  <c r="BV159" i="10"/>
  <c r="BV164" i="9" s="1"/>
  <c r="BU159" i="10"/>
  <c r="BU164" i="9" s="1"/>
  <c r="BT159" i="10"/>
  <c r="BT164" i="9" s="1"/>
  <c r="BS159" i="10"/>
  <c r="BS164" i="9" s="1"/>
  <c r="BR159" i="10"/>
  <c r="BR164" i="9" s="1"/>
  <c r="BQ159" i="10"/>
  <c r="BQ164" i="9" s="1"/>
  <c r="BP159" i="10"/>
  <c r="BP164" i="9" s="1"/>
  <c r="BO159" i="10"/>
  <c r="BO164" i="9" s="1"/>
  <c r="BN159" i="10"/>
  <c r="BN164" i="9" s="1"/>
  <c r="BM159" i="10"/>
  <c r="BM164" i="9" s="1"/>
  <c r="BL159" i="10"/>
  <c r="BL164" i="9" s="1"/>
  <c r="BK159" i="10"/>
  <c r="BK164" i="9" s="1"/>
  <c r="BJ159" i="10"/>
  <c r="BJ164" i="9" s="1"/>
  <c r="BI159" i="10"/>
  <c r="BI164" i="9" s="1"/>
  <c r="BH159" i="10"/>
  <c r="BH164" i="9" s="1"/>
  <c r="BG159" i="10"/>
  <c r="BG164" i="9" s="1"/>
  <c r="BF159" i="10"/>
  <c r="BF164" i="9" s="1"/>
  <c r="BE159" i="10"/>
  <c r="BE164" i="9" s="1"/>
  <c r="BD159" i="10"/>
  <c r="BD164" i="9" s="1"/>
  <c r="BC159" i="10"/>
  <c r="BC164" i="9" s="1"/>
  <c r="BB159" i="10"/>
  <c r="BB164" i="9" s="1"/>
  <c r="BA159" i="10"/>
  <c r="BA164" i="9" s="1"/>
  <c r="AZ159" i="10"/>
  <c r="AZ164" i="9" s="1"/>
  <c r="AY159" i="10"/>
  <c r="AY164" i="9" s="1"/>
  <c r="AX159" i="10"/>
  <c r="AX164" i="9" s="1"/>
  <c r="AW159" i="10"/>
  <c r="AW164" i="9" s="1"/>
  <c r="AV159" i="10"/>
  <c r="AV164" i="9" s="1"/>
  <c r="AU159" i="10"/>
  <c r="AU164" i="9" s="1"/>
  <c r="AT159" i="10"/>
  <c r="AT164" i="9" s="1"/>
  <c r="AS159" i="10"/>
  <c r="AS164" i="9" s="1"/>
  <c r="AR159" i="10"/>
  <c r="AR164" i="9" s="1"/>
  <c r="AQ159" i="10"/>
  <c r="AQ164" i="9" s="1"/>
  <c r="AP159" i="10"/>
  <c r="AP164" i="9" s="1"/>
  <c r="AO159" i="10"/>
  <c r="AO164" i="9" s="1"/>
  <c r="AN159" i="10"/>
  <c r="AN164" i="9" s="1"/>
  <c r="AM159" i="10"/>
  <c r="AM164" i="9" s="1"/>
  <c r="AL159" i="10"/>
  <c r="AL164" i="9" s="1"/>
  <c r="AK159" i="10"/>
  <c r="AK164" i="9" s="1"/>
  <c r="AJ159" i="10"/>
  <c r="AJ164" i="9" s="1"/>
  <c r="AI159" i="10"/>
  <c r="AI164" i="9" s="1"/>
  <c r="AH159" i="10"/>
  <c r="AH164" i="9" s="1"/>
  <c r="AG159" i="10"/>
  <c r="AG164" i="9" s="1"/>
  <c r="AF159" i="10"/>
  <c r="AF164" i="9" s="1"/>
  <c r="AE159" i="10"/>
  <c r="AE164" i="9" s="1"/>
  <c r="AD159" i="10"/>
  <c r="AD164" i="9" s="1"/>
  <c r="AC159" i="10"/>
  <c r="AC164" i="9" s="1"/>
  <c r="AB159" i="10"/>
  <c r="AB164" i="9" s="1"/>
  <c r="AA159" i="10"/>
  <c r="AA164" i="9" s="1"/>
  <c r="Z159" i="10"/>
  <c r="Z164" i="9" s="1"/>
  <c r="Y159" i="10"/>
  <c r="Y164" i="9" s="1"/>
  <c r="X159" i="10"/>
  <c r="X164" i="9" s="1"/>
  <c r="W159" i="10"/>
  <c r="W164" i="9" s="1"/>
  <c r="V159" i="10"/>
  <c r="V164" i="9" s="1"/>
  <c r="U159" i="10"/>
  <c r="U164" i="9" s="1"/>
  <c r="T159" i="10"/>
  <c r="T164" i="9" s="1"/>
  <c r="S159" i="10"/>
  <c r="S164" i="9" s="1"/>
  <c r="R159" i="10"/>
  <c r="R164" i="9" s="1"/>
  <c r="Q159" i="10"/>
  <c r="Q164" i="9" s="1"/>
  <c r="P159" i="10"/>
  <c r="P164" i="9" s="1"/>
  <c r="O159" i="10"/>
  <c r="O164" i="9" s="1"/>
  <c r="N159" i="10"/>
  <c r="N164" i="9" s="1"/>
  <c r="M159" i="10"/>
  <c r="M164" i="9" s="1"/>
  <c r="L159" i="10"/>
  <c r="L164" i="9" s="1"/>
  <c r="K159" i="10"/>
  <c r="K164" i="9" s="1"/>
  <c r="J159" i="10"/>
  <c r="J164" i="9" s="1"/>
  <c r="I159" i="10"/>
  <c r="I164" i="9" s="1"/>
  <c r="H159" i="10"/>
  <c r="H164" i="9" s="1"/>
  <c r="G159" i="10"/>
  <c r="G164" i="9" s="1"/>
  <c r="F159" i="10"/>
  <c r="F164" i="9" s="1"/>
  <c r="E159" i="10"/>
  <c r="E164" i="9" s="1"/>
  <c r="D159" i="10"/>
  <c r="D164" i="9" s="1"/>
  <c r="C159" i="10"/>
  <c r="C164" i="9" s="1"/>
  <c r="CT158" i="10"/>
  <c r="CT163" i="9" s="1"/>
  <c r="CS158" i="10"/>
  <c r="CS163" i="9" s="1"/>
  <c r="CR158" i="10"/>
  <c r="CR163" i="9" s="1"/>
  <c r="CQ158" i="10"/>
  <c r="CQ163" i="9" s="1"/>
  <c r="CP158" i="10"/>
  <c r="CP163" i="9" s="1"/>
  <c r="CO158" i="10"/>
  <c r="CO163" i="9" s="1"/>
  <c r="CN158" i="10"/>
  <c r="CN163" i="9" s="1"/>
  <c r="CM158" i="10"/>
  <c r="CM163" i="9" s="1"/>
  <c r="CL158" i="10"/>
  <c r="CL163" i="9" s="1"/>
  <c r="CK158" i="10"/>
  <c r="CK163" i="9" s="1"/>
  <c r="CJ158" i="10"/>
  <c r="CJ163" i="9" s="1"/>
  <c r="CI158" i="10"/>
  <c r="CI163" i="9" s="1"/>
  <c r="CH158" i="10"/>
  <c r="CH163" i="9" s="1"/>
  <c r="CG158" i="10"/>
  <c r="CG163" i="9" s="1"/>
  <c r="CF158" i="10"/>
  <c r="CF163" i="9" s="1"/>
  <c r="CE158" i="10"/>
  <c r="CE163" i="9" s="1"/>
  <c r="CD158" i="10"/>
  <c r="CD163" i="9" s="1"/>
  <c r="CC158" i="10"/>
  <c r="CC163" i="9" s="1"/>
  <c r="CB158" i="10"/>
  <c r="CB163" i="9" s="1"/>
  <c r="CA158" i="10"/>
  <c r="CA163" i="9" s="1"/>
  <c r="BZ158" i="10"/>
  <c r="BZ163" i="9" s="1"/>
  <c r="BY158" i="10"/>
  <c r="BY163" i="9" s="1"/>
  <c r="BX158" i="10"/>
  <c r="BX163" i="9" s="1"/>
  <c r="BW158" i="10"/>
  <c r="BW163" i="9" s="1"/>
  <c r="BV158" i="10"/>
  <c r="BV163" i="9" s="1"/>
  <c r="BU158" i="10"/>
  <c r="BU163" i="9" s="1"/>
  <c r="BT158" i="10"/>
  <c r="BT163" i="9" s="1"/>
  <c r="BS158" i="10"/>
  <c r="BS163" i="9" s="1"/>
  <c r="BR158" i="10"/>
  <c r="BR163" i="9" s="1"/>
  <c r="BQ158" i="10"/>
  <c r="BQ163" i="9" s="1"/>
  <c r="BP158" i="10"/>
  <c r="BP163" i="9" s="1"/>
  <c r="BO158" i="10"/>
  <c r="BO163" i="9" s="1"/>
  <c r="BN158" i="10"/>
  <c r="BN163" i="9" s="1"/>
  <c r="BM158" i="10"/>
  <c r="BM163" i="9" s="1"/>
  <c r="BL158" i="10"/>
  <c r="BL163" i="9" s="1"/>
  <c r="BK158" i="10"/>
  <c r="BK163" i="9" s="1"/>
  <c r="BJ158" i="10"/>
  <c r="BJ163" i="9" s="1"/>
  <c r="BI158" i="10"/>
  <c r="BI163" i="9" s="1"/>
  <c r="BH158" i="10"/>
  <c r="BH163" i="9" s="1"/>
  <c r="BG158" i="10"/>
  <c r="BG163" i="9" s="1"/>
  <c r="BF158" i="10"/>
  <c r="BF163" i="9" s="1"/>
  <c r="BE158" i="10"/>
  <c r="BE163" i="9" s="1"/>
  <c r="BD158" i="10"/>
  <c r="BD163" i="9" s="1"/>
  <c r="BC158" i="10"/>
  <c r="BC163" i="9" s="1"/>
  <c r="BB158" i="10"/>
  <c r="BB163" i="9" s="1"/>
  <c r="BA158" i="10"/>
  <c r="BA163" i="9" s="1"/>
  <c r="AZ158" i="10"/>
  <c r="AZ163" i="9" s="1"/>
  <c r="AY158" i="10"/>
  <c r="AY163" i="9" s="1"/>
  <c r="AX158" i="10"/>
  <c r="AX163" i="9" s="1"/>
  <c r="AW158" i="10"/>
  <c r="AW163" i="9" s="1"/>
  <c r="AV158" i="10"/>
  <c r="AV163" i="9" s="1"/>
  <c r="AU158" i="10"/>
  <c r="AU163" i="9" s="1"/>
  <c r="AT158" i="10"/>
  <c r="AT163" i="9" s="1"/>
  <c r="AS158" i="10"/>
  <c r="AS163" i="9" s="1"/>
  <c r="AR158" i="10"/>
  <c r="AR163" i="9" s="1"/>
  <c r="AQ158" i="10"/>
  <c r="AQ163" i="9" s="1"/>
  <c r="AP158" i="10"/>
  <c r="AP163" i="9" s="1"/>
  <c r="AO158" i="10"/>
  <c r="AO163" i="9" s="1"/>
  <c r="AN158" i="10"/>
  <c r="AN163" i="9" s="1"/>
  <c r="AM158" i="10"/>
  <c r="AM163" i="9" s="1"/>
  <c r="AL158" i="10"/>
  <c r="AL163" i="9" s="1"/>
  <c r="AK158" i="10"/>
  <c r="AK163" i="9" s="1"/>
  <c r="AJ158" i="10"/>
  <c r="AJ163" i="9" s="1"/>
  <c r="AI158" i="10"/>
  <c r="AI163" i="9" s="1"/>
  <c r="AH158" i="10"/>
  <c r="AH163" i="9" s="1"/>
  <c r="AG158" i="10"/>
  <c r="AG163" i="9" s="1"/>
  <c r="AF158" i="10"/>
  <c r="AF163" i="9" s="1"/>
  <c r="AE158" i="10"/>
  <c r="AE163" i="9" s="1"/>
  <c r="AD158" i="10"/>
  <c r="AD163" i="9" s="1"/>
  <c r="AC158" i="10"/>
  <c r="AC163" i="9" s="1"/>
  <c r="AB158" i="10"/>
  <c r="AB163" i="9" s="1"/>
  <c r="AA158" i="10"/>
  <c r="AA163" i="9" s="1"/>
  <c r="Z158" i="10"/>
  <c r="Z163" i="9" s="1"/>
  <c r="Y158" i="10"/>
  <c r="Y163" i="9" s="1"/>
  <c r="X158" i="10"/>
  <c r="X163" i="9" s="1"/>
  <c r="W158" i="10"/>
  <c r="W163" i="9" s="1"/>
  <c r="V158" i="10"/>
  <c r="V163" i="9" s="1"/>
  <c r="U158" i="10"/>
  <c r="U163" i="9" s="1"/>
  <c r="T158" i="10"/>
  <c r="T163" i="9" s="1"/>
  <c r="S158" i="10"/>
  <c r="S163" i="9" s="1"/>
  <c r="R158" i="10"/>
  <c r="R163" i="9" s="1"/>
  <c r="Q158" i="10"/>
  <c r="Q163" i="9" s="1"/>
  <c r="P158" i="10"/>
  <c r="P163" i="9" s="1"/>
  <c r="O158" i="10"/>
  <c r="O163" i="9" s="1"/>
  <c r="N158" i="10"/>
  <c r="N163" i="9" s="1"/>
  <c r="M158" i="10"/>
  <c r="M163" i="9" s="1"/>
  <c r="L158" i="10"/>
  <c r="L163" i="9" s="1"/>
  <c r="K158" i="10"/>
  <c r="K163" i="9" s="1"/>
  <c r="J158" i="10"/>
  <c r="J163" i="9" s="1"/>
  <c r="I158" i="10"/>
  <c r="I163" i="9" s="1"/>
  <c r="H158" i="10"/>
  <c r="H163" i="9" s="1"/>
  <c r="G158" i="10"/>
  <c r="G163" i="9" s="1"/>
  <c r="F158" i="10"/>
  <c r="F163" i="9" s="1"/>
  <c r="E158" i="10"/>
  <c r="E163" i="9" s="1"/>
  <c r="D158" i="10"/>
  <c r="D163" i="9" s="1"/>
  <c r="C158" i="10"/>
  <c r="C163" i="9" s="1"/>
  <c r="CT157" i="10"/>
  <c r="CT162" i="9" s="1"/>
  <c r="CS157" i="10"/>
  <c r="CS162" i="9" s="1"/>
  <c r="CR157" i="10"/>
  <c r="CR162" i="9" s="1"/>
  <c r="CQ157" i="10"/>
  <c r="CQ162" i="9" s="1"/>
  <c r="CP157" i="10"/>
  <c r="CP162" i="9" s="1"/>
  <c r="CO157" i="10"/>
  <c r="CO162" i="9" s="1"/>
  <c r="CN157" i="10"/>
  <c r="CN162" i="9" s="1"/>
  <c r="CM157" i="10"/>
  <c r="CM162" i="9" s="1"/>
  <c r="CL157" i="10"/>
  <c r="CL162" i="9" s="1"/>
  <c r="CK157" i="10"/>
  <c r="CK162" i="9" s="1"/>
  <c r="CJ157" i="10"/>
  <c r="CJ162" i="9" s="1"/>
  <c r="CI157" i="10"/>
  <c r="CI162" i="9" s="1"/>
  <c r="CH157" i="10"/>
  <c r="CH162" i="9" s="1"/>
  <c r="CG157" i="10"/>
  <c r="CG162" i="9" s="1"/>
  <c r="CF157" i="10"/>
  <c r="CF162" i="9" s="1"/>
  <c r="CE157" i="10"/>
  <c r="CE162" i="9" s="1"/>
  <c r="CD157" i="10"/>
  <c r="CD162" i="9" s="1"/>
  <c r="CC157" i="10"/>
  <c r="CC162" i="9" s="1"/>
  <c r="CB157" i="10"/>
  <c r="CB162" i="9" s="1"/>
  <c r="CA157" i="10"/>
  <c r="CA162" i="9" s="1"/>
  <c r="BZ157" i="10"/>
  <c r="BZ162" i="9" s="1"/>
  <c r="BY157" i="10"/>
  <c r="BY162" i="9" s="1"/>
  <c r="BX157" i="10"/>
  <c r="BX162" i="9" s="1"/>
  <c r="BW157" i="10"/>
  <c r="BW162" i="9" s="1"/>
  <c r="BV157" i="10"/>
  <c r="BV162" i="9" s="1"/>
  <c r="BU157" i="10"/>
  <c r="BU162" i="9" s="1"/>
  <c r="BT157" i="10"/>
  <c r="BT162" i="9" s="1"/>
  <c r="BS157" i="10"/>
  <c r="BS162" i="9" s="1"/>
  <c r="BR157" i="10"/>
  <c r="BR162" i="9" s="1"/>
  <c r="BQ157" i="10"/>
  <c r="BQ162" i="9" s="1"/>
  <c r="BP157" i="10"/>
  <c r="BP162" i="9" s="1"/>
  <c r="BO157" i="10"/>
  <c r="BO162" i="9" s="1"/>
  <c r="BN157" i="10"/>
  <c r="BN162" i="9" s="1"/>
  <c r="BM157" i="10"/>
  <c r="BM162" i="9" s="1"/>
  <c r="BL157" i="10"/>
  <c r="BL162" i="9" s="1"/>
  <c r="BK157" i="10"/>
  <c r="BK162" i="9" s="1"/>
  <c r="BJ157" i="10"/>
  <c r="BJ162" i="9" s="1"/>
  <c r="BI157" i="10"/>
  <c r="BI162" i="9" s="1"/>
  <c r="BH157" i="10"/>
  <c r="BH162" i="9" s="1"/>
  <c r="BG157" i="10"/>
  <c r="BG162" i="9" s="1"/>
  <c r="BF157" i="10"/>
  <c r="BF162" i="9" s="1"/>
  <c r="BE157" i="10"/>
  <c r="BE162" i="9" s="1"/>
  <c r="BD157" i="10"/>
  <c r="BD162" i="9" s="1"/>
  <c r="BC157" i="10"/>
  <c r="BC162" i="9" s="1"/>
  <c r="BB157" i="10"/>
  <c r="BB162" i="9" s="1"/>
  <c r="BA157" i="10"/>
  <c r="BA162" i="9" s="1"/>
  <c r="AZ157" i="10"/>
  <c r="AZ162" i="9" s="1"/>
  <c r="AY157" i="10"/>
  <c r="AY162" i="9" s="1"/>
  <c r="AX157" i="10"/>
  <c r="AX162" i="9" s="1"/>
  <c r="AW157" i="10"/>
  <c r="AW162" i="9" s="1"/>
  <c r="AV157" i="10"/>
  <c r="AV162" i="9" s="1"/>
  <c r="AU157" i="10"/>
  <c r="AU162" i="9" s="1"/>
  <c r="AT157" i="10"/>
  <c r="AT162" i="9" s="1"/>
  <c r="AS157" i="10"/>
  <c r="AS162" i="9" s="1"/>
  <c r="AR157" i="10"/>
  <c r="AR162" i="9" s="1"/>
  <c r="AQ157" i="10"/>
  <c r="AQ162" i="9" s="1"/>
  <c r="AP157" i="10"/>
  <c r="AP162" i="9" s="1"/>
  <c r="AO157" i="10"/>
  <c r="AO162" i="9" s="1"/>
  <c r="AN157" i="10"/>
  <c r="AN162" i="9" s="1"/>
  <c r="AM157" i="10"/>
  <c r="AM162" i="9" s="1"/>
  <c r="AL157" i="10"/>
  <c r="AL162" i="9" s="1"/>
  <c r="AK157" i="10"/>
  <c r="AK162" i="9" s="1"/>
  <c r="AJ157" i="10"/>
  <c r="AJ162" i="9" s="1"/>
  <c r="AI157" i="10"/>
  <c r="AI162" i="9" s="1"/>
  <c r="AH157" i="10"/>
  <c r="AH162" i="9" s="1"/>
  <c r="AG157" i="10"/>
  <c r="AG162" i="9" s="1"/>
  <c r="AF157" i="10"/>
  <c r="AF162" i="9" s="1"/>
  <c r="AE157" i="10"/>
  <c r="AE162" i="9" s="1"/>
  <c r="AD157" i="10"/>
  <c r="AD162" i="9" s="1"/>
  <c r="AC157" i="10"/>
  <c r="AC162" i="9" s="1"/>
  <c r="AB157" i="10"/>
  <c r="AB162" i="9" s="1"/>
  <c r="AA157" i="10"/>
  <c r="AA162" i="9" s="1"/>
  <c r="Z157" i="10"/>
  <c r="Z162" i="9" s="1"/>
  <c r="Y157" i="10"/>
  <c r="Y162" i="9" s="1"/>
  <c r="X157" i="10"/>
  <c r="X162" i="9" s="1"/>
  <c r="W157" i="10"/>
  <c r="W162" i="9" s="1"/>
  <c r="V157" i="10"/>
  <c r="V162" i="9" s="1"/>
  <c r="U157" i="10"/>
  <c r="U162" i="9" s="1"/>
  <c r="T157" i="10"/>
  <c r="T162" i="9" s="1"/>
  <c r="S157" i="10"/>
  <c r="S162" i="9" s="1"/>
  <c r="R157" i="10"/>
  <c r="R162" i="9" s="1"/>
  <c r="Q157" i="10"/>
  <c r="Q162" i="9" s="1"/>
  <c r="P157" i="10"/>
  <c r="P162" i="9" s="1"/>
  <c r="O157" i="10"/>
  <c r="O162" i="9" s="1"/>
  <c r="N157" i="10"/>
  <c r="N162" i="9" s="1"/>
  <c r="M157" i="10"/>
  <c r="M162" i="9" s="1"/>
  <c r="L157" i="10"/>
  <c r="L162" i="9" s="1"/>
  <c r="K157" i="10"/>
  <c r="K162" i="9" s="1"/>
  <c r="J157" i="10"/>
  <c r="J162" i="9" s="1"/>
  <c r="I157" i="10"/>
  <c r="I162" i="9" s="1"/>
  <c r="H157" i="10"/>
  <c r="H162" i="9" s="1"/>
  <c r="G157" i="10"/>
  <c r="G162" i="9" s="1"/>
  <c r="F157" i="10"/>
  <c r="F162" i="9" s="1"/>
  <c r="E157" i="10"/>
  <c r="E162" i="9" s="1"/>
  <c r="D157" i="10"/>
  <c r="D162" i="9" s="1"/>
  <c r="C157" i="10"/>
  <c r="C162" i="9" s="1"/>
  <c r="CT156" i="10"/>
  <c r="CT161" i="9" s="1"/>
  <c r="CS156" i="10"/>
  <c r="CS161" i="9" s="1"/>
  <c r="CR156" i="10"/>
  <c r="CR161" i="9" s="1"/>
  <c r="CQ156" i="10"/>
  <c r="CQ161" i="9" s="1"/>
  <c r="CP156" i="10"/>
  <c r="CP161" i="9" s="1"/>
  <c r="CO156" i="10"/>
  <c r="CO161" i="9" s="1"/>
  <c r="CN156" i="10"/>
  <c r="CN161" i="9" s="1"/>
  <c r="CM156" i="10"/>
  <c r="CM161" i="9" s="1"/>
  <c r="CL156" i="10"/>
  <c r="CL161" i="9" s="1"/>
  <c r="CK156" i="10"/>
  <c r="CK161" i="9" s="1"/>
  <c r="CJ156" i="10"/>
  <c r="CJ161" i="9" s="1"/>
  <c r="CI156" i="10"/>
  <c r="CI161" i="9" s="1"/>
  <c r="CH156" i="10"/>
  <c r="CH161" i="9" s="1"/>
  <c r="CG156" i="10"/>
  <c r="CG161" i="9" s="1"/>
  <c r="CF156" i="10"/>
  <c r="CF161" i="9" s="1"/>
  <c r="CE156" i="10"/>
  <c r="CE161" i="9" s="1"/>
  <c r="CD156" i="10"/>
  <c r="CD161" i="9" s="1"/>
  <c r="CC156" i="10"/>
  <c r="CC161" i="9" s="1"/>
  <c r="CB156" i="10"/>
  <c r="CB161" i="9" s="1"/>
  <c r="CA156" i="10"/>
  <c r="CA161" i="9" s="1"/>
  <c r="BZ156" i="10"/>
  <c r="BZ161" i="9" s="1"/>
  <c r="BY156" i="10"/>
  <c r="BY161" i="9" s="1"/>
  <c r="BX156" i="10"/>
  <c r="BX161" i="9" s="1"/>
  <c r="BW156" i="10"/>
  <c r="BW161" i="9" s="1"/>
  <c r="BV156" i="10"/>
  <c r="BV161" i="9" s="1"/>
  <c r="BU156" i="10"/>
  <c r="BU161" i="9" s="1"/>
  <c r="BT156" i="10"/>
  <c r="BT161" i="9" s="1"/>
  <c r="BS156" i="10"/>
  <c r="BS161" i="9" s="1"/>
  <c r="BR156" i="10"/>
  <c r="BR161" i="9" s="1"/>
  <c r="BQ156" i="10"/>
  <c r="BQ161" i="9" s="1"/>
  <c r="BP156" i="10"/>
  <c r="BP161" i="9" s="1"/>
  <c r="BO156" i="10"/>
  <c r="BO161" i="9" s="1"/>
  <c r="BN156" i="10"/>
  <c r="BN161" i="9" s="1"/>
  <c r="BM156" i="10"/>
  <c r="BM161" i="9" s="1"/>
  <c r="BL156" i="10"/>
  <c r="BL161" i="9" s="1"/>
  <c r="BK156" i="10"/>
  <c r="BK161" i="9" s="1"/>
  <c r="BJ156" i="10"/>
  <c r="BJ161" i="9" s="1"/>
  <c r="BI156" i="10"/>
  <c r="BI161" i="9" s="1"/>
  <c r="BH156" i="10"/>
  <c r="BH161" i="9" s="1"/>
  <c r="BG156" i="10"/>
  <c r="BG161" i="9" s="1"/>
  <c r="BF156" i="10"/>
  <c r="BF161" i="9" s="1"/>
  <c r="BE156" i="10"/>
  <c r="BE161" i="9" s="1"/>
  <c r="BD156" i="10"/>
  <c r="BD161" i="9" s="1"/>
  <c r="BC156" i="10"/>
  <c r="BC161" i="9" s="1"/>
  <c r="BB156" i="10"/>
  <c r="BB161" i="9" s="1"/>
  <c r="BA156" i="10"/>
  <c r="BA161" i="9" s="1"/>
  <c r="AZ156" i="10"/>
  <c r="AZ161" i="9" s="1"/>
  <c r="AY156" i="10"/>
  <c r="AY161" i="9" s="1"/>
  <c r="AX156" i="10"/>
  <c r="AX161" i="9" s="1"/>
  <c r="AW156" i="10"/>
  <c r="AW161" i="9" s="1"/>
  <c r="AV156" i="10"/>
  <c r="AV161" i="9" s="1"/>
  <c r="AU156" i="10"/>
  <c r="AU161" i="9" s="1"/>
  <c r="AT156" i="10"/>
  <c r="AT161" i="9" s="1"/>
  <c r="AS156" i="10"/>
  <c r="AS161" i="9" s="1"/>
  <c r="AR156" i="10"/>
  <c r="AR161" i="9" s="1"/>
  <c r="AQ156" i="10"/>
  <c r="AQ161" i="9" s="1"/>
  <c r="AP156" i="10"/>
  <c r="AP161" i="9" s="1"/>
  <c r="AO156" i="10"/>
  <c r="AO161" i="9" s="1"/>
  <c r="AN156" i="10"/>
  <c r="AN161" i="9" s="1"/>
  <c r="AM156" i="10"/>
  <c r="AM161" i="9" s="1"/>
  <c r="AL156" i="10"/>
  <c r="AL161" i="9" s="1"/>
  <c r="AK156" i="10"/>
  <c r="AK161" i="9" s="1"/>
  <c r="AJ156" i="10"/>
  <c r="AJ161" i="9" s="1"/>
  <c r="AI156" i="10"/>
  <c r="AI161" i="9" s="1"/>
  <c r="AH156" i="10"/>
  <c r="AH161" i="9" s="1"/>
  <c r="AG156" i="10"/>
  <c r="AG161" i="9" s="1"/>
  <c r="AF156" i="10"/>
  <c r="AF161" i="9" s="1"/>
  <c r="AE156" i="10"/>
  <c r="AE161" i="9" s="1"/>
  <c r="AD156" i="10"/>
  <c r="AD161" i="9" s="1"/>
  <c r="AC156" i="10"/>
  <c r="AC161" i="9" s="1"/>
  <c r="AB156" i="10"/>
  <c r="AB161" i="9" s="1"/>
  <c r="AA156" i="10"/>
  <c r="AA161" i="9" s="1"/>
  <c r="Z156" i="10"/>
  <c r="Z161" i="9" s="1"/>
  <c r="Y156" i="10"/>
  <c r="Y161" i="9" s="1"/>
  <c r="X156" i="10"/>
  <c r="X161" i="9" s="1"/>
  <c r="W156" i="10"/>
  <c r="W161" i="9" s="1"/>
  <c r="V156" i="10"/>
  <c r="V161" i="9" s="1"/>
  <c r="U156" i="10"/>
  <c r="U161" i="9" s="1"/>
  <c r="T156" i="10"/>
  <c r="T161" i="9" s="1"/>
  <c r="S156" i="10"/>
  <c r="S161" i="9" s="1"/>
  <c r="R156" i="10"/>
  <c r="R161" i="9" s="1"/>
  <c r="Q156" i="10"/>
  <c r="Q161" i="9" s="1"/>
  <c r="P156" i="10"/>
  <c r="P161" i="9" s="1"/>
  <c r="O156" i="10"/>
  <c r="O161" i="9" s="1"/>
  <c r="N156" i="10"/>
  <c r="N161" i="9" s="1"/>
  <c r="M156" i="10"/>
  <c r="M161" i="9" s="1"/>
  <c r="L156" i="10"/>
  <c r="L161" i="9" s="1"/>
  <c r="K156" i="10"/>
  <c r="K161" i="9" s="1"/>
  <c r="J156" i="10"/>
  <c r="J161" i="9" s="1"/>
  <c r="I156" i="10"/>
  <c r="I161" i="9" s="1"/>
  <c r="H156" i="10"/>
  <c r="H161" i="9" s="1"/>
  <c r="G156" i="10"/>
  <c r="G161" i="9" s="1"/>
  <c r="F156" i="10"/>
  <c r="F161" i="9" s="1"/>
  <c r="E156" i="10"/>
  <c r="E161" i="9" s="1"/>
  <c r="D156" i="10"/>
  <c r="D161" i="9" s="1"/>
  <c r="C156" i="10"/>
  <c r="C161" i="9" s="1"/>
  <c r="CT155" i="10"/>
  <c r="CT160" i="9" s="1"/>
  <c r="CS155" i="10"/>
  <c r="CS160" i="9" s="1"/>
  <c r="CR155" i="10"/>
  <c r="CR160" i="9" s="1"/>
  <c r="CQ155" i="10"/>
  <c r="CQ160" i="9" s="1"/>
  <c r="CP155" i="10"/>
  <c r="CP160" i="9" s="1"/>
  <c r="CO155" i="10"/>
  <c r="CO160" i="9" s="1"/>
  <c r="CN155" i="10"/>
  <c r="CN160" i="9" s="1"/>
  <c r="CM155" i="10"/>
  <c r="CM160" i="9" s="1"/>
  <c r="CL155" i="10"/>
  <c r="CL160" i="9" s="1"/>
  <c r="CK155" i="10"/>
  <c r="CK160" i="9" s="1"/>
  <c r="CJ155" i="10"/>
  <c r="CJ160" i="9" s="1"/>
  <c r="CI155" i="10"/>
  <c r="CI160" i="9" s="1"/>
  <c r="CH155" i="10"/>
  <c r="CH160" i="9" s="1"/>
  <c r="CG155" i="10"/>
  <c r="CG160" i="9" s="1"/>
  <c r="CF155" i="10"/>
  <c r="CF160" i="9" s="1"/>
  <c r="CE155" i="10"/>
  <c r="CE160" i="9" s="1"/>
  <c r="CD155" i="10"/>
  <c r="CD160" i="9" s="1"/>
  <c r="CC155" i="10"/>
  <c r="CC160" i="9" s="1"/>
  <c r="CB155" i="10"/>
  <c r="CB160" i="9" s="1"/>
  <c r="CA155" i="10"/>
  <c r="CA160" i="9" s="1"/>
  <c r="BZ155" i="10"/>
  <c r="BZ160" i="9" s="1"/>
  <c r="BY155" i="10"/>
  <c r="BY160" i="9" s="1"/>
  <c r="BX155" i="10"/>
  <c r="BX160" i="9" s="1"/>
  <c r="BW155" i="10"/>
  <c r="BW160" i="9" s="1"/>
  <c r="BV155" i="10"/>
  <c r="BV160" i="9" s="1"/>
  <c r="BU155" i="10"/>
  <c r="BU160" i="9" s="1"/>
  <c r="BT155" i="10"/>
  <c r="BT160" i="9" s="1"/>
  <c r="BS155" i="10"/>
  <c r="BS160" i="9" s="1"/>
  <c r="BR155" i="10"/>
  <c r="BR160" i="9" s="1"/>
  <c r="BQ155" i="10"/>
  <c r="BQ160" i="9" s="1"/>
  <c r="BP155" i="10"/>
  <c r="BP160" i="9" s="1"/>
  <c r="BO155" i="10"/>
  <c r="BO160" i="9" s="1"/>
  <c r="BN155" i="10"/>
  <c r="BN160" i="9" s="1"/>
  <c r="BM155" i="10"/>
  <c r="BM160" i="9" s="1"/>
  <c r="BL155" i="10"/>
  <c r="BL160" i="9" s="1"/>
  <c r="BK155" i="10"/>
  <c r="BK160" i="9" s="1"/>
  <c r="BJ155" i="10"/>
  <c r="BJ160" i="9" s="1"/>
  <c r="BI155" i="10"/>
  <c r="BI160" i="9" s="1"/>
  <c r="BH155" i="10"/>
  <c r="BH160" i="9" s="1"/>
  <c r="BG155" i="10"/>
  <c r="BG160" i="9" s="1"/>
  <c r="BF155" i="10"/>
  <c r="BF160" i="9" s="1"/>
  <c r="BE155" i="10"/>
  <c r="BE160" i="9" s="1"/>
  <c r="BD155" i="10"/>
  <c r="BD160" i="9" s="1"/>
  <c r="BC155" i="10"/>
  <c r="BC160" i="9" s="1"/>
  <c r="BB155" i="10"/>
  <c r="BB160" i="9" s="1"/>
  <c r="BA155" i="10"/>
  <c r="BA160" i="9" s="1"/>
  <c r="AZ155" i="10"/>
  <c r="AZ160" i="9" s="1"/>
  <c r="AY155" i="10"/>
  <c r="AY160" i="9" s="1"/>
  <c r="AX155" i="10"/>
  <c r="AX160" i="9" s="1"/>
  <c r="AW155" i="10"/>
  <c r="AW160" i="9" s="1"/>
  <c r="AV155" i="10"/>
  <c r="AV160" i="9" s="1"/>
  <c r="AU155" i="10"/>
  <c r="AU160" i="9" s="1"/>
  <c r="AT155" i="10"/>
  <c r="AT160" i="9" s="1"/>
  <c r="AS155" i="10"/>
  <c r="AS160" i="9" s="1"/>
  <c r="AR155" i="10"/>
  <c r="AR160" i="9" s="1"/>
  <c r="AQ155" i="10"/>
  <c r="AQ160" i="9" s="1"/>
  <c r="AP155" i="10"/>
  <c r="AP160" i="9" s="1"/>
  <c r="AO155" i="10"/>
  <c r="AO160" i="9" s="1"/>
  <c r="AN155" i="10"/>
  <c r="AN160" i="9" s="1"/>
  <c r="AM155" i="10"/>
  <c r="AM160" i="9" s="1"/>
  <c r="AL155" i="10"/>
  <c r="AL160" i="9" s="1"/>
  <c r="AK155" i="10"/>
  <c r="AK160" i="9" s="1"/>
  <c r="AJ155" i="10"/>
  <c r="AJ160" i="9" s="1"/>
  <c r="AI155" i="10"/>
  <c r="AI160" i="9" s="1"/>
  <c r="AH155" i="10"/>
  <c r="AH160" i="9" s="1"/>
  <c r="AG155" i="10"/>
  <c r="AG160" i="9" s="1"/>
  <c r="AF155" i="10"/>
  <c r="AF160" i="9" s="1"/>
  <c r="AE155" i="10"/>
  <c r="AE160" i="9" s="1"/>
  <c r="AD155" i="10"/>
  <c r="AD160" i="9" s="1"/>
  <c r="AC155" i="10"/>
  <c r="AC160" i="9" s="1"/>
  <c r="AB155" i="10"/>
  <c r="AB160" i="9" s="1"/>
  <c r="AA155" i="10"/>
  <c r="AA160" i="9" s="1"/>
  <c r="Z155" i="10"/>
  <c r="Z160" i="9" s="1"/>
  <c r="Y155" i="10"/>
  <c r="Y160" i="9" s="1"/>
  <c r="X155" i="10"/>
  <c r="X160" i="9" s="1"/>
  <c r="W155" i="10"/>
  <c r="W160" i="9" s="1"/>
  <c r="V155" i="10"/>
  <c r="V160" i="9" s="1"/>
  <c r="U155" i="10"/>
  <c r="U160" i="9" s="1"/>
  <c r="T155" i="10"/>
  <c r="T160" i="9" s="1"/>
  <c r="S155" i="10"/>
  <c r="S160" i="9" s="1"/>
  <c r="R155" i="10"/>
  <c r="R160" i="9" s="1"/>
  <c r="Q155" i="10"/>
  <c r="Q160" i="9" s="1"/>
  <c r="P155" i="10"/>
  <c r="P160" i="9" s="1"/>
  <c r="O155" i="10"/>
  <c r="O160" i="9" s="1"/>
  <c r="N155" i="10"/>
  <c r="N160" i="9" s="1"/>
  <c r="M155" i="10"/>
  <c r="M160" i="9" s="1"/>
  <c r="L155" i="10"/>
  <c r="L160" i="9" s="1"/>
  <c r="K155" i="10"/>
  <c r="K160" i="9" s="1"/>
  <c r="J155" i="10"/>
  <c r="J160" i="9" s="1"/>
  <c r="I155" i="10"/>
  <c r="I160" i="9" s="1"/>
  <c r="H155" i="10"/>
  <c r="H160" i="9" s="1"/>
  <c r="G155" i="10"/>
  <c r="G160" i="9" s="1"/>
  <c r="F155" i="10"/>
  <c r="F160" i="9" s="1"/>
  <c r="E155" i="10"/>
  <c r="E160" i="9" s="1"/>
  <c r="D155" i="10"/>
  <c r="D160" i="9" s="1"/>
  <c r="C155" i="10"/>
  <c r="C160" i="9" s="1"/>
  <c r="CT154" i="10"/>
  <c r="CT158" i="9" s="1"/>
  <c r="CS154" i="10"/>
  <c r="CS158" i="9" s="1"/>
  <c r="CR154" i="10"/>
  <c r="CR158" i="9" s="1"/>
  <c r="CQ154" i="10"/>
  <c r="CQ158" i="9" s="1"/>
  <c r="CP154" i="10"/>
  <c r="CP158" i="9" s="1"/>
  <c r="CO154" i="10"/>
  <c r="CO158" i="9" s="1"/>
  <c r="CN154" i="10"/>
  <c r="CN158" i="9" s="1"/>
  <c r="CM154" i="10"/>
  <c r="CM158" i="9" s="1"/>
  <c r="CL154" i="10"/>
  <c r="CL158" i="9" s="1"/>
  <c r="CK154" i="10"/>
  <c r="CK158" i="9" s="1"/>
  <c r="CJ154" i="10"/>
  <c r="CJ158" i="9" s="1"/>
  <c r="CI154" i="10"/>
  <c r="CI158" i="9" s="1"/>
  <c r="CH154" i="10"/>
  <c r="CH158" i="9" s="1"/>
  <c r="CG154" i="10"/>
  <c r="CG158" i="9" s="1"/>
  <c r="CF154" i="10"/>
  <c r="CF158" i="9" s="1"/>
  <c r="CE154" i="10"/>
  <c r="CE158" i="9" s="1"/>
  <c r="CD154" i="10"/>
  <c r="CD158" i="9" s="1"/>
  <c r="CC154" i="10"/>
  <c r="CC158" i="9" s="1"/>
  <c r="CB154" i="10"/>
  <c r="CB158" i="9" s="1"/>
  <c r="CA154" i="10"/>
  <c r="CA158" i="9" s="1"/>
  <c r="BZ154" i="10"/>
  <c r="BZ158" i="9" s="1"/>
  <c r="BY154" i="10"/>
  <c r="BY158" i="9" s="1"/>
  <c r="BX154" i="10"/>
  <c r="BX158" i="9" s="1"/>
  <c r="BW154" i="10"/>
  <c r="BW158" i="9" s="1"/>
  <c r="BV154" i="10"/>
  <c r="BV158" i="9" s="1"/>
  <c r="BU154" i="10"/>
  <c r="BU158" i="9" s="1"/>
  <c r="BT154" i="10"/>
  <c r="BT158" i="9" s="1"/>
  <c r="BS154" i="10"/>
  <c r="BS158" i="9" s="1"/>
  <c r="BR154" i="10"/>
  <c r="BR158" i="9" s="1"/>
  <c r="BQ154" i="10"/>
  <c r="BQ158" i="9" s="1"/>
  <c r="BP154" i="10"/>
  <c r="BP158" i="9" s="1"/>
  <c r="BO154" i="10"/>
  <c r="BO158" i="9" s="1"/>
  <c r="BN154" i="10"/>
  <c r="BN158" i="9" s="1"/>
  <c r="BM154" i="10"/>
  <c r="BM158" i="9" s="1"/>
  <c r="BL154" i="10"/>
  <c r="BL158" i="9" s="1"/>
  <c r="BK154" i="10"/>
  <c r="BK158" i="9" s="1"/>
  <c r="BJ154" i="10"/>
  <c r="BJ158" i="9" s="1"/>
  <c r="BI154" i="10"/>
  <c r="BI158" i="9" s="1"/>
  <c r="BH154" i="10"/>
  <c r="BH158" i="9" s="1"/>
  <c r="BG154" i="10"/>
  <c r="BG158" i="9" s="1"/>
  <c r="BF154" i="10"/>
  <c r="BF158" i="9" s="1"/>
  <c r="BE154" i="10"/>
  <c r="BE158" i="9" s="1"/>
  <c r="BD154" i="10"/>
  <c r="BD158" i="9" s="1"/>
  <c r="BC154" i="10"/>
  <c r="BC158" i="9" s="1"/>
  <c r="BB154" i="10"/>
  <c r="BB158" i="9" s="1"/>
  <c r="BA154" i="10"/>
  <c r="BA158" i="9" s="1"/>
  <c r="AZ154" i="10"/>
  <c r="AZ158" i="9" s="1"/>
  <c r="AY154" i="10"/>
  <c r="AY158" i="9" s="1"/>
  <c r="AX154" i="10"/>
  <c r="AX158" i="9" s="1"/>
  <c r="AW154" i="10"/>
  <c r="AW158" i="9" s="1"/>
  <c r="AV154" i="10"/>
  <c r="AV158" i="9" s="1"/>
  <c r="AU154" i="10"/>
  <c r="AU158" i="9" s="1"/>
  <c r="AT154" i="10"/>
  <c r="AT158" i="9" s="1"/>
  <c r="AS154" i="10"/>
  <c r="AS158" i="9" s="1"/>
  <c r="AR154" i="10"/>
  <c r="AR158" i="9" s="1"/>
  <c r="AQ154" i="10"/>
  <c r="AQ158" i="9" s="1"/>
  <c r="AP154" i="10"/>
  <c r="AP158" i="9" s="1"/>
  <c r="AO154" i="10"/>
  <c r="AO158" i="9" s="1"/>
  <c r="AN154" i="10"/>
  <c r="AN158" i="9" s="1"/>
  <c r="AM154" i="10"/>
  <c r="AM158" i="9" s="1"/>
  <c r="AL154" i="10"/>
  <c r="AL158" i="9" s="1"/>
  <c r="AK154" i="10"/>
  <c r="AK158" i="9" s="1"/>
  <c r="AJ154" i="10"/>
  <c r="AJ158" i="9" s="1"/>
  <c r="AI154" i="10"/>
  <c r="AI158" i="9" s="1"/>
  <c r="AH154" i="10"/>
  <c r="AH158" i="9" s="1"/>
  <c r="AG154" i="10"/>
  <c r="AG158" i="9" s="1"/>
  <c r="AF154" i="10"/>
  <c r="AF158" i="9" s="1"/>
  <c r="AE154" i="10"/>
  <c r="AE158" i="9" s="1"/>
  <c r="AD154" i="10"/>
  <c r="AD158" i="9" s="1"/>
  <c r="AC154" i="10"/>
  <c r="AC158" i="9" s="1"/>
  <c r="AB154" i="10"/>
  <c r="AB158" i="9" s="1"/>
  <c r="AA154" i="10"/>
  <c r="AA158" i="9" s="1"/>
  <c r="Z154" i="10"/>
  <c r="Z158" i="9" s="1"/>
  <c r="Y154" i="10"/>
  <c r="Y158" i="9" s="1"/>
  <c r="X154" i="10"/>
  <c r="X158" i="9" s="1"/>
  <c r="W154" i="10"/>
  <c r="W158" i="9" s="1"/>
  <c r="V154" i="10"/>
  <c r="V158" i="9" s="1"/>
  <c r="U154" i="10"/>
  <c r="U158" i="9" s="1"/>
  <c r="T154" i="10"/>
  <c r="T158" i="9" s="1"/>
  <c r="S154" i="10"/>
  <c r="S158" i="9" s="1"/>
  <c r="R154" i="10"/>
  <c r="R158" i="9" s="1"/>
  <c r="Q154" i="10"/>
  <c r="Q158" i="9" s="1"/>
  <c r="P154" i="10"/>
  <c r="P158" i="9" s="1"/>
  <c r="O154" i="10"/>
  <c r="O158" i="9" s="1"/>
  <c r="N154" i="10"/>
  <c r="N158" i="9" s="1"/>
  <c r="M154" i="10"/>
  <c r="M158" i="9" s="1"/>
  <c r="L154" i="10"/>
  <c r="L158" i="9" s="1"/>
  <c r="K154" i="10"/>
  <c r="K158" i="9" s="1"/>
  <c r="J154" i="10"/>
  <c r="J158" i="9" s="1"/>
  <c r="I154" i="10"/>
  <c r="I158" i="9" s="1"/>
  <c r="H154" i="10"/>
  <c r="H158" i="9" s="1"/>
  <c r="G154" i="10"/>
  <c r="G158" i="9" s="1"/>
  <c r="F154" i="10"/>
  <c r="F158" i="9" s="1"/>
  <c r="E154" i="10"/>
  <c r="E158" i="9" s="1"/>
  <c r="D154" i="10"/>
  <c r="D158" i="9" s="1"/>
  <c r="C154" i="10"/>
  <c r="C158" i="9" s="1"/>
  <c r="CT153" i="10"/>
  <c r="CT157" i="9" s="1"/>
  <c r="CS153" i="10"/>
  <c r="CS157" i="9" s="1"/>
  <c r="CR153" i="10"/>
  <c r="CR157" i="9" s="1"/>
  <c r="CQ153" i="10"/>
  <c r="CQ157" i="9" s="1"/>
  <c r="CP153" i="10"/>
  <c r="CP157" i="9" s="1"/>
  <c r="CO153" i="10"/>
  <c r="CO157" i="9" s="1"/>
  <c r="CN153" i="10"/>
  <c r="CN157" i="9" s="1"/>
  <c r="CM153" i="10"/>
  <c r="CM157" i="9" s="1"/>
  <c r="CL153" i="10"/>
  <c r="CL157" i="9" s="1"/>
  <c r="CK153" i="10"/>
  <c r="CK157" i="9" s="1"/>
  <c r="CJ153" i="10"/>
  <c r="CJ157" i="9" s="1"/>
  <c r="CI153" i="10"/>
  <c r="CI157" i="9" s="1"/>
  <c r="CH153" i="10"/>
  <c r="CH157" i="9" s="1"/>
  <c r="CG153" i="10"/>
  <c r="CG157" i="9" s="1"/>
  <c r="CF153" i="10"/>
  <c r="CF157" i="9" s="1"/>
  <c r="CE153" i="10"/>
  <c r="CE157" i="9" s="1"/>
  <c r="CD153" i="10"/>
  <c r="CD157" i="9" s="1"/>
  <c r="CC153" i="10"/>
  <c r="CC157" i="9" s="1"/>
  <c r="CB153" i="10"/>
  <c r="CB157" i="9" s="1"/>
  <c r="CA153" i="10"/>
  <c r="CA157" i="9" s="1"/>
  <c r="BZ153" i="10"/>
  <c r="BZ157" i="9" s="1"/>
  <c r="BY153" i="10"/>
  <c r="BY157" i="9" s="1"/>
  <c r="BX153" i="10"/>
  <c r="BX157" i="9" s="1"/>
  <c r="BW153" i="10"/>
  <c r="BW157" i="9" s="1"/>
  <c r="BV153" i="10"/>
  <c r="BV157" i="9" s="1"/>
  <c r="BU153" i="10"/>
  <c r="BU157" i="9" s="1"/>
  <c r="BT153" i="10"/>
  <c r="BT157" i="9" s="1"/>
  <c r="BS153" i="10"/>
  <c r="BS157" i="9" s="1"/>
  <c r="BR153" i="10"/>
  <c r="BR157" i="9" s="1"/>
  <c r="BQ153" i="10"/>
  <c r="BQ157" i="9" s="1"/>
  <c r="BP153" i="10"/>
  <c r="BP157" i="9" s="1"/>
  <c r="BO153" i="10"/>
  <c r="BO157" i="9" s="1"/>
  <c r="BN153" i="10"/>
  <c r="BN157" i="9" s="1"/>
  <c r="BM153" i="10"/>
  <c r="BM157" i="9" s="1"/>
  <c r="BL153" i="10"/>
  <c r="BL157" i="9" s="1"/>
  <c r="BK153" i="10"/>
  <c r="BK157" i="9" s="1"/>
  <c r="BJ153" i="10"/>
  <c r="BJ157" i="9" s="1"/>
  <c r="BI153" i="10"/>
  <c r="BI157" i="9" s="1"/>
  <c r="BH153" i="10"/>
  <c r="BH157" i="9" s="1"/>
  <c r="BG153" i="10"/>
  <c r="BG157" i="9" s="1"/>
  <c r="BF153" i="10"/>
  <c r="BF157" i="9" s="1"/>
  <c r="BE153" i="10"/>
  <c r="BE157" i="9" s="1"/>
  <c r="BD153" i="10"/>
  <c r="BD157" i="9" s="1"/>
  <c r="BC153" i="10"/>
  <c r="BC157" i="9" s="1"/>
  <c r="BB153" i="10"/>
  <c r="BB157" i="9" s="1"/>
  <c r="BA153" i="10"/>
  <c r="BA157" i="9" s="1"/>
  <c r="AZ153" i="10"/>
  <c r="AZ157" i="9" s="1"/>
  <c r="AY153" i="10"/>
  <c r="AY157" i="9" s="1"/>
  <c r="AX153" i="10"/>
  <c r="AX157" i="9" s="1"/>
  <c r="AW153" i="10"/>
  <c r="AW157" i="9" s="1"/>
  <c r="AV153" i="10"/>
  <c r="AV157" i="9" s="1"/>
  <c r="AU153" i="10"/>
  <c r="AU157" i="9" s="1"/>
  <c r="AT153" i="10"/>
  <c r="AT157" i="9" s="1"/>
  <c r="AS153" i="10"/>
  <c r="AS157" i="9" s="1"/>
  <c r="AR153" i="10"/>
  <c r="AR157" i="9" s="1"/>
  <c r="AQ153" i="10"/>
  <c r="AQ157" i="9" s="1"/>
  <c r="AP153" i="10"/>
  <c r="AP157" i="9" s="1"/>
  <c r="AO153" i="10"/>
  <c r="AO157" i="9" s="1"/>
  <c r="AN153" i="10"/>
  <c r="AN157" i="9" s="1"/>
  <c r="AM153" i="10"/>
  <c r="AM157" i="9" s="1"/>
  <c r="AL153" i="10"/>
  <c r="AL157" i="9" s="1"/>
  <c r="AK153" i="10"/>
  <c r="AK157" i="9" s="1"/>
  <c r="AJ153" i="10"/>
  <c r="AJ157" i="9" s="1"/>
  <c r="AI153" i="10"/>
  <c r="AI157" i="9" s="1"/>
  <c r="AH153" i="10"/>
  <c r="AH157" i="9" s="1"/>
  <c r="AG153" i="10"/>
  <c r="AG157" i="9" s="1"/>
  <c r="AF153" i="10"/>
  <c r="AF157" i="9" s="1"/>
  <c r="AE153" i="10"/>
  <c r="AE157" i="9" s="1"/>
  <c r="AD153" i="10"/>
  <c r="AD157" i="9" s="1"/>
  <c r="AC153" i="10"/>
  <c r="AC157" i="9" s="1"/>
  <c r="AB153" i="10"/>
  <c r="AB157" i="9" s="1"/>
  <c r="AA153" i="10"/>
  <c r="AA157" i="9" s="1"/>
  <c r="Z153" i="10"/>
  <c r="Z157" i="9" s="1"/>
  <c r="Y153" i="10"/>
  <c r="Y157" i="9" s="1"/>
  <c r="X153" i="10"/>
  <c r="X157" i="9" s="1"/>
  <c r="W153" i="10"/>
  <c r="W157" i="9" s="1"/>
  <c r="V153" i="10"/>
  <c r="V157" i="9" s="1"/>
  <c r="U153" i="10"/>
  <c r="U157" i="9" s="1"/>
  <c r="T153" i="10"/>
  <c r="T157" i="9" s="1"/>
  <c r="S153" i="10"/>
  <c r="S157" i="9" s="1"/>
  <c r="R153" i="10"/>
  <c r="R157" i="9" s="1"/>
  <c r="Q153" i="10"/>
  <c r="Q157" i="9" s="1"/>
  <c r="P153" i="10"/>
  <c r="P157" i="9" s="1"/>
  <c r="O153" i="10"/>
  <c r="O157" i="9" s="1"/>
  <c r="N153" i="10"/>
  <c r="N157" i="9" s="1"/>
  <c r="M153" i="10"/>
  <c r="M157" i="9" s="1"/>
  <c r="L153" i="10"/>
  <c r="L157" i="9" s="1"/>
  <c r="K153" i="10"/>
  <c r="K157" i="9" s="1"/>
  <c r="J153" i="10"/>
  <c r="J157" i="9" s="1"/>
  <c r="I153" i="10"/>
  <c r="I157" i="9" s="1"/>
  <c r="H153" i="10"/>
  <c r="H157" i="9" s="1"/>
  <c r="G153" i="10"/>
  <c r="G157" i="9" s="1"/>
  <c r="F153" i="10"/>
  <c r="F157" i="9" s="1"/>
  <c r="E153" i="10"/>
  <c r="E157" i="9" s="1"/>
  <c r="D153" i="10"/>
  <c r="D157" i="9" s="1"/>
  <c r="C153" i="10"/>
  <c r="C157" i="9" s="1"/>
  <c r="CT152" i="10"/>
  <c r="CT156" i="9" s="1"/>
  <c r="CS152" i="10"/>
  <c r="CS156" i="9" s="1"/>
  <c r="CR152" i="10"/>
  <c r="CR156" i="9" s="1"/>
  <c r="CQ152" i="10"/>
  <c r="CQ156" i="9" s="1"/>
  <c r="CP152" i="10"/>
  <c r="CP156" i="9" s="1"/>
  <c r="CO152" i="10"/>
  <c r="CO156" i="9" s="1"/>
  <c r="CN152" i="10"/>
  <c r="CN156" i="9" s="1"/>
  <c r="CM152" i="10"/>
  <c r="CM156" i="9" s="1"/>
  <c r="CL152" i="10"/>
  <c r="CL156" i="9" s="1"/>
  <c r="CK152" i="10"/>
  <c r="CK156" i="9" s="1"/>
  <c r="CJ152" i="10"/>
  <c r="CJ156" i="9" s="1"/>
  <c r="CI152" i="10"/>
  <c r="CI156" i="9" s="1"/>
  <c r="CH152" i="10"/>
  <c r="CH156" i="9" s="1"/>
  <c r="CG152" i="10"/>
  <c r="CG156" i="9" s="1"/>
  <c r="CF152" i="10"/>
  <c r="CF156" i="9" s="1"/>
  <c r="CE152" i="10"/>
  <c r="CE156" i="9" s="1"/>
  <c r="CD152" i="10"/>
  <c r="CD156" i="9" s="1"/>
  <c r="CC152" i="10"/>
  <c r="CC156" i="9" s="1"/>
  <c r="CB152" i="10"/>
  <c r="CB156" i="9" s="1"/>
  <c r="CA152" i="10"/>
  <c r="CA156" i="9" s="1"/>
  <c r="BZ152" i="10"/>
  <c r="BZ156" i="9" s="1"/>
  <c r="BY152" i="10"/>
  <c r="BY156" i="9" s="1"/>
  <c r="BX152" i="10"/>
  <c r="BX156" i="9" s="1"/>
  <c r="BW152" i="10"/>
  <c r="BW156" i="9" s="1"/>
  <c r="BV152" i="10"/>
  <c r="BV156" i="9" s="1"/>
  <c r="BU152" i="10"/>
  <c r="BU156" i="9" s="1"/>
  <c r="BT152" i="10"/>
  <c r="BT156" i="9" s="1"/>
  <c r="BS152" i="10"/>
  <c r="BS156" i="9" s="1"/>
  <c r="BR152" i="10"/>
  <c r="BR156" i="9" s="1"/>
  <c r="BQ152" i="10"/>
  <c r="BQ156" i="9" s="1"/>
  <c r="BP152" i="10"/>
  <c r="BP156" i="9" s="1"/>
  <c r="BO152" i="10"/>
  <c r="BO156" i="9" s="1"/>
  <c r="BN152" i="10"/>
  <c r="BN156" i="9" s="1"/>
  <c r="BM152" i="10"/>
  <c r="BM156" i="9" s="1"/>
  <c r="BL152" i="10"/>
  <c r="BL156" i="9" s="1"/>
  <c r="BK152" i="10"/>
  <c r="BK156" i="9" s="1"/>
  <c r="BJ152" i="10"/>
  <c r="BJ156" i="9" s="1"/>
  <c r="BI152" i="10"/>
  <c r="BI156" i="9" s="1"/>
  <c r="BH152" i="10"/>
  <c r="BH156" i="9" s="1"/>
  <c r="BG152" i="10"/>
  <c r="BG156" i="9" s="1"/>
  <c r="BF152" i="10"/>
  <c r="BF156" i="9" s="1"/>
  <c r="BE152" i="10"/>
  <c r="BE156" i="9" s="1"/>
  <c r="BD152" i="10"/>
  <c r="BD156" i="9" s="1"/>
  <c r="BC152" i="10"/>
  <c r="BC156" i="9" s="1"/>
  <c r="BB152" i="10"/>
  <c r="BB156" i="9" s="1"/>
  <c r="BA152" i="10"/>
  <c r="BA156" i="9" s="1"/>
  <c r="AZ152" i="10"/>
  <c r="AZ156" i="9" s="1"/>
  <c r="AY152" i="10"/>
  <c r="AY156" i="9" s="1"/>
  <c r="AX152" i="10"/>
  <c r="AX156" i="9" s="1"/>
  <c r="AW152" i="10"/>
  <c r="AW156" i="9" s="1"/>
  <c r="AV152" i="10"/>
  <c r="AV156" i="9" s="1"/>
  <c r="AU152" i="10"/>
  <c r="AU156" i="9" s="1"/>
  <c r="AT152" i="10"/>
  <c r="AT156" i="9" s="1"/>
  <c r="AS152" i="10"/>
  <c r="AS156" i="9" s="1"/>
  <c r="AR152" i="10"/>
  <c r="AR156" i="9" s="1"/>
  <c r="AQ152" i="10"/>
  <c r="AQ156" i="9" s="1"/>
  <c r="AP152" i="10"/>
  <c r="AP156" i="9" s="1"/>
  <c r="AO152" i="10"/>
  <c r="AO156" i="9" s="1"/>
  <c r="AN152" i="10"/>
  <c r="AN156" i="9" s="1"/>
  <c r="AM152" i="10"/>
  <c r="AM156" i="9" s="1"/>
  <c r="AL152" i="10"/>
  <c r="AL156" i="9" s="1"/>
  <c r="AK152" i="10"/>
  <c r="AK156" i="9" s="1"/>
  <c r="AJ152" i="10"/>
  <c r="AJ156" i="9" s="1"/>
  <c r="AI152" i="10"/>
  <c r="AI156" i="9" s="1"/>
  <c r="AH152" i="10"/>
  <c r="AH156" i="9" s="1"/>
  <c r="AG152" i="10"/>
  <c r="AG156" i="9" s="1"/>
  <c r="AF152" i="10"/>
  <c r="AF156" i="9" s="1"/>
  <c r="AE152" i="10"/>
  <c r="AE156" i="9" s="1"/>
  <c r="AD152" i="10"/>
  <c r="AD156" i="9" s="1"/>
  <c r="AC152" i="10"/>
  <c r="AC156" i="9" s="1"/>
  <c r="AB152" i="10"/>
  <c r="AB156" i="9" s="1"/>
  <c r="AA152" i="10"/>
  <c r="AA156" i="9" s="1"/>
  <c r="Z152" i="10"/>
  <c r="Z156" i="9" s="1"/>
  <c r="Y152" i="10"/>
  <c r="Y156" i="9" s="1"/>
  <c r="X152" i="10"/>
  <c r="X156" i="9" s="1"/>
  <c r="W152" i="10"/>
  <c r="W156" i="9" s="1"/>
  <c r="V152" i="10"/>
  <c r="V156" i="9" s="1"/>
  <c r="U152" i="10"/>
  <c r="U156" i="9" s="1"/>
  <c r="T152" i="10"/>
  <c r="T156" i="9" s="1"/>
  <c r="S152" i="10"/>
  <c r="S156" i="9" s="1"/>
  <c r="R152" i="10"/>
  <c r="R156" i="9" s="1"/>
  <c r="Q152" i="10"/>
  <c r="Q156" i="9" s="1"/>
  <c r="P152" i="10"/>
  <c r="P156" i="9" s="1"/>
  <c r="O152" i="10"/>
  <c r="O156" i="9" s="1"/>
  <c r="N152" i="10"/>
  <c r="N156" i="9" s="1"/>
  <c r="M152" i="10"/>
  <c r="M156" i="9" s="1"/>
  <c r="L152" i="10"/>
  <c r="L156" i="9" s="1"/>
  <c r="K152" i="10"/>
  <c r="K156" i="9" s="1"/>
  <c r="J152" i="10"/>
  <c r="J156" i="9" s="1"/>
  <c r="I152" i="10"/>
  <c r="I156" i="9" s="1"/>
  <c r="H152" i="10"/>
  <c r="H156" i="9" s="1"/>
  <c r="G152" i="10"/>
  <c r="G156" i="9" s="1"/>
  <c r="F152" i="10"/>
  <c r="F156" i="9" s="1"/>
  <c r="E152" i="10"/>
  <c r="E156" i="9" s="1"/>
  <c r="D152" i="10"/>
  <c r="D156" i="9" s="1"/>
  <c r="C152" i="10"/>
  <c r="C156" i="9" s="1"/>
  <c r="CT151" i="10"/>
  <c r="CT155" i="9" s="1"/>
  <c r="CS151" i="10"/>
  <c r="CS155" i="9" s="1"/>
  <c r="CR151" i="10"/>
  <c r="CR155" i="9" s="1"/>
  <c r="CQ151" i="10"/>
  <c r="CQ155" i="9" s="1"/>
  <c r="CP151" i="10"/>
  <c r="CP155" i="9" s="1"/>
  <c r="CO151" i="10"/>
  <c r="CO155" i="9" s="1"/>
  <c r="CN151" i="10"/>
  <c r="CN155" i="9" s="1"/>
  <c r="CM151" i="10"/>
  <c r="CM155" i="9" s="1"/>
  <c r="CL151" i="10"/>
  <c r="CL155" i="9" s="1"/>
  <c r="CK151" i="10"/>
  <c r="CK155" i="9" s="1"/>
  <c r="CJ151" i="10"/>
  <c r="CJ155" i="9" s="1"/>
  <c r="CI151" i="10"/>
  <c r="CI155" i="9" s="1"/>
  <c r="CH151" i="10"/>
  <c r="CH155" i="9" s="1"/>
  <c r="CG151" i="10"/>
  <c r="CG155" i="9" s="1"/>
  <c r="CF151" i="10"/>
  <c r="CF155" i="9" s="1"/>
  <c r="CE151" i="10"/>
  <c r="CE155" i="9" s="1"/>
  <c r="CD151" i="10"/>
  <c r="CD155" i="9" s="1"/>
  <c r="CC151" i="10"/>
  <c r="CC155" i="9" s="1"/>
  <c r="CB151" i="10"/>
  <c r="CB155" i="9" s="1"/>
  <c r="CA151" i="10"/>
  <c r="CA155" i="9" s="1"/>
  <c r="BZ151" i="10"/>
  <c r="BZ155" i="9" s="1"/>
  <c r="BY151" i="10"/>
  <c r="BY155" i="9" s="1"/>
  <c r="BX151" i="10"/>
  <c r="BX155" i="9" s="1"/>
  <c r="BW151" i="10"/>
  <c r="BW155" i="9" s="1"/>
  <c r="BV151" i="10"/>
  <c r="BV155" i="9" s="1"/>
  <c r="BU151" i="10"/>
  <c r="BU155" i="9" s="1"/>
  <c r="BT151" i="10"/>
  <c r="BT155" i="9" s="1"/>
  <c r="BS151" i="10"/>
  <c r="BS155" i="9" s="1"/>
  <c r="BR151" i="10"/>
  <c r="BR155" i="9" s="1"/>
  <c r="BQ151" i="10"/>
  <c r="BQ155" i="9" s="1"/>
  <c r="BP151" i="10"/>
  <c r="BP155" i="9" s="1"/>
  <c r="BO151" i="10"/>
  <c r="BO155" i="9" s="1"/>
  <c r="BN151" i="10"/>
  <c r="BN155" i="9" s="1"/>
  <c r="BM151" i="10"/>
  <c r="BM155" i="9" s="1"/>
  <c r="BL151" i="10"/>
  <c r="BL155" i="9" s="1"/>
  <c r="BK151" i="10"/>
  <c r="BK155" i="9" s="1"/>
  <c r="BJ151" i="10"/>
  <c r="BJ155" i="9" s="1"/>
  <c r="BI151" i="10"/>
  <c r="BI155" i="9" s="1"/>
  <c r="BH151" i="10"/>
  <c r="BH155" i="9" s="1"/>
  <c r="BG151" i="10"/>
  <c r="BG155" i="9" s="1"/>
  <c r="BF151" i="10"/>
  <c r="BF155" i="9" s="1"/>
  <c r="BE151" i="10"/>
  <c r="BE155" i="9" s="1"/>
  <c r="BD151" i="10"/>
  <c r="BD155" i="9" s="1"/>
  <c r="BC151" i="10"/>
  <c r="BC155" i="9" s="1"/>
  <c r="BB151" i="10"/>
  <c r="BB155" i="9" s="1"/>
  <c r="BA151" i="10"/>
  <c r="BA155" i="9" s="1"/>
  <c r="AZ151" i="10"/>
  <c r="AZ155" i="9" s="1"/>
  <c r="AY151" i="10"/>
  <c r="AY155" i="9" s="1"/>
  <c r="AX151" i="10"/>
  <c r="AX155" i="9" s="1"/>
  <c r="AW151" i="10"/>
  <c r="AW155" i="9" s="1"/>
  <c r="AV151" i="10"/>
  <c r="AV155" i="9" s="1"/>
  <c r="AU151" i="10"/>
  <c r="AU155" i="9" s="1"/>
  <c r="AT151" i="10"/>
  <c r="AT155" i="9" s="1"/>
  <c r="AS151" i="10"/>
  <c r="AS155" i="9" s="1"/>
  <c r="AR151" i="10"/>
  <c r="AR155" i="9" s="1"/>
  <c r="AQ151" i="10"/>
  <c r="AQ155" i="9" s="1"/>
  <c r="AP151" i="10"/>
  <c r="AP155" i="9" s="1"/>
  <c r="AO151" i="10"/>
  <c r="AO155" i="9" s="1"/>
  <c r="AN151" i="10"/>
  <c r="AN155" i="9" s="1"/>
  <c r="AM151" i="10"/>
  <c r="AM155" i="9" s="1"/>
  <c r="AL151" i="10"/>
  <c r="AL155" i="9" s="1"/>
  <c r="AK151" i="10"/>
  <c r="AK155" i="9" s="1"/>
  <c r="AJ151" i="10"/>
  <c r="AJ155" i="9" s="1"/>
  <c r="AI151" i="10"/>
  <c r="AI155" i="9" s="1"/>
  <c r="AH151" i="10"/>
  <c r="AH155" i="9" s="1"/>
  <c r="AG151" i="10"/>
  <c r="AG155" i="9" s="1"/>
  <c r="AF151" i="10"/>
  <c r="AF155" i="9" s="1"/>
  <c r="AE151" i="10"/>
  <c r="AE155" i="9" s="1"/>
  <c r="AD151" i="10"/>
  <c r="AD155" i="9" s="1"/>
  <c r="AC151" i="10"/>
  <c r="AC155" i="9" s="1"/>
  <c r="AB151" i="10"/>
  <c r="AB155" i="9" s="1"/>
  <c r="AA151" i="10"/>
  <c r="AA155" i="9" s="1"/>
  <c r="Z151" i="10"/>
  <c r="Z155" i="9" s="1"/>
  <c r="Y151" i="10"/>
  <c r="Y155" i="9" s="1"/>
  <c r="X151" i="10"/>
  <c r="X155" i="9" s="1"/>
  <c r="W151" i="10"/>
  <c r="W155" i="9" s="1"/>
  <c r="V151" i="10"/>
  <c r="V155" i="9" s="1"/>
  <c r="U151" i="10"/>
  <c r="U155" i="9" s="1"/>
  <c r="T151" i="10"/>
  <c r="T155" i="9" s="1"/>
  <c r="S151" i="10"/>
  <c r="S155" i="9" s="1"/>
  <c r="R151" i="10"/>
  <c r="R155" i="9" s="1"/>
  <c r="Q151" i="10"/>
  <c r="Q155" i="9" s="1"/>
  <c r="P151" i="10"/>
  <c r="P155" i="9" s="1"/>
  <c r="O151" i="10"/>
  <c r="O155" i="9" s="1"/>
  <c r="N151" i="10"/>
  <c r="N155" i="9" s="1"/>
  <c r="M151" i="10"/>
  <c r="M155" i="9" s="1"/>
  <c r="L151" i="10"/>
  <c r="L155" i="9" s="1"/>
  <c r="K151" i="10"/>
  <c r="K155" i="9" s="1"/>
  <c r="J151" i="10"/>
  <c r="J155" i="9" s="1"/>
  <c r="I151" i="10"/>
  <c r="I155" i="9" s="1"/>
  <c r="H151" i="10"/>
  <c r="H155" i="9" s="1"/>
  <c r="G151" i="10"/>
  <c r="G155" i="9" s="1"/>
  <c r="F151" i="10"/>
  <c r="F155" i="9" s="1"/>
  <c r="E151" i="10"/>
  <c r="E155" i="9" s="1"/>
  <c r="D151" i="10"/>
  <c r="D155" i="9" s="1"/>
  <c r="C151" i="10"/>
  <c r="C155" i="9" s="1"/>
  <c r="CT150" i="10"/>
  <c r="CT154" i="9" s="1"/>
  <c r="CS150" i="10"/>
  <c r="CS154" i="9" s="1"/>
  <c r="CR150" i="10"/>
  <c r="CR154" i="9" s="1"/>
  <c r="CQ150" i="10"/>
  <c r="CQ154" i="9" s="1"/>
  <c r="CP150" i="10"/>
  <c r="CP154" i="9" s="1"/>
  <c r="CO150" i="10"/>
  <c r="CO154" i="9" s="1"/>
  <c r="CN150" i="10"/>
  <c r="CN154" i="9" s="1"/>
  <c r="CM150" i="10"/>
  <c r="CM154" i="9" s="1"/>
  <c r="CL150" i="10"/>
  <c r="CL154" i="9" s="1"/>
  <c r="CK150" i="10"/>
  <c r="CK154" i="9" s="1"/>
  <c r="CJ150" i="10"/>
  <c r="CJ154" i="9" s="1"/>
  <c r="CI150" i="10"/>
  <c r="CI154" i="9" s="1"/>
  <c r="CH150" i="10"/>
  <c r="CH154" i="9" s="1"/>
  <c r="CG150" i="10"/>
  <c r="CG154" i="9" s="1"/>
  <c r="CF150" i="10"/>
  <c r="CF154" i="9" s="1"/>
  <c r="CE150" i="10"/>
  <c r="CE154" i="9" s="1"/>
  <c r="CD150" i="10"/>
  <c r="CD154" i="9" s="1"/>
  <c r="CC150" i="10"/>
  <c r="CC154" i="9" s="1"/>
  <c r="CB150" i="10"/>
  <c r="CB154" i="9" s="1"/>
  <c r="CA150" i="10"/>
  <c r="CA154" i="9" s="1"/>
  <c r="BZ150" i="10"/>
  <c r="BZ154" i="9" s="1"/>
  <c r="BY150" i="10"/>
  <c r="BY154" i="9" s="1"/>
  <c r="BX150" i="10"/>
  <c r="BX154" i="9" s="1"/>
  <c r="BW150" i="10"/>
  <c r="BW154" i="9" s="1"/>
  <c r="BV150" i="10"/>
  <c r="BV154" i="9" s="1"/>
  <c r="BU150" i="10"/>
  <c r="BU154" i="9" s="1"/>
  <c r="BT150" i="10"/>
  <c r="BT154" i="9" s="1"/>
  <c r="BS150" i="10"/>
  <c r="BS154" i="9" s="1"/>
  <c r="BR150" i="10"/>
  <c r="BR154" i="9" s="1"/>
  <c r="BQ150" i="10"/>
  <c r="BQ154" i="9" s="1"/>
  <c r="BP150" i="10"/>
  <c r="BP154" i="9" s="1"/>
  <c r="BO150" i="10"/>
  <c r="BO154" i="9" s="1"/>
  <c r="BN150" i="10"/>
  <c r="BN154" i="9" s="1"/>
  <c r="BM150" i="10"/>
  <c r="BM154" i="9" s="1"/>
  <c r="BL150" i="10"/>
  <c r="BL154" i="9" s="1"/>
  <c r="BK150" i="10"/>
  <c r="BK154" i="9" s="1"/>
  <c r="BJ150" i="10"/>
  <c r="BJ154" i="9" s="1"/>
  <c r="BI150" i="10"/>
  <c r="BI154" i="9" s="1"/>
  <c r="BH150" i="10"/>
  <c r="BH154" i="9" s="1"/>
  <c r="BG150" i="10"/>
  <c r="BG154" i="9" s="1"/>
  <c r="BF150" i="10"/>
  <c r="BF154" i="9" s="1"/>
  <c r="BE150" i="10"/>
  <c r="BE154" i="9" s="1"/>
  <c r="BD150" i="10"/>
  <c r="BD154" i="9" s="1"/>
  <c r="BC150" i="10"/>
  <c r="BC154" i="9" s="1"/>
  <c r="BB150" i="10"/>
  <c r="BB154" i="9" s="1"/>
  <c r="BA150" i="10"/>
  <c r="BA154" i="9" s="1"/>
  <c r="AZ150" i="10"/>
  <c r="AZ154" i="9" s="1"/>
  <c r="AY150" i="10"/>
  <c r="AY154" i="9" s="1"/>
  <c r="AX150" i="10"/>
  <c r="AX154" i="9" s="1"/>
  <c r="AW150" i="10"/>
  <c r="AW154" i="9" s="1"/>
  <c r="AV150" i="10"/>
  <c r="AV154" i="9" s="1"/>
  <c r="AU150" i="10"/>
  <c r="AU154" i="9" s="1"/>
  <c r="AT150" i="10"/>
  <c r="AT154" i="9" s="1"/>
  <c r="AS150" i="10"/>
  <c r="AS154" i="9" s="1"/>
  <c r="AR150" i="10"/>
  <c r="AR154" i="9" s="1"/>
  <c r="AQ150" i="10"/>
  <c r="AQ154" i="9" s="1"/>
  <c r="AP150" i="10"/>
  <c r="AP154" i="9" s="1"/>
  <c r="AO150" i="10"/>
  <c r="AO154" i="9" s="1"/>
  <c r="AN150" i="10"/>
  <c r="AN154" i="9" s="1"/>
  <c r="AM150" i="10"/>
  <c r="AM154" i="9" s="1"/>
  <c r="AL150" i="10"/>
  <c r="AL154" i="9" s="1"/>
  <c r="AK150" i="10"/>
  <c r="AK154" i="9" s="1"/>
  <c r="AJ150" i="10"/>
  <c r="AJ154" i="9" s="1"/>
  <c r="AI150" i="10"/>
  <c r="AI154" i="9" s="1"/>
  <c r="AH150" i="10"/>
  <c r="AH154" i="9" s="1"/>
  <c r="AG150" i="10"/>
  <c r="AG154" i="9" s="1"/>
  <c r="AF150" i="10"/>
  <c r="AF154" i="9" s="1"/>
  <c r="AE150" i="10"/>
  <c r="AE154" i="9" s="1"/>
  <c r="AD150" i="10"/>
  <c r="AD154" i="9" s="1"/>
  <c r="AC150" i="10"/>
  <c r="AC154" i="9" s="1"/>
  <c r="AB150" i="10"/>
  <c r="AB154" i="9" s="1"/>
  <c r="AA150" i="10"/>
  <c r="AA154" i="9" s="1"/>
  <c r="Z150" i="10"/>
  <c r="Z154" i="9" s="1"/>
  <c r="Y150" i="10"/>
  <c r="Y154" i="9" s="1"/>
  <c r="X150" i="10"/>
  <c r="X154" i="9" s="1"/>
  <c r="W150" i="10"/>
  <c r="W154" i="9" s="1"/>
  <c r="V150" i="10"/>
  <c r="V154" i="9" s="1"/>
  <c r="U150" i="10"/>
  <c r="U154" i="9" s="1"/>
  <c r="T150" i="10"/>
  <c r="T154" i="9" s="1"/>
  <c r="S150" i="10"/>
  <c r="S154" i="9" s="1"/>
  <c r="R150" i="10"/>
  <c r="R154" i="9" s="1"/>
  <c r="Q150" i="10"/>
  <c r="Q154" i="9" s="1"/>
  <c r="P150" i="10"/>
  <c r="P154" i="9" s="1"/>
  <c r="O150" i="10"/>
  <c r="O154" i="9" s="1"/>
  <c r="N150" i="10"/>
  <c r="N154" i="9" s="1"/>
  <c r="M150" i="10"/>
  <c r="M154" i="9" s="1"/>
  <c r="L150" i="10"/>
  <c r="L154" i="9" s="1"/>
  <c r="K150" i="10"/>
  <c r="K154" i="9" s="1"/>
  <c r="J150" i="10"/>
  <c r="J154" i="9" s="1"/>
  <c r="I150" i="10"/>
  <c r="I154" i="9" s="1"/>
  <c r="H150" i="10"/>
  <c r="H154" i="9" s="1"/>
  <c r="G150" i="10"/>
  <c r="G154" i="9" s="1"/>
  <c r="F150" i="10"/>
  <c r="F154" i="9" s="1"/>
  <c r="E150" i="10"/>
  <c r="E154" i="9" s="1"/>
  <c r="D150" i="10"/>
  <c r="D154" i="9" s="1"/>
  <c r="C150" i="10"/>
  <c r="C154" i="9" s="1"/>
  <c r="CT149" i="10"/>
  <c r="CT153" i="9" s="1"/>
  <c r="CS149" i="10"/>
  <c r="CS153" i="9" s="1"/>
  <c r="CR149" i="10"/>
  <c r="CR153" i="9" s="1"/>
  <c r="CQ149" i="10"/>
  <c r="CQ153" i="9" s="1"/>
  <c r="CP149" i="10"/>
  <c r="CP153" i="9" s="1"/>
  <c r="CO149" i="10"/>
  <c r="CO153" i="9" s="1"/>
  <c r="CN149" i="10"/>
  <c r="CN153" i="9" s="1"/>
  <c r="CM149" i="10"/>
  <c r="CM153" i="9" s="1"/>
  <c r="CL149" i="10"/>
  <c r="CL153" i="9" s="1"/>
  <c r="CK149" i="10"/>
  <c r="CK153" i="9" s="1"/>
  <c r="CJ149" i="10"/>
  <c r="CJ153" i="9" s="1"/>
  <c r="CI149" i="10"/>
  <c r="CI153" i="9" s="1"/>
  <c r="CH149" i="10"/>
  <c r="CH153" i="9" s="1"/>
  <c r="CG149" i="10"/>
  <c r="CG153" i="9" s="1"/>
  <c r="CF149" i="10"/>
  <c r="CF153" i="9" s="1"/>
  <c r="CE149" i="10"/>
  <c r="CE153" i="9" s="1"/>
  <c r="CD149" i="10"/>
  <c r="CD153" i="9" s="1"/>
  <c r="CC149" i="10"/>
  <c r="CC153" i="9" s="1"/>
  <c r="CB149" i="10"/>
  <c r="CB153" i="9" s="1"/>
  <c r="CA149" i="10"/>
  <c r="CA153" i="9" s="1"/>
  <c r="BZ149" i="10"/>
  <c r="BZ153" i="9" s="1"/>
  <c r="BY149" i="10"/>
  <c r="BY153" i="9" s="1"/>
  <c r="BX149" i="10"/>
  <c r="BX153" i="9" s="1"/>
  <c r="BW149" i="10"/>
  <c r="BW153" i="9" s="1"/>
  <c r="BV149" i="10"/>
  <c r="BV153" i="9" s="1"/>
  <c r="BU149" i="10"/>
  <c r="BU153" i="9" s="1"/>
  <c r="BT149" i="10"/>
  <c r="BT153" i="9" s="1"/>
  <c r="BS149" i="10"/>
  <c r="BS153" i="9" s="1"/>
  <c r="BR149" i="10"/>
  <c r="BR153" i="9" s="1"/>
  <c r="BQ149" i="10"/>
  <c r="BQ153" i="9" s="1"/>
  <c r="BP149" i="10"/>
  <c r="BP153" i="9" s="1"/>
  <c r="BO149" i="10"/>
  <c r="BO153" i="9" s="1"/>
  <c r="BN149" i="10"/>
  <c r="BN153" i="9" s="1"/>
  <c r="BM149" i="10"/>
  <c r="BM153" i="9" s="1"/>
  <c r="BL149" i="10"/>
  <c r="BL153" i="9" s="1"/>
  <c r="BK149" i="10"/>
  <c r="BK153" i="9" s="1"/>
  <c r="BJ149" i="10"/>
  <c r="BJ153" i="9" s="1"/>
  <c r="BI149" i="10"/>
  <c r="BI153" i="9" s="1"/>
  <c r="BH149" i="10"/>
  <c r="BH153" i="9" s="1"/>
  <c r="BG149" i="10"/>
  <c r="BG153" i="9" s="1"/>
  <c r="BF149" i="10"/>
  <c r="BF153" i="9" s="1"/>
  <c r="BE149" i="10"/>
  <c r="BE153" i="9" s="1"/>
  <c r="BD149" i="10"/>
  <c r="BD153" i="9" s="1"/>
  <c r="BC149" i="10"/>
  <c r="BC153" i="9" s="1"/>
  <c r="BB149" i="10"/>
  <c r="BB153" i="9" s="1"/>
  <c r="BA149" i="10"/>
  <c r="BA153" i="9" s="1"/>
  <c r="AZ149" i="10"/>
  <c r="AZ153" i="9" s="1"/>
  <c r="AY149" i="10"/>
  <c r="AY153" i="9" s="1"/>
  <c r="AX149" i="10"/>
  <c r="AX153" i="9" s="1"/>
  <c r="AW149" i="10"/>
  <c r="AW153" i="9" s="1"/>
  <c r="AV149" i="10"/>
  <c r="AV153" i="9" s="1"/>
  <c r="AU149" i="10"/>
  <c r="AU153" i="9" s="1"/>
  <c r="AT149" i="10"/>
  <c r="AT153" i="9" s="1"/>
  <c r="AS149" i="10"/>
  <c r="AS153" i="9" s="1"/>
  <c r="AR149" i="10"/>
  <c r="AR153" i="9" s="1"/>
  <c r="AQ149" i="10"/>
  <c r="AQ153" i="9" s="1"/>
  <c r="AP149" i="10"/>
  <c r="AP153" i="9" s="1"/>
  <c r="AO149" i="10"/>
  <c r="AO153" i="9" s="1"/>
  <c r="AN149" i="10"/>
  <c r="AN153" i="9" s="1"/>
  <c r="AM149" i="10"/>
  <c r="AM153" i="9" s="1"/>
  <c r="AL149" i="10"/>
  <c r="AL153" i="9" s="1"/>
  <c r="AK149" i="10"/>
  <c r="AK153" i="9" s="1"/>
  <c r="AJ149" i="10"/>
  <c r="AJ153" i="9" s="1"/>
  <c r="AI149" i="10"/>
  <c r="AI153" i="9" s="1"/>
  <c r="AH149" i="10"/>
  <c r="AH153" i="9" s="1"/>
  <c r="AG149" i="10"/>
  <c r="AG153" i="9" s="1"/>
  <c r="AF149" i="10"/>
  <c r="AF153" i="9" s="1"/>
  <c r="AE149" i="10"/>
  <c r="AE153" i="9" s="1"/>
  <c r="AD149" i="10"/>
  <c r="AD153" i="9" s="1"/>
  <c r="AC149" i="10"/>
  <c r="AC153" i="9" s="1"/>
  <c r="AB149" i="10"/>
  <c r="AB153" i="9" s="1"/>
  <c r="AA149" i="10"/>
  <c r="AA153" i="9" s="1"/>
  <c r="Z149" i="10"/>
  <c r="Z153" i="9" s="1"/>
  <c r="Y149" i="10"/>
  <c r="Y153" i="9" s="1"/>
  <c r="X149" i="10"/>
  <c r="X153" i="9" s="1"/>
  <c r="W149" i="10"/>
  <c r="W153" i="9" s="1"/>
  <c r="V149" i="10"/>
  <c r="V153" i="9" s="1"/>
  <c r="U149" i="10"/>
  <c r="U153" i="9" s="1"/>
  <c r="T149" i="10"/>
  <c r="T153" i="9" s="1"/>
  <c r="S149" i="10"/>
  <c r="S153" i="9" s="1"/>
  <c r="R149" i="10"/>
  <c r="R153" i="9" s="1"/>
  <c r="Q149" i="10"/>
  <c r="Q153" i="9" s="1"/>
  <c r="P149" i="10"/>
  <c r="P153" i="9" s="1"/>
  <c r="O149" i="10"/>
  <c r="O153" i="9" s="1"/>
  <c r="N149" i="10"/>
  <c r="N153" i="9" s="1"/>
  <c r="M149" i="10"/>
  <c r="M153" i="9" s="1"/>
  <c r="L149" i="10"/>
  <c r="L153" i="9" s="1"/>
  <c r="K149" i="10"/>
  <c r="K153" i="9" s="1"/>
  <c r="J149" i="10"/>
  <c r="J153" i="9" s="1"/>
  <c r="I149" i="10"/>
  <c r="I153" i="9" s="1"/>
  <c r="H149" i="10"/>
  <c r="H153" i="9" s="1"/>
  <c r="G149" i="10"/>
  <c r="G153" i="9" s="1"/>
  <c r="F149" i="10"/>
  <c r="F153" i="9" s="1"/>
  <c r="E149" i="10"/>
  <c r="E153" i="9" s="1"/>
  <c r="D149" i="10"/>
  <c r="D153" i="9" s="1"/>
  <c r="C149" i="10"/>
  <c r="C153" i="9" s="1"/>
  <c r="CT148" i="10"/>
  <c r="CT152" i="9" s="1"/>
  <c r="CS148" i="10"/>
  <c r="CS152" i="9" s="1"/>
  <c r="CR148" i="10"/>
  <c r="CR152" i="9" s="1"/>
  <c r="CQ148" i="10"/>
  <c r="CQ152" i="9" s="1"/>
  <c r="CP148" i="10"/>
  <c r="CP152" i="9" s="1"/>
  <c r="CO148" i="10"/>
  <c r="CO152" i="9" s="1"/>
  <c r="CN148" i="10"/>
  <c r="CN152" i="9" s="1"/>
  <c r="CM148" i="10"/>
  <c r="CM152" i="9" s="1"/>
  <c r="CL148" i="10"/>
  <c r="CL152" i="9" s="1"/>
  <c r="CK148" i="10"/>
  <c r="CK152" i="9" s="1"/>
  <c r="CJ148" i="10"/>
  <c r="CJ152" i="9" s="1"/>
  <c r="CI148" i="10"/>
  <c r="CI152" i="9" s="1"/>
  <c r="CH148" i="10"/>
  <c r="CH152" i="9" s="1"/>
  <c r="CG148" i="10"/>
  <c r="CG152" i="9" s="1"/>
  <c r="CF148" i="10"/>
  <c r="CF152" i="9" s="1"/>
  <c r="CE148" i="10"/>
  <c r="CE152" i="9" s="1"/>
  <c r="CD148" i="10"/>
  <c r="CD152" i="9" s="1"/>
  <c r="CC148" i="10"/>
  <c r="CC152" i="9" s="1"/>
  <c r="CB148" i="10"/>
  <c r="CB152" i="9" s="1"/>
  <c r="CA148" i="10"/>
  <c r="CA152" i="9" s="1"/>
  <c r="BZ148" i="10"/>
  <c r="BZ152" i="9" s="1"/>
  <c r="BY148" i="10"/>
  <c r="BY152" i="9" s="1"/>
  <c r="BX148" i="10"/>
  <c r="BX152" i="9" s="1"/>
  <c r="BW148" i="10"/>
  <c r="BW152" i="9" s="1"/>
  <c r="BV148" i="10"/>
  <c r="BV152" i="9" s="1"/>
  <c r="BU148" i="10"/>
  <c r="BU152" i="9" s="1"/>
  <c r="BT148" i="10"/>
  <c r="BT152" i="9" s="1"/>
  <c r="BS148" i="10"/>
  <c r="BS152" i="9" s="1"/>
  <c r="BR148" i="10"/>
  <c r="BR152" i="9" s="1"/>
  <c r="BQ148" i="10"/>
  <c r="BQ152" i="9" s="1"/>
  <c r="BP148" i="10"/>
  <c r="BP152" i="9" s="1"/>
  <c r="BO148" i="10"/>
  <c r="BO152" i="9" s="1"/>
  <c r="BN148" i="10"/>
  <c r="BN152" i="9" s="1"/>
  <c r="BM148" i="10"/>
  <c r="BM152" i="9" s="1"/>
  <c r="BL148" i="10"/>
  <c r="BL152" i="9" s="1"/>
  <c r="BK148" i="10"/>
  <c r="BK152" i="9" s="1"/>
  <c r="BJ148" i="10"/>
  <c r="BJ152" i="9" s="1"/>
  <c r="BI148" i="10"/>
  <c r="BI152" i="9" s="1"/>
  <c r="BH148" i="10"/>
  <c r="BH152" i="9" s="1"/>
  <c r="BG148" i="10"/>
  <c r="BG152" i="9" s="1"/>
  <c r="BF148" i="10"/>
  <c r="BF152" i="9" s="1"/>
  <c r="BE148" i="10"/>
  <c r="BE152" i="9" s="1"/>
  <c r="BD148" i="10"/>
  <c r="BD152" i="9" s="1"/>
  <c r="BC148" i="10"/>
  <c r="BC152" i="9" s="1"/>
  <c r="BB148" i="10"/>
  <c r="BB152" i="9" s="1"/>
  <c r="BA148" i="10"/>
  <c r="BA152" i="9" s="1"/>
  <c r="AZ148" i="10"/>
  <c r="AZ152" i="9" s="1"/>
  <c r="AY148" i="10"/>
  <c r="AY152" i="9" s="1"/>
  <c r="AX148" i="10"/>
  <c r="AX152" i="9" s="1"/>
  <c r="AW148" i="10"/>
  <c r="AW152" i="9" s="1"/>
  <c r="AV148" i="10"/>
  <c r="AV152" i="9" s="1"/>
  <c r="AU148" i="10"/>
  <c r="AU152" i="9" s="1"/>
  <c r="AT148" i="10"/>
  <c r="AT152" i="9" s="1"/>
  <c r="AS148" i="10"/>
  <c r="AS152" i="9" s="1"/>
  <c r="AR148" i="10"/>
  <c r="AR152" i="9" s="1"/>
  <c r="AQ148" i="10"/>
  <c r="AQ152" i="9" s="1"/>
  <c r="AP148" i="10"/>
  <c r="AP152" i="9" s="1"/>
  <c r="AO148" i="10"/>
  <c r="AO152" i="9" s="1"/>
  <c r="AN148" i="10"/>
  <c r="AN152" i="9" s="1"/>
  <c r="AM148" i="10"/>
  <c r="AM152" i="9" s="1"/>
  <c r="AL148" i="10"/>
  <c r="AL152" i="9" s="1"/>
  <c r="AK148" i="10"/>
  <c r="AK152" i="9" s="1"/>
  <c r="AJ148" i="10"/>
  <c r="AJ152" i="9" s="1"/>
  <c r="AI148" i="10"/>
  <c r="AI152" i="9" s="1"/>
  <c r="AH148" i="10"/>
  <c r="AH152" i="9" s="1"/>
  <c r="AG148" i="10"/>
  <c r="AG152" i="9" s="1"/>
  <c r="AF148" i="10"/>
  <c r="AF152" i="9" s="1"/>
  <c r="AE148" i="10"/>
  <c r="AE152" i="9" s="1"/>
  <c r="AD148" i="10"/>
  <c r="AD152" i="9" s="1"/>
  <c r="AC148" i="10"/>
  <c r="AC152" i="9" s="1"/>
  <c r="AB148" i="10"/>
  <c r="AB152" i="9" s="1"/>
  <c r="AA148" i="10"/>
  <c r="AA152" i="9" s="1"/>
  <c r="Z148" i="10"/>
  <c r="Z152" i="9" s="1"/>
  <c r="Y148" i="10"/>
  <c r="Y152" i="9" s="1"/>
  <c r="X148" i="10"/>
  <c r="X152" i="9" s="1"/>
  <c r="W148" i="10"/>
  <c r="W152" i="9" s="1"/>
  <c r="V148" i="10"/>
  <c r="V152" i="9" s="1"/>
  <c r="U148" i="10"/>
  <c r="U152" i="9" s="1"/>
  <c r="T148" i="10"/>
  <c r="T152" i="9" s="1"/>
  <c r="S148" i="10"/>
  <c r="S152" i="9" s="1"/>
  <c r="R148" i="10"/>
  <c r="R152" i="9" s="1"/>
  <c r="Q148" i="10"/>
  <c r="Q152" i="9" s="1"/>
  <c r="P148" i="10"/>
  <c r="P152" i="9" s="1"/>
  <c r="O148" i="10"/>
  <c r="O152" i="9" s="1"/>
  <c r="N148" i="10"/>
  <c r="N152" i="9" s="1"/>
  <c r="M148" i="10"/>
  <c r="M152" i="9" s="1"/>
  <c r="L148" i="10"/>
  <c r="L152" i="9" s="1"/>
  <c r="K148" i="10"/>
  <c r="K152" i="9" s="1"/>
  <c r="J148" i="10"/>
  <c r="J152" i="9" s="1"/>
  <c r="I148" i="10"/>
  <c r="I152" i="9" s="1"/>
  <c r="H148" i="10"/>
  <c r="H152" i="9" s="1"/>
  <c r="G148" i="10"/>
  <c r="G152" i="9" s="1"/>
  <c r="F148" i="10"/>
  <c r="F152" i="9" s="1"/>
  <c r="E148" i="10"/>
  <c r="E152" i="9" s="1"/>
  <c r="D148" i="10"/>
  <c r="D152" i="9" s="1"/>
  <c r="C148" i="10"/>
  <c r="C152" i="9" s="1"/>
  <c r="CT147" i="10"/>
  <c r="CT151" i="9" s="1"/>
  <c r="CS147" i="10"/>
  <c r="CS151" i="9" s="1"/>
  <c r="CR147" i="10"/>
  <c r="CR151" i="9" s="1"/>
  <c r="CQ147" i="10"/>
  <c r="CQ151" i="9" s="1"/>
  <c r="CP147" i="10"/>
  <c r="CP151" i="9" s="1"/>
  <c r="CO147" i="10"/>
  <c r="CO151" i="9" s="1"/>
  <c r="CN147" i="10"/>
  <c r="CN151" i="9" s="1"/>
  <c r="CM147" i="10"/>
  <c r="CM151" i="9" s="1"/>
  <c r="CL147" i="10"/>
  <c r="CL151" i="9" s="1"/>
  <c r="CK147" i="10"/>
  <c r="CK151" i="9" s="1"/>
  <c r="CJ147" i="10"/>
  <c r="CJ151" i="9" s="1"/>
  <c r="CI147" i="10"/>
  <c r="CI151" i="9" s="1"/>
  <c r="CH147" i="10"/>
  <c r="CH151" i="9" s="1"/>
  <c r="CG147" i="10"/>
  <c r="CG151" i="9" s="1"/>
  <c r="CF147" i="10"/>
  <c r="CF151" i="9" s="1"/>
  <c r="CE147" i="10"/>
  <c r="CE151" i="9" s="1"/>
  <c r="CD147" i="10"/>
  <c r="CD151" i="9" s="1"/>
  <c r="CC147" i="10"/>
  <c r="CC151" i="9" s="1"/>
  <c r="CB147" i="10"/>
  <c r="CB151" i="9" s="1"/>
  <c r="CA147" i="10"/>
  <c r="CA151" i="9" s="1"/>
  <c r="BZ147" i="10"/>
  <c r="BZ151" i="9" s="1"/>
  <c r="BY147" i="10"/>
  <c r="BY151" i="9" s="1"/>
  <c r="BX147" i="10"/>
  <c r="BX151" i="9" s="1"/>
  <c r="BW147" i="10"/>
  <c r="BW151" i="9" s="1"/>
  <c r="BV147" i="10"/>
  <c r="BV151" i="9" s="1"/>
  <c r="BU147" i="10"/>
  <c r="BU151" i="9" s="1"/>
  <c r="BT147" i="10"/>
  <c r="BT151" i="9" s="1"/>
  <c r="BS147" i="10"/>
  <c r="BS151" i="9" s="1"/>
  <c r="BR147" i="10"/>
  <c r="BR151" i="9" s="1"/>
  <c r="BQ147" i="10"/>
  <c r="BQ151" i="9" s="1"/>
  <c r="BP147" i="10"/>
  <c r="BP151" i="9" s="1"/>
  <c r="BO147" i="10"/>
  <c r="BO151" i="9" s="1"/>
  <c r="BN147" i="10"/>
  <c r="BN151" i="9" s="1"/>
  <c r="BM147" i="10"/>
  <c r="BM151" i="9" s="1"/>
  <c r="BL147" i="10"/>
  <c r="BL151" i="9" s="1"/>
  <c r="BK147" i="10"/>
  <c r="BK151" i="9" s="1"/>
  <c r="BJ147" i="10"/>
  <c r="BJ151" i="9" s="1"/>
  <c r="BI147" i="10"/>
  <c r="BI151" i="9" s="1"/>
  <c r="BH147" i="10"/>
  <c r="BH151" i="9" s="1"/>
  <c r="BG147" i="10"/>
  <c r="BG151" i="9" s="1"/>
  <c r="BF147" i="10"/>
  <c r="BF151" i="9" s="1"/>
  <c r="BE147" i="10"/>
  <c r="BE151" i="9" s="1"/>
  <c r="BD147" i="10"/>
  <c r="BD151" i="9" s="1"/>
  <c r="BC147" i="10"/>
  <c r="BC151" i="9" s="1"/>
  <c r="BB147" i="10"/>
  <c r="BB151" i="9" s="1"/>
  <c r="BA147" i="10"/>
  <c r="BA151" i="9" s="1"/>
  <c r="AZ147" i="10"/>
  <c r="AZ151" i="9" s="1"/>
  <c r="AY147" i="10"/>
  <c r="AY151" i="9" s="1"/>
  <c r="AX147" i="10"/>
  <c r="AX151" i="9" s="1"/>
  <c r="AW147" i="10"/>
  <c r="AW151" i="9" s="1"/>
  <c r="AV147" i="10"/>
  <c r="AV151" i="9" s="1"/>
  <c r="AU147" i="10"/>
  <c r="AU151" i="9" s="1"/>
  <c r="AT147" i="10"/>
  <c r="AT151" i="9" s="1"/>
  <c r="AS147" i="10"/>
  <c r="AS151" i="9" s="1"/>
  <c r="AR147" i="10"/>
  <c r="AR151" i="9" s="1"/>
  <c r="AQ147" i="10"/>
  <c r="AQ151" i="9" s="1"/>
  <c r="AP147" i="10"/>
  <c r="AP151" i="9" s="1"/>
  <c r="AO147" i="10"/>
  <c r="AO151" i="9" s="1"/>
  <c r="AN147" i="10"/>
  <c r="AN151" i="9" s="1"/>
  <c r="AM147" i="10"/>
  <c r="AM151" i="9" s="1"/>
  <c r="AL147" i="10"/>
  <c r="AL151" i="9" s="1"/>
  <c r="AK147" i="10"/>
  <c r="AK151" i="9" s="1"/>
  <c r="AJ147" i="10"/>
  <c r="AJ151" i="9" s="1"/>
  <c r="AI147" i="10"/>
  <c r="AI151" i="9" s="1"/>
  <c r="AH147" i="10"/>
  <c r="AH151" i="9" s="1"/>
  <c r="AG147" i="10"/>
  <c r="AG151" i="9" s="1"/>
  <c r="AF147" i="10"/>
  <c r="AF151" i="9" s="1"/>
  <c r="AE147" i="10"/>
  <c r="AE151" i="9" s="1"/>
  <c r="AD147" i="10"/>
  <c r="AD151" i="9" s="1"/>
  <c r="AC147" i="10"/>
  <c r="AC151" i="9" s="1"/>
  <c r="AB147" i="10"/>
  <c r="AB151" i="9" s="1"/>
  <c r="AA147" i="10"/>
  <c r="AA151" i="9" s="1"/>
  <c r="Z147" i="10"/>
  <c r="Z151" i="9" s="1"/>
  <c r="Y147" i="10"/>
  <c r="Y151" i="9" s="1"/>
  <c r="X147" i="10"/>
  <c r="X151" i="9" s="1"/>
  <c r="W147" i="10"/>
  <c r="W151" i="9" s="1"/>
  <c r="V147" i="10"/>
  <c r="V151" i="9" s="1"/>
  <c r="U147" i="10"/>
  <c r="U151" i="9" s="1"/>
  <c r="T147" i="10"/>
  <c r="T151" i="9" s="1"/>
  <c r="S147" i="10"/>
  <c r="S151" i="9" s="1"/>
  <c r="R147" i="10"/>
  <c r="R151" i="9" s="1"/>
  <c r="Q147" i="10"/>
  <c r="Q151" i="9" s="1"/>
  <c r="P147" i="10"/>
  <c r="P151" i="9" s="1"/>
  <c r="O147" i="10"/>
  <c r="O151" i="9" s="1"/>
  <c r="N147" i="10"/>
  <c r="N151" i="9" s="1"/>
  <c r="M147" i="10"/>
  <c r="M151" i="9" s="1"/>
  <c r="L147" i="10"/>
  <c r="L151" i="9" s="1"/>
  <c r="K147" i="10"/>
  <c r="K151" i="9" s="1"/>
  <c r="J147" i="10"/>
  <c r="J151" i="9" s="1"/>
  <c r="I147" i="10"/>
  <c r="I151" i="9" s="1"/>
  <c r="H147" i="10"/>
  <c r="H151" i="9" s="1"/>
  <c r="G147" i="10"/>
  <c r="G151" i="9" s="1"/>
  <c r="F147" i="10"/>
  <c r="F151" i="9" s="1"/>
  <c r="E147" i="10"/>
  <c r="E151" i="9" s="1"/>
  <c r="D147" i="10"/>
  <c r="D151" i="9" s="1"/>
  <c r="C147" i="10"/>
  <c r="C151" i="9" s="1"/>
  <c r="CT146" i="10"/>
  <c r="CT150" i="9" s="1"/>
  <c r="CS146" i="10"/>
  <c r="CS150" i="9" s="1"/>
  <c r="CR146" i="10"/>
  <c r="CR150" i="9" s="1"/>
  <c r="CQ146" i="10"/>
  <c r="CQ150" i="9" s="1"/>
  <c r="CP146" i="10"/>
  <c r="CP150" i="9" s="1"/>
  <c r="CO146" i="10"/>
  <c r="CO150" i="9" s="1"/>
  <c r="CN146" i="10"/>
  <c r="CN150" i="9" s="1"/>
  <c r="CM146" i="10"/>
  <c r="CM150" i="9" s="1"/>
  <c r="CL146" i="10"/>
  <c r="CL150" i="9" s="1"/>
  <c r="CK146" i="10"/>
  <c r="CK150" i="9" s="1"/>
  <c r="CJ146" i="10"/>
  <c r="CJ150" i="9" s="1"/>
  <c r="CI146" i="10"/>
  <c r="CI150" i="9" s="1"/>
  <c r="CH146" i="10"/>
  <c r="CH150" i="9" s="1"/>
  <c r="CG146" i="10"/>
  <c r="CG150" i="9" s="1"/>
  <c r="CF146" i="10"/>
  <c r="CF150" i="9" s="1"/>
  <c r="CE146" i="10"/>
  <c r="CE150" i="9" s="1"/>
  <c r="CD146" i="10"/>
  <c r="CD150" i="9" s="1"/>
  <c r="CC146" i="10"/>
  <c r="CC150" i="9" s="1"/>
  <c r="CB146" i="10"/>
  <c r="CB150" i="9" s="1"/>
  <c r="CA146" i="10"/>
  <c r="CA150" i="9" s="1"/>
  <c r="BZ146" i="10"/>
  <c r="BZ150" i="9" s="1"/>
  <c r="BY146" i="10"/>
  <c r="BY150" i="9" s="1"/>
  <c r="BX146" i="10"/>
  <c r="BX150" i="9" s="1"/>
  <c r="BW146" i="10"/>
  <c r="BW150" i="9" s="1"/>
  <c r="BV146" i="10"/>
  <c r="BV150" i="9" s="1"/>
  <c r="BU146" i="10"/>
  <c r="BU150" i="9" s="1"/>
  <c r="BT146" i="10"/>
  <c r="BT150" i="9" s="1"/>
  <c r="BS146" i="10"/>
  <c r="BS150" i="9" s="1"/>
  <c r="BR146" i="10"/>
  <c r="BR150" i="9" s="1"/>
  <c r="BQ146" i="10"/>
  <c r="BQ150" i="9" s="1"/>
  <c r="BP146" i="10"/>
  <c r="BP150" i="9" s="1"/>
  <c r="BO146" i="10"/>
  <c r="BO150" i="9" s="1"/>
  <c r="BN146" i="10"/>
  <c r="BN150" i="9" s="1"/>
  <c r="BM146" i="10"/>
  <c r="BM150" i="9" s="1"/>
  <c r="BL146" i="10"/>
  <c r="BL150" i="9" s="1"/>
  <c r="BK146" i="10"/>
  <c r="BK150" i="9" s="1"/>
  <c r="BJ146" i="10"/>
  <c r="BJ150" i="9" s="1"/>
  <c r="BI146" i="10"/>
  <c r="BI150" i="9" s="1"/>
  <c r="BH146" i="10"/>
  <c r="BH150" i="9" s="1"/>
  <c r="BG146" i="10"/>
  <c r="BG150" i="9" s="1"/>
  <c r="BF146" i="10"/>
  <c r="BF150" i="9" s="1"/>
  <c r="BE146" i="10"/>
  <c r="BE150" i="9" s="1"/>
  <c r="BD146" i="10"/>
  <c r="BD150" i="9" s="1"/>
  <c r="BC146" i="10"/>
  <c r="BC150" i="9" s="1"/>
  <c r="BB146" i="10"/>
  <c r="BB150" i="9" s="1"/>
  <c r="BA146" i="10"/>
  <c r="BA150" i="9" s="1"/>
  <c r="AZ146" i="10"/>
  <c r="AZ150" i="9" s="1"/>
  <c r="AY146" i="10"/>
  <c r="AY150" i="9" s="1"/>
  <c r="AX146" i="10"/>
  <c r="AX150" i="9" s="1"/>
  <c r="AW146" i="10"/>
  <c r="AW150" i="9" s="1"/>
  <c r="AV146" i="10"/>
  <c r="AV150" i="9" s="1"/>
  <c r="AU146" i="10"/>
  <c r="AU150" i="9" s="1"/>
  <c r="AT146" i="10"/>
  <c r="AT150" i="9" s="1"/>
  <c r="AS146" i="10"/>
  <c r="AS150" i="9" s="1"/>
  <c r="AR146" i="10"/>
  <c r="AR150" i="9" s="1"/>
  <c r="AQ146" i="10"/>
  <c r="AQ150" i="9" s="1"/>
  <c r="AP146" i="10"/>
  <c r="AP150" i="9" s="1"/>
  <c r="AO146" i="10"/>
  <c r="AO150" i="9" s="1"/>
  <c r="AN146" i="10"/>
  <c r="AN150" i="9" s="1"/>
  <c r="AM146" i="10"/>
  <c r="AM150" i="9" s="1"/>
  <c r="AL146" i="10"/>
  <c r="AL150" i="9" s="1"/>
  <c r="AK146" i="10"/>
  <c r="AK150" i="9" s="1"/>
  <c r="AJ146" i="10"/>
  <c r="AJ150" i="9" s="1"/>
  <c r="AI146" i="10"/>
  <c r="AI150" i="9" s="1"/>
  <c r="AH146" i="10"/>
  <c r="AH150" i="9" s="1"/>
  <c r="AG146" i="10"/>
  <c r="AG150" i="9" s="1"/>
  <c r="AF146" i="10"/>
  <c r="AF150" i="9" s="1"/>
  <c r="AE146" i="10"/>
  <c r="AE150" i="9" s="1"/>
  <c r="AD146" i="10"/>
  <c r="AD150" i="9" s="1"/>
  <c r="AC146" i="10"/>
  <c r="AC150" i="9" s="1"/>
  <c r="AB146" i="10"/>
  <c r="AB150" i="9" s="1"/>
  <c r="AA146" i="10"/>
  <c r="AA150" i="9" s="1"/>
  <c r="Z146" i="10"/>
  <c r="Z150" i="9" s="1"/>
  <c r="Y146" i="10"/>
  <c r="Y150" i="9" s="1"/>
  <c r="X146" i="10"/>
  <c r="X150" i="9" s="1"/>
  <c r="W146" i="10"/>
  <c r="W150" i="9" s="1"/>
  <c r="V146" i="10"/>
  <c r="V150" i="9" s="1"/>
  <c r="U146" i="10"/>
  <c r="U150" i="9" s="1"/>
  <c r="T146" i="10"/>
  <c r="T150" i="9" s="1"/>
  <c r="S146" i="10"/>
  <c r="S150" i="9" s="1"/>
  <c r="R146" i="10"/>
  <c r="R150" i="9" s="1"/>
  <c r="Q146" i="10"/>
  <c r="Q150" i="9" s="1"/>
  <c r="P146" i="10"/>
  <c r="P150" i="9" s="1"/>
  <c r="O146" i="10"/>
  <c r="O150" i="9" s="1"/>
  <c r="N146" i="10"/>
  <c r="N150" i="9" s="1"/>
  <c r="M146" i="10"/>
  <c r="M150" i="9" s="1"/>
  <c r="L146" i="10"/>
  <c r="L150" i="9" s="1"/>
  <c r="K146" i="10"/>
  <c r="K150" i="9" s="1"/>
  <c r="J146" i="10"/>
  <c r="J150" i="9" s="1"/>
  <c r="I146" i="10"/>
  <c r="I150" i="9" s="1"/>
  <c r="H146" i="10"/>
  <c r="H150" i="9" s="1"/>
  <c r="G146" i="10"/>
  <c r="G150" i="9" s="1"/>
  <c r="F146" i="10"/>
  <c r="F150" i="9" s="1"/>
  <c r="E146" i="10"/>
  <c r="E150" i="9" s="1"/>
  <c r="D146" i="10"/>
  <c r="D150" i="9" s="1"/>
  <c r="C146" i="10"/>
  <c r="C150" i="9" s="1"/>
  <c r="CT145" i="10"/>
  <c r="CT149" i="9" s="1"/>
  <c r="CS145" i="10"/>
  <c r="CS149" i="9" s="1"/>
  <c r="CR145" i="10"/>
  <c r="CR149" i="9" s="1"/>
  <c r="CQ145" i="10"/>
  <c r="CQ149" i="9" s="1"/>
  <c r="CP145" i="10"/>
  <c r="CP149" i="9" s="1"/>
  <c r="CO145" i="10"/>
  <c r="CO149" i="9" s="1"/>
  <c r="CN145" i="10"/>
  <c r="CN149" i="9" s="1"/>
  <c r="CM145" i="10"/>
  <c r="CM149" i="9" s="1"/>
  <c r="CL145" i="10"/>
  <c r="CL149" i="9" s="1"/>
  <c r="CK145" i="10"/>
  <c r="CK149" i="9" s="1"/>
  <c r="CJ145" i="10"/>
  <c r="CJ149" i="9" s="1"/>
  <c r="CI145" i="10"/>
  <c r="CI149" i="9" s="1"/>
  <c r="CH145" i="10"/>
  <c r="CH149" i="9" s="1"/>
  <c r="CG145" i="10"/>
  <c r="CG149" i="9" s="1"/>
  <c r="CF145" i="10"/>
  <c r="CF149" i="9" s="1"/>
  <c r="CE145" i="10"/>
  <c r="CE149" i="9" s="1"/>
  <c r="CD145" i="10"/>
  <c r="CD149" i="9" s="1"/>
  <c r="CC145" i="10"/>
  <c r="CC149" i="9" s="1"/>
  <c r="CB145" i="10"/>
  <c r="CB149" i="9" s="1"/>
  <c r="CA145" i="10"/>
  <c r="CA149" i="9" s="1"/>
  <c r="BZ145" i="10"/>
  <c r="BZ149" i="9" s="1"/>
  <c r="BY145" i="10"/>
  <c r="BY149" i="9" s="1"/>
  <c r="BX145" i="10"/>
  <c r="BX149" i="9" s="1"/>
  <c r="BW145" i="10"/>
  <c r="BW149" i="9" s="1"/>
  <c r="BV145" i="10"/>
  <c r="BV149" i="9" s="1"/>
  <c r="BU145" i="10"/>
  <c r="BU149" i="9" s="1"/>
  <c r="BT145" i="10"/>
  <c r="BT149" i="9" s="1"/>
  <c r="BS145" i="10"/>
  <c r="BS149" i="9" s="1"/>
  <c r="BR145" i="10"/>
  <c r="BR149" i="9" s="1"/>
  <c r="BQ145" i="10"/>
  <c r="BQ149" i="9" s="1"/>
  <c r="BP145" i="10"/>
  <c r="BP149" i="9" s="1"/>
  <c r="BO145" i="10"/>
  <c r="BO149" i="9" s="1"/>
  <c r="BN145" i="10"/>
  <c r="BN149" i="9" s="1"/>
  <c r="BM145" i="10"/>
  <c r="BM149" i="9" s="1"/>
  <c r="BL145" i="10"/>
  <c r="BL149" i="9" s="1"/>
  <c r="BK145" i="10"/>
  <c r="BK149" i="9" s="1"/>
  <c r="BJ145" i="10"/>
  <c r="BJ149" i="9" s="1"/>
  <c r="BI145" i="10"/>
  <c r="BI149" i="9" s="1"/>
  <c r="BH145" i="10"/>
  <c r="BH149" i="9" s="1"/>
  <c r="BG145" i="10"/>
  <c r="BG149" i="9" s="1"/>
  <c r="BF145" i="10"/>
  <c r="BF149" i="9" s="1"/>
  <c r="BE145" i="10"/>
  <c r="BE149" i="9" s="1"/>
  <c r="BD145" i="10"/>
  <c r="BD149" i="9" s="1"/>
  <c r="BC145" i="10"/>
  <c r="BC149" i="9" s="1"/>
  <c r="BB145" i="10"/>
  <c r="BB149" i="9" s="1"/>
  <c r="BA145" i="10"/>
  <c r="BA149" i="9" s="1"/>
  <c r="AZ145" i="10"/>
  <c r="AZ149" i="9" s="1"/>
  <c r="AY145" i="10"/>
  <c r="AY149" i="9" s="1"/>
  <c r="AX145" i="10"/>
  <c r="AX149" i="9" s="1"/>
  <c r="AW145" i="10"/>
  <c r="AW149" i="9" s="1"/>
  <c r="AV145" i="10"/>
  <c r="AV149" i="9" s="1"/>
  <c r="AU145" i="10"/>
  <c r="AU149" i="9" s="1"/>
  <c r="AT145" i="10"/>
  <c r="AT149" i="9" s="1"/>
  <c r="AS145" i="10"/>
  <c r="AS149" i="9" s="1"/>
  <c r="AR145" i="10"/>
  <c r="AR149" i="9" s="1"/>
  <c r="AQ145" i="10"/>
  <c r="AQ149" i="9" s="1"/>
  <c r="AP145" i="10"/>
  <c r="AP149" i="9" s="1"/>
  <c r="AO145" i="10"/>
  <c r="AO149" i="9" s="1"/>
  <c r="AN145" i="10"/>
  <c r="AN149" i="9" s="1"/>
  <c r="AM145" i="10"/>
  <c r="AM149" i="9" s="1"/>
  <c r="AL145" i="10"/>
  <c r="AL149" i="9" s="1"/>
  <c r="AK145" i="10"/>
  <c r="AK149" i="9" s="1"/>
  <c r="AJ145" i="10"/>
  <c r="AJ149" i="9" s="1"/>
  <c r="AI145" i="10"/>
  <c r="AI149" i="9" s="1"/>
  <c r="AH145" i="10"/>
  <c r="AH149" i="9" s="1"/>
  <c r="AG145" i="10"/>
  <c r="AG149" i="9" s="1"/>
  <c r="AF145" i="10"/>
  <c r="AF149" i="9" s="1"/>
  <c r="AE145" i="10"/>
  <c r="AE149" i="9" s="1"/>
  <c r="AD145" i="10"/>
  <c r="AD149" i="9" s="1"/>
  <c r="AC145" i="10"/>
  <c r="AC149" i="9" s="1"/>
  <c r="AB145" i="10"/>
  <c r="AB149" i="9" s="1"/>
  <c r="AA145" i="10"/>
  <c r="AA149" i="9" s="1"/>
  <c r="Z145" i="10"/>
  <c r="Z149" i="9" s="1"/>
  <c r="Y145" i="10"/>
  <c r="Y149" i="9" s="1"/>
  <c r="X145" i="10"/>
  <c r="X149" i="9" s="1"/>
  <c r="W145" i="10"/>
  <c r="W149" i="9" s="1"/>
  <c r="V145" i="10"/>
  <c r="V149" i="9" s="1"/>
  <c r="U145" i="10"/>
  <c r="U149" i="9" s="1"/>
  <c r="T145" i="10"/>
  <c r="T149" i="9" s="1"/>
  <c r="S145" i="10"/>
  <c r="S149" i="9" s="1"/>
  <c r="R145" i="10"/>
  <c r="R149" i="9" s="1"/>
  <c r="Q145" i="10"/>
  <c r="Q149" i="9" s="1"/>
  <c r="P145" i="10"/>
  <c r="P149" i="9" s="1"/>
  <c r="O145" i="10"/>
  <c r="O149" i="9" s="1"/>
  <c r="N145" i="10"/>
  <c r="N149" i="9" s="1"/>
  <c r="M145" i="10"/>
  <c r="M149" i="9" s="1"/>
  <c r="L145" i="10"/>
  <c r="L149" i="9" s="1"/>
  <c r="K145" i="10"/>
  <c r="K149" i="9" s="1"/>
  <c r="J145" i="10"/>
  <c r="J149" i="9" s="1"/>
  <c r="I145" i="10"/>
  <c r="I149" i="9" s="1"/>
  <c r="H145" i="10"/>
  <c r="H149" i="9" s="1"/>
  <c r="G145" i="10"/>
  <c r="G149" i="9" s="1"/>
  <c r="F145" i="10"/>
  <c r="F149" i="9" s="1"/>
  <c r="E145" i="10"/>
  <c r="E149" i="9" s="1"/>
  <c r="D145" i="10"/>
  <c r="D149" i="9" s="1"/>
  <c r="C145" i="10"/>
  <c r="C149" i="9" s="1"/>
  <c r="CT144" i="10"/>
  <c r="CT148" i="9" s="1"/>
  <c r="CS144" i="10"/>
  <c r="CS148" i="9" s="1"/>
  <c r="CR144" i="10"/>
  <c r="CR148" i="9" s="1"/>
  <c r="CQ144" i="10"/>
  <c r="CQ148" i="9" s="1"/>
  <c r="CP144" i="10"/>
  <c r="CP148" i="9" s="1"/>
  <c r="CO144" i="10"/>
  <c r="CO148" i="9" s="1"/>
  <c r="CN144" i="10"/>
  <c r="CN148" i="9" s="1"/>
  <c r="CM144" i="10"/>
  <c r="CM148" i="9" s="1"/>
  <c r="CL144" i="10"/>
  <c r="CL148" i="9" s="1"/>
  <c r="CK144" i="10"/>
  <c r="CK148" i="9" s="1"/>
  <c r="CJ144" i="10"/>
  <c r="CJ148" i="9" s="1"/>
  <c r="CI144" i="10"/>
  <c r="CI148" i="9" s="1"/>
  <c r="CH144" i="10"/>
  <c r="CH148" i="9" s="1"/>
  <c r="CG144" i="10"/>
  <c r="CG148" i="9" s="1"/>
  <c r="CF144" i="10"/>
  <c r="CF148" i="9" s="1"/>
  <c r="CE144" i="10"/>
  <c r="CE148" i="9" s="1"/>
  <c r="CD144" i="10"/>
  <c r="CD148" i="9" s="1"/>
  <c r="CC144" i="10"/>
  <c r="CC148" i="9" s="1"/>
  <c r="CB144" i="10"/>
  <c r="CB148" i="9" s="1"/>
  <c r="CA144" i="10"/>
  <c r="CA148" i="9" s="1"/>
  <c r="BZ144" i="10"/>
  <c r="BZ148" i="9" s="1"/>
  <c r="BY144" i="10"/>
  <c r="BY148" i="9" s="1"/>
  <c r="BX144" i="10"/>
  <c r="BX148" i="9" s="1"/>
  <c r="BW144" i="10"/>
  <c r="BW148" i="9" s="1"/>
  <c r="BV144" i="10"/>
  <c r="BV148" i="9" s="1"/>
  <c r="BU144" i="10"/>
  <c r="BU148" i="9" s="1"/>
  <c r="BT144" i="10"/>
  <c r="BT148" i="9" s="1"/>
  <c r="BS144" i="10"/>
  <c r="BS148" i="9" s="1"/>
  <c r="BR144" i="10"/>
  <c r="BR148" i="9" s="1"/>
  <c r="BQ144" i="10"/>
  <c r="BQ148" i="9" s="1"/>
  <c r="BP144" i="10"/>
  <c r="BP148" i="9" s="1"/>
  <c r="BO144" i="10"/>
  <c r="BO148" i="9" s="1"/>
  <c r="BN144" i="10"/>
  <c r="BN148" i="9" s="1"/>
  <c r="BM144" i="10"/>
  <c r="BM148" i="9" s="1"/>
  <c r="BL144" i="10"/>
  <c r="BL148" i="9" s="1"/>
  <c r="BK144" i="10"/>
  <c r="BK148" i="9" s="1"/>
  <c r="BJ144" i="10"/>
  <c r="BJ148" i="9" s="1"/>
  <c r="BI144" i="10"/>
  <c r="BI148" i="9" s="1"/>
  <c r="BH144" i="10"/>
  <c r="BH148" i="9" s="1"/>
  <c r="BG144" i="10"/>
  <c r="BG148" i="9" s="1"/>
  <c r="BF144" i="10"/>
  <c r="BF148" i="9" s="1"/>
  <c r="BE144" i="10"/>
  <c r="BE148" i="9" s="1"/>
  <c r="BD144" i="10"/>
  <c r="BD148" i="9" s="1"/>
  <c r="BC144" i="10"/>
  <c r="BC148" i="9" s="1"/>
  <c r="BB144" i="10"/>
  <c r="BB148" i="9" s="1"/>
  <c r="BA144" i="10"/>
  <c r="BA148" i="9" s="1"/>
  <c r="AZ144" i="10"/>
  <c r="AZ148" i="9" s="1"/>
  <c r="AY144" i="10"/>
  <c r="AY148" i="9" s="1"/>
  <c r="AX144" i="10"/>
  <c r="AX148" i="9" s="1"/>
  <c r="AW144" i="10"/>
  <c r="AW148" i="9" s="1"/>
  <c r="AV144" i="10"/>
  <c r="AV148" i="9" s="1"/>
  <c r="AU144" i="10"/>
  <c r="AU148" i="9" s="1"/>
  <c r="AT144" i="10"/>
  <c r="AT148" i="9" s="1"/>
  <c r="AS144" i="10"/>
  <c r="AS148" i="9" s="1"/>
  <c r="AR144" i="10"/>
  <c r="AR148" i="9" s="1"/>
  <c r="AQ144" i="10"/>
  <c r="AQ148" i="9" s="1"/>
  <c r="AP144" i="10"/>
  <c r="AP148" i="9" s="1"/>
  <c r="AO144" i="10"/>
  <c r="AO148" i="9" s="1"/>
  <c r="AN144" i="10"/>
  <c r="AN148" i="9" s="1"/>
  <c r="AM144" i="10"/>
  <c r="AM148" i="9" s="1"/>
  <c r="AL144" i="10"/>
  <c r="AL148" i="9" s="1"/>
  <c r="AK144" i="10"/>
  <c r="AK148" i="9" s="1"/>
  <c r="AJ144" i="10"/>
  <c r="AJ148" i="9" s="1"/>
  <c r="AI144" i="10"/>
  <c r="AI148" i="9" s="1"/>
  <c r="AH144" i="10"/>
  <c r="AH148" i="9" s="1"/>
  <c r="AG144" i="10"/>
  <c r="AG148" i="9" s="1"/>
  <c r="AF144" i="10"/>
  <c r="AF148" i="9" s="1"/>
  <c r="AE144" i="10"/>
  <c r="AE148" i="9" s="1"/>
  <c r="AD144" i="10"/>
  <c r="AD148" i="9" s="1"/>
  <c r="AC144" i="10"/>
  <c r="AC148" i="9" s="1"/>
  <c r="AB144" i="10"/>
  <c r="AB148" i="9" s="1"/>
  <c r="AA144" i="10"/>
  <c r="AA148" i="9" s="1"/>
  <c r="Z144" i="10"/>
  <c r="Z148" i="9" s="1"/>
  <c r="Y144" i="10"/>
  <c r="Y148" i="9" s="1"/>
  <c r="X144" i="10"/>
  <c r="X148" i="9" s="1"/>
  <c r="W144" i="10"/>
  <c r="W148" i="9" s="1"/>
  <c r="V144" i="10"/>
  <c r="V148" i="9" s="1"/>
  <c r="U144" i="10"/>
  <c r="U148" i="9" s="1"/>
  <c r="T144" i="10"/>
  <c r="T148" i="9" s="1"/>
  <c r="S144" i="10"/>
  <c r="S148" i="9" s="1"/>
  <c r="R144" i="10"/>
  <c r="R148" i="9" s="1"/>
  <c r="Q144" i="10"/>
  <c r="Q148" i="9" s="1"/>
  <c r="P144" i="10"/>
  <c r="P148" i="9" s="1"/>
  <c r="O144" i="10"/>
  <c r="O148" i="9" s="1"/>
  <c r="N144" i="10"/>
  <c r="N148" i="9" s="1"/>
  <c r="M144" i="10"/>
  <c r="M148" i="9" s="1"/>
  <c r="L144" i="10"/>
  <c r="L148" i="9" s="1"/>
  <c r="K144" i="10"/>
  <c r="K148" i="9" s="1"/>
  <c r="J144" i="10"/>
  <c r="J148" i="9" s="1"/>
  <c r="I144" i="10"/>
  <c r="I148" i="9" s="1"/>
  <c r="H144" i="10"/>
  <c r="H148" i="9" s="1"/>
  <c r="G144" i="10"/>
  <c r="G148" i="9" s="1"/>
  <c r="F144" i="10"/>
  <c r="F148" i="9" s="1"/>
  <c r="E144" i="10"/>
  <c r="E148" i="9" s="1"/>
  <c r="D144" i="10"/>
  <c r="D148" i="9" s="1"/>
  <c r="C144" i="10"/>
  <c r="C148" i="9" s="1"/>
  <c r="CT143" i="10"/>
  <c r="CT147" i="9" s="1"/>
  <c r="CS143" i="10"/>
  <c r="CS147" i="9" s="1"/>
  <c r="CR143" i="10"/>
  <c r="CR147" i="9" s="1"/>
  <c r="CQ143" i="10"/>
  <c r="CQ147" i="9" s="1"/>
  <c r="CP143" i="10"/>
  <c r="CP147" i="9" s="1"/>
  <c r="CO143" i="10"/>
  <c r="CO147" i="9" s="1"/>
  <c r="CN143" i="10"/>
  <c r="CN147" i="9" s="1"/>
  <c r="CM143" i="10"/>
  <c r="CM147" i="9" s="1"/>
  <c r="CL143" i="10"/>
  <c r="CL147" i="9" s="1"/>
  <c r="CK143" i="10"/>
  <c r="CK147" i="9" s="1"/>
  <c r="CJ143" i="10"/>
  <c r="CJ147" i="9" s="1"/>
  <c r="CI143" i="10"/>
  <c r="CI147" i="9" s="1"/>
  <c r="CH143" i="10"/>
  <c r="CH147" i="9" s="1"/>
  <c r="CG143" i="10"/>
  <c r="CG147" i="9" s="1"/>
  <c r="CF143" i="10"/>
  <c r="CF147" i="9" s="1"/>
  <c r="CE143" i="10"/>
  <c r="CE147" i="9" s="1"/>
  <c r="CD143" i="10"/>
  <c r="CD147" i="9" s="1"/>
  <c r="CC143" i="10"/>
  <c r="CC147" i="9" s="1"/>
  <c r="CB143" i="10"/>
  <c r="CB147" i="9" s="1"/>
  <c r="CA143" i="10"/>
  <c r="CA147" i="9" s="1"/>
  <c r="BZ143" i="10"/>
  <c r="BZ147" i="9" s="1"/>
  <c r="BY143" i="10"/>
  <c r="BY147" i="9" s="1"/>
  <c r="BX143" i="10"/>
  <c r="BX147" i="9" s="1"/>
  <c r="BW143" i="10"/>
  <c r="BW147" i="9" s="1"/>
  <c r="BV143" i="10"/>
  <c r="BV147" i="9" s="1"/>
  <c r="BU143" i="10"/>
  <c r="BU147" i="9" s="1"/>
  <c r="BT143" i="10"/>
  <c r="BT147" i="9" s="1"/>
  <c r="BS143" i="10"/>
  <c r="BS147" i="9" s="1"/>
  <c r="BR143" i="10"/>
  <c r="BR147" i="9" s="1"/>
  <c r="BQ143" i="10"/>
  <c r="BQ147" i="9" s="1"/>
  <c r="BP143" i="10"/>
  <c r="BP147" i="9" s="1"/>
  <c r="BO143" i="10"/>
  <c r="BO147" i="9" s="1"/>
  <c r="BN143" i="10"/>
  <c r="BN147" i="9" s="1"/>
  <c r="BM143" i="10"/>
  <c r="BM147" i="9" s="1"/>
  <c r="BL143" i="10"/>
  <c r="BL147" i="9" s="1"/>
  <c r="BK143" i="10"/>
  <c r="BK147" i="9" s="1"/>
  <c r="BJ143" i="10"/>
  <c r="BJ147" i="9" s="1"/>
  <c r="BI143" i="10"/>
  <c r="BI147" i="9" s="1"/>
  <c r="BH143" i="10"/>
  <c r="BH147" i="9" s="1"/>
  <c r="BG143" i="10"/>
  <c r="BG147" i="9" s="1"/>
  <c r="BF143" i="10"/>
  <c r="BF147" i="9" s="1"/>
  <c r="BE143" i="10"/>
  <c r="BE147" i="9" s="1"/>
  <c r="BD143" i="10"/>
  <c r="BD147" i="9" s="1"/>
  <c r="BC143" i="10"/>
  <c r="BC147" i="9" s="1"/>
  <c r="BB143" i="10"/>
  <c r="BB147" i="9" s="1"/>
  <c r="BA143" i="10"/>
  <c r="BA147" i="9" s="1"/>
  <c r="AZ143" i="10"/>
  <c r="AZ147" i="9" s="1"/>
  <c r="AY143" i="10"/>
  <c r="AY147" i="9" s="1"/>
  <c r="AX143" i="10"/>
  <c r="AX147" i="9" s="1"/>
  <c r="AW143" i="10"/>
  <c r="AW147" i="9" s="1"/>
  <c r="AV143" i="10"/>
  <c r="AV147" i="9" s="1"/>
  <c r="AU143" i="10"/>
  <c r="AU147" i="9" s="1"/>
  <c r="AT143" i="10"/>
  <c r="AT147" i="9" s="1"/>
  <c r="AS143" i="10"/>
  <c r="AS147" i="9" s="1"/>
  <c r="AR143" i="10"/>
  <c r="AR147" i="9" s="1"/>
  <c r="AQ143" i="10"/>
  <c r="AQ147" i="9" s="1"/>
  <c r="AP143" i="10"/>
  <c r="AP147" i="9" s="1"/>
  <c r="AO143" i="10"/>
  <c r="AO147" i="9" s="1"/>
  <c r="AN143" i="10"/>
  <c r="AN147" i="9" s="1"/>
  <c r="AM143" i="10"/>
  <c r="AM147" i="9" s="1"/>
  <c r="AL143" i="10"/>
  <c r="AL147" i="9" s="1"/>
  <c r="AK143" i="10"/>
  <c r="AK147" i="9" s="1"/>
  <c r="AJ143" i="10"/>
  <c r="AJ147" i="9" s="1"/>
  <c r="AI143" i="10"/>
  <c r="AI147" i="9" s="1"/>
  <c r="AH143" i="10"/>
  <c r="AH147" i="9" s="1"/>
  <c r="AG143" i="10"/>
  <c r="AG147" i="9" s="1"/>
  <c r="AF143" i="10"/>
  <c r="AF147" i="9" s="1"/>
  <c r="AE143" i="10"/>
  <c r="AE147" i="9" s="1"/>
  <c r="AD143" i="10"/>
  <c r="AD147" i="9" s="1"/>
  <c r="AC143" i="10"/>
  <c r="AC147" i="9" s="1"/>
  <c r="AB143" i="10"/>
  <c r="AB147" i="9" s="1"/>
  <c r="AA143" i="10"/>
  <c r="AA147" i="9" s="1"/>
  <c r="Z143" i="10"/>
  <c r="Z147" i="9" s="1"/>
  <c r="Y143" i="10"/>
  <c r="Y147" i="9" s="1"/>
  <c r="X143" i="10"/>
  <c r="X147" i="9" s="1"/>
  <c r="W143" i="10"/>
  <c r="W147" i="9" s="1"/>
  <c r="V143" i="10"/>
  <c r="V147" i="9" s="1"/>
  <c r="U143" i="10"/>
  <c r="U147" i="9" s="1"/>
  <c r="T143" i="10"/>
  <c r="T147" i="9" s="1"/>
  <c r="S143" i="10"/>
  <c r="S147" i="9" s="1"/>
  <c r="R143" i="10"/>
  <c r="R147" i="9" s="1"/>
  <c r="Q143" i="10"/>
  <c r="Q147" i="9" s="1"/>
  <c r="P143" i="10"/>
  <c r="P147" i="9" s="1"/>
  <c r="O143" i="10"/>
  <c r="O147" i="9" s="1"/>
  <c r="N143" i="10"/>
  <c r="N147" i="9" s="1"/>
  <c r="M143" i="10"/>
  <c r="M147" i="9" s="1"/>
  <c r="L143" i="10"/>
  <c r="L147" i="9" s="1"/>
  <c r="K143" i="10"/>
  <c r="K147" i="9" s="1"/>
  <c r="J143" i="10"/>
  <c r="J147" i="9" s="1"/>
  <c r="I143" i="10"/>
  <c r="I147" i="9" s="1"/>
  <c r="H143" i="10"/>
  <c r="H147" i="9" s="1"/>
  <c r="G143" i="10"/>
  <c r="G147" i="9" s="1"/>
  <c r="F143" i="10"/>
  <c r="F147" i="9" s="1"/>
  <c r="E143" i="10"/>
  <c r="E147" i="9" s="1"/>
  <c r="D143" i="10"/>
  <c r="D147" i="9" s="1"/>
  <c r="C143" i="10"/>
  <c r="C147" i="9" s="1"/>
  <c r="CT142" i="10"/>
  <c r="CT146" i="9" s="1"/>
  <c r="CS142" i="10"/>
  <c r="CS146" i="9" s="1"/>
  <c r="CR142" i="10"/>
  <c r="CR146" i="9" s="1"/>
  <c r="CQ142" i="10"/>
  <c r="CQ146" i="9" s="1"/>
  <c r="CP142" i="10"/>
  <c r="CP146" i="9" s="1"/>
  <c r="CO142" i="10"/>
  <c r="CO146" i="9" s="1"/>
  <c r="CN142" i="10"/>
  <c r="CN146" i="9" s="1"/>
  <c r="CM142" i="10"/>
  <c r="CM146" i="9" s="1"/>
  <c r="CL142" i="10"/>
  <c r="CL146" i="9" s="1"/>
  <c r="CK142" i="10"/>
  <c r="CK146" i="9" s="1"/>
  <c r="CJ142" i="10"/>
  <c r="CJ146" i="9" s="1"/>
  <c r="CI142" i="10"/>
  <c r="CI146" i="9" s="1"/>
  <c r="CH142" i="10"/>
  <c r="CH146" i="9" s="1"/>
  <c r="CG142" i="10"/>
  <c r="CG146" i="9" s="1"/>
  <c r="CF142" i="10"/>
  <c r="CF146" i="9" s="1"/>
  <c r="CE142" i="10"/>
  <c r="CE146" i="9" s="1"/>
  <c r="CD142" i="10"/>
  <c r="CD146" i="9" s="1"/>
  <c r="CC142" i="10"/>
  <c r="CC146" i="9" s="1"/>
  <c r="CB142" i="10"/>
  <c r="CB146" i="9" s="1"/>
  <c r="CA142" i="10"/>
  <c r="CA146" i="9" s="1"/>
  <c r="BZ142" i="10"/>
  <c r="BZ146" i="9" s="1"/>
  <c r="BY142" i="10"/>
  <c r="BY146" i="9" s="1"/>
  <c r="BX142" i="10"/>
  <c r="BX146" i="9" s="1"/>
  <c r="BW142" i="10"/>
  <c r="BW146" i="9" s="1"/>
  <c r="BV142" i="10"/>
  <c r="BV146" i="9" s="1"/>
  <c r="BU142" i="10"/>
  <c r="BU146" i="9" s="1"/>
  <c r="BT142" i="10"/>
  <c r="BT146" i="9" s="1"/>
  <c r="BS142" i="10"/>
  <c r="BS146" i="9" s="1"/>
  <c r="BR142" i="10"/>
  <c r="BR146" i="9" s="1"/>
  <c r="BQ142" i="10"/>
  <c r="BQ146" i="9" s="1"/>
  <c r="BP142" i="10"/>
  <c r="BP146" i="9" s="1"/>
  <c r="BO142" i="10"/>
  <c r="BO146" i="9" s="1"/>
  <c r="BN142" i="10"/>
  <c r="BN146" i="9" s="1"/>
  <c r="BM142" i="10"/>
  <c r="BM146" i="9" s="1"/>
  <c r="BL142" i="10"/>
  <c r="BL146" i="9" s="1"/>
  <c r="BK142" i="10"/>
  <c r="BK146" i="9" s="1"/>
  <c r="BJ142" i="10"/>
  <c r="BJ146" i="9" s="1"/>
  <c r="BI142" i="10"/>
  <c r="BI146" i="9" s="1"/>
  <c r="BH142" i="10"/>
  <c r="BH146" i="9" s="1"/>
  <c r="BG142" i="10"/>
  <c r="BG146" i="9" s="1"/>
  <c r="BF142" i="10"/>
  <c r="BF146" i="9" s="1"/>
  <c r="BE142" i="10"/>
  <c r="BE146" i="9" s="1"/>
  <c r="BD142" i="10"/>
  <c r="BD146" i="9" s="1"/>
  <c r="BC142" i="10"/>
  <c r="BC146" i="9" s="1"/>
  <c r="BB142" i="10"/>
  <c r="BB146" i="9" s="1"/>
  <c r="BA142" i="10"/>
  <c r="BA146" i="9" s="1"/>
  <c r="AZ142" i="10"/>
  <c r="AZ146" i="9" s="1"/>
  <c r="AY142" i="10"/>
  <c r="AY146" i="9" s="1"/>
  <c r="AX142" i="10"/>
  <c r="AX146" i="9" s="1"/>
  <c r="AW142" i="10"/>
  <c r="AW146" i="9" s="1"/>
  <c r="AV142" i="10"/>
  <c r="AV146" i="9" s="1"/>
  <c r="AU142" i="10"/>
  <c r="AU146" i="9" s="1"/>
  <c r="AT142" i="10"/>
  <c r="AT146" i="9" s="1"/>
  <c r="AS142" i="10"/>
  <c r="AS146" i="9" s="1"/>
  <c r="AR142" i="10"/>
  <c r="AR146" i="9" s="1"/>
  <c r="AQ142" i="10"/>
  <c r="AQ146" i="9" s="1"/>
  <c r="AP142" i="10"/>
  <c r="AP146" i="9" s="1"/>
  <c r="AO142" i="10"/>
  <c r="AO146" i="9" s="1"/>
  <c r="AN142" i="10"/>
  <c r="AN146" i="9" s="1"/>
  <c r="AM142" i="10"/>
  <c r="AM146" i="9" s="1"/>
  <c r="AL142" i="10"/>
  <c r="AL146" i="9" s="1"/>
  <c r="AK142" i="10"/>
  <c r="AK146" i="9" s="1"/>
  <c r="AJ142" i="10"/>
  <c r="AJ146" i="9" s="1"/>
  <c r="AI142" i="10"/>
  <c r="AI146" i="9" s="1"/>
  <c r="AH142" i="10"/>
  <c r="AH146" i="9" s="1"/>
  <c r="AG142" i="10"/>
  <c r="AG146" i="9" s="1"/>
  <c r="AF142" i="10"/>
  <c r="AF146" i="9" s="1"/>
  <c r="AE142" i="10"/>
  <c r="AE146" i="9" s="1"/>
  <c r="AD142" i="10"/>
  <c r="AD146" i="9" s="1"/>
  <c r="AC142" i="10"/>
  <c r="AC146" i="9" s="1"/>
  <c r="AB142" i="10"/>
  <c r="AB146" i="9" s="1"/>
  <c r="AA142" i="10"/>
  <c r="AA146" i="9" s="1"/>
  <c r="Z142" i="10"/>
  <c r="Z146" i="9" s="1"/>
  <c r="Y142" i="10"/>
  <c r="Y146" i="9" s="1"/>
  <c r="X142" i="10"/>
  <c r="X146" i="9" s="1"/>
  <c r="W142" i="10"/>
  <c r="W146" i="9" s="1"/>
  <c r="V142" i="10"/>
  <c r="V146" i="9" s="1"/>
  <c r="U142" i="10"/>
  <c r="U146" i="9" s="1"/>
  <c r="T142" i="10"/>
  <c r="T146" i="9" s="1"/>
  <c r="S142" i="10"/>
  <c r="S146" i="9" s="1"/>
  <c r="R142" i="10"/>
  <c r="R146" i="9" s="1"/>
  <c r="Q142" i="10"/>
  <c r="Q146" i="9" s="1"/>
  <c r="P142" i="10"/>
  <c r="P146" i="9" s="1"/>
  <c r="O142" i="10"/>
  <c r="O146" i="9" s="1"/>
  <c r="N142" i="10"/>
  <c r="N146" i="9" s="1"/>
  <c r="M142" i="10"/>
  <c r="M146" i="9" s="1"/>
  <c r="L142" i="10"/>
  <c r="L146" i="9" s="1"/>
  <c r="K142" i="10"/>
  <c r="K146" i="9" s="1"/>
  <c r="J142" i="10"/>
  <c r="J146" i="9" s="1"/>
  <c r="I142" i="10"/>
  <c r="I146" i="9" s="1"/>
  <c r="H142" i="10"/>
  <c r="H146" i="9" s="1"/>
  <c r="G142" i="10"/>
  <c r="G146" i="9" s="1"/>
  <c r="F142" i="10"/>
  <c r="F146" i="9" s="1"/>
  <c r="E142" i="10"/>
  <c r="E146" i="9" s="1"/>
  <c r="D142" i="10"/>
  <c r="D146" i="9" s="1"/>
  <c r="C142" i="10"/>
  <c r="C146" i="9" s="1"/>
  <c r="CT141" i="10"/>
  <c r="CT145" i="9" s="1"/>
  <c r="CS141" i="10"/>
  <c r="CS145" i="9" s="1"/>
  <c r="CR141" i="10"/>
  <c r="CR145" i="9" s="1"/>
  <c r="CQ141" i="10"/>
  <c r="CQ145" i="9" s="1"/>
  <c r="CP141" i="10"/>
  <c r="CP145" i="9" s="1"/>
  <c r="CO141" i="10"/>
  <c r="CO145" i="9" s="1"/>
  <c r="CN141" i="10"/>
  <c r="CN145" i="9" s="1"/>
  <c r="CM141" i="10"/>
  <c r="CM145" i="9" s="1"/>
  <c r="CL141" i="10"/>
  <c r="CL145" i="9" s="1"/>
  <c r="CK141" i="10"/>
  <c r="CK145" i="9" s="1"/>
  <c r="CJ141" i="10"/>
  <c r="CJ145" i="9" s="1"/>
  <c r="CI141" i="10"/>
  <c r="CI145" i="9" s="1"/>
  <c r="CH141" i="10"/>
  <c r="CH145" i="9" s="1"/>
  <c r="CG141" i="10"/>
  <c r="CG145" i="9" s="1"/>
  <c r="CF141" i="10"/>
  <c r="CF145" i="9" s="1"/>
  <c r="CE141" i="10"/>
  <c r="CE145" i="9" s="1"/>
  <c r="CD141" i="10"/>
  <c r="CD145" i="9" s="1"/>
  <c r="CC141" i="10"/>
  <c r="CC145" i="9" s="1"/>
  <c r="CB141" i="10"/>
  <c r="CB145" i="9" s="1"/>
  <c r="CA141" i="10"/>
  <c r="CA145" i="9" s="1"/>
  <c r="BZ141" i="10"/>
  <c r="BZ145" i="9" s="1"/>
  <c r="BY141" i="10"/>
  <c r="BY145" i="9" s="1"/>
  <c r="BX141" i="10"/>
  <c r="BX145" i="9" s="1"/>
  <c r="BW141" i="10"/>
  <c r="BW145" i="9" s="1"/>
  <c r="BV141" i="10"/>
  <c r="BV145" i="9" s="1"/>
  <c r="BU141" i="10"/>
  <c r="BU145" i="9" s="1"/>
  <c r="BT141" i="10"/>
  <c r="BT145" i="9" s="1"/>
  <c r="BS141" i="10"/>
  <c r="BS145" i="9" s="1"/>
  <c r="BR141" i="10"/>
  <c r="BR145" i="9" s="1"/>
  <c r="BQ141" i="10"/>
  <c r="BQ145" i="9" s="1"/>
  <c r="BP141" i="10"/>
  <c r="BP145" i="9" s="1"/>
  <c r="BO141" i="10"/>
  <c r="BO145" i="9" s="1"/>
  <c r="BN141" i="10"/>
  <c r="BN145" i="9" s="1"/>
  <c r="BM141" i="10"/>
  <c r="BM145" i="9" s="1"/>
  <c r="BL141" i="10"/>
  <c r="BL145" i="9" s="1"/>
  <c r="BK141" i="10"/>
  <c r="BK145" i="9" s="1"/>
  <c r="BJ141" i="10"/>
  <c r="BJ145" i="9" s="1"/>
  <c r="BI141" i="10"/>
  <c r="BI145" i="9" s="1"/>
  <c r="BH141" i="10"/>
  <c r="BH145" i="9" s="1"/>
  <c r="BG141" i="10"/>
  <c r="BG145" i="9" s="1"/>
  <c r="BF141" i="10"/>
  <c r="BF145" i="9" s="1"/>
  <c r="BE141" i="10"/>
  <c r="BE145" i="9" s="1"/>
  <c r="BD141" i="10"/>
  <c r="BD145" i="9" s="1"/>
  <c r="BC141" i="10"/>
  <c r="BC145" i="9" s="1"/>
  <c r="BB141" i="10"/>
  <c r="BB145" i="9" s="1"/>
  <c r="BA141" i="10"/>
  <c r="BA145" i="9" s="1"/>
  <c r="AZ141" i="10"/>
  <c r="AZ145" i="9" s="1"/>
  <c r="AY141" i="10"/>
  <c r="AY145" i="9" s="1"/>
  <c r="AX141" i="10"/>
  <c r="AX145" i="9" s="1"/>
  <c r="AW141" i="10"/>
  <c r="AW145" i="9" s="1"/>
  <c r="AV141" i="10"/>
  <c r="AV145" i="9" s="1"/>
  <c r="AU141" i="10"/>
  <c r="AU145" i="9" s="1"/>
  <c r="AT141" i="10"/>
  <c r="AT145" i="9" s="1"/>
  <c r="AS141" i="10"/>
  <c r="AS145" i="9" s="1"/>
  <c r="AR141" i="10"/>
  <c r="AR145" i="9" s="1"/>
  <c r="AQ141" i="10"/>
  <c r="AQ145" i="9" s="1"/>
  <c r="AP141" i="10"/>
  <c r="AP145" i="9" s="1"/>
  <c r="AO141" i="10"/>
  <c r="AO145" i="9" s="1"/>
  <c r="AN141" i="10"/>
  <c r="AN145" i="9" s="1"/>
  <c r="AM141" i="10"/>
  <c r="AM145" i="9" s="1"/>
  <c r="AL141" i="10"/>
  <c r="AL145" i="9" s="1"/>
  <c r="AK141" i="10"/>
  <c r="AK145" i="9" s="1"/>
  <c r="AJ141" i="10"/>
  <c r="AJ145" i="9" s="1"/>
  <c r="AI141" i="10"/>
  <c r="AI145" i="9" s="1"/>
  <c r="AH141" i="10"/>
  <c r="AH145" i="9" s="1"/>
  <c r="AG141" i="10"/>
  <c r="AG145" i="9" s="1"/>
  <c r="AF141" i="10"/>
  <c r="AF145" i="9" s="1"/>
  <c r="AE141" i="10"/>
  <c r="AE145" i="9" s="1"/>
  <c r="AD141" i="10"/>
  <c r="AD145" i="9" s="1"/>
  <c r="AC141" i="10"/>
  <c r="AC145" i="9" s="1"/>
  <c r="AB141" i="10"/>
  <c r="AB145" i="9" s="1"/>
  <c r="AA141" i="10"/>
  <c r="AA145" i="9" s="1"/>
  <c r="Z141" i="10"/>
  <c r="Z145" i="9" s="1"/>
  <c r="Y141" i="10"/>
  <c r="Y145" i="9" s="1"/>
  <c r="X141" i="10"/>
  <c r="X145" i="9" s="1"/>
  <c r="W141" i="10"/>
  <c r="W145" i="9" s="1"/>
  <c r="V141" i="10"/>
  <c r="V145" i="9" s="1"/>
  <c r="U141" i="10"/>
  <c r="U145" i="9" s="1"/>
  <c r="T141" i="10"/>
  <c r="T145" i="9" s="1"/>
  <c r="S141" i="10"/>
  <c r="S145" i="9" s="1"/>
  <c r="R141" i="10"/>
  <c r="R145" i="9" s="1"/>
  <c r="Q141" i="10"/>
  <c r="Q145" i="9" s="1"/>
  <c r="P141" i="10"/>
  <c r="P145" i="9" s="1"/>
  <c r="O141" i="10"/>
  <c r="O145" i="9" s="1"/>
  <c r="N141" i="10"/>
  <c r="N145" i="9" s="1"/>
  <c r="M141" i="10"/>
  <c r="M145" i="9" s="1"/>
  <c r="L141" i="10"/>
  <c r="L145" i="9" s="1"/>
  <c r="K141" i="10"/>
  <c r="K145" i="9" s="1"/>
  <c r="J141" i="10"/>
  <c r="J145" i="9" s="1"/>
  <c r="I141" i="10"/>
  <c r="I145" i="9" s="1"/>
  <c r="H141" i="10"/>
  <c r="H145" i="9" s="1"/>
  <c r="G141" i="10"/>
  <c r="G145" i="9" s="1"/>
  <c r="F141" i="10"/>
  <c r="F145" i="9" s="1"/>
  <c r="E141" i="10"/>
  <c r="E145" i="9" s="1"/>
  <c r="D141" i="10"/>
  <c r="D145" i="9" s="1"/>
  <c r="C141" i="10"/>
  <c r="C145" i="9" s="1"/>
  <c r="CT140" i="10"/>
  <c r="CT144" i="9" s="1"/>
  <c r="CS140" i="10"/>
  <c r="CS144" i="9" s="1"/>
  <c r="CR140" i="10"/>
  <c r="CR144" i="9" s="1"/>
  <c r="CQ140" i="10"/>
  <c r="CQ144" i="9" s="1"/>
  <c r="CP140" i="10"/>
  <c r="CP144" i="9" s="1"/>
  <c r="CO140" i="10"/>
  <c r="CO144" i="9" s="1"/>
  <c r="CN140" i="10"/>
  <c r="CN144" i="9" s="1"/>
  <c r="CM140" i="10"/>
  <c r="CM144" i="9" s="1"/>
  <c r="CL140" i="10"/>
  <c r="CL144" i="9" s="1"/>
  <c r="CK140" i="10"/>
  <c r="CK144" i="9" s="1"/>
  <c r="CJ140" i="10"/>
  <c r="CJ144" i="9" s="1"/>
  <c r="CI140" i="10"/>
  <c r="CI144" i="9" s="1"/>
  <c r="CH140" i="10"/>
  <c r="CH144" i="9" s="1"/>
  <c r="CG140" i="10"/>
  <c r="CG144" i="9" s="1"/>
  <c r="CF140" i="10"/>
  <c r="CF144" i="9" s="1"/>
  <c r="CE140" i="10"/>
  <c r="CE144" i="9" s="1"/>
  <c r="CD140" i="10"/>
  <c r="CD144" i="9" s="1"/>
  <c r="CC140" i="10"/>
  <c r="CC144" i="9" s="1"/>
  <c r="CB140" i="10"/>
  <c r="CB144" i="9" s="1"/>
  <c r="CA140" i="10"/>
  <c r="CA144" i="9" s="1"/>
  <c r="BZ140" i="10"/>
  <c r="BZ144" i="9" s="1"/>
  <c r="BY140" i="10"/>
  <c r="BY144" i="9" s="1"/>
  <c r="BX140" i="10"/>
  <c r="BX144" i="9" s="1"/>
  <c r="BW140" i="10"/>
  <c r="BW144" i="9" s="1"/>
  <c r="BV140" i="10"/>
  <c r="BV144" i="9" s="1"/>
  <c r="BU140" i="10"/>
  <c r="BU144" i="9" s="1"/>
  <c r="BT140" i="10"/>
  <c r="BT144" i="9" s="1"/>
  <c r="BS140" i="10"/>
  <c r="BS144" i="9" s="1"/>
  <c r="BR140" i="10"/>
  <c r="BR144" i="9" s="1"/>
  <c r="BQ140" i="10"/>
  <c r="BQ144" i="9" s="1"/>
  <c r="BP140" i="10"/>
  <c r="BP144" i="9" s="1"/>
  <c r="BO140" i="10"/>
  <c r="BO144" i="9" s="1"/>
  <c r="BN140" i="10"/>
  <c r="BN144" i="9" s="1"/>
  <c r="BM140" i="10"/>
  <c r="BM144" i="9" s="1"/>
  <c r="BL140" i="10"/>
  <c r="BL144" i="9" s="1"/>
  <c r="BK140" i="10"/>
  <c r="BK144" i="9" s="1"/>
  <c r="BJ140" i="10"/>
  <c r="BJ144" i="9" s="1"/>
  <c r="BI140" i="10"/>
  <c r="BI144" i="9" s="1"/>
  <c r="BH140" i="10"/>
  <c r="BH144" i="9" s="1"/>
  <c r="BG140" i="10"/>
  <c r="BG144" i="9" s="1"/>
  <c r="BF140" i="10"/>
  <c r="BF144" i="9" s="1"/>
  <c r="BE140" i="10"/>
  <c r="BE144" i="9" s="1"/>
  <c r="BD140" i="10"/>
  <c r="BD144" i="9" s="1"/>
  <c r="BC140" i="10"/>
  <c r="BC144" i="9" s="1"/>
  <c r="BB140" i="10"/>
  <c r="BB144" i="9" s="1"/>
  <c r="BA140" i="10"/>
  <c r="BA144" i="9" s="1"/>
  <c r="AZ140" i="10"/>
  <c r="AZ144" i="9" s="1"/>
  <c r="AY140" i="10"/>
  <c r="AY144" i="9" s="1"/>
  <c r="AX140" i="10"/>
  <c r="AX144" i="9" s="1"/>
  <c r="AW140" i="10"/>
  <c r="AW144" i="9" s="1"/>
  <c r="AV140" i="10"/>
  <c r="AV144" i="9" s="1"/>
  <c r="AU140" i="10"/>
  <c r="AU144" i="9" s="1"/>
  <c r="AT140" i="10"/>
  <c r="AT144" i="9" s="1"/>
  <c r="AS140" i="10"/>
  <c r="AS144" i="9" s="1"/>
  <c r="AR140" i="10"/>
  <c r="AR144" i="9" s="1"/>
  <c r="AQ140" i="10"/>
  <c r="AQ144" i="9" s="1"/>
  <c r="AP140" i="10"/>
  <c r="AP144" i="9" s="1"/>
  <c r="AO140" i="10"/>
  <c r="AO144" i="9" s="1"/>
  <c r="AN140" i="10"/>
  <c r="AN144" i="9" s="1"/>
  <c r="AM140" i="10"/>
  <c r="AM144" i="9" s="1"/>
  <c r="AL140" i="10"/>
  <c r="AL144" i="9" s="1"/>
  <c r="AK140" i="10"/>
  <c r="AK144" i="9" s="1"/>
  <c r="AJ140" i="10"/>
  <c r="AJ144" i="9" s="1"/>
  <c r="AI140" i="10"/>
  <c r="AI144" i="9" s="1"/>
  <c r="AH140" i="10"/>
  <c r="AH144" i="9" s="1"/>
  <c r="AG140" i="10"/>
  <c r="AG144" i="9" s="1"/>
  <c r="AF140" i="10"/>
  <c r="AF144" i="9" s="1"/>
  <c r="AE140" i="10"/>
  <c r="AE144" i="9" s="1"/>
  <c r="AD140" i="10"/>
  <c r="AD144" i="9" s="1"/>
  <c r="AC140" i="10"/>
  <c r="AC144" i="9" s="1"/>
  <c r="AB140" i="10"/>
  <c r="AB144" i="9" s="1"/>
  <c r="AA140" i="10"/>
  <c r="AA144" i="9" s="1"/>
  <c r="Z140" i="10"/>
  <c r="Z144" i="9" s="1"/>
  <c r="Y140" i="10"/>
  <c r="Y144" i="9" s="1"/>
  <c r="X140" i="10"/>
  <c r="X144" i="9" s="1"/>
  <c r="W140" i="10"/>
  <c r="W144" i="9" s="1"/>
  <c r="V140" i="10"/>
  <c r="V144" i="9" s="1"/>
  <c r="U140" i="10"/>
  <c r="U144" i="9" s="1"/>
  <c r="T140" i="10"/>
  <c r="T144" i="9" s="1"/>
  <c r="S140" i="10"/>
  <c r="S144" i="9" s="1"/>
  <c r="R140" i="10"/>
  <c r="R144" i="9" s="1"/>
  <c r="Q140" i="10"/>
  <c r="Q144" i="9" s="1"/>
  <c r="P140" i="10"/>
  <c r="P144" i="9" s="1"/>
  <c r="O140" i="10"/>
  <c r="O144" i="9" s="1"/>
  <c r="N140" i="10"/>
  <c r="N144" i="9" s="1"/>
  <c r="M140" i="10"/>
  <c r="M144" i="9" s="1"/>
  <c r="L140" i="10"/>
  <c r="L144" i="9" s="1"/>
  <c r="K140" i="10"/>
  <c r="K144" i="9" s="1"/>
  <c r="J140" i="10"/>
  <c r="J144" i="9" s="1"/>
  <c r="I140" i="10"/>
  <c r="I144" i="9" s="1"/>
  <c r="H140" i="10"/>
  <c r="H144" i="9" s="1"/>
  <c r="G140" i="10"/>
  <c r="G144" i="9" s="1"/>
  <c r="F140" i="10"/>
  <c r="F144" i="9" s="1"/>
  <c r="E140" i="10"/>
  <c r="E144" i="9" s="1"/>
  <c r="D140" i="10"/>
  <c r="D144" i="9" s="1"/>
  <c r="C140" i="10"/>
  <c r="C144" i="9" s="1"/>
  <c r="CT139" i="10"/>
  <c r="CT143" i="9" s="1"/>
  <c r="CS139" i="10"/>
  <c r="CS143" i="9" s="1"/>
  <c r="CR139" i="10"/>
  <c r="CR143" i="9" s="1"/>
  <c r="CQ139" i="10"/>
  <c r="CQ143" i="9" s="1"/>
  <c r="CP139" i="10"/>
  <c r="CP143" i="9" s="1"/>
  <c r="CO139" i="10"/>
  <c r="CO143" i="9" s="1"/>
  <c r="CN139" i="10"/>
  <c r="CN143" i="9" s="1"/>
  <c r="CM139" i="10"/>
  <c r="CM143" i="9" s="1"/>
  <c r="CL139" i="10"/>
  <c r="CL143" i="9" s="1"/>
  <c r="CK139" i="10"/>
  <c r="CK143" i="9" s="1"/>
  <c r="CJ139" i="10"/>
  <c r="CJ143" i="9" s="1"/>
  <c r="CI139" i="10"/>
  <c r="CI143" i="9" s="1"/>
  <c r="CH139" i="10"/>
  <c r="CH143" i="9" s="1"/>
  <c r="CG139" i="10"/>
  <c r="CG143" i="9" s="1"/>
  <c r="CF139" i="10"/>
  <c r="CF143" i="9" s="1"/>
  <c r="CE139" i="10"/>
  <c r="CE143" i="9" s="1"/>
  <c r="CD139" i="10"/>
  <c r="CD143" i="9" s="1"/>
  <c r="CC139" i="10"/>
  <c r="CC143" i="9" s="1"/>
  <c r="CB139" i="10"/>
  <c r="CB143" i="9" s="1"/>
  <c r="CA139" i="10"/>
  <c r="CA143" i="9" s="1"/>
  <c r="BZ139" i="10"/>
  <c r="BZ143" i="9" s="1"/>
  <c r="BY139" i="10"/>
  <c r="BY143" i="9" s="1"/>
  <c r="BX139" i="10"/>
  <c r="BX143" i="9" s="1"/>
  <c r="BW139" i="10"/>
  <c r="BW143" i="9" s="1"/>
  <c r="BV139" i="10"/>
  <c r="BV143" i="9" s="1"/>
  <c r="BU139" i="10"/>
  <c r="BU143" i="9" s="1"/>
  <c r="BT139" i="10"/>
  <c r="BT143" i="9" s="1"/>
  <c r="BS139" i="10"/>
  <c r="BS143" i="9" s="1"/>
  <c r="BR139" i="10"/>
  <c r="BR143" i="9" s="1"/>
  <c r="BQ139" i="10"/>
  <c r="BQ143" i="9" s="1"/>
  <c r="BP139" i="10"/>
  <c r="BP143" i="9" s="1"/>
  <c r="BO139" i="10"/>
  <c r="BO143" i="9" s="1"/>
  <c r="BN139" i="10"/>
  <c r="BN143" i="9" s="1"/>
  <c r="BM139" i="10"/>
  <c r="BM143" i="9" s="1"/>
  <c r="BL139" i="10"/>
  <c r="BL143" i="9" s="1"/>
  <c r="BK139" i="10"/>
  <c r="BK143" i="9" s="1"/>
  <c r="BJ139" i="10"/>
  <c r="BJ143" i="9" s="1"/>
  <c r="BI139" i="10"/>
  <c r="BI143" i="9" s="1"/>
  <c r="BH139" i="10"/>
  <c r="BH143" i="9" s="1"/>
  <c r="BG139" i="10"/>
  <c r="BG143" i="9" s="1"/>
  <c r="BF139" i="10"/>
  <c r="BF143" i="9" s="1"/>
  <c r="BE139" i="10"/>
  <c r="BE143" i="9" s="1"/>
  <c r="BD139" i="10"/>
  <c r="BD143" i="9" s="1"/>
  <c r="BC139" i="10"/>
  <c r="BC143" i="9" s="1"/>
  <c r="BB139" i="10"/>
  <c r="BB143" i="9" s="1"/>
  <c r="BA139" i="10"/>
  <c r="BA143" i="9" s="1"/>
  <c r="AZ139" i="10"/>
  <c r="AZ143" i="9" s="1"/>
  <c r="AY139" i="10"/>
  <c r="AY143" i="9" s="1"/>
  <c r="AX139" i="10"/>
  <c r="AX143" i="9" s="1"/>
  <c r="AW139" i="10"/>
  <c r="AW143" i="9" s="1"/>
  <c r="AV139" i="10"/>
  <c r="AV143" i="9" s="1"/>
  <c r="AU139" i="10"/>
  <c r="AU143" i="9" s="1"/>
  <c r="AT139" i="10"/>
  <c r="AT143" i="9" s="1"/>
  <c r="AS139" i="10"/>
  <c r="AS143" i="9" s="1"/>
  <c r="AR139" i="10"/>
  <c r="AR143" i="9" s="1"/>
  <c r="AQ139" i="10"/>
  <c r="AQ143" i="9" s="1"/>
  <c r="AP139" i="10"/>
  <c r="AP143" i="9" s="1"/>
  <c r="AO139" i="10"/>
  <c r="AO143" i="9" s="1"/>
  <c r="AN139" i="10"/>
  <c r="AN143" i="9" s="1"/>
  <c r="AM139" i="10"/>
  <c r="AM143" i="9" s="1"/>
  <c r="AL139" i="10"/>
  <c r="AL143" i="9" s="1"/>
  <c r="AK139" i="10"/>
  <c r="AK143" i="9" s="1"/>
  <c r="AJ139" i="10"/>
  <c r="AJ143" i="9" s="1"/>
  <c r="AI139" i="10"/>
  <c r="AI143" i="9" s="1"/>
  <c r="AH139" i="10"/>
  <c r="AH143" i="9" s="1"/>
  <c r="AG139" i="10"/>
  <c r="AG143" i="9" s="1"/>
  <c r="AF139" i="10"/>
  <c r="AF143" i="9" s="1"/>
  <c r="AE139" i="10"/>
  <c r="AE143" i="9" s="1"/>
  <c r="AD139" i="10"/>
  <c r="AD143" i="9" s="1"/>
  <c r="AC139" i="10"/>
  <c r="AC143" i="9" s="1"/>
  <c r="AB139" i="10"/>
  <c r="AB143" i="9" s="1"/>
  <c r="AA139" i="10"/>
  <c r="AA143" i="9" s="1"/>
  <c r="Z139" i="10"/>
  <c r="Z143" i="9" s="1"/>
  <c r="Y139" i="10"/>
  <c r="Y143" i="9" s="1"/>
  <c r="X139" i="10"/>
  <c r="X143" i="9" s="1"/>
  <c r="W139" i="10"/>
  <c r="W143" i="9" s="1"/>
  <c r="V139" i="10"/>
  <c r="V143" i="9" s="1"/>
  <c r="U139" i="10"/>
  <c r="U143" i="9" s="1"/>
  <c r="T139" i="10"/>
  <c r="T143" i="9" s="1"/>
  <c r="S139" i="10"/>
  <c r="S143" i="9" s="1"/>
  <c r="R139" i="10"/>
  <c r="R143" i="9" s="1"/>
  <c r="Q139" i="10"/>
  <c r="Q143" i="9" s="1"/>
  <c r="P139" i="10"/>
  <c r="P143" i="9" s="1"/>
  <c r="O139" i="10"/>
  <c r="O143" i="9" s="1"/>
  <c r="N139" i="10"/>
  <c r="N143" i="9" s="1"/>
  <c r="M139" i="10"/>
  <c r="M143" i="9" s="1"/>
  <c r="L139" i="10"/>
  <c r="L143" i="9" s="1"/>
  <c r="K139" i="10"/>
  <c r="K143" i="9" s="1"/>
  <c r="J139" i="10"/>
  <c r="J143" i="9" s="1"/>
  <c r="I139" i="10"/>
  <c r="I143" i="9" s="1"/>
  <c r="H139" i="10"/>
  <c r="H143" i="9" s="1"/>
  <c r="G139" i="10"/>
  <c r="G143" i="9" s="1"/>
  <c r="F139" i="10"/>
  <c r="F143" i="9" s="1"/>
  <c r="E139" i="10"/>
  <c r="E143" i="9" s="1"/>
  <c r="D139" i="10"/>
  <c r="D143" i="9" s="1"/>
  <c r="C139" i="10"/>
  <c r="C143" i="9" s="1"/>
  <c r="CT138" i="10"/>
  <c r="CT142" i="9" s="1"/>
  <c r="CS138" i="10"/>
  <c r="CS142" i="9" s="1"/>
  <c r="CR138" i="10"/>
  <c r="CR142" i="9" s="1"/>
  <c r="CQ138" i="10"/>
  <c r="CQ142" i="9" s="1"/>
  <c r="CP138" i="10"/>
  <c r="CP142" i="9" s="1"/>
  <c r="CO138" i="10"/>
  <c r="CO142" i="9" s="1"/>
  <c r="CN138" i="10"/>
  <c r="CN142" i="9" s="1"/>
  <c r="CM138" i="10"/>
  <c r="CM142" i="9" s="1"/>
  <c r="CL138" i="10"/>
  <c r="CL142" i="9" s="1"/>
  <c r="CK138" i="10"/>
  <c r="CK142" i="9" s="1"/>
  <c r="CJ138" i="10"/>
  <c r="CJ142" i="9" s="1"/>
  <c r="CI138" i="10"/>
  <c r="CI142" i="9" s="1"/>
  <c r="CH138" i="10"/>
  <c r="CH142" i="9" s="1"/>
  <c r="CG138" i="10"/>
  <c r="CG142" i="9" s="1"/>
  <c r="CF138" i="10"/>
  <c r="CF142" i="9" s="1"/>
  <c r="CE138" i="10"/>
  <c r="CE142" i="9" s="1"/>
  <c r="CD138" i="10"/>
  <c r="CD142" i="9" s="1"/>
  <c r="CC138" i="10"/>
  <c r="CC142" i="9" s="1"/>
  <c r="CB138" i="10"/>
  <c r="CB142" i="9" s="1"/>
  <c r="CA138" i="10"/>
  <c r="CA142" i="9" s="1"/>
  <c r="BZ138" i="10"/>
  <c r="BZ142" i="9" s="1"/>
  <c r="BY138" i="10"/>
  <c r="BY142" i="9" s="1"/>
  <c r="BX138" i="10"/>
  <c r="BX142" i="9" s="1"/>
  <c r="BW138" i="10"/>
  <c r="BW142" i="9" s="1"/>
  <c r="BV138" i="10"/>
  <c r="BV142" i="9" s="1"/>
  <c r="BU138" i="10"/>
  <c r="BU142" i="9" s="1"/>
  <c r="BT138" i="10"/>
  <c r="BT142" i="9" s="1"/>
  <c r="BS138" i="10"/>
  <c r="BS142" i="9" s="1"/>
  <c r="BR138" i="10"/>
  <c r="BR142" i="9" s="1"/>
  <c r="BQ138" i="10"/>
  <c r="BQ142" i="9" s="1"/>
  <c r="BP138" i="10"/>
  <c r="BP142" i="9" s="1"/>
  <c r="BO138" i="10"/>
  <c r="BO142" i="9" s="1"/>
  <c r="BN138" i="10"/>
  <c r="BN142" i="9" s="1"/>
  <c r="BM138" i="10"/>
  <c r="BM142" i="9" s="1"/>
  <c r="BL138" i="10"/>
  <c r="BL142" i="9" s="1"/>
  <c r="BK138" i="10"/>
  <c r="BK142" i="9" s="1"/>
  <c r="BJ138" i="10"/>
  <c r="BJ142" i="9" s="1"/>
  <c r="BI138" i="10"/>
  <c r="BI142" i="9" s="1"/>
  <c r="BH138" i="10"/>
  <c r="BH142" i="9" s="1"/>
  <c r="BG138" i="10"/>
  <c r="BG142" i="9" s="1"/>
  <c r="BF138" i="10"/>
  <c r="BF142" i="9" s="1"/>
  <c r="BE138" i="10"/>
  <c r="BE142" i="9" s="1"/>
  <c r="BD138" i="10"/>
  <c r="BD142" i="9" s="1"/>
  <c r="BC138" i="10"/>
  <c r="BC142" i="9" s="1"/>
  <c r="BB138" i="10"/>
  <c r="BB142" i="9" s="1"/>
  <c r="BA138" i="10"/>
  <c r="BA142" i="9" s="1"/>
  <c r="AZ138" i="10"/>
  <c r="AZ142" i="9" s="1"/>
  <c r="AY138" i="10"/>
  <c r="AY142" i="9" s="1"/>
  <c r="AX138" i="10"/>
  <c r="AX142" i="9" s="1"/>
  <c r="AW138" i="10"/>
  <c r="AW142" i="9" s="1"/>
  <c r="AV138" i="10"/>
  <c r="AV142" i="9" s="1"/>
  <c r="AU138" i="10"/>
  <c r="AU142" i="9" s="1"/>
  <c r="AT138" i="10"/>
  <c r="AT142" i="9" s="1"/>
  <c r="AS138" i="10"/>
  <c r="AS142" i="9" s="1"/>
  <c r="AR138" i="10"/>
  <c r="AR142" i="9" s="1"/>
  <c r="AQ138" i="10"/>
  <c r="AQ142" i="9" s="1"/>
  <c r="AP138" i="10"/>
  <c r="AP142" i="9" s="1"/>
  <c r="AO138" i="10"/>
  <c r="AO142" i="9" s="1"/>
  <c r="AN138" i="10"/>
  <c r="AN142" i="9" s="1"/>
  <c r="AM138" i="10"/>
  <c r="AM142" i="9" s="1"/>
  <c r="AL138" i="10"/>
  <c r="AL142" i="9" s="1"/>
  <c r="AK138" i="10"/>
  <c r="AK142" i="9" s="1"/>
  <c r="AJ138" i="10"/>
  <c r="AJ142" i="9" s="1"/>
  <c r="AI138" i="10"/>
  <c r="AI142" i="9" s="1"/>
  <c r="AH138" i="10"/>
  <c r="AH142" i="9" s="1"/>
  <c r="AG138" i="10"/>
  <c r="AG142" i="9" s="1"/>
  <c r="AF138" i="10"/>
  <c r="AF142" i="9" s="1"/>
  <c r="AE138" i="10"/>
  <c r="AE142" i="9" s="1"/>
  <c r="AD138" i="10"/>
  <c r="AD142" i="9" s="1"/>
  <c r="AC138" i="10"/>
  <c r="AC142" i="9" s="1"/>
  <c r="AB138" i="10"/>
  <c r="AB142" i="9" s="1"/>
  <c r="AA138" i="10"/>
  <c r="AA142" i="9" s="1"/>
  <c r="Z138" i="10"/>
  <c r="Z142" i="9" s="1"/>
  <c r="Y138" i="10"/>
  <c r="Y142" i="9" s="1"/>
  <c r="X138" i="10"/>
  <c r="X142" i="9" s="1"/>
  <c r="W138" i="10"/>
  <c r="W142" i="9" s="1"/>
  <c r="V138" i="10"/>
  <c r="V142" i="9" s="1"/>
  <c r="U138" i="10"/>
  <c r="U142" i="9" s="1"/>
  <c r="T138" i="10"/>
  <c r="T142" i="9" s="1"/>
  <c r="S138" i="10"/>
  <c r="S142" i="9" s="1"/>
  <c r="R138" i="10"/>
  <c r="R142" i="9" s="1"/>
  <c r="Q138" i="10"/>
  <c r="Q142" i="9" s="1"/>
  <c r="P138" i="10"/>
  <c r="P142" i="9" s="1"/>
  <c r="O138" i="10"/>
  <c r="O142" i="9" s="1"/>
  <c r="N138" i="10"/>
  <c r="N142" i="9" s="1"/>
  <c r="M138" i="10"/>
  <c r="M142" i="9" s="1"/>
  <c r="L138" i="10"/>
  <c r="L142" i="9" s="1"/>
  <c r="K138" i="10"/>
  <c r="K142" i="9" s="1"/>
  <c r="J138" i="10"/>
  <c r="J142" i="9" s="1"/>
  <c r="I138" i="10"/>
  <c r="I142" i="9" s="1"/>
  <c r="H138" i="10"/>
  <c r="H142" i="9" s="1"/>
  <c r="G138" i="10"/>
  <c r="G142" i="9" s="1"/>
  <c r="F138" i="10"/>
  <c r="F142" i="9" s="1"/>
  <c r="E138" i="10"/>
  <c r="E142" i="9" s="1"/>
  <c r="D138" i="10"/>
  <c r="D142" i="9" s="1"/>
  <c r="C138" i="10"/>
  <c r="C142" i="9" s="1"/>
  <c r="CT137" i="10"/>
  <c r="CT141" i="9" s="1"/>
  <c r="CS137" i="10"/>
  <c r="CS141" i="9" s="1"/>
  <c r="CR137" i="10"/>
  <c r="CR141" i="9" s="1"/>
  <c r="CQ137" i="10"/>
  <c r="CQ141" i="9" s="1"/>
  <c r="CP137" i="10"/>
  <c r="CP141" i="9" s="1"/>
  <c r="CO137" i="10"/>
  <c r="CO141" i="9" s="1"/>
  <c r="CN137" i="10"/>
  <c r="CN141" i="9" s="1"/>
  <c r="CM137" i="10"/>
  <c r="CM141" i="9" s="1"/>
  <c r="CL137" i="10"/>
  <c r="CL141" i="9" s="1"/>
  <c r="CK137" i="10"/>
  <c r="CK141" i="9" s="1"/>
  <c r="CJ137" i="10"/>
  <c r="CJ141" i="9" s="1"/>
  <c r="CI137" i="10"/>
  <c r="CI141" i="9" s="1"/>
  <c r="CH137" i="10"/>
  <c r="CH141" i="9" s="1"/>
  <c r="CG137" i="10"/>
  <c r="CG141" i="9" s="1"/>
  <c r="CF137" i="10"/>
  <c r="CF141" i="9" s="1"/>
  <c r="CE137" i="10"/>
  <c r="CE141" i="9" s="1"/>
  <c r="CD137" i="10"/>
  <c r="CD141" i="9" s="1"/>
  <c r="CC137" i="10"/>
  <c r="CC141" i="9" s="1"/>
  <c r="CB137" i="10"/>
  <c r="CB141" i="9" s="1"/>
  <c r="CA137" i="10"/>
  <c r="CA141" i="9" s="1"/>
  <c r="BZ137" i="10"/>
  <c r="BZ141" i="9" s="1"/>
  <c r="BY137" i="10"/>
  <c r="BY141" i="9" s="1"/>
  <c r="BX137" i="10"/>
  <c r="BX141" i="9" s="1"/>
  <c r="BW137" i="10"/>
  <c r="BW141" i="9" s="1"/>
  <c r="BV137" i="10"/>
  <c r="BV141" i="9" s="1"/>
  <c r="BU137" i="10"/>
  <c r="BU141" i="9" s="1"/>
  <c r="BT137" i="10"/>
  <c r="BT141" i="9" s="1"/>
  <c r="BS137" i="10"/>
  <c r="BS141" i="9" s="1"/>
  <c r="BR137" i="10"/>
  <c r="BR141" i="9" s="1"/>
  <c r="BQ137" i="10"/>
  <c r="BQ141" i="9" s="1"/>
  <c r="BP137" i="10"/>
  <c r="BP141" i="9" s="1"/>
  <c r="BO137" i="10"/>
  <c r="BO141" i="9" s="1"/>
  <c r="BN137" i="10"/>
  <c r="BN141" i="9" s="1"/>
  <c r="BM137" i="10"/>
  <c r="BM141" i="9" s="1"/>
  <c r="BL137" i="10"/>
  <c r="BL141" i="9" s="1"/>
  <c r="BK137" i="10"/>
  <c r="BK141" i="9" s="1"/>
  <c r="BJ137" i="10"/>
  <c r="BJ141" i="9" s="1"/>
  <c r="BI137" i="10"/>
  <c r="BI141" i="9" s="1"/>
  <c r="BH137" i="10"/>
  <c r="BH141" i="9" s="1"/>
  <c r="BG137" i="10"/>
  <c r="BG141" i="9" s="1"/>
  <c r="BF137" i="10"/>
  <c r="BF141" i="9" s="1"/>
  <c r="BE137" i="10"/>
  <c r="BE141" i="9" s="1"/>
  <c r="BD137" i="10"/>
  <c r="BD141" i="9" s="1"/>
  <c r="BC137" i="10"/>
  <c r="BC141" i="9" s="1"/>
  <c r="BB137" i="10"/>
  <c r="BB141" i="9" s="1"/>
  <c r="BA137" i="10"/>
  <c r="BA141" i="9" s="1"/>
  <c r="AZ137" i="10"/>
  <c r="AZ141" i="9" s="1"/>
  <c r="AY137" i="10"/>
  <c r="AY141" i="9" s="1"/>
  <c r="AX137" i="10"/>
  <c r="AX141" i="9" s="1"/>
  <c r="AW137" i="10"/>
  <c r="AW141" i="9" s="1"/>
  <c r="AV137" i="10"/>
  <c r="AV141" i="9" s="1"/>
  <c r="AU137" i="10"/>
  <c r="AU141" i="9" s="1"/>
  <c r="AT137" i="10"/>
  <c r="AT141" i="9" s="1"/>
  <c r="AS137" i="10"/>
  <c r="AS141" i="9" s="1"/>
  <c r="AR137" i="10"/>
  <c r="AR141" i="9" s="1"/>
  <c r="AQ137" i="10"/>
  <c r="AQ141" i="9" s="1"/>
  <c r="AP137" i="10"/>
  <c r="AP141" i="9" s="1"/>
  <c r="AO137" i="10"/>
  <c r="AO141" i="9" s="1"/>
  <c r="AN137" i="10"/>
  <c r="AN141" i="9" s="1"/>
  <c r="AM137" i="10"/>
  <c r="AM141" i="9" s="1"/>
  <c r="AL137" i="10"/>
  <c r="AL141" i="9" s="1"/>
  <c r="AK137" i="10"/>
  <c r="AK141" i="9" s="1"/>
  <c r="AJ137" i="10"/>
  <c r="AJ141" i="9" s="1"/>
  <c r="AI137" i="10"/>
  <c r="AI141" i="9" s="1"/>
  <c r="AH137" i="10"/>
  <c r="AH141" i="9" s="1"/>
  <c r="AG137" i="10"/>
  <c r="AG141" i="9" s="1"/>
  <c r="AF137" i="10"/>
  <c r="AF141" i="9" s="1"/>
  <c r="AE137" i="10"/>
  <c r="AE141" i="9" s="1"/>
  <c r="AD137" i="10"/>
  <c r="AD141" i="9" s="1"/>
  <c r="AC137" i="10"/>
  <c r="AC141" i="9" s="1"/>
  <c r="AB137" i="10"/>
  <c r="AB141" i="9" s="1"/>
  <c r="AA137" i="10"/>
  <c r="AA141" i="9" s="1"/>
  <c r="Z137" i="10"/>
  <c r="Z141" i="9" s="1"/>
  <c r="Y137" i="10"/>
  <c r="Y141" i="9" s="1"/>
  <c r="X137" i="10"/>
  <c r="X141" i="9" s="1"/>
  <c r="W137" i="10"/>
  <c r="W141" i="9" s="1"/>
  <c r="V137" i="10"/>
  <c r="V141" i="9" s="1"/>
  <c r="U137" i="10"/>
  <c r="U141" i="9" s="1"/>
  <c r="T137" i="10"/>
  <c r="T141" i="9" s="1"/>
  <c r="S137" i="10"/>
  <c r="S141" i="9" s="1"/>
  <c r="R137" i="10"/>
  <c r="R141" i="9" s="1"/>
  <c r="Q137" i="10"/>
  <c r="Q141" i="9" s="1"/>
  <c r="P137" i="10"/>
  <c r="P141" i="9" s="1"/>
  <c r="O137" i="10"/>
  <c r="O141" i="9" s="1"/>
  <c r="N137" i="10"/>
  <c r="N141" i="9" s="1"/>
  <c r="M137" i="10"/>
  <c r="M141" i="9" s="1"/>
  <c r="L137" i="10"/>
  <c r="L141" i="9" s="1"/>
  <c r="K137" i="10"/>
  <c r="K141" i="9" s="1"/>
  <c r="J137" i="10"/>
  <c r="J141" i="9" s="1"/>
  <c r="I137" i="10"/>
  <c r="I141" i="9" s="1"/>
  <c r="H137" i="10"/>
  <c r="H141" i="9" s="1"/>
  <c r="G137" i="10"/>
  <c r="G141" i="9" s="1"/>
  <c r="F137" i="10"/>
  <c r="F141" i="9" s="1"/>
  <c r="E137" i="10"/>
  <c r="E141" i="9" s="1"/>
  <c r="D137" i="10"/>
  <c r="D141" i="9" s="1"/>
  <c r="C137" i="10"/>
  <c r="C141" i="9" s="1"/>
  <c r="CT136" i="10"/>
  <c r="CT140" i="9" s="1"/>
  <c r="CS136" i="10"/>
  <c r="CS140" i="9" s="1"/>
  <c r="CR136" i="10"/>
  <c r="CR140" i="9" s="1"/>
  <c r="CQ136" i="10"/>
  <c r="CQ140" i="9" s="1"/>
  <c r="CP136" i="10"/>
  <c r="CP140" i="9" s="1"/>
  <c r="CO136" i="10"/>
  <c r="CO140" i="9" s="1"/>
  <c r="CN136" i="10"/>
  <c r="CN140" i="9" s="1"/>
  <c r="CM136" i="10"/>
  <c r="CM140" i="9" s="1"/>
  <c r="CL136" i="10"/>
  <c r="CL140" i="9" s="1"/>
  <c r="CK136" i="10"/>
  <c r="CK140" i="9" s="1"/>
  <c r="CJ136" i="10"/>
  <c r="CJ140" i="9" s="1"/>
  <c r="CI136" i="10"/>
  <c r="CI140" i="9" s="1"/>
  <c r="CH136" i="10"/>
  <c r="CH140" i="9" s="1"/>
  <c r="CG136" i="10"/>
  <c r="CG140" i="9" s="1"/>
  <c r="CF136" i="10"/>
  <c r="CF140" i="9" s="1"/>
  <c r="CE136" i="10"/>
  <c r="CE140" i="9" s="1"/>
  <c r="CD136" i="10"/>
  <c r="CD140" i="9" s="1"/>
  <c r="CC136" i="10"/>
  <c r="CC140" i="9" s="1"/>
  <c r="CB136" i="10"/>
  <c r="CB140" i="9" s="1"/>
  <c r="CA136" i="10"/>
  <c r="CA140" i="9" s="1"/>
  <c r="BZ136" i="10"/>
  <c r="BZ140" i="9" s="1"/>
  <c r="BY136" i="10"/>
  <c r="BY140" i="9" s="1"/>
  <c r="BX136" i="10"/>
  <c r="BX140" i="9" s="1"/>
  <c r="BW136" i="10"/>
  <c r="BW140" i="9" s="1"/>
  <c r="BV136" i="10"/>
  <c r="BV140" i="9" s="1"/>
  <c r="BU136" i="10"/>
  <c r="BU140" i="9" s="1"/>
  <c r="BT136" i="10"/>
  <c r="BT140" i="9" s="1"/>
  <c r="BS136" i="10"/>
  <c r="BS140" i="9" s="1"/>
  <c r="BR136" i="10"/>
  <c r="BR140" i="9" s="1"/>
  <c r="BQ136" i="10"/>
  <c r="BQ140" i="9" s="1"/>
  <c r="BP136" i="10"/>
  <c r="BP140" i="9" s="1"/>
  <c r="BO136" i="10"/>
  <c r="BO140" i="9" s="1"/>
  <c r="BN136" i="10"/>
  <c r="BN140" i="9" s="1"/>
  <c r="BM136" i="10"/>
  <c r="BM140" i="9" s="1"/>
  <c r="BL136" i="10"/>
  <c r="BL140" i="9" s="1"/>
  <c r="BK136" i="10"/>
  <c r="BK140" i="9" s="1"/>
  <c r="BJ136" i="10"/>
  <c r="BJ140" i="9" s="1"/>
  <c r="BI136" i="10"/>
  <c r="BI140" i="9" s="1"/>
  <c r="BH136" i="10"/>
  <c r="BH140" i="9" s="1"/>
  <c r="BG136" i="10"/>
  <c r="BG140" i="9" s="1"/>
  <c r="BF136" i="10"/>
  <c r="BF140" i="9" s="1"/>
  <c r="BE136" i="10"/>
  <c r="BE140" i="9" s="1"/>
  <c r="BD136" i="10"/>
  <c r="BD140" i="9" s="1"/>
  <c r="BC136" i="10"/>
  <c r="BC140" i="9" s="1"/>
  <c r="BB136" i="10"/>
  <c r="BB140" i="9" s="1"/>
  <c r="BA136" i="10"/>
  <c r="BA140" i="9" s="1"/>
  <c r="AZ136" i="10"/>
  <c r="AZ140" i="9" s="1"/>
  <c r="AY136" i="10"/>
  <c r="AY140" i="9" s="1"/>
  <c r="AX136" i="10"/>
  <c r="AX140" i="9" s="1"/>
  <c r="AW136" i="10"/>
  <c r="AW140" i="9" s="1"/>
  <c r="AV136" i="10"/>
  <c r="AV140" i="9" s="1"/>
  <c r="AU136" i="10"/>
  <c r="AU140" i="9" s="1"/>
  <c r="AT136" i="10"/>
  <c r="AT140" i="9" s="1"/>
  <c r="AS136" i="10"/>
  <c r="AS140" i="9" s="1"/>
  <c r="AR136" i="10"/>
  <c r="AR140" i="9" s="1"/>
  <c r="AQ136" i="10"/>
  <c r="AQ140" i="9" s="1"/>
  <c r="AP136" i="10"/>
  <c r="AP140" i="9" s="1"/>
  <c r="AO136" i="10"/>
  <c r="AO140" i="9" s="1"/>
  <c r="AN136" i="10"/>
  <c r="AN140" i="9" s="1"/>
  <c r="AM136" i="10"/>
  <c r="AM140" i="9" s="1"/>
  <c r="AL136" i="10"/>
  <c r="AL140" i="9" s="1"/>
  <c r="AK136" i="10"/>
  <c r="AK140" i="9" s="1"/>
  <c r="AJ136" i="10"/>
  <c r="AJ140" i="9" s="1"/>
  <c r="AI136" i="10"/>
  <c r="AI140" i="9" s="1"/>
  <c r="AH136" i="10"/>
  <c r="AH140" i="9" s="1"/>
  <c r="AG136" i="10"/>
  <c r="AG140" i="9" s="1"/>
  <c r="AF136" i="10"/>
  <c r="AF140" i="9" s="1"/>
  <c r="AE136" i="10"/>
  <c r="AE140" i="9" s="1"/>
  <c r="AD136" i="10"/>
  <c r="AD140" i="9" s="1"/>
  <c r="AC136" i="10"/>
  <c r="AC140" i="9" s="1"/>
  <c r="AB136" i="10"/>
  <c r="AB140" i="9" s="1"/>
  <c r="AA136" i="10"/>
  <c r="AA140" i="9" s="1"/>
  <c r="Z136" i="10"/>
  <c r="Z140" i="9" s="1"/>
  <c r="Y136" i="10"/>
  <c r="Y140" i="9" s="1"/>
  <c r="X136" i="10"/>
  <c r="X140" i="9" s="1"/>
  <c r="W136" i="10"/>
  <c r="W140" i="9" s="1"/>
  <c r="V136" i="10"/>
  <c r="V140" i="9" s="1"/>
  <c r="U136" i="10"/>
  <c r="U140" i="9" s="1"/>
  <c r="T136" i="10"/>
  <c r="T140" i="9" s="1"/>
  <c r="S136" i="10"/>
  <c r="S140" i="9" s="1"/>
  <c r="R136" i="10"/>
  <c r="R140" i="9" s="1"/>
  <c r="Q136" i="10"/>
  <c r="Q140" i="9" s="1"/>
  <c r="P136" i="10"/>
  <c r="P140" i="9" s="1"/>
  <c r="O136" i="10"/>
  <c r="O140" i="9" s="1"/>
  <c r="N136" i="10"/>
  <c r="N140" i="9" s="1"/>
  <c r="M136" i="10"/>
  <c r="M140" i="9" s="1"/>
  <c r="L136" i="10"/>
  <c r="L140" i="9" s="1"/>
  <c r="K136" i="10"/>
  <c r="K140" i="9" s="1"/>
  <c r="J136" i="10"/>
  <c r="J140" i="9" s="1"/>
  <c r="I136" i="10"/>
  <c r="I140" i="9" s="1"/>
  <c r="H136" i="10"/>
  <c r="H140" i="9" s="1"/>
  <c r="G136" i="10"/>
  <c r="G140" i="9" s="1"/>
  <c r="F136" i="10"/>
  <c r="F140" i="9" s="1"/>
  <c r="E136" i="10"/>
  <c r="E140" i="9" s="1"/>
  <c r="D136" i="10"/>
  <c r="D140" i="9" s="1"/>
  <c r="C136" i="10"/>
  <c r="C140" i="9" s="1"/>
  <c r="CT135" i="10"/>
  <c r="CT139" i="9" s="1"/>
  <c r="CS135" i="10"/>
  <c r="CS139" i="9" s="1"/>
  <c r="CR135" i="10"/>
  <c r="CR139" i="9" s="1"/>
  <c r="CQ135" i="10"/>
  <c r="CQ139" i="9" s="1"/>
  <c r="CP135" i="10"/>
  <c r="CP139" i="9" s="1"/>
  <c r="CO135" i="10"/>
  <c r="CO139" i="9" s="1"/>
  <c r="CN135" i="10"/>
  <c r="CN139" i="9" s="1"/>
  <c r="CM135" i="10"/>
  <c r="CM139" i="9" s="1"/>
  <c r="CL135" i="10"/>
  <c r="CL139" i="9" s="1"/>
  <c r="CK135" i="10"/>
  <c r="CK139" i="9" s="1"/>
  <c r="CJ135" i="10"/>
  <c r="CJ139" i="9" s="1"/>
  <c r="CI135" i="10"/>
  <c r="CI139" i="9" s="1"/>
  <c r="CH135" i="10"/>
  <c r="CH139" i="9" s="1"/>
  <c r="CG135" i="10"/>
  <c r="CG139" i="9" s="1"/>
  <c r="CF135" i="10"/>
  <c r="CF139" i="9" s="1"/>
  <c r="CE135" i="10"/>
  <c r="CE139" i="9" s="1"/>
  <c r="CD135" i="10"/>
  <c r="CD139" i="9" s="1"/>
  <c r="CC135" i="10"/>
  <c r="CC139" i="9" s="1"/>
  <c r="CB135" i="10"/>
  <c r="CB139" i="9" s="1"/>
  <c r="CA135" i="10"/>
  <c r="CA139" i="9" s="1"/>
  <c r="BZ135" i="10"/>
  <c r="BZ139" i="9" s="1"/>
  <c r="BY135" i="10"/>
  <c r="BY139" i="9" s="1"/>
  <c r="BX135" i="10"/>
  <c r="BX139" i="9" s="1"/>
  <c r="BW135" i="10"/>
  <c r="BW139" i="9" s="1"/>
  <c r="BV135" i="10"/>
  <c r="BV139" i="9" s="1"/>
  <c r="BU135" i="10"/>
  <c r="BU139" i="9" s="1"/>
  <c r="BT135" i="10"/>
  <c r="BT139" i="9" s="1"/>
  <c r="BS135" i="10"/>
  <c r="BS139" i="9" s="1"/>
  <c r="BR135" i="10"/>
  <c r="BR139" i="9" s="1"/>
  <c r="BQ135" i="10"/>
  <c r="BQ139" i="9" s="1"/>
  <c r="BP135" i="10"/>
  <c r="BP139" i="9" s="1"/>
  <c r="BO135" i="10"/>
  <c r="BO139" i="9" s="1"/>
  <c r="BN135" i="10"/>
  <c r="BN139" i="9" s="1"/>
  <c r="BM135" i="10"/>
  <c r="BM139" i="9" s="1"/>
  <c r="BL135" i="10"/>
  <c r="BL139" i="9" s="1"/>
  <c r="BK135" i="10"/>
  <c r="BK139" i="9" s="1"/>
  <c r="BJ135" i="10"/>
  <c r="BJ139" i="9" s="1"/>
  <c r="BI135" i="10"/>
  <c r="BI139" i="9" s="1"/>
  <c r="BH135" i="10"/>
  <c r="BH139" i="9" s="1"/>
  <c r="BG135" i="10"/>
  <c r="BG139" i="9" s="1"/>
  <c r="BF135" i="10"/>
  <c r="BF139" i="9" s="1"/>
  <c r="BE135" i="10"/>
  <c r="BE139" i="9" s="1"/>
  <c r="BD135" i="10"/>
  <c r="BD139" i="9" s="1"/>
  <c r="BC135" i="10"/>
  <c r="BC139" i="9" s="1"/>
  <c r="BB135" i="10"/>
  <c r="BB139" i="9" s="1"/>
  <c r="BA135" i="10"/>
  <c r="BA139" i="9" s="1"/>
  <c r="AZ135" i="10"/>
  <c r="AZ139" i="9" s="1"/>
  <c r="AY135" i="10"/>
  <c r="AY139" i="9" s="1"/>
  <c r="AX135" i="10"/>
  <c r="AX139" i="9" s="1"/>
  <c r="AW135" i="10"/>
  <c r="AW139" i="9" s="1"/>
  <c r="AV135" i="10"/>
  <c r="AV139" i="9" s="1"/>
  <c r="AU135" i="10"/>
  <c r="AU139" i="9" s="1"/>
  <c r="AT135" i="10"/>
  <c r="AT139" i="9" s="1"/>
  <c r="AS135" i="10"/>
  <c r="AS139" i="9" s="1"/>
  <c r="AR135" i="10"/>
  <c r="AR139" i="9" s="1"/>
  <c r="AQ135" i="10"/>
  <c r="AQ139" i="9" s="1"/>
  <c r="AP135" i="10"/>
  <c r="AP139" i="9" s="1"/>
  <c r="AO135" i="10"/>
  <c r="AO139" i="9" s="1"/>
  <c r="AN135" i="10"/>
  <c r="AN139" i="9" s="1"/>
  <c r="AM135" i="10"/>
  <c r="AM139" i="9" s="1"/>
  <c r="AL135" i="10"/>
  <c r="AL139" i="9" s="1"/>
  <c r="AK135" i="10"/>
  <c r="AK139" i="9" s="1"/>
  <c r="AJ135" i="10"/>
  <c r="AJ139" i="9" s="1"/>
  <c r="AI135" i="10"/>
  <c r="AI139" i="9" s="1"/>
  <c r="AH135" i="10"/>
  <c r="AH139" i="9" s="1"/>
  <c r="AG135" i="10"/>
  <c r="AG139" i="9" s="1"/>
  <c r="AF135" i="10"/>
  <c r="AF139" i="9" s="1"/>
  <c r="AE135" i="10"/>
  <c r="AE139" i="9" s="1"/>
  <c r="AD135" i="10"/>
  <c r="AD139" i="9" s="1"/>
  <c r="AC135" i="10"/>
  <c r="AC139" i="9" s="1"/>
  <c r="AB135" i="10"/>
  <c r="AB139" i="9" s="1"/>
  <c r="AA135" i="10"/>
  <c r="AA139" i="9" s="1"/>
  <c r="Z135" i="10"/>
  <c r="Z139" i="9" s="1"/>
  <c r="Y135" i="10"/>
  <c r="Y139" i="9" s="1"/>
  <c r="X135" i="10"/>
  <c r="X139" i="9" s="1"/>
  <c r="W135" i="10"/>
  <c r="W139" i="9" s="1"/>
  <c r="V135" i="10"/>
  <c r="V139" i="9" s="1"/>
  <c r="U135" i="10"/>
  <c r="U139" i="9" s="1"/>
  <c r="T135" i="10"/>
  <c r="T139" i="9" s="1"/>
  <c r="S135" i="10"/>
  <c r="S139" i="9" s="1"/>
  <c r="R135" i="10"/>
  <c r="R139" i="9" s="1"/>
  <c r="Q135" i="10"/>
  <c r="Q139" i="9" s="1"/>
  <c r="P135" i="10"/>
  <c r="P139" i="9" s="1"/>
  <c r="O135" i="10"/>
  <c r="O139" i="9" s="1"/>
  <c r="N135" i="10"/>
  <c r="N139" i="9" s="1"/>
  <c r="M135" i="10"/>
  <c r="M139" i="9" s="1"/>
  <c r="L135" i="10"/>
  <c r="L139" i="9" s="1"/>
  <c r="K135" i="10"/>
  <c r="K139" i="9" s="1"/>
  <c r="J135" i="10"/>
  <c r="J139" i="9" s="1"/>
  <c r="I135" i="10"/>
  <c r="I139" i="9" s="1"/>
  <c r="H135" i="10"/>
  <c r="H139" i="9" s="1"/>
  <c r="G135" i="10"/>
  <c r="G139" i="9" s="1"/>
  <c r="F135" i="10"/>
  <c r="F139" i="9" s="1"/>
  <c r="E135" i="10"/>
  <c r="E139" i="9" s="1"/>
  <c r="D135" i="10"/>
  <c r="D139" i="9" s="1"/>
  <c r="C135" i="10"/>
  <c r="C139" i="9" s="1"/>
  <c r="CT134" i="10"/>
  <c r="CT138" i="9" s="1"/>
  <c r="CS134" i="10"/>
  <c r="CS138" i="9" s="1"/>
  <c r="CR134" i="10"/>
  <c r="CR138" i="9" s="1"/>
  <c r="CQ134" i="10"/>
  <c r="CQ138" i="9" s="1"/>
  <c r="CP134" i="10"/>
  <c r="CP138" i="9" s="1"/>
  <c r="CO134" i="10"/>
  <c r="CO138" i="9" s="1"/>
  <c r="CN134" i="10"/>
  <c r="CN138" i="9" s="1"/>
  <c r="CM134" i="10"/>
  <c r="CM138" i="9" s="1"/>
  <c r="CL134" i="10"/>
  <c r="CL138" i="9" s="1"/>
  <c r="CK134" i="10"/>
  <c r="CK138" i="9" s="1"/>
  <c r="CJ134" i="10"/>
  <c r="CJ138" i="9" s="1"/>
  <c r="CI134" i="10"/>
  <c r="CI138" i="9" s="1"/>
  <c r="CH134" i="10"/>
  <c r="CH138" i="9" s="1"/>
  <c r="CG134" i="10"/>
  <c r="CG138" i="9" s="1"/>
  <c r="CF134" i="10"/>
  <c r="CF138" i="9" s="1"/>
  <c r="CE134" i="10"/>
  <c r="CE138" i="9" s="1"/>
  <c r="CD134" i="10"/>
  <c r="CD138" i="9" s="1"/>
  <c r="CC134" i="10"/>
  <c r="CC138" i="9" s="1"/>
  <c r="CB134" i="10"/>
  <c r="CB138" i="9" s="1"/>
  <c r="CA134" i="10"/>
  <c r="CA138" i="9" s="1"/>
  <c r="BZ134" i="10"/>
  <c r="BZ138" i="9" s="1"/>
  <c r="BY134" i="10"/>
  <c r="BY138" i="9" s="1"/>
  <c r="BX134" i="10"/>
  <c r="BX138" i="9" s="1"/>
  <c r="BW134" i="10"/>
  <c r="BW138" i="9" s="1"/>
  <c r="BV134" i="10"/>
  <c r="BV138" i="9" s="1"/>
  <c r="BU134" i="10"/>
  <c r="BU138" i="9" s="1"/>
  <c r="BT134" i="10"/>
  <c r="BT138" i="9" s="1"/>
  <c r="BS134" i="10"/>
  <c r="BS138" i="9" s="1"/>
  <c r="BR134" i="10"/>
  <c r="BR138" i="9" s="1"/>
  <c r="BQ134" i="10"/>
  <c r="BQ138" i="9" s="1"/>
  <c r="BP134" i="10"/>
  <c r="BP138" i="9" s="1"/>
  <c r="BO134" i="10"/>
  <c r="BO138" i="9" s="1"/>
  <c r="BN134" i="10"/>
  <c r="BN138" i="9" s="1"/>
  <c r="BM134" i="10"/>
  <c r="BM138" i="9" s="1"/>
  <c r="BL134" i="10"/>
  <c r="BL138" i="9" s="1"/>
  <c r="BK134" i="10"/>
  <c r="BK138" i="9" s="1"/>
  <c r="BJ134" i="10"/>
  <c r="BJ138" i="9" s="1"/>
  <c r="BI134" i="10"/>
  <c r="BI138" i="9" s="1"/>
  <c r="BH134" i="10"/>
  <c r="BH138" i="9" s="1"/>
  <c r="BG134" i="10"/>
  <c r="BG138" i="9" s="1"/>
  <c r="BF134" i="10"/>
  <c r="BF138" i="9" s="1"/>
  <c r="BE134" i="10"/>
  <c r="BE138" i="9" s="1"/>
  <c r="BD134" i="10"/>
  <c r="BD138" i="9" s="1"/>
  <c r="BC134" i="10"/>
  <c r="BC138" i="9" s="1"/>
  <c r="BB134" i="10"/>
  <c r="BB138" i="9" s="1"/>
  <c r="BA134" i="10"/>
  <c r="BA138" i="9" s="1"/>
  <c r="AZ134" i="10"/>
  <c r="AZ138" i="9" s="1"/>
  <c r="AY134" i="10"/>
  <c r="AY138" i="9" s="1"/>
  <c r="AX134" i="10"/>
  <c r="AX138" i="9" s="1"/>
  <c r="AW134" i="10"/>
  <c r="AW138" i="9" s="1"/>
  <c r="AV134" i="10"/>
  <c r="AV138" i="9" s="1"/>
  <c r="AU134" i="10"/>
  <c r="AU138" i="9" s="1"/>
  <c r="AT134" i="10"/>
  <c r="AT138" i="9" s="1"/>
  <c r="AS134" i="10"/>
  <c r="AS138" i="9" s="1"/>
  <c r="AR134" i="10"/>
  <c r="AR138" i="9" s="1"/>
  <c r="AQ134" i="10"/>
  <c r="AQ138" i="9" s="1"/>
  <c r="AP134" i="10"/>
  <c r="AP138" i="9" s="1"/>
  <c r="AO134" i="10"/>
  <c r="AO138" i="9" s="1"/>
  <c r="AN134" i="10"/>
  <c r="AN138" i="9" s="1"/>
  <c r="AM134" i="10"/>
  <c r="AM138" i="9" s="1"/>
  <c r="AL134" i="10"/>
  <c r="AL138" i="9" s="1"/>
  <c r="AK134" i="10"/>
  <c r="AK138" i="9" s="1"/>
  <c r="AJ134" i="10"/>
  <c r="AJ138" i="9" s="1"/>
  <c r="AI134" i="10"/>
  <c r="AI138" i="9" s="1"/>
  <c r="AH134" i="10"/>
  <c r="AH138" i="9" s="1"/>
  <c r="AG134" i="10"/>
  <c r="AG138" i="9" s="1"/>
  <c r="AF134" i="10"/>
  <c r="AF138" i="9" s="1"/>
  <c r="AE134" i="10"/>
  <c r="AE138" i="9" s="1"/>
  <c r="AD134" i="10"/>
  <c r="AD138" i="9" s="1"/>
  <c r="AC134" i="10"/>
  <c r="AC138" i="9" s="1"/>
  <c r="AB134" i="10"/>
  <c r="AB138" i="9" s="1"/>
  <c r="AA134" i="10"/>
  <c r="AA138" i="9" s="1"/>
  <c r="Z134" i="10"/>
  <c r="Z138" i="9" s="1"/>
  <c r="Y134" i="10"/>
  <c r="Y138" i="9" s="1"/>
  <c r="X134" i="10"/>
  <c r="X138" i="9" s="1"/>
  <c r="W134" i="10"/>
  <c r="W138" i="9" s="1"/>
  <c r="V134" i="10"/>
  <c r="V138" i="9" s="1"/>
  <c r="U134" i="10"/>
  <c r="U138" i="9" s="1"/>
  <c r="T134" i="10"/>
  <c r="T138" i="9" s="1"/>
  <c r="S134" i="10"/>
  <c r="S138" i="9" s="1"/>
  <c r="R134" i="10"/>
  <c r="R138" i="9" s="1"/>
  <c r="Q134" i="10"/>
  <c r="Q138" i="9" s="1"/>
  <c r="P134" i="10"/>
  <c r="P138" i="9" s="1"/>
  <c r="O134" i="10"/>
  <c r="O138" i="9" s="1"/>
  <c r="N134" i="10"/>
  <c r="N138" i="9" s="1"/>
  <c r="M134" i="10"/>
  <c r="M138" i="9" s="1"/>
  <c r="L134" i="10"/>
  <c r="L138" i="9" s="1"/>
  <c r="K134" i="10"/>
  <c r="K138" i="9" s="1"/>
  <c r="J134" i="10"/>
  <c r="J138" i="9" s="1"/>
  <c r="I134" i="10"/>
  <c r="I138" i="9" s="1"/>
  <c r="H134" i="10"/>
  <c r="H138" i="9" s="1"/>
  <c r="G134" i="10"/>
  <c r="G138" i="9" s="1"/>
  <c r="F134" i="10"/>
  <c r="F138" i="9" s="1"/>
  <c r="E134" i="10"/>
  <c r="E138" i="9" s="1"/>
  <c r="D134" i="10"/>
  <c r="D138" i="9" s="1"/>
  <c r="C134" i="10"/>
  <c r="C138" i="9" s="1"/>
  <c r="CT133" i="10"/>
  <c r="CT137" i="9" s="1"/>
  <c r="CS133" i="10"/>
  <c r="CS137" i="9" s="1"/>
  <c r="CR133" i="10"/>
  <c r="CR137" i="9" s="1"/>
  <c r="CQ133" i="10"/>
  <c r="CQ137" i="9" s="1"/>
  <c r="CP133" i="10"/>
  <c r="CP137" i="9" s="1"/>
  <c r="CO133" i="10"/>
  <c r="CO137" i="9" s="1"/>
  <c r="CN133" i="10"/>
  <c r="CN137" i="9" s="1"/>
  <c r="CM133" i="10"/>
  <c r="CM137" i="9" s="1"/>
  <c r="CL133" i="10"/>
  <c r="CL137" i="9" s="1"/>
  <c r="CK133" i="10"/>
  <c r="CK137" i="9" s="1"/>
  <c r="CJ133" i="10"/>
  <c r="CJ137" i="9" s="1"/>
  <c r="CI133" i="10"/>
  <c r="CI137" i="9" s="1"/>
  <c r="CH133" i="10"/>
  <c r="CH137" i="9" s="1"/>
  <c r="CG133" i="10"/>
  <c r="CG137" i="9" s="1"/>
  <c r="CF133" i="10"/>
  <c r="CF137" i="9" s="1"/>
  <c r="CE133" i="10"/>
  <c r="CE137" i="9" s="1"/>
  <c r="CD133" i="10"/>
  <c r="CD137" i="9" s="1"/>
  <c r="CC133" i="10"/>
  <c r="CC137" i="9" s="1"/>
  <c r="CB133" i="10"/>
  <c r="CB137" i="9" s="1"/>
  <c r="CA133" i="10"/>
  <c r="CA137" i="9" s="1"/>
  <c r="BZ133" i="10"/>
  <c r="BZ137" i="9" s="1"/>
  <c r="BY133" i="10"/>
  <c r="BY137" i="9" s="1"/>
  <c r="BX133" i="10"/>
  <c r="BX137" i="9" s="1"/>
  <c r="BW133" i="10"/>
  <c r="BW137" i="9" s="1"/>
  <c r="BV133" i="10"/>
  <c r="BV137" i="9" s="1"/>
  <c r="BU133" i="10"/>
  <c r="BU137" i="9" s="1"/>
  <c r="BT133" i="10"/>
  <c r="BT137" i="9" s="1"/>
  <c r="BS133" i="10"/>
  <c r="BS137" i="9" s="1"/>
  <c r="BR133" i="10"/>
  <c r="BR137" i="9" s="1"/>
  <c r="BQ133" i="10"/>
  <c r="BQ137" i="9" s="1"/>
  <c r="BP133" i="10"/>
  <c r="BP137" i="9" s="1"/>
  <c r="BO133" i="10"/>
  <c r="BO137" i="9" s="1"/>
  <c r="BN133" i="10"/>
  <c r="BN137" i="9" s="1"/>
  <c r="BM133" i="10"/>
  <c r="BM137" i="9" s="1"/>
  <c r="BL133" i="10"/>
  <c r="BL137" i="9" s="1"/>
  <c r="BK133" i="10"/>
  <c r="BK137" i="9" s="1"/>
  <c r="BJ133" i="10"/>
  <c r="BJ137" i="9" s="1"/>
  <c r="BI133" i="10"/>
  <c r="BI137" i="9" s="1"/>
  <c r="BH133" i="10"/>
  <c r="BH137" i="9" s="1"/>
  <c r="BG133" i="10"/>
  <c r="BG137" i="9" s="1"/>
  <c r="BF133" i="10"/>
  <c r="BF137" i="9" s="1"/>
  <c r="BE133" i="10"/>
  <c r="BE137" i="9" s="1"/>
  <c r="BD133" i="10"/>
  <c r="BD137" i="9" s="1"/>
  <c r="BC133" i="10"/>
  <c r="BC137" i="9" s="1"/>
  <c r="BB133" i="10"/>
  <c r="BB137" i="9" s="1"/>
  <c r="BA133" i="10"/>
  <c r="BA137" i="9" s="1"/>
  <c r="AZ133" i="10"/>
  <c r="AZ137" i="9" s="1"/>
  <c r="AY133" i="10"/>
  <c r="AY137" i="9" s="1"/>
  <c r="AX133" i="10"/>
  <c r="AX137" i="9" s="1"/>
  <c r="AW133" i="10"/>
  <c r="AW137" i="9" s="1"/>
  <c r="AV133" i="10"/>
  <c r="AV137" i="9" s="1"/>
  <c r="AU133" i="10"/>
  <c r="AU137" i="9" s="1"/>
  <c r="AT133" i="10"/>
  <c r="AT137" i="9" s="1"/>
  <c r="AS133" i="10"/>
  <c r="AS137" i="9" s="1"/>
  <c r="AR133" i="10"/>
  <c r="AR137" i="9" s="1"/>
  <c r="AQ133" i="10"/>
  <c r="AQ137" i="9" s="1"/>
  <c r="AP133" i="10"/>
  <c r="AP137" i="9" s="1"/>
  <c r="AO133" i="10"/>
  <c r="AO137" i="9" s="1"/>
  <c r="AN133" i="10"/>
  <c r="AN137" i="9" s="1"/>
  <c r="AM133" i="10"/>
  <c r="AM137" i="9" s="1"/>
  <c r="AL133" i="10"/>
  <c r="AL137" i="9" s="1"/>
  <c r="AK133" i="10"/>
  <c r="AK137" i="9" s="1"/>
  <c r="AJ133" i="10"/>
  <c r="AJ137" i="9" s="1"/>
  <c r="AI133" i="10"/>
  <c r="AI137" i="9" s="1"/>
  <c r="AH133" i="10"/>
  <c r="AH137" i="9" s="1"/>
  <c r="AG133" i="10"/>
  <c r="AG137" i="9" s="1"/>
  <c r="AF133" i="10"/>
  <c r="AF137" i="9" s="1"/>
  <c r="AE133" i="10"/>
  <c r="AE137" i="9" s="1"/>
  <c r="AD133" i="10"/>
  <c r="AD137" i="9" s="1"/>
  <c r="AC133" i="10"/>
  <c r="AC137" i="9" s="1"/>
  <c r="AB133" i="10"/>
  <c r="AB137" i="9" s="1"/>
  <c r="AA133" i="10"/>
  <c r="AA137" i="9" s="1"/>
  <c r="Z133" i="10"/>
  <c r="Z137" i="9" s="1"/>
  <c r="Y133" i="10"/>
  <c r="Y137" i="9" s="1"/>
  <c r="X133" i="10"/>
  <c r="X137" i="9" s="1"/>
  <c r="W133" i="10"/>
  <c r="W137" i="9" s="1"/>
  <c r="V133" i="10"/>
  <c r="V137" i="9" s="1"/>
  <c r="U133" i="10"/>
  <c r="U137" i="9" s="1"/>
  <c r="T133" i="10"/>
  <c r="T137" i="9" s="1"/>
  <c r="S133" i="10"/>
  <c r="S137" i="9" s="1"/>
  <c r="R133" i="10"/>
  <c r="R137" i="9" s="1"/>
  <c r="Q133" i="10"/>
  <c r="Q137" i="9" s="1"/>
  <c r="P133" i="10"/>
  <c r="P137" i="9" s="1"/>
  <c r="O133" i="10"/>
  <c r="O137" i="9" s="1"/>
  <c r="N133" i="10"/>
  <c r="N137" i="9" s="1"/>
  <c r="M133" i="10"/>
  <c r="M137" i="9" s="1"/>
  <c r="L133" i="10"/>
  <c r="L137" i="9" s="1"/>
  <c r="K133" i="10"/>
  <c r="K137" i="9" s="1"/>
  <c r="J133" i="10"/>
  <c r="J137" i="9" s="1"/>
  <c r="I133" i="10"/>
  <c r="I137" i="9" s="1"/>
  <c r="H133" i="10"/>
  <c r="H137" i="9" s="1"/>
  <c r="G133" i="10"/>
  <c r="G137" i="9" s="1"/>
  <c r="F133" i="10"/>
  <c r="F137" i="9" s="1"/>
  <c r="E133" i="10"/>
  <c r="E137" i="9" s="1"/>
  <c r="D133" i="10"/>
  <c r="D137" i="9" s="1"/>
  <c r="C133" i="10"/>
  <c r="C137" i="9" s="1"/>
  <c r="CT132" i="10"/>
  <c r="CT136" i="9" s="1"/>
  <c r="CS132" i="10"/>
  <c r="CS136" i="9" s="1"/>
  <c r="CR132" i="10"/>
  <c r="CR136" i="9" s="1"/>
  <c r="CQ132" i="10"/>
  <c r="CQ136" i="9" s="1"/>
  <c r="CP132" i="10"/>
  <c r="CP136" i="9" s="1"/>
  <c r="CO132" i="10"/>
  <c r="CO136" i="9" s="1"/>
  <c r="CN132" i="10"/>
  <c r="CN136" i="9" s="1"/>
  <c r="CM132" i="10"/>
  <c r="CM136" i="9" s="1"/>
  <c r="CL132" i="10"/>
  <c r="CL136" i="9" s="1"/>
  <c r="CK132" i="10"/>
  <c r="CK136" i="9" s="1"/>
  <c r="CJ132" i="10"/>
  <c r="CJ136" i="9" s="1"/>
  <c r="CI132" i="10"/>
  <c r="CI136" i="9" s="1"/>
  <c r="CH132" i="10"/>
  <c r="CH136" i="9" s="1"/>
  <c r="CG132" i="10"/>
  <c r="CG136" i="9" s="1"/>
  <c r="CF132" i="10"/>
  <c r="CF136" i="9" s="1"/>
  <c r="CE132" i="10"/>
  <c r="CE136" i="9" s="1"/>
  <c r="CD132" i="10"/>
  <c r="CD136" i="9" s="1"/>
  <c r="CC132" i="10"/>
  <c r="CC136" i="9" s="1"/>
  <c r="CB132" i="10"/>
  <c r="CB136" i="9" s="1"/>
  <c r="CA132" i="10"/>
  <c r="CA136" i="9" s="1"/>
  <c r="BZ132" i="10"/>
  <c r="BZ136" i="9" s="1"/>
  <c r="BY132" i="10"/>
  <c r="BY136" i="9" s="1"/>
  <c r="BX132" i="10"/>
  <c r="BX136" i="9" s="1"/>
  <c r="BW132" i="10"/>
  <c r="BW136" i="9" s="1"/>
  <c r="BV132" i="10"/>
  <c r="BV136" i="9" s="1"/>
  <c r="BU132" i="10"/>
  <c r="BU136" i="9" s="1"/>
  <c r="BT132" i="10"/>
  <c r="BT136" i="9" s="1"/>
  <c r="BS132" i="10"/>
  <c r="BS136" i="9" s="1"/>
  <c r="BR132" i="10"/>
  <c r="BR136" i="9" s="1"/>
  <c r="BQ132" i="10"/>
  <c r="BQ136" i="9" s="1"/>
  <c r="BP132" i="10"/>
  <c r="BP136" i="9" s="1"/>
  <c r="BO132" i="10"/>
  <c r="BO136" i="9" s="1"/>
  <c r="BN132" i="10"/>
  <c r="BN136" i="9" s="1"/>
  <c r="BM132" i="10"/>
  <c r="BM136" i="9" s="1"/>
  <c r="BL132" i="10"/>
  <c r="BL136" i="9" s="1"/>
  <c r="BK132" i="10"/>
  <c r="BK136" i="9" s="1"/>
  <c r="BJ132" i="10"/>
  <c r="BJ136" i="9" s="1"/>
  <c r="BI132" i="10"/>
  <c r="BI136" i="9" s="1"/>
  <c r="BH132" i="10"/>
  <c r="BH136" i="9" s="1"/>
  <c r="BG132" i="10"/>
  <c r="BG136" i="9" s="1"/>
  <c r="BF132" i="10"/>
  <c r="BF136" i="9" s="1"/>
  <c r="BE132" i="10"/>
  <c r="BE136" i="9" s="1"/>
  <c r="BD132" i="10"/>
  <c r="BD136" i="9" s="1"/>
  <c r="BC132" i="10"/>
  <c r="BC136" i="9" s="1"/>
  <c r="BB132" i="10"/>
  <c r="BB136" i="9" s="1"/>
  <c r="BA132" i="10"/>
  <c r="BA136" i="9" s="1"/>
  <c r="AZ132" i="10"/>
  <c r="AZ136" i="9" s="1"/>
  <c r="AY132" i="10"/>
  <c r="AY136" i="9" s="1"/>
  <c r="AX132" i="10"/>
  <c r="AX136" i="9" s="1"/>
  <c r="AW132" i="10"/>
  <c r="AW136" i="9" s="1"/>
  <c r="AV132" i="10"/>
  <c r="AV136" i="9" s="1"/>
  <c r="AU132" i="10"/>
  <c r="AU136" i="9" s="1"/>
  <c r="AT132" i="10"/>
  <c r="AT136" i="9" s="1"/>
  <c r="AS132" i="10"/>
  <c r="AS136" i="9" s="1"/>
  <c r="AR132" i="10"/>
  <c r="AR136" i="9" s="1"/>
  <c r="AQ132" i="10"/>
  <c r="AQ136" i="9" s="1"/>
  <c r="AP132" i="10"/>
  <c r="AP136" i="9" s="1"/>
  <c r="AO132" i="10"/>
  <c r="AO136" i="9" s="1"/>
  <c r="AN132" i="10"/>
  <c r="AN136" i="9" s="1"/>
  <c r="AM132" i="10"/>
  <c r="AM136" i="9" s="1"/>
  <c r="AL132" i="10"/>
  <c r="AL136" i="9" s="1"/>
  <c r="AK132" i="10"/>
  <c r="AK136" i="9" s="1"/>
  <c r="AJ132" i="10"/>
  <c r="AJ136" i="9" s="1"/>
  <c r="AI132" i="10"/>
  <c r="AI136" i="9" s="1"/>
  <c r="AH132" i="10"/>
  <c r="AH136" i="9" s="1"/>
  <c r="AG132" i="10"/>
  <c r="AG136" i="9" s="1"/>
  <c r="AF132" i="10"/>
  <c r="AF136" i="9" s="1"/>
  <c r="AE132" i="10"/>
  <c r="AE136" i="9" s="1"/>
  <c r="AD132" i="10"/>
  <c r="AD136" i="9" s="1"/>
  <c r="AC132" i="10"/>
  <c r="AC136" i="9" s="1"/>
  <c r="AB132" i="10"/>
  <c r="AB136" i="9" s="1"/>
  <c r="AA132" i="10"/>
  <c r="AA136" i="9" s="1"/>
  <c r="Z132" i="10"/>
  <c r="Z136" i="9" s="1"/>
  <c r="Y132" i="10"/>
  <c r="Y136" i="9" s="1"/>
  <c r="X132" i="10"/>
  <c r="X136" i="9" s="1"/>
  <c r="W132" i="10"/>
  <c r="W136" i="9" s="1"/>
  <c r="V132" i="10"/>
  <c r="V136" i="9" s="1"/>
  <c r="U132" i="10"/>
  <c r="U136" i="9" s="1"/>
  <c r="T132" i="10"/>
  <c r="T136" i="9" s="1"/>
  <c r="S132" i="10"/>
  <c r="S136" i="9" s="1"/>
  <c r="R132" i="10"/>
  <c r="R136" i="9" s="1"/>
  <c r="Q132" i="10"/>
  <c r="Q136" i="9" s="1"/>
  <c r="P132" i="10"/>
  <c r="P136" i="9" s="1"/>
  <c r="O132" i="10"/>
  <c r="O136" i="9" s="1"/>
  <c r="N132" i="10"/>
  <c r="N136" i="9" s="1"/>
  <c r="M132" i="10"/>
  <c r="M136" i="9" s="1"/>
  <c r="L132" i="10"/>
  <c r="L136" i="9" s="1"/>
  <c r="K132" i="10"/>
  <c r="K136" i="9" s="1"/>
  <c r="J132" i="10"/>
  <c r="J136" i="9" s="1"/>
  <c r="I132" i="10"/>
  <c r="I136" i="9" s="1"/>
  <c r="H132" i="10"/>
  <c r="H136" i="9" s="1"/>
  <c r="G132" i="10"/>
  <c r="G136" i="9" s="1"/>
  <c r="F132" i="10"/>
  <c r="F136" i="9" s="1"/>
  <c r="E132" i="10"/>
  <c r="E136" i="9" s="1"/>
  <c r="D132" i="10"/>
  <c r="D136" i="9" s="1"/>
  <c r="C132" i="10"/>
  <c r="C136" i="9" s="1"/>
  <c r="CT131" i="10"/>
  <c r="CT135" i="9" s="1"/>
  <c r="CS131" i="10"/>
  <c r="CS135" i="9" s="1"/>
  <c r="CR131" i="10"/>
  <c r="CR135" i="9" s="1"/>
  <c r="CQ131" i="10"/>
  <c r="CQ135" i="9" s="1"/>
  <c r="CP131" i="10"/>
  <c r="CP135" i="9" s="1"/>
  <c r="CO131" i="10"/>
  <c r="CO135" i="9" s="1"/>
  <c r="CN131" i="10"/>
  <c r="CN135" i="9" s="1"/>
  <c r="CM131" i="10"/>
  <c r="CM135" i="9" s="1"/>
  <c r="CL131" i="10"/>
  <c r="CL135" i="9" s="1"/>
  <c r="CK131" i="10"/>
  <c r="CK135" i="9" s="1"/>
  <c r="CJ131" i="10"/>
  <c r="CJ135" i="9" s="1"/>
  <c r="CI131" i="10"/>
  <c r="CI135" i="9" s="1"/>
  <c r="CH131" i="10"/>
  <c r="CH135" i="9" s="1"/>
  <c r="CG131" i="10"/>
  <c r="CG135" i="9" s="1"/>
  <c r="CF131" i="10"/>
  <c r="CF135" i="9" s="1"/>
  <c r="CE131" i="10"/>
  <c r="CE135" i="9" s="1"/>
  <c r="CD131" i="10"/>
  <c r="CD135" i="9" s="1"/>
  <c r="CC131" i="10"/>
  <c r="CC135" i="9" s="1"/>
  <c r="CB131" i="10"/>
  <c r="CB135" i="9" s="1"/>
  <c r="CA131" i="10"/>
  <c r="CA135" i="9" s="1"/>
  <c r="BZ131" i="10"/>
  <c r="BZ135" i="9" s="1"/>
  <c r="BY131" i="10"/>
  <c r="BY135" i="9" s="1"/>
  <c r="BX131" i="10"/>
  <c r="BX135" i="9" s="1"/>
  <c r="BW131" i="10"/>
  <c r="BW135" i="9" s="1"/>
  <c r="BV131" i="10"/>
  <c r="BV135" i="9" s="1"/>
  <c r="BU131" i="10"/>
  <c r="BU135" i="9" s="1"/>
  <c r="BT131" i="10"/>
  <c r="BT135" i="9" s="1"/>
  <c r="BS131" i="10"/>
  <c r="BS135" i="9" s="1"/>
  <c r="BR131" i="10"/>
  <c r="BR135" i="9" s="1"/>
  <c r="BQ131" i="10"/>
  <c r="BQ135" i="9" s="1"/>
  <c r="BP131" i="10"/>
  <c r="BP135" i="9" s="1"/>
  <c r="BO131" i="10"/>
  <c r="BO135" i="9" s="1"/>
  <c r="BN131" i="10"/>
  <c r="BN135" i="9" s="1"/>
  <c r="BM131" i="10"/>
  <c r="BM135" i="9" s="1"/>
  <c r="BL131" i="10"/>
  <c r="BL135" i="9" s="1"/>
  <c r="BK131" i="10"/>
  <c r="BK135" i="9" s="1"/>
  <c r="BJ131" i="10"/>
  <c r="BJ135" i="9" s="1"/>
  <c r="BI131" i="10"/>
  <c r="BI135" i="9" s="1"/>
  <c r="BH131" i="10"/>
  <c r="BH135" i="9" s="1"/>
  <c r="BG131" i="10"/>
  <c r="BG135" i="9" s="1"/>
  <c r="BF131" i="10"/>
  <c r="BF135" i="9" s="1"/>
  <c r="BE131" i="10"/>
  <c r="BE135" i="9" s="1"/>
  <c r="BD131" i="10"/>
  <c r="BD135" i="9" s="1"/>
  <c r="BC131" i="10"/>
  <c r="BC135" i="9" s="1"/>
  <c r="BB131" i="10"/>
  <c r="BB135" i="9" s="1"/>
  <c r="BA131" i="10"/>
  <c r="BA135" i="9" s="1"/>
  <c r="AZ131" i="10"/>
  <c r="AZ135" i="9" s="1"/>
  <c r="AY131" i="10"/>
  <c r="AY135" i="9" s="1"/>
  <c r="AX131" i="10"/>
  <c r="AX135" i="9" s="1"/>
  <c r="AW131" i="10"/>
  <c r="AW135" i="9" s="1"/>
  <c r="AV131" i="10"/>
  <c r="AV135" i="9" s="1"/>
  <c r="AU131" i="10"/>
  <c r="AU135" i="9" s="1"/>
  <c r="AT131" i="10"/>
  <c r="AT135" i="9" s="1"/>
  <c r="AS131" i="10"/>
  <c r="AS135" i="9" s="1"/>
  <c r="AR131" i="10"/>
  <c r="AR135" i="9" s="1"/>
  <c r="AQ131" i="10"/>
  <c r="AQ135" i="9" s="1"/>
  <c r="AP131" i="10"/>
  <c r="AP135" i="9" s="1"/>
  <c r="AO131" i="10"/>
  <c r="AO135" i="9" s="1"/>
  <c r="AN131" i="10"/>
  <c r="AN135" i="9" s="1"/>
  <c r="AM131" i="10"/>
  <c r="AM135" i="9" s="1"/>
  <c r="AL131" i="10"/>
  <c r="AL135" i="9" s="1"/>
  <c r="AK131" i="10"/>
  <c r="AK135" i="9" s="1"/>
  <c r="AJ131" i="10"/>
  <c r="AJ135" i="9" s="1"/>
  <c r="AI131" i="10"/>
  <c r="AI135" i="9" s="1"/>
  <c r="AH131" i="10"/>
  <c r="AH135" i="9" s="1"/>
  <c r="AG131" i="10"/>
  <c r="AG135" i="9" s="1"/>
  <c r="AF131" i="10"/>
  <c r="AF135" i="9" s="1"/>
  <c r="AE131" i="10"/>
  <c r="AE135" i="9" s="1"/>
  <c r="AD131" i="10"/>
  <c r="AD135" i="9" s="1"/>
  <c r="AC131" i="10"/>
  <c r="AC135" i="9" s="1"/>
  <c r="AB131" i="10"/>
  <c r="AB135" i="9" s="1"/>
  <c r="AA131" i="10"/>
  <c r="AA135" i="9" s="1"/>
  <c r="Z131" i="10"/>
  <c r="Z135" i="9" s="1"/>
  <c r="Y131" i="10"/>
  <c r="Y135" i="9" s="1"/>
  <c r="X131" i="10"/>
  <c r="X135" i="9" s="1"/>
  <c r="W131" i="10"/>
  <c r="W135" i="9" s="1"/>
  <c r="V131" i="10"/>
  <c r="V135" i="9" s="1"/>
  <c r="U131" i="10"/>
  <c r="U135" i="9" s="1"/>
  <c r="T131" i="10"/>
  <c r="T135" i="9" s="1"/>
  <c r="S131" i="10"/>
  <c r="S135" i="9" s="1"/>
  <c r="R131" i="10"/>
  <c r="R135" i="9" s="1"/>
  <c r="Q131" i="10"/>
  <c r="Q135" i="9" s="1"/>
  <c r="P131" i="10"/>
  <c r="P135" i="9" s="1"/>
  <c r="O131" i="10"/>
  <c r="O135" i="9" s="1"/>
  <c r="N131" i="10"/>
  <c r="N135" i="9" s="1"/>
  <c r="M131" i="10"/>
  <c r="M135" i="9" s="1"/>
  <c r="L131" i="10"/>
  <c r="L135" i="9" s="1"/>
  <c r="K131" i="10"/>
  <c r="K135" i="9" s="1"/>
  <c r="J131" i="10"/>
  <c r="J135" i="9" s="1"/>
  <c r="I131" i="10"/>
  <c r="I135" i="9" s="1"/>
  <c r="H131" i="10"/>
  <c r="H135" i="9" s="1"/>
  <c r="G131" i="10"/>
  <c r="G135" i="9" s="1"/>
  <c r="F131" i="10"/>
  <c r="F135" i="9" s="1"/>
  <c r="E131" i="10"/>
  <c r="E135" i="9" s="1"/>
  <c r="D131" i="10"/>
  <c r="D135" i="9" s="1"/>
  <c r="C131" i="10"/>
  <c r="C135" i="9" s="1"/>
  <c r="CT130" i="10"/>
  <c r="CT134" i="9" s="1"/>
  <c r="CS130" i="10"/>
  <c r="CS134" i="9" s="1"/>
  <c r="CR130" i="10"/>
  <c r="CR134" i="9" s="1"/>
  <c r="CQ130" i="10"/>
  <c r="CQ134" i="9" s="1"/>
  <c r="CP130" i="10"/>
  <c r="CP134" i="9" s="1"/>
  <c r="CO130" i="10"/>
  <c r="CO134" i="9" s="1"/>
  <c r="CN130" i="10"/>
  <c r="CN134" i="9" s="1"/>
  <c r="CM130" i="10"/>
  <c r="CM134" i="9" s="1"/>
  <c r="CL130" i="10"/>
  <c r="CL134" i="9" s="1"/>
  <c r="CK130" i="10"/>
  <c r="CK134" i="9" s="1"/>
  <c r="CJ130" i="10"/>
  <c r="CJ134" i="9" s="1"/>
  <c r="CI130" i="10"/>
  <c r="CI134" i="9" s="1"/>
  <c r="CH130" i="10"/>
  <c r="CH134" i="9" s="1"/>
  <c r="CG130" i="10"/>
  <c r="CG134" i="9" s="1"/>
  <c r="CF130" i="10"/>
  <c r="CF134" i="9" s="1"/>
  <c r="CE130" i="10"/>
  <c r="CE134" i="9" s="1"/>
  <c r="CD130" i="10"/>
  <c r="CD134" i="9" s="1"/>
  <c r="CC130" i="10"/>
  <c r="CC134" i="9" s="1"/>
  <c r="CB130" i="10"/>
  <c r="CB134" i="9" s="1"/>
  <c r="CA130" i="10"/>
  <c r="CA134" i="9" s="1"/>
  <c r="BZ130" i="10"/>
  <c r="BZ134" i="9" s="1"/>
  <c r="BY130" i="10"/>
  <c r="BY134" i="9" s="1"/>
  <c r="BX130" i="10"/>
  <c r="BX134" i="9" s="1"/>
  <c r="BW130" i="10"/>
  <c r="BW134" i="9" s="1"/>
  <c r="BV130" i="10"/>
  <c r="BV134" i="9" s="1"/>
  <c r="BU130" i="10"/>
  <c r="BU134" i="9" s="1"/>
  <c r="BT130" i="10"/>
  <c r="BT134" i="9" s="1"/>
  <c r="BS130" i="10"/>
  <c r="BS134" i="9" s="1"/>
  <c r="BR130" i="10"/>
  <c r="BR134" i="9" s="1"/>
  <c r="BQ130" i="10"/>
  <c r="BQ134" i="9" s="1"/>
  <c r="BP130" i="10"/>
  <c r="BP134" i="9" s="1"/>
  <c r="BO130" i="10"/>
  <c r="BO134" i="9" s="1"/>
  <c r="BN130" i="10"/>
  <c r="BN134" i="9" s="1"/>
  <c r="BM130" i="10"/>
  <c r="BM134" i="9" s="1"/>
  <c r="BL130" i="10"/>
  <c r="BL134" i="9" s="1"/>
  <c r="BK130" i="10"/>
  <c r="BK134" i="9" s="1"/>
  <c r="BJ130" i="10"/>
  <c r="BJ134" i="9" s="1"/>
  <c r="BI130" i="10"/>
  <c r="BI134" i="9" s="1"/>
  <c r="BH130" i="10"/>
  <c r="BH134" i="9" s="1"/>
  <c r="BG130" i="10"/>
  <c r="BG134" i="9" s="1"/>
  <c r="BF130" i="10"/>
  <c r="BF134" i="9" s="1"/>
  <c r="BE130" i="10"/>
  <c r="BE134" i="9" s="1"/>
  <c r="BD130" i="10"/>
  <c r="BD134" i="9" s="1"/>
  <c r="BC130" i="10"/>
  <c r="BC134" i="9" s="1"/>
  <c r="BB130" i="10"/>
  <c r="BB134" i="9" s="1"/>
  <c r="BA130" i="10"/>
  <c r="BA134" i="9" s="1"/>
  <c r="AZ130" i="10"/>
  <c r="AZ134" i="9" s="1"/>
  <c r="AY130" i="10"/>
  <c r="AY134" i="9" s="1"/>
  <c r="AX130" i="10"/>
  <c r="AX134" i="9" s="1"/>
  <c r="AW130" i="10"/>
  <c r="AW134" i="9" s="1"/>
  <c r="AV130" i="10"/>
  <c r="AV134" i="9" s="1"/>
  <c r="AU130" i="10"/>
  <c r="AU134" i="9" s="1"/>
  <c r="AT130" i="10"/>
  <c r="AT134" i="9" s="1"/>
  <c r="AS130" i="10"/>
  <c r="AS134" i="9" s="1"/>
  <c r="AR130" i="10"/>
  <c r="AR134" i="9" s="1"/>
  <c r="AQ130" i="10"/>
  <c r="AQ134" i="9" s="1"/>
  <c r="AP130" i="10"/>
  <c r="AP134" i="9" s="1"/>
  <c r="AO130" i="10"/>
  <c r="AO134" i="9" s="1"/>
  <c r="AN130" i="10"/>
  <c r="AN134" i="9" s="1"/>
  <c r="AM130" i="10"/>
  <c r="AM134" i="9" s="1"/>
  <c r="AL130" i="10"/>
  <c r="AL134" i="9" s="1"/>
  <c r="AK130" i="10"/>
  <c r="AK134" i="9" s="1"/>
  <c r="AJ130" i="10"/>
  <c r="AJ134" i="9" s="1"/>
  <c r="AI130" i="10"/>
  <c r="AI134" i="9" s="1"/>
  <c r="AH130" i="10"/>
  <c r="AH134" i="9" s="1"/>
  <c r="AG130" i="10"/>
  <c r="AG134" i="9" s="1"/>
  <c r="AF130" i="10"/>
  <c r="AF134" i="9" s="1"/>
  <c r="AE130" i="10"/>
  <c r="AE134" i="9" s="1"/>
  <c r="AD130" i="10"/>
  <c r="AD134" i="9" s="1"/>
  <c r="AC130" i="10"/>
  <c r="AC134" i="9" s="1"/>
  <c r="AB130" i="10"/>
  <c r="AB134" i="9" s="1"/>
  <c r="AA130" i="10"/>
  <c r="AA134" i="9" s="1"/>
  <c r="Z130" i="10"/>
  <c r="Z134" i="9" s="1"/>
  <c r="Y130" i="10"/>
  <c r="Y134" i="9" s="1"/>
  <c r="X130" i="10"/>
  <c r="X134" i="9" s="1"/>
  <c r="W130" i="10"/>
  <c r="W134" i="9" s="1"/>
  <c r="V130" i="10"/>
  <c r="V134" i="9" s="1"/>
  <c r="U130" i="10"/>
  <c r="U134" i="9" s="1"/>
  <c r="T130" i="10"/>
  <c r="T134" i="9" s="1"/>
  <c r="S130" i="10"/>
  <c r="S134" i="9" s="1"/>
  <c r="R130" i="10"/>
  <c r="R134" i="9" s="1"/>
  <c r="Q130" i="10"/>
  <c r="Q134" i="9" s="1"/>
  <c r="P130" i="10"/>
  <c r="P134" i="9" s="1"/>
  <c r="O130" i="10"/>
  <c r="O134" i="9" s="1"/>
  <c r="N130" i="10"/>
  <c r="N134" i="9" s="1"/>
  <c r="M130" i="10"/>
  <c r="M134" i="9" s="1"/>
  <c r="L130" i="10"/>
  <c r="L134" i="9" s="1"/>
  <c r="K130" i="10"/>
  <c r="K134" i="9" s="1"/>
  <c r="J130" i="10"/>
  <c r="J134" i="9" s="1"/>
  <c r="I130" i="10"/>
  <c r="I134" i="9" s="1"/>
  <c r="H130" i="10"/>
  <c r="H134" i="9" s="1"/>
  <c r="G130" i="10"/>
  <c r="G134" i="9" s="1"/>
  <c r="F130" i="10"/>
  <c r="F134" i="9" s="1"/>
  <c r="E130" i="10"/>
  <c r="E134" i="9" s="1"/>
  <c r="D130" i="10"/>
  <c r="D134" i="9" s="1"/>
  <c r="C130" i="10"/>
  <c r="C134" i="9" s="1"/>
  <c r="CT129" i="10"/>
  <c r="CT133" i="9" s="1"/>
  <c r="CS129" i="10"/>
  <c r="CS133" i="9" s="1"/>
  <c r="CR129" i="10"/>
  <c r="CR133" i="9" s="1"/>
  <c r="CQ129" i="10"/>
  <c r="CQ133" i="9" s="1"/>
  <c r="CP129" i="10"/>
  <c r="CP133" i="9" s="1"/>
  <c r="CO129" i="10"/>
  <c r="CO133" i="9" s="1"/>
  <c r="CN129" i="10"/>
  <c r="CN133" i="9" s="1"/>
  <c r="CM129" i="10"/>
  <c r="CM133" i="9" s="1"/>
  <c r="CL129" i="10"/>
  <c r="CL133" i="9" s="1"/>
  <c r="CK129" i="10"/>
  <c r="CK133" i="9" s="1"/>
  <c r="CJ129" i="10"/>
  <c r="CJ133" i="9" s="1"/>
  <c r="CI129" i="10"/>
  <c r="CI133" i="9" s="1"/>
  <c r="CH129" i="10"/>
  <c r="CH133" i="9" s="1"/>
  <c r="CG129" i="10"/>
  <c r="CG133" i="9" s="1"/>
  <c r="CF129" i="10"/>
  <c r="CF133" i="9" s="1"/>
  <c r="CE129" i="10"/>
  <c r="CE133" i="9" s="1"/>
  <c r="CD129" i="10"/>
  <c r="CD133" i="9" s="1"/>
  <c r="CC129" i="10"/>
  <c r="CC133" i="9" s="1"/>
  <c r="CB129" i="10"/>
  <c r="CB133" i="9" s="1"/>
  <c r="CA129" i="10"/>
  <c r="CA133" i="9" s="1"/>
  <c r="BZ129" i="10"/>
  <c r="BZ133" i="9" s="1"/>
  <c r="BY129" i="10"/>
  <c r="BY133" i="9" s="1"/>
  <c r="BX129" i="10"/>
  <c r="BX133" i="9" s="1"/>
  <c r="BW129" i="10"/>
  <c r="BW133" i="9" s="1"/>
  <c r="BV129" i="10"/>
  <c r="BV133" i="9" s="1"/>
  <c r="BU129" i="10"/>
  <c r="BU133" i="9" s="1"/>
  <c r="BT129" i="10"/>
  <c r="BT133" i="9" s="1"/>
  <c r="BS129" i="10"/>
  <c r="BS133" i="9" s="1"/>
  <c r="BR129" i="10"/>
  <c r="BR133" i="9" s="1"/>
  <c r="BQ129" i="10"/>
  <c r="BQ133" i="9" s="1"/>
  <c r="BP129" i="10"/>
  <c r="BP133" i="9" s="1"/>
  <c r="BO129" i="10"/>
  <c r="BO133" i="9" s="1"/>
  <c r="BN129" i="10"/>
  <c r="BN133" i="9" s="1"/>
  <c r="BM129" i="10"/>
  <c r="BM133" i="9" s="1"/>
  <c r="BL129" i="10"/>
  <c r="BL133" i="9" s="1"/>
  <c r="BK129" i="10"/>
  <c r="BK133" i="9" s="1"/>
  <c r="BJ129" i="10"/>
  <c r="BJ133" i="9" s="1"/>
  <c r="BI129" i="10"/>
  <c r="BI133" i="9" s="1"/>
  <c r="BH129" i="10"/>
  <c r="BH133" i="9" s="1"/>
  <c r="BG129" i="10"/>
  <c r="BG133" i="9" s="1"/>
  <c r="BF129" i="10"/>
  <c r="BF133" i="9" s="1"/>
  <c r="BE129" i="10"/>
  <c r="BE133" i="9" s="1"/>
  <c r="BD129" i="10"/>
  <c r="BD133" i="9" s="1"/>
  <c r="BC129" i="10"/>
  <c r="BC133" i="9" s="1"/>
  <c r="BB129" i="10"/>
  <c r="BB133" i="9" s="1"/>
  <c r="BA129" i="10"/>
  <c r="BA133" i="9" s="1"/>
  <c r="AZ129" i="10"/>
  <c r="AZ133" i="9" s="1"/>
  <c r="AY129" i="10"/>
  <c r="AY133" i="9" s="1"/>
  <c r="AX129" i="10"/>
  <c r="AX133" i="9" s="1"/>
  <c r="AW129" i="10"/>
  <c r="AW133" i="9" s="1"/>
  <c r="AV129" i="10"/>
  <c r="AV133" i="9" s="1"/>
  <c r="AU129" i="10"/>
  <c r="AU133" i="9" s="1"/>
  <c r="AT129" i="10"/>
  <c r="AT133" i="9" s="1"/>
  <c r="AS129" i="10"/>
  <c r="AS133" i="9" s="1"/>
  <c r="AR129" i="10"/>
  <c r="AR133" i="9" s="1"/>
  <c r="AQ129" i="10"/>
  <c r="AQ133" i="9" s="1"/>
  <c r="AP129" i="10"/>
  <c r="AP133" i="9" s="1"/>
  <c r="AO129" i="10"/>
  <c r="AO133" i="9" s="1"/>
  <c r="AN129" i="10"/>
  <c r="AN133" i="9" s="1"/>
  <c r="AM129" i="10"/>
  <c r="AM133" i="9" s="1"/>
  <c r="AL129" i="10"/>
  <c r="AL133" i="9" s="1"/>
  <c r="AK129" i="10"/>
  <c r="AK133" i="9" s="1"/>
  <c r="AJ129" i="10"/>
  <c r="AJ133" i="9" s="1"/>
  <c r="AI129" i="10"/>
  <c r="AI133" i="9" s="1"/>
  <c r="AH129" i="10"/>
  <c r="AH133" i="9" s="1"/>
  <c r="AG129" i="10"/>
  <c r="AG133" i="9" s="1"/>
  <c r="AF129" i="10"/>
  <c r="AF133" i="9" s="1"/>
  <c r="AE129" i="10"/>
  <c r="AE133" i="9" s="1"/>
  <c r="AD129" i="10"/>
  <c r="AD133" i="9" s="1"/>
  <c r="AC129" i="10"/>
  <c r="AC133" i="9" s="1"/>
  <c r="AB129" i="10"/>
  <c r="AB133" i="9" s="1"/>
  <c r="AA129" i="10"/>
  <c r="AA133" i="9" s="1"/>
  <c r="Z129" i="10"/>
  <c r="Z133" i="9" s="1"/>
  <c r="Y129" i="10"/>
  <c r="Y133" i="9" s="1"/>
  <c r="X129" i="10"/>
  <c r="X133" i="9" s="1"/>
  <c r="W129" i="10"/>
  <c r="W133" i="9" s="1"/>
  <c r="V129" i="10"/>
  <c r="V133" i="9" s="1"/>
  <c r="U129" i="10"/>
  <c r="U133" i="9" s="1"/>
  <c r="T129" i="10"/>
  <c r="T133" i="9" s="1"/>
  <c r="S129" i="10"/>
  <c r="S133" i="9" s="1"/>
  <c r="R129" i="10"/>
  <c r="R133" i="9" s="1"/>
  <c r="Q129" i="10"/>
  <c r="Q133" i="9" s="1"/>
  <c r="P129" i="10"/>
  <c r="P133" i="9" s="1"/>
  <c r="O129" i="10"/>
  <c r="O133" i="9" s="1"/>
  <c r="N129" i="10"/>
  <c r="N133" i="9" s="1"/>
  <c r="M129" i="10"/>
  <c r="M133" i="9" s="1"/>
  <c r="L129" i="10"/>
  <c r="L133" i="9" s="1"/>
  <c r="K129" i="10"/>
  <c r="K133" i="9" s="1"/>
  <c r="J129" i="10"/>
  <c r="J133" i="9" s="1"/>
  <c r="I129" i="10"/>
  <c r="I133" i="9" s="1"/>
  <c r="H129" i="10"/>
  <c r="H133" i="9" s="1"/>
  <c r="G129" i="10"/>
  <c r="G133" i="9" s="1"/>
  <c r="F129" i="10"/>
  <c r="F133" i="9" s="1"/>
  <c r="E129" i="10"/>
  <c r="E133" i="9" s="1"/>
  <c r="D129" i="10"/>
  <c r="D133" i="9" s="1"/>
  <c r="C129" i="10"/>
  <c r="C133" i="9" s="1"/>
  <c r="CT128" i="10"/>
  <c r="CT132" i="9" s="1"/>
  <c r="CS128" i="10"/>
  <c r="CS132" i="9" s="1"/>
  <c r="CR128" i="10"/>
  <c r="CR132" i="9" s="1"/>
  <c r="CQ128" i="10"/>
  <c r="CQ132" i="9" s="1"/>
  <c r="CP128" i="10"/>
  <c r="CP132" i="9" s="1"/>
  <c r="CO128" i="10"/>
  <c r="CO132" i="9" s="1"/>
  <c r="CN128" i="10"/>
  <c r="CN132" i="9" s="1"/>
  <c r="CM128" i="10"/>
  <c r="CM132" i="9" s="1"/>
  <c r="CL128" i="10"/>
  <c r="CL132" i="9" s="1"/>
  <c r="CK128" i="10"/>
  <c r="CK132" i="9" s="1"/>
  <c r="CJ128" i="10"/>
  <c r="CJ132" i="9" s="1"/>
  <c r="CI128" i="10"/>
  <c r="CI132" i="9" s="1"/>
  <c r="CH128" i="10"/>
  <c r="CH132" i="9" s="1"/>
  <c r="CG128" i="10"/>
  <c r="CG132" i="9" s="1"/>
  <c r="CF128" i="10"/>
  <c r="CF132" i="9" s="1"/>
  <c r="CE128" i="10"/>
  <c r="CE132" i="9" s="1"/>
  <c r="CD128" i="10"/>
  <c r="CD132" i="9" s="1"/>
  <c r="CC128" i="10"/>
  <c r="CC132" i="9" s="1"/>
  <c r="CB128" i="10"/>
  <c r="CB132" i="9" s="1"/>
  <c r="CA128" i="10"/>
  <c r="CA132" i="9" s="1"/>
  <c r="BZ128" i="10"/>
  <c r="BZ132" i="9" s="1"/>
  <c r="BY128" i="10"/>
  <c r="BY132" i="9" s="1"/>
  <c r="BX128" i="10"/>
  <c r="BX132" i="9" s="1"/>
  <c r="BW128" i="10"/>
  <c r="BW132" i="9" s="1"/>
  <c r="BV128" i="10"/>
  <c r="BV132" i="9" s="1"/>
  <c r="BU128" i="10"/>
  <c r="BU132" i="9" s="1"/>
  <c r="BT128" i="10"/>
  <c r="BT132" i="9" s="1"/>
  <c r="BS128" i="10"/>
  <c r="BS132" i="9" s="1"/>
  <c r="BR128" i="10"/>
  <c r="BR132" i="9" s="1"/>
  <c r="BQ128" i="10"/>
  <c r="BQ132" i="9" s="1"/>
  <c r="BP128" i="10"/>
  <c r="BP132" i="9" s="1"/>
  <c r="BO128" i="10"/>
  <c r="BO132" i="9" s="1"/>
  <c r="BN128" i="10"/>
  <c r="BN132" i="9" s="1"/>
  <c r="BM128" i="10"/>
  <c r="BM132" i="9" s="1"/>
  <c r="BL128" i="10"/>
  <c r="BL132" i="9" s="1"/>
  <c r="BK128" i="10"/>
  <c r="BK132" i="9" s="1"/>
  <c r="BJ128" i="10"/>
  <c r="BJ132" i="9" s="1"/>
  <c r="BI128" i="10"/>
  <c r="BI132" i="9" s="1"/>
  <c r="BH128" i="10"/>
  <c r="BH132" i="9" s="1"/>
  <c r="BG128" i="10"/>
  <c r="BG132" i="9" s="1"/>
  <c r="BF128" i="10"/>
  <c r="BF132" i="9" s="1"/>
  <c r="BE128" i="10"/>
  <c r="BE132" i="9" s="1"/>
  <c r="BD128" i="10"/>
  <c r="BD132" i="9" s="1"/>
  <c r="BC128" i="10"/>
  <c r="BC132" i="9" s="1"/>
  <c r="BB128" i="10"/>
  <c r="BB132" i="9" s="1"/>
  <c r="BA128" i="10"/>
  <c r="BA132" i="9" s="1"/>
  <c r="AZ128" i="10"/>
  <c r="AZ132" i="9" s="1"/>
  <c r="AY128" i="10"/>
  <c r="AY132" i="9" s="1"/>
  <c r="AX128" i="10"/>
  <c r="AX132" i="9" s="1"/>
  <c r="AW128" i="10"/>
  <c r="AW132" i="9" s="1"/>
  <c r="AV128" i="10"/>
  <c r="AV132" i="9" s="1"/>
  <c r="AU128" i="10"/>
  <c r="AU132" i="9" s="1"/>
  <c r="AT128" i="10"/>
  <c r="AT132" i="9" s="1"/>
  <c r="AS128" i="10"/>
  <c r="AS132" i="9" s="1"/>
  <c r="AR128" i="10"/>
  <c r="AR132" i="9" s="1"/>
  <c r="AQ128" i="10"/>
  <c r="AQ132" i="9" s="1"/>
  <c r="AP128" i="10"/>
  <c r="AP132" i="9" s="1"/>
  <c r="AO128" i="10"/>
  <c r="AO132" i="9" s="1"/>
  <c r="AN128" i="10"/>
  <c r="AN132" i="9" s="1"/>
  <c r="AM128" i="10"/>
  <c r="AM132" i="9" s="1"/>
  <c r="AL128" i="10"/>
  <c r="AL132" i="9" s="1"/>
  <c r="AK128" i="10"/>
  <c r="AK132" i="9" s="1"/>
  <c r="AJ128" i="10"/>
  <c r="AJ132" i="9" s="1"/>
  <c r="AI128" i="10"/>
  <c r="AI132" i="9" s="1"/>
  <c r="AH128" i="10"/>
  <c r="AH132" i="9" s="1"/>
  <c r="AG128" i="10"/>
  <c r="AG132" i="9" s="1"/>
  <c r="AF128" i="10"/>
  <c r="AF132" i="9" s="1"/>
  <c r="AE128" i="10"/>
  <c r="AE132" i="9" s="1"/>
  <c r="AD128" i="10"/>
  <c r="AD132" i="9" s="1"/>
  <c r="AC128" i="10"/>
  <c r="AC132" i="9" s="1"/>
  <c r="AB128" i="10"/>
  <c r="AB132" i="9" s="1"/>
  <c r="AA128" i="10"/>
  <c r="AA132" i="9" s="1"/>
  <c r="Z128" i="10"/>
  <c r="Z132" i="9" s="1"/>
  <c r="Y128" i="10"/>
  <c r="Y132" i="9" s="1"/>
  <c r="X128" i="10"/>
  <c r="X132" i="9" s="1"/>
  <c r="W128" i="10"/>
  <c r="W132" i="9" s="1"/>
  <c r="V128" i="10"/>
  <c r="V132" i="9" s="1"/>
  <c r="U128" i="10"/>
  <c r="U132" i="9" s="1"/>
  <c r="T128" i="10"/>
  <c r="T132" i="9" s="1"/>
  <c r="S128" i="10"/>
  <c r="S132" i="9" s="1"/>
  <c r="R128" i="10"/>
  <c r="R132" i="9" s="1"/>
  <c r="Q128" i="10"/>
  <c r="Q132" i="9" s="1"/>
  <c r="P128" i="10"/>
  <c r="P132" i="9" s="1"/>
  <c r="O128" i="10"/>
  <c r="O132" i="9" s="1"/>
  <c r="N128" i="10"/>
  <c r="N132" i="9" s="1"/>
  <c r="M128" i="10"/>
  <c r="M132" i="9" s="1"/>
  <c r="L128" i="10"/>
  <c r="L132" i="9" s="1"/>
  <c r="K128" i="10"/>
  <c r="K132" i="9" s="1"/>
  <c r="J128" i="10"/>
  <c r="J132" i="9" s="1"/>
  <c r="I128" i="10"/>
  <c r="I132" i="9" s="1"/>
  <c r="H128" i="10"/>
  <c r="H132" i="9" s="1"/>
  <c r="G128" i="10"/>
  <c r="G132" i="9" s="1"/>
  <c r="F128" i="10"/>
  <c r="F132" i="9" s="1"/>
  <c r="E128" i="10"/>
  <c r="E132" i="9" s="1"/>
  <c r="D128" i="10"/>
  <c r="D132" i="9" s="1"/>
  <c r="C128" i="10"/>
  <c r="C132" i="9" s="1"/>
  <c r="CT127" i="10"/>
  <c r="CT131" i="9" s="1"/>
  <c r="CS127" i="10"/>
  <c r="CS131" i="9" s="1"/>
  <c r="CR127" i="10"/>
  <c r="CR131" i="9" s="1"/>
  <c r="CQ127" i="10"/>
  <c r="CQ131" i="9" s="1"/>
  <c r="CP127" i="10"/>
  <c r="CP131" i="9" s="1"/>
  <c r="CO127" i="10"/>
  <c r="CO131" i="9" s="1"/>
  <c r="CN127" i="10"/>
  <c r="CN131" i="9" s="1"/>
  <c r="CM127" i="10"/>
  <c r="CM131" i="9" s="1"/>
  <c r="CL127" i="10"/>
  <c r="CL131" i="9" s="1"/>
  <c r="CK127" i="10"/>
  <c r="CK131" i="9" s="1"/>
  <c r="CJ127" i="10"/>
  <c r="CJ131" i="9" s="1"/>
  <c r="CI127" i="10"/>
  <c r="CI131" i="9" s="1"/>
  <c r="CH127" i="10"/>
  <c r="CH131" i="9" s="1"/>
  <c r="CG127" i="10"/>
  <c r="CG131" i="9" s="1"/>
  <c r="CF127" i="10"/>
  <c r="CF131" i="9" s="1"/>
  <c r="CE127" i="10"/>
  <c r="CE131" i="9" s="1"/>
  <c r="CD127" i="10"/>
  <c r="CD131" i="9" s="1"/>
  <c r="CC127" i="10"/>
  <c r="CC131" i="9" s="1"/>
  <c r="CB127" i="10"/>
  <c r="CB131" i="9" s="1"/>
  <c r="CA127" i="10"/>
  <c r="CA131" i="9" s="1"/>
  <c r="BZ127" i="10"/>
  <c r="BZ131" i="9" s="1"/>
  <c r="BY127" i="10"/>
  <c r="BY131" i="9" s="1"/>
  <c r="BX127" i="10"/>
  <c r="BX131" i="9" s="1"/>
  <c r="BW127" i="10"/>
  <c r="BW131" i="9" s="1"/>
  <c r="BV127" i="10"/>
  <c r="BV131" i="9" s="1"/>
  <c r="BU127" i="10"/>
  <c r="BU131" i="9" s="1"/>
  <c r="BT127" i="10"/>
  <c r="BT131" i="9" s="1"/>
  <c r="BS127" i="10"/>
  <c r="BS131" i="9" s="1"/>
  <c r="BR127" i="10"/>
  <c r="BR131" i="9" s="1"/>
  <c r="BQ127" i="10"/>
  <c r="BQ131" i="9" s="1"/>
  <c r="BP127" i="10"/>
  <c r="BP131" i="9" s="1"/>
  <c r="BO127" i="10"/>
  <c r="BO131" i="9" s="1"/>
  <c r="BN127" i="10"/>
  <c r="BN131" i="9" s="1"/>
  <c r="BM127" i="10"/>
  <c r="BM131" i="9" s="1"/>
  <c r="BL127" i="10"/>
  <c r="BL131" i="9" s="1"/>
  <c r="BK127" i="10"/>
  <c r="BK131" i="9" s="1"/>
  <c r="BJ127" i="10"/>
  <c r="BJ131" i="9" s="1"/>
  <c r="BI127" i="10"/>
  <c r="BI131" i="9" s="1"/>
  <c r="BH127" i="10"/>
  <c r="BH131" i="9" s="1"/>
  <c r="BG127" i="10"/>
  <c r="BG131" i="9" s="1"/>
  <c r="BF127" i="10"/>
  <c r="BF131" i="9" s="1"/>
  <c r="BE127" i="10"/>
  <c r="BE131" i="9" s="1"/>
  <c r="BD127" i="10"/>
  <c r="BD131" i="9" s="1"/>
  <c r="BC127" i="10"/>
  <c r="BC131" i="9" s="1"/>
  <c r="BB127" i="10"/>
  <c r="BB131" i="9" s="1"/>
  <c r="BA127" i="10"/>
  <c r="BA131" i="9" s="1"/>
  <c r="AZ127" i="10"/>
  <c r="AZ131" i="9" s="1"/>
  <c r="AY127" i="10"/>
  <c r="AY131" i="9" s="1"/>
  <c r="AX127" i="10"/>
  <c r="AX131" i="9" s="1"/>
  <c r="AW127" i="10"/>
  <c r="AW131" i="9" s="1"/>
  <c r="AV127" i="10"/>
  <c r="AV131" i="9" s="1"/>
  <c r="AU127" i="10"/>
  <c r="AU131" i="9" s="1"/>
  <c r="AT127" i="10"/>
  <c r="AT131" i="9" s="1"/>
  <c r="AS127" i="10"/>
  <c r="AS131" i="9" s="1"/>
  <c r="AR127" i="10"/>
  <c r="AR131" i="9" s="1"/>
  <c r="AQ127" i="10"/>
  <c r="AQ131" i="9" s="1"/>
  <c r="AP127" i="10"/>
  <c r="AP131" i="9" s="1"/>
  <c r="AO127" i="10"/>
  <c r="AO131" i="9" s="1"/>
  <c r="AN127" i="10"/>
  <c r="AN131" i="9" s="1"/>
  <c r="AM127" i="10"/>
  <c r="AM131" i="9" s="1"/>
  <c r="AL127" i="10"/>
  <c r="AL131" i="9" s="1"/>
  <c r="AK127" i="10"/>
  <c r="AK131" i="9" s="1"/>
  <c r="AJ127" i="10"/>
  <c r="AJ131" i="9" s="1"/>
  <c r="AI127" i="10"/>
  <c r="AI131" i="9" s="1"/>
  <c r="AH127" i="10"/>
  <c r="AH131" i="9" s="1"/>
  <c r="AG127" i="10"/>
  <c r="AG131" i="9" s="1"/>
  <c r="AF127" i="10"/>
  <c r="AF131" i="9" s="1"/>
  <c r="AE127" i="10"/>
  <c r="AE131" i="9" s="1"/>
  <c r="AD127" i="10"/>
  <c r="AD131" i="9" s="1"/>
  <c r="AC127" i="10"/>
  <c r="AC131" i="9" s="1"/>
  <c r="AB127" i="10"/>
  <c r="AB131" i="9" s="1"/>
  <c r="AA127" i="10"/>
  <c r="AA131" i="9" s="1"/>
  <c r="Z127" i="10"/>
  <c r="Z131" i="9" s="1"/>
  <c r="Y127" i="10"/>
  <c r="Y131" i="9" s="1"/>
  <c r="X127" i="10"/>
  <c r="X131" i="9" s="1"/>
  <c r="W127" i="10"/>
  <c r="W131" i="9" s="1"/>
  <c r="V127" i="10"/>
  <c r="V131" i="9" s="1"/>
  <c r="U127" i="10"/>
  <c r="U131" i="9" s="1"/>
  <c r="T127" i="10"/>
  <c r="T131" i="9" s="1"/>
  <c r="S127" i="10"/>
  <c r="S131" i="9" s="1"/>
  <c r="R127" i="10"/>
  <c r="R131" i="9" s="1"/>
  <c r="Q127" i="10"/>
  <c r="Q131" i="9" s="1"/>
  <c r="P127" i="10"/>
  <c r="P131" i="9" s="1"/>
  <c r="O127" i="10"/>
  <c r="O131" i="9" s="1"/>
  <c r="N127" i="10"/>
  <c r="N131" i="9" s="1"/>
  <c r="M127" i="10"/>
  <c r="M131" i="9" s="1"/>
  <c r="L127" i="10"/>
  <c r="L131" i="9" s="1"/>
  <c r="K127" i="10"/>
  <c r="K131" i="9" s="1"/>
  <c r="J127" i="10"/>
  <c r="J131" i="9" s="1"/>
  <c r="I127" i="10"/>
  <c r="I131" i="9" s="1"/>
  <c r="H127" i="10"/>
  <c r="H131" i="9" s="1"/>
  <c r="G127" i="10"/>
  <c r="G131" i="9" s="1"/>
  <c r="F127" i="10"/>
  <c r="F131" i="9" s="1"/>
  <c r="E127" i="10"/>
  <c r="E131" i="9" s="1"/>
  <c r="D127" i="10"/>
  <c r="D131" i="9" s="1"/>
  <c r="C127" i="10"/>
  <c r="C131" i="9" s="1"/>
  <c r="CT126" i="10"/>
  <c r="CT130" i="9" s="1"/>
  <c r="CS126" i="10"/>
  <c r="CS130" i="9" s="1"/>
  <c r="CR126" i="10"/>
  <c r="CR130" i="9" s="1"/>
  <c r="CQ126" i="10"/>
  <c r="CQ130" i="9" s="1"/>
  <c r="CP126" i="10"/>
  <c r="CP130" i="9" s="1"/>
  <c r="CO126" i="10"/>
  <c r="CO130" i="9" s="1"/>
  <c r="CN126" i="10"/>
  <c r="CN130" i="9" s="1"/>
  <c r="CM126" i="10"/>
  <c r="CM130" i="9" s="1"/>
  <c r="CL126" i="10"/>
  <c r="CL130" i="9" s="1"/>
  <c r="CK126" i="10"/>
  <c r="CK130" i="9" s="1"/>
  <c r="CJ126" i="10"/>
  <c r="CJ130" i="9" s="1"/>
  <c r="CI126" i="10"/>
  <c r="CI130" i="9" s="1"/>
  <c r="CH126" i="10"/>
  <c r="CH130" i="9" s="1"/>
  <c r="CG126" i="10"/>
  <c r="CG130" i="9" s="1"/>
  <c r="CF126" i="10"/>
  <c r="CF130" i="9" s="1"/>
  <c r="CE126" i="10"/>
  <c r="CE130" i="9" s="1"/>
  <c r="CD126" i="10"/>
  <c r="CD130" i="9" s="1"/>
  <c r="CC126" i="10"/>
  <c r="CC130" i="9" s="1"/>
  <c r="CB126" i="10"/>
  <c r="CB130" i="9" s="1"/>
  <c r="CA126" i="10"/>
  <c r="CA130" i="9" s="1"/>
  <c r="BZ126" i="10"/>
  <c r="BZ130" i="9" s="1"/>
  <c r="BY126" i="10"/>
  <c r="BY130" i="9" s="1"/>
  <c r="BX126" i="10"/>
  <c r="BX130" i="9" s="1"/>
  <c r="BW126" i="10"/>
  <c r="BW130" i="9" s="1"/>
  <c r="BV126" i="10"/>
  <c r="BV130" i="9" s="1"/>
  <c r="BU126" i="10"/>
  <c r="BU130" i="9" s="1"/>
  <c r="BT126" i="10"/>
  <c r="BT130" i="9" s="1"/>
  <c r="BS126" i="10"/>
  <c r="BS130" i="9" s="1"/>
  <c r="BR126" i="10"/>
  <c r="BR130" i="9" s="1"/>
  <c r="BQ126" i="10"/>
  <c r="BQ130" i="9" s="1"/>
  <c r="BP126" i="10"/>
  <c r="BP130" i="9" s="1"/>
  <c r="BO126" i="10"/>
  <c r="BO130" i="9" s="1"/>
  <c r="BN126" i="10"/>
  <c r="BN130" i="9" s="1"/>
  <c r="BM126" i="10"/>
  <c r="BM130" i="9" s="1"/>
  <c r="BL126" i="10"/>
  <c r="BL130" i="9" s="1"/>
  <c r="BK126" i="10"/>
  <c r="BK130" i="9" s="1"/>
  <c r="BJ126" i="10"/>
  <c r="BJ130" i="9" s="1"/>
  <c r="BI126" i="10"/>
  <c r="BI130" i="9" s="1"/>
  <c r="BH126" i="10"/>
  <c r="BH130" i="9" s="1"/>
  <c r="BG126" i="10"/>
  <c r="BG130" i="9" s="1"/>
  <c r="BF126" i="10"/>
  <c r="BF130" i="9" s="1"/>
  <c r="BE126" i="10"/>
  <c r="BE130" i="9" s="1"/>
  <c r="BD126" i="10"/>
  <c r="BD130" i="9" s="1"/>
  <c r="BC126" i="10"/>
  <c r="BC130" i="9" s="1"/>
  <c r="BB126" i="10"/>
  <c r="BB130" i="9" s="1"/>
  <c r="BA126" i="10"/>
  <c r="BA130" i="9" s="1"/>
  <c r="AZ126" i="10"/>
  <c r="AZ130" i="9" s="1"/>
  <c r="AY126" i="10"/>
  <c r="AY130" i="9" s="1"/>
  <c r="AX126" i="10"/>
  <c r="AX130" i="9" s="1"/>
  <c r="AW126" i="10"/>
  <c r="AW130" i="9" s="1"/>
  <c r="AV126" i="10"/>
  <c r="AV130" i="9" s="1"/>
  <c r="AU126" i="10"/>
  <c r="AU130" i="9" s="1"/>
  <c r="AT126" i="10"/>
  <c r="AT130" i="9" s="1"/>
  <c r="AS126" i="10"/>
  <c r="AS130" i="9" s="1"/>
  <c r="AR126" i="10"/>
  <c r="AR130" i="9" s="1"/>
  <c r="AQ126" i="10"/>
  <c r="AQ130" i="9" s="1"/>
  <c r="AP126" i="10"/>
  <c r="AP130" i="9" s="1"/>
  <c r="AO126" i="10"/>
  <c r="AO130" i="9" s="1"/>
  <c r="AN126" i="10"/>
  <c r="AN130" i="9" s="1"/>
  <c r="AM126" i="10"/>
  <c r="AM130" i="9" s="1"/>
  <c r="AL126" i="10"/>
  <c r="AL130" i="9" s="1"/>
  <c r="AK126" i="10"/>
  <c r="AK130" i="9" s="1"/>
  <c r="AJ126" i="10"/>
  <c r="AJ130" i="9" s="1"/>
  <c r="AI126" i="10"/>
  <c r="AI130" i="9" s="1"/>
  <c r="AH126" i="10"/>
  <c r="AH130" i="9" s="1"/>
  <c r="AG126" i="10"/>
  <c r="AG130" i="9" s="1"/>
  <c r="AF126" i="10"/>
  <c r="AF130" i="9" s="1"/>
  <c r="AE126" i="10"/>
  <c r="AE130" i="9" s="1"/>
  <c r="AD126" i="10"/>
  <c r="AD130" i="9" s="1"/>
  <c r="AC126" i="10"/>
  <c r="AC130" i="9" s="1"/>
  <c r="AB126" i="10"/>
  <c r="AB130" i="9" s="1"/>
  <c r="AA126" i="10"/>
  <c r="AA130" i="9" s="1"/>
  <c r="Z126" i="10"/>
  <c r="Z130" i="9" s="1"/>
  <c r="Y126" i="10"/>
  <c r="Y130" i="9" s="1"/>
  <c r="X126" i="10"/>
  <c r="X130" i="9" s="1"/>
  <c r="W126" i="10"/>
  <c r="W130" i="9" s="1"/>
  <c r="V126" i="10"/>
  <c r="V130" i="9" s="1"/>
  <c r="U126" i="10"/>
  <c r="U130" i="9" s="1"/>
  <c r="T126" i="10"/>
  <c r="T130" i="9" s="1"/>
  <c r="S126" i="10"/>
  <c r="S130" i="9" s="1"/>
  <c r="R126" i="10"/>
  <c r="R130" i="9" s="1"/>
  <c r="Q126" i="10"/>
  <c r="Q130" i="9" s="1"/>
  <c r="P126" i="10"/>
  <c r="P130" i="9" s="1"/>
  <c r="O126" i="10"/>
  <c r="O130" i="9" s="1"/>
  <c r="N126" i="10"/>
  <c r="N130" i="9" s="1"/>
  <c r="M126" i="10"/>
  <c r="M130" i="9" s="1"/>
  <c r="L126" i="10"/>
  <c r="L130" i="9" s="1"/>
  <c r="K126" i="10"/>
  <c r="K130" i="9" s="1"/>
  <c r="J126" i="10"/>
  <c r="J130" i="9" s="1"/>
  <c r="I126" i="10"/>
  <c r="I130" i="9" s="1"/>
  <c r="H126" i="10"/>
  <c r="H130" i="9" s="1"/>
  <c r="G126" i="10"/>
  <c r="G130" i="9" s="1"/>
  <c r="F126" i="10"/>
  <c r="F130" i="9" s="1"/>
  <c r="E126" i="10"/>
  <c r="E130" i="9" s="1"/>
  <c r="D126" i="10"/>
  <c r="D130" i="9" s="1"/>
  <c r="C126" i="10"/>
  <c r="C130" i="9" s="1"/>
  <c r="CT125" i="10"/>
  <c r="CT129" i="9" s="1"/>
  <c r="CS125" i="10"/>
  <c r="CS129" i="9" s="1"/>
  <c r="CR125" i="10"/>
  <c r="CR129" i="9" s="1"/>
  <c r="CQ125" i="10"/>
  <c r="CQ129" i="9" s="1"/>
  <c r="CP125" i="10"/>
  <c r="CP129" i="9" s="1"/>
  <c r="CO125" i="10"/>
  <c r="CO129" i="9" s="1"/>
  <c r="CN125" i="10"/>
  <c r="CN129" i="9" s="1"/>
  <c r="CM125" i="10"/>
  <c r="CM129" i="9" s="1"/>
  <c r="CL125" i="10"/>
  <c r="CL129" i="9" s="1"/>
  <c r="CK125" i="10"/>
  <c r="CK129" i="9" s="1"/>
  <c r="CJ125" i="10"/>
  <c r="CJ129" i="9" s="1"/>
  <c r="CI125" i="10"/>
  <c r="CI129" i="9" s="1"/>
  <c r="CH125" i="10"/>
  <c r="CH129" i="9" s="1"/>
  <c r="CG125" i="10"/>
  <c r="CG129" i="9" s="1"/>
  <c r="CF125" i="10"/>
  <c r="CF129" i="9" s="1"/>
  <c r="CE125" i="10"/>
  <c r="CE129" i="9" s="1"/>
  <c r="CD125" i="10"/>
  <c r="CD129" i="9" s="1"/>
  <c r="CC125" i="10"/>
  <c r="CC129" i="9" s="1"/>
  <c r="CB125" i="10"/>
  <c r="CB129" i="9" s="1"/>
  <c r="CA125" i="10"/>
  <c r="CA129" i="9" s="1"/>
  <c r="BZ125" i="10"/>
  <c r="BZ129" i="9" s="1"/>
  <c r="BY125" i="10"/>
  <c r="BY129" i="9" s="1"/>
  <c r="BX125" i="10"/>
  <c r="BX129" i="9" s="1"/>
  <c r="BW125" i="10"/>
  <c r="BW129" i="9" s="1"/>
  <c r="BV125" i="10"/>
  <c r="BV129" i="9" s="1"/>
  <c r="BU125" i="10"/>
  <c r="BU129" i="9" s="1"/>
  <c r="BT125" i="10"/>
  <c r="BT129" i="9" s="1"/>
  <c r="BS125" i="10"/>
  <c r="BS129" i="9" s="1"/>
  <c r="BR125" i="10"/>
  <c r="BR129" i="9" s="1"/>
  <c r="BQ125" i="10"/>
  <c r="BQ129" i="9" s="1"/>
  <c r="BP125" i="10"/>
  <c r="BP129" i="9" s="1"/>
  <c r="BO125" i="10"/>
  <c r="BO129" i="9" s="1"/>
  <c r="BN125" i="10"/>
  <c r="BN129" i="9" s="1"/>
  <c r="BM125" i="10"/>
  <c r="BM129" i="9" s="1"/>
  <c r="BL125" i="10"/>
  <c r="BL129" i="9" s="1"/>
  <c r="BK125" i="10"/>
  <c r="BK129" i="9" s="1"/>
  <c r="BJ125" i="10"/>
  <c r="BJ129" i="9" s="1"/>
  <c r="BI125" i="10"/>
  <c r="BI129" i="9" s="1"/>
  <c r="BH125" i="10"/>
  <c r="BH129" i="9" s="1"/>
  <c r="BG125" i="10"/>
  <c r="BG129" i="9" s="1"/>
  <c r="BF125" i="10"/>
  <c r="BF129" i="9" s="1"/>
  <c r="BE125" i="10"/>
  <c r="BE129" i="9" s="1"/>
  <c r="BD125" i="10"/>
  <c r="BD129" i="9" s="1"/>
  <c r="BC125" i="10"/>
  <c r="BC129" i="9" s="1"/>
  <c r="BB125" i="10"/>
  <c r="BB129" i="9" s="1"/>
  <c r="BA125" i="10"/>
  <c r="BA129" i="9" s="1"/>
  <c r="AZ125" i="10"/>
  <c r="AZ129" i="9" s="1"/>
  <c r="AY125" i="10"/>
  <c r="AY129" i="9" s="1"/>
  <c r="AX125" i="10"/>
  <c r="AX129" i="9" s="1"/>
  <c r="AW125" i="10"/>
  <c r="AW129" i="9" s="1"/>
  <c r="AV125" i="10"/>
  <c r="AV129" i="9" s="1"/>
  <c r="AU125" i="10"/>
  <c r="AU129" i="9" s="1"/>
  <c r="AT125" i="10"/>
  <c r="AT129" i="9" s="1"/>
  <c r="AS125" i="10"/>
  <c r="AS129" i="9" s="1"/>
  <c r="AR125" i="10"/>
  <c r="AR129" i="9" s="1"/>
  <c r="AQ125" i="10"/>
  <c r="AQ129" i="9" s="1"/>
  <c r="AP125" i="10"/>
  <c r="AP129" i="9" s="1"/>
  <c r="AO125" i="10"/>
  <c r="AO129" i="9" s="1"/>
  <c r="AN125" i="10"/>
  <c r="AN129" i="9" s="1"/>
  <c r="AM125" i="10"/>
  <c r="AM129" i="9" s="1"/>
  <c r="AL125" i="10"/>
  <c r="AL129" i="9" s="1"/>
  <c r="AK125" i="10"/>
  <c r="AK129" i="9" s="1"/>
  <c r="AJ125" i="10"/>
  <c r="AJ129" i="9" s="1"/>
  <c r="AI125" i="10"/>
  <c r="AI129" i="9" s="1"/>
  <c r="AH125" i="10"/>
  <c r="AH129" i="9" s="1"/>
  <c r="AG125" i="10"/>
  <c r="AG129" i="9" s="1"/>
  <c r="AF125" i="10"/>
  <c r="AF129" i="9" s="1"/>
  <c r="AE125" i="10"/>
  <c r="AE129" i="9" s="1"/>
  <c r="AD125" i="10"/>
  <c r="AD129" i="9" s="1"/>
  <c r="AC125" i="10"/>
  <c r="AC129" i="9" s="1"/>
  <c r="AB125" i="10"/>
  <c r="AB129" i="9" s="1"/>
  <c r="AA125" i="10"/>
  <c r="AA129" i="9" s="1"/>
  <c r="Z125" i="10"/>
  <c r="Z129" i="9" s="1"/>
  <c r="Y125" i="10"/>
  <c r="Y129" i="9" s="1"/>
  <c r="X125" i="10"/>
  <c r="X129" i="9" s="1"/>
  <c r="W125" i="10"/>
  <c r="W129" i="9" s="1"/>
  <c r="V125" i="10"/>
  <c r="V129" i="9" s="1"/>
  <c r="U125" i="10"/>
  <c r="U129" i="9" s="1"/>
  <c r="T125" i="10"/>
  <c r="T129" i="9" s="1"/>
  <c r="S125" i="10"/>
  <c r="S129" i="9" s="1"/>
  <c r="R125" i="10"/>
  <c r="R129" i="9" s="1"/>
  <c r="Q125" i="10"/>
  <c r="Q129" i="9" s="1"/>
  <c r="P125" i="10"/>
  <c r="P129" i="9" s="1"/>
  <c r="O125" i="10"/>
  <c r="O129" i="9" s="1"/>
  <c r="N125" i="10"/>
  <c r="N129" i="9" s="1"/>
  <c r="M125" i="10"/>
  <c r="M129" i="9" s="1"/>
  <c r="L125" i="10"/>
  <c r="L129" i="9" s="1"/>
  <c r="K125" i="10"/>
  <c r="K129" i="9" s="1"/>
  <c r="J125" i="10"/>
  <c r="J129" i="9" s="1"/>
  <c r="I125" i="10"/>
  <c r="I129" i="9" s="1"/>
  <c r="H125" i="10"/>
  <c r="H129" i="9" s="1"/>
  <c r="G125" i="10"/>
  <c r="G129" i="9" s="1"/>
  <c r="F125" i="10"/>
  <c r="F129" i="9" s="1"/>
  <c r="E125" i="10"/>
  <c r="E129" i="9" s="1"/>
  <c r="D125" i="10"/>
  <c r="D129" i="9" s="1"/>
  <c r="C125" i="10"/>
  <c r="C129" i="9" s="1"/>
  <c r="CT124" i="10"/>
  <c r="CT128" i="9" s="1"/>
  <c r="CS124" i="10"/>
  <c r="CS128" i="9" s="1"/>
  <c r="CR124" i="10"/>
  <c r="CR128" i="9" s="1"/>
  <c r="CQ124" i="10"/>
  <c r="CQ128" i="9" s="1"/>
  <c r="CP124" i="10"/>
  <c r="CP128" i="9" s="1"/>
  <c r="CO124" i="10"/>
  <c r="CO128" i="9" s="1"/>
  <c r="CN124" i="10"/>
  <c r="CN128" i="9" s="1"/>
  <c r="CM124" i="10"/>
  <c r="CM128" i="9" s="1"/>
  <c r="CL124" i="10"/>
  <c r="CL128" i="9" s="1"/>
  <c r="CK124" i="10"/>
  <c r="CK128" i="9" s="1"/>
  <c r="CJ124" i="10"/>
  <c r="CJ128" i="9" s="1"/>
  <c r="CI124" i="10"/>
  <c r="CI128" i="9" s="1"/>
  <c r="CH124" i="10"/>
  <c r="CH128" i="9" s="1"/>
  <c r="CG124" i="10"/>
  <c r="CG128" i="9" s="1"/>
  <c r="CF124" i="10"/>
  <c r="CF128" i="9" s="1"/>
  <c r="CE124" i="10"/>
  <c r="CE128" i="9" s="1"/>
  <c r="CD124" i="10"/>
  <c r="CD128" i="9" s="1"/>
  <c r="CC124" i="10"/>
  <c r="CC128" i="9" s="1"/>
  <c r="CB124" i="10"/>
  <c r="CB128" i="9" s="1"/>
  <c r="CA124" i="10"/>
  <c r="CA128" i="9" s="1"/>
  <c r="BZ124" i="10"/>
  <c r="BZ128" i="9" s="1"/>
  <c r="BY124" i="10"/>
  <c r="BY128" i="9" s="1"/>
  <c r="BX124" i="10"/>
  <c r="BX128" i="9" s="1"/>
  <c r="BW124" i="10"/>
  <c r="BW128" i="9" s="1"/>
  <c r="BV124" i="10"/>
  <c r="BV128" i="9" s="1"/>
  <c r="BU124" i="10"/>
  <c r="BU128" i="9" s="1"/>
  <c r="BT124" i="10"/>
  <c r="BT128" i="9" s="1"/>
  <c r="BS124" i="10"/>
  <c r="BS128" i="9" s="1"/>
  <c r="BR124" i="10"/>
  <c r="BR128" i="9" s="1"/>
  <c r="BQ124" i="10"/>
  <c r="BQ128" i="9" s="1"/>
  <c r="BP124" i="10"/>
  <c r="BP128" i="9" s="1"/>
  <c r="BO124" i="10"/>
  <c r="BO128" i="9" s="1"/>
  <c r="BN124" i="10"/>
  <c r="BN128" i="9" s="1"/>
  <c r="BM124" i="10"/>
  <c r="BM128" i="9" s="1"/>
  <c r="BL124" i="10"/>
  <c r="BL128" i="9" s="1"/>
  <c r="BK124" i="10"/>
  <c r="BK128" i="9" s="1"/>
  <c r="BJ124" i="10"/>
  <c r="BJ128" i="9" s="1"/>
  <c r="BI124" i="10"/>
  <c r="BI128" i="9" s="1"/>
  <c r="BH124" i="10"/>
  <c r="BH128" i="9" s="1"/>
  <c r="BG124" i="10"/>
  <c r="BG128" i="9" s="1"/>
  <c r="BF124" i="10"/>
  <c r="BF128" i="9" s="1"/>
  <c r="BE124" i="10"/>
  <c r="BE128" i="9" s="1"/>
  <c r="BD124" i="10"/>
  <c r="BD128" i="9" s="1"/>
  <c r="BC124" i="10"/>
  <c r="BC128" i="9" s="1"/>
  <c r="BB124" i="10"/>
  <c r="BB128" i="9" s="1"/>
  <c r="BA124" i="10"/>
  <c r="BA128" i="9" s="1"/>
  <c r="AZ124" i="10"/>
  <c r="AZ128" i="9" s="1"/>
  <c r="AY124" i="10"/>
  <c r="AY128" i="9" s="1"/>
  <c r="AX124" i="10"/>
  <c r="AX128" i="9" s="1"/>
  <c r="AW124" i="10"/>
  <c r="AW128" i="9" s="1"/>
  <c r="AV124" i="10"/>
  <c r="AV128" i="9" s="1"/>
  <c r="AU124" i="10"/>
  <c r="AU128" i="9" s="1"/>
  <c r="AT124" i="10"/>
  <c r="AT128" i="9" s="1"/>
  <c r="AS124" i="10"/>
  <c r="AS128" i="9" s="1"/>
  <c r="AR124" i="10"/>
  <c r="AR128" i="9" s="1"/>
  <c r="AQ124" i="10"/>
  <c r="AQ128" i="9" s="1"/>
  <c r="AP124" i="10"/>
  <c r="AP128" i="9" s="1"/>
  <c r="AO124" i="10"/>
  <c r="AO128" i="9" s="1"/>
  <c r="AN124" i="10"/>
  <c r="AN128" i="9" s="1"/>
  <c r="AM124" i="10"/>
  <c r="AM128" i="9" s="1"/>
  <c r="AL124" i="10"/>
  <c r="AL128" i="9" s="1"/>
  <c r="AK124" i="10"/>
  <c r="AK128" i="9" s="1"/>
  <c r="AJ124" i="10"/>
  <c r="AJ128" i="9" s="1"/>
  <c r="AI124" i="10"/>
  <c r="AI128" i="9" s="1"/>
  <c r="AH124" i="10"/>
  <c r="AH128" i="9" s="1"/>
  <c r="AG124" i="10"/>
  <c r="AG128" i="9" s="1"/>
  <c r="AF124" i="10"/>
  <c r="AF128" i="9" s="1"/>
  <c r="AE124" i="10"/>
  <c r="AE128" i="9" s="1"/>
  <c r="AD124" i="10"/>
  <c r="AD128" i="9" s="1"/>
  <c r="AC124" i="10"/>
  <c r="AC128" i="9" s="1"/>
  <c r="AB124" i="10"/>
  <c r="AB128" i="9" s="1"/>
  <c r="AA124" i="10"/>
  <c r="AA128" i="9" s="1"/>
  <c r="Z124" i="10"/>
  <c r="Z128" i="9" s="1"/>
  <c r="Y124" i="10"/>
  <c r="Y128" i="9" s="1"/>
  <c r="X124" i="10"/>
  <c r="X128" i="9" s="1"/>
  <c r="W124" i="10"/>
  <c r="W128" i="9" s="1"/>
  <c r="V124" i="10"/>
  <c r="V128" i="9" s="1"/>
  <c r="U124" i="10"/>
  <c r="U128" i="9" s="1"/>
  <c r="T124" i="10"/>
  <c r="T128" i="9" s="1"/>
  <c r="S124" i="10"/>
  <c r="S128" i="9" s="1"/>
  <c r="R124" i="10"/>
  <c r="R128" i="9" s="1"/>
  <c r="Q124" i="10"/>
  <c r="Q128" i="9" s="1"/>
  <c r="P124" i="10"/>
  <c r="P128" i="9" s="1"/>
  <c r="O124" i="10"/>
  <c r="O128" i="9" s="1"/>
  <c r="N124" i="10"/>
  <c r="N128" i="9" s="1"/>
  <c r="M124" i="10"/>
  <c r="M128" i="9" s="1"/>
  <c r="L124" i="10"/>
  <c r="L128" i="9" s="1"/>
  <c r="K124" i="10"/>
  <c r="K128" i="9" s="1"/>
  <c r="J124" i="10"/>
  <c r="J128" i="9" s="1"/>
  <c r="I124" i="10"/>
  <c r="I128" i="9" s="1"/>
  <c r="H124" i="10"/>
  <c r="H128" i="9" s="1"/>
  <c r="G124" i="10"/>
  <c r="G128" i="9" s="1"/>
  <c r="F124" i="10"/>
  <c r="F128" i="9" s="1"/>
  <c r="E124" i="10"/>
  <c r="E128" i="9" s="1"/>
  <c r="D124" i="10"/>
  <c r="D128" i="9" s="1"/>
  <c r="C124" i="10"/>
  <c r="C128" i="9" s="1"/>
  <c r="CT123" i="10"/>
  <c r="CT126" i="9" s="1"/>
  <c r="CS123" i="10"/>
  <c r="CS126" i="9" s="1"/>
  <c r="CR123" i="10"/>
  <c r="CR126" i="9" s="1"/>
  <c r="CQ123" i="10"/>
  <c r="CQ126" i="9" s="1"/>
  <c r="CP123" i="10"/>
  <c r="CP126" i="9" s="1"/>
  <c r="CO123" i="10"/>
  <c r="CO126" i="9" s="1"/>
  <c r="CN123" i="10"/>
  <c r="CN126" i="9" s="1"/>
  <c r="CM123" i="10"/>
  <c r="CM126" i="9" s="1"/>
  <c r="CL123" i="10"/>
  <c r="CL126" i="9" s="1"/>
  <c r="CK123" i="10"/>
  <c r="CK126" i="9" s="1"/>
  <c r="CJ123" i="10"/>
  <c r="CJ126" i="9" s="1"/>
  <c r="CI123" i="10"/>
  <c r="CI126" i="9" s="1"/>
  <c r="CH123" i="10"/>
  <c r="CH126" i="9" s="1"/>
  <c r="CG123" i="10"/>
  <c r="CG126" i="9" s="1"/>
  <c r="CF123" i="10"/>
  <c r="CF126" i="9" s="1"/>
  <c r="CE123" i="10"/>
  <c r="CE126" i="9" s="1"/>
  <c r="CD123" i="10"/>
  <c r="CD126" i="9" s="1"/>
  <c r="CC123" i="10"/>
  <c r="CC126" i="9" s="1"/>
  <c r="CB123" i="10"/>
  <c r="CB126" i="9" s="1"/>
  <c r="CA123" i="10"/>
  <c r="CA126" i="9" s="1"/>
  <c r="BZ123" i="10"/>
  <c r="BZ126" i="9" s="1"/>
  <c r="BY123" i="10"/>
  <c r="BY126" i="9" s="1"/>
  <c r="BX123" i="10"/>
  <c r="BX126" i="9" s="1"/>
  <c r="BW123" i="10"/>
  <c r="BW126" i="9" s="1"/>
  <c r="BV123" i="10"/>
  <c r="BV126" i="9" s="1"/>
  <c r="BU123" i="10"/>
  <c r="BU126" i="9" s="1"/>
  <c r="BT123" i="10"/>
  <c r="BT126" i="9" s="1"/>
  <c r="BS123" i="10"/>
  <c r="BS126" i="9" s="1"/>
  <c r="BR123" i="10"/>
  <c r="BR126" i="9" s="1"/>
  <c r="BQ123" i="10"/>
  <c r="BQ126" i="9" s="1"/>
  <c r="BP123" i="10"/>
  <c r="BP126" i="9" s="1"/>
  <c r="BO123" i="10"/>
  <c r="BO126" i="9" s="1"/>
  <c r="BN123" i="10"/>
  <c r="BN126" i="9" s="1"/>
  <c r="BM123" i="10"/>
  <c r="BM126" i="9" s="1"/>
  <c r="BL123" i="10"/>
  <c r="BL126" i="9" s="1"/>
  <c r="BK123" i="10"/>
  <c r="BK126" i="9" s="1"/>
  <c r="BJ123" i="10"/>
  <c r="BJ126" i="9" s="1"/>
  <c r="BI123" i="10"/>
  <c r="BI126" i="9" s="1"/>
  <c r="BH123" i="10"/>
  <c r="BH126" i="9" s="1"/>
  <c r="BG123" i="10"/>
  <c r="BG126" i="9" s="1"/>
  <c r="BF123" i="10"/>
  <c r="BF126" i="9" s="1"/>
  <c r="BE123" i="10"/>
  <c r="BE126" i="9" s="1"/>
  <c r="BD123" i="10"/>
  <c r="BD126" i="9" s="1"/>
  <c r="BC123" i="10"/>
  <c r="BC126" i="9" s="1"/>
  <c r="BB123" i="10"/>
  <c r="BB126" i="9" s="1"/>
  <c r="BA123" i="10"/>
  <c r="BA126" i="9" s="1"/>
  <c r="AZ123" i="10"/>
  <c r="AZ126" i="9" s="1"/>
  <c r="AY123" i="10"/>
  <c r="AY126" i="9" s="1"/>
  <c r="AX123" i="10"/>
  <c r="AX126" i="9" s="1"/>
  <c r="AW123" i="10"/>
  <c r="AW126" i="9" s="1"/>
  <c r="AV123" i="10"/>
  <c r="AV126" i="9" s="1"/>
  <c r="AU123" i="10"/>
  <c r="AU126" i="9" s="1"/>
  <c r="AT123" i="10"/>
  <c r="AT126" i="9" s="1"/>
  <c r="AS123" i="10"/>
  <c r="AS126" i="9" s="1"/>
  <c r="AR123" i="10"/>
  <c r="AR126" i="9" s="1"/>
  <c r="AQ123" i="10"/>
  <c r="AQ126" i="9" s="1"/>
  <c r="AP123" i="10"/>
  <c r="AP126" i="9" s="1"/>
  <c r="AO123" i="10"/>
  <c r="AO126" i="9" s="1"/>
  <c r="AN123" i="10"/>
  <c r="AN126" i="9" s="1"/>
  <c r="AM123" i="10"/>
  <c r="AM126" i="9" s="1"/>
  <c r="AL123" i="10"/>
  <c r="AL126" i="9" s="1"/>
  <c r="AK123" i="10"/>
  <c r="AK126" i="9" s="1"/>
  <c r="AJ123" i="10"/>
  <c r="AJ126" i="9" s="1"/>
  <c r="AI123" i="10"/>
  <c r="AI126" i="9" s="1"/>
  <c r="AH123" i="10"/>
  <c r="AH126" i="9" s="1"/>
  <c r="AG123" i="10"/>
  <c r="AG126" i="9" s="1"/>
  <c r="AF123" i="10"/>
  <c r="AF126" i="9" s="1"/>
  <c r="AE123" i="10"/>
  <c r="AE126" i="9" s="1"/>
  <c r="AD123" i="10"/>
  <c r="AD126" i="9" s="1"/>
  <c r="AC123" i="10"/>
  <c r="AC126" i="9" s="1"/>
  <c r="AB123" i="10"/>
  <c r="AB126" i="9" s="1"/>
  <c r="AA123" i="10"/>
  <c r="AA126" i="9" s="1"/>
  <c r="Z123" i="10"/>
  <c r="Z126" i="9" s="1"/>
  <c r="Y123" i="10"/>
  <c r="Y126" i="9" s="1"/>
  <c r="X123" i="10"/>
  <c r="X126" i="9" s="1"/>
  <c r="W123" i="10"/>
  <c r="W126" i="9" s="1"/>
  <c r="V123" i="10"/>
  <c r="V126" i="9" s="1"/>
  <c r="U123" i="10"/>
  <c r="U126" i="9" s="1"/>
  <c r="T123" i="10"/>
  <c r="T126" i="9" s="1"/>
  <c r="S123" i="10"/>
  <c r="S126" i="9" s="1"/>
  <c r="R123" i="10"/>
  <c r="R126" i="9" s="1"/>
  <c r="Q123" i="10"/>
  <c r="Q126" i="9" s="1"/>
  <c r="P123" i="10"/>
  <c r="P126" i="9" s="1"/>
  <c r="O123" i="10"/>
  <c r="O126" i="9" s="1"/>
  <c r="N123" i="10"/>
  <c r="N126" i="9" s="1"/>
  <c r="M123" i="10"/>
  <c r="M126" i="9" s="1"/>
  <c r="L123" i="10"/>
  <c r="L126" i="9" s="1"/>
  <c r="K123" i="10"/>
  <c r="K126" i="9" s="1"/>
  <c r="J123" i="10"/>
  <c r="J126" i="9" s="1"/>
  <c r="I123" i="10"/>
  <c r="I126" i="9" s="1"/>
  <c r="H123" i="10"/>
  <c r="H126" i="9" s="1"/>
  <c r="G123" i="10"/>
  <c r="G126" i="9" s="1"/>
  <c r="F123" i="10"/>
  <c r="F126" i="9" s="1"/>
  <c r="E123" i="10"/>
  <c r="E126" i="9" s="1"/>
  <c r="D123" i="10"/>
  <c r="D126" i="9" s="1"/>
  <c r="C123" i="10"/>
  <c r="C126" i="9" s="1"/>
  <c r="CT122" i="10"/>
  <c r="CT125" i="9" s="1"/>
  <c r="CS122" i="10"/>
  <c r="CS125" i="9" s="1"/>
  <c r="CR122" i="10"/>
  <c r="CR125" i="9" s="1"/>
  <c r="CQ122" i="10"/>
  <c r="CQ125" i="9" s="1"/>
  <c r="CP122" i="10"/>
  <c r="CP125" i="9" s="1"/>
  <c r="CO122" i="10"/>
  <c r="CO125" i="9" s="1"/>
  <c r="CN122" i="10"/>
  <c r="CN125" i="9" s="1"/>
  <c r="CM122" i="10"/>
  <c r="CM125" i="9" s="1"/>
  <c r="CL122" i="10"/>
  <c r="CL125" i="9" s="1"/>
  <c r="CK122" i="10"/>
  <c r="CK125" i="9" s="1"/>
  <c r="CJ122" i="10"/>
  <c r="CJ125" i="9" s="1"/>
  <c r="CI122" i="10"/>
  <c r="CI125" i="9" s="1"/>
  <c r="CH122" i="10"/>
  <c r="CH125" i="9" s="1"/>
  <c r="CG122" i="10"/>
  <c r="CG125" i="9" s="1"/>
  <c r="CF122" i="10"/>
  <c r="CF125" i="9" s="1"/>
  <c r="CE122" i="10"/>
  <c r="CE125" i="9" s="1"/>
  <c r="CD122" i="10"/>
  <c r="CD125" i="9" s="1"/>
  <c r="CC122" i="10"/>
  <c r="CC125" i="9" s="1"/>
  <c r="CB122" i="10"/>
  <c r="CB125" i="9" s="1"/>
  <c r="CA122" i="10"/>
  <c r="CA125" i="9" s="1"/>
  <c r="BZ122" i="10"/>
  <c r="BZ125" i="9" s="1"/>
  <c r="BY122" i="10"/>
  <c r="BY125" i="9" s="1"/>
  <c r="BX122" i="10"/>
  <c r="BX125" i="9" s="1"/>
  <c r="BW122" i="10"/>
  <c r="BW125" i="9" s="1"/>
  <c r="BV122" i="10"/>
  <c r="BV125" i="9" s="1"/>
  <c r="BU122" i="10"/>
  <c r="BU125" i="9" s="1"/>
  <c r="BT122" i="10"/>
  <c r="BT125" i="9" s="1"/>
  <c r="BS122" i="10"/>
  <c r="BS125" i="9" s="1"/>
  <c r="BR122" i="10"/>
  <c r="BR125" i="9" s="1"/>
  <c r="BQ122" i="10"/>
  <c r="BQ125" i="9" s="1"/>
  <c r="BP122" i="10"/>
  <c r="BP125" i="9" s="1"/>
  <c r="BO122" i="10"/>
  <c r="BO125" i="9" s="1"/>
  <c r="BN122" i="10"/>
  <c r="BN125" i="9" s="1"/>
  <c r="BM122" i="10"/>
  <c r="BM125" i="9" s="1"/>
  <c r="BL122" i="10"/>
  <c r="BL125" i="9" s="1"/>
  <c r="BK122" i="10"/>
  <c r="BK125" i="9" s="1"/>
  <c r="BJ122" i="10"/>
  <c r="BJ125" i="9" s="1"/>
  <c r="BI122" i="10"/>
  <c r="BI125" i="9" s="1"/>
  <c r="BH122" i="10"/>
  <c r="BH125" i="9" s="1"/>
  <c r="BG122" i="10"/>
  <c r="BG125" i="9" s="1"/>
  <c r="BF122" i="10"/>
  <c r="BF125" i="9" s="1"/>
  <c r="BE122" i="10"/>
  <c r="BE125" i="9" s="1"/>
  <c r="BD122" i="10"/>
  <c r="BD125" i="9" s="1"/>
  <c r="BC122" i="10"/>
  <c r="BC125" i="9" s="1"/>
  <c r="BB122" i="10"/>
  <c r="BB125" i="9" s="1"/>
  <c r="BA122" i="10"/>
  <c r="BA125" i="9" s="1"/>
  <c r="AZ122" i="10"/>
  <c r="AZ125" i="9" s="1"/>
  <c r="AY122" i="10"/>
  <c r="AY125" i="9" s="1"/>
  <c r="AX122" i="10"/>
  <c r="AX125" i="9" s="1"/>
  <c r="AW122" i="10"/>
  <c r="AW125" i="9" s="1"/>
  <c r="AV122" i="10"/>
  <c r="AV125" i="9" s="1"/>
  <c r="AU122" i="10"/>
  <c r="AU125" i="9" s="1"/>
  <c r="AT122" i="10"/>
  <c r="AT125" i="9" s="1"/>
  <c r="AS122" i="10"/>
  <c r="AS125" i="9" s="1"/>
  <c r="AR122" i="10"/>
  <c r="AR125" i="9" s="1"/>
  <c r="AQ122" i="10"/>
  <c r="AQ125" i="9" s="1"/>
  <c r="AP122" i="10"/>
  <c r="AP125" i="9" s="1"/>
  <c r="AO122" i="10"/>
  <c r="AO125" i="9" s="1"/>
  <c r="AN122" i="10"/>
  <c r="AN125" i="9" s="1"/>
  <c r="AM122" i="10"/>
  <c r="AM125" i="9" s="1"/>
  <c r="AL122" i="10"/>
  <c r="AL125" i="9" s="1"/>
  <c r="AK122" i="10"/>
  <c r="AK125" i="9" s="1"/>
  <c r="AJ122" i="10"/>
  <c r="AJ125" i="9" s="1"/>
  <c r="AI122" i="10"/>
  <c r="AI125" i="9" s="1"/>
  <c r="AH122" i="10"/>
  <c r="AH125" i="9" s="1"/>
  <c r="AG122" i="10"/>
  <c r="AG125" i="9" s="1"/>
  <c r="AF122" i="10"/>
  <c r="AF125" i="9" s="1"/>
  <c r="AE122" i="10"/>
  <c r="AE125" i="9" s="1"/>
  <c r="AD122" i="10"/>
  <c r="AD125" i="9" s="1"/>
  <c r="AC122" i="10"/>
  <c r="AC125" i="9" s="1"/>
  <c r="AB122" i="10"/>
  <c r="AB125" i="9" s="1"/>
  <c r="AA122" i="10"/>
  <c r="AA125" i="9" s="1"/>
  <c r="Z122" i="10"/>
  <c r="Z125" i="9" s="1"/>
  <c r="Y122" i="10"/>
  <c r="Y125" i="9" s="1"/>
  <c r="X122" i="10"/>
  <c r="X125" i="9" s="1"/>
  <c r="W122" i="10"/>
  <c r="W125" i="9" s="1"/>
  <c r="V122" i="10"/>
  <c r="V125" i="9" s="1"/>
  <c r="U122" i="10"/>
  <c r="U125" i="9" s="1"/>
  <c r="T122" i="10"/>
  <c r="T125" i="9" s="1"/>
  <c r="S122" i="10"/>
  <c r="S125" i="9" s="1"/>
  <c r="R122" i="10"/>
  <c r="R125" i="9" s="1"/>
  <c r="Q122" i="10"/>
  <c r="Q125" i="9" s="1"/>
  <c r="P122" i="10"/>
  <c r="P125" i="9" s="1"/>
  <c r="O122" i="10"/>
  <c r="O125" i="9" s="1"/>
  <c r="N122" i="10"/>
  <c r="N125" i="9" s="1"/>
  <c r="M122" i="10"/>
  <c r="M125" i="9" s="1"/>
  <c r="L122" i="10"/>
  <c r="L125" i="9" s="1"/>
  <c r="K122" i="10"/>
  <c r="K125" i="9" s="1"/>
  <c r="J122" i="10"/>
  <c r="J125" i="9" s="1"/>
  <c r="I122" i="10"/>
  <c r="I125" i="9" s="1"/>
  <c r="H122" i="10"/>
  <c r="H125" i="9" s="1"/>
  <c r="G122" i="10"/>
  <c r="G125" i="9" s="1"/>
  <c r="F122" i="10"/>
  <c r="F125" i="9" s="1"/>
  <c r="E122" i="10"/>
  <c r="E125" i="9" s="1"/>
  <c r="D122" i="10"/>
  <c r="D125" i="9" s="1"/>
  <c r="C122" i="10"/>
  <c r="C125" i="9" s="1"/>
  <c r="CT121" i="10"/>
  <c r="CT124" i="9" s="1"/>
  <c r="CS121" i="10"/>
  <c r="CS124" i="9" s="1"/>
  <c r="CR121" i="10"/>
  <c r="CR124" i="9" s="1"/>
  <c r="CQ121" i="10"/>
  <c r="CQ124" i="9" s="1"/>
  <c r="CP121" i="10"/>
  <c r="CP124" i="9" s="1"/>
  <c r="CO121" i="10"/>
  <c r="CO124" i="9" s="1"/>
  <c r="CN121" i="10"/>
  <c r="CN124" i="9" s="1"/>
  <c r="CM121" i="10"/>
  <c r="CM124" i="9" s="1"/>
  <c r="CL121" i="10"/>
  <c r="CL124" i="9" s="1"/>
  <c r="CK121" i="10"/>
  <c r="CK124" i="9" s="1"/>
  <c r="CJ121" i="10"/>
  <c r="CJ124" i="9" s="1"/>
  <c r="CI121" i="10"/>
  <c r="CI124" i="9" s="1"/>
  <c r="CH121" i="10"/>
  <c r="CH124" i="9" s="1"/>
  <c r="CG121" i="10"/>
  <c r="CG124" i="9" s="1"/>
  <c r="CF121" i="10"/>
  <c r="CF124" i="9" s="1"/>
  <c r="CE121" i="10"/>
  <c r="CE124" i="9" s="1"/>
  <c r="CD121" i="10"/>
  <c r="CD124" i="9" s="1"/>
  <c r="CC121" i="10"/>
  <c r="CC124" i="9" s="1"/>
  <c r="CB121" i="10"/>
  <c r="CB124" i="9" s="1"/>
  <c r="CA121" i="10"/>
  <c r="CA124" i="9" s="1"/>
  <c r="BZ121" i="10"/>
  <c r="BZ124" i="9" s="1"/>
  <c r="BY121" i="10"/>
  <c r="BY124" i="9" s="1"/>
  <c r="BX121" i="10"/>
  <c r="BX124" i="9" s="1"/>
  <c r="BW121" i="10"/>
  <c r="BW124" i="9" s="1"/>
  <c r="BV121" i="10"/>
  <c r="BV124" i="9" s="1"/>
  <c r="BU121" i="10"/>
  <c r="BU124" i="9" s="1"/>
  <c r="BT121" i="10"/>
  <c r="BT124" i="9" s="1"/>
  <c r="BS121" i="10"/>
  <c r="BS124" i="9" s="1"/>
  <c r="BR121" i="10"/>
  <c r="BR124" i="9" s="1"/>
  <c r="BQ121" i="10"/>
  <c r="BQ124" i="9" s="1"/>
  <c r="BP121" i="10"/>
  <c r="BP124" i="9" s="1"/>
  <c r="BO121" i="10"/>
  <c r="BO124" i="9" s="1"/>
  <c r="BN121" i="10"/>
  <c r="BN124" i="9" s="1"/>
  <c r="BM121" i="10"/>
  <c r="BM124" i="9" s="1"/>
  <c r="BL121" i="10"/>
  <c r="BL124" i="9" s="1"/>
  <c r="BK121" i="10"/>
  <c r="BK124" i="9" s="1"/>
  <c r="BJ121" i="10"/>
  <c r="BJ124" i="9" s="1"/>
  <c r="BI121" i="10"/>
  <c r="BI124" i="9" s="1"/>
  <c r="BH121" i="10"/>
  <c r="BH124" i="9" s="1"/>
  <c r="BG121" i="10"/>
  <c r="BG124" i="9" s="1"/>
  <c r="BF121" i="10"/>
  <c r="BF124" i="9" s="1"/>
  <c r="BE121" i="10"/>
  <c r="BE124" i="9" s="1"/>
  <c r="BD121" i="10"/>
  <c r="BD124" i="9" s="1"/>
  <c r="BC121" i="10"/>
  <c r="BC124" i="9" s="1"/>
  <c r="BB121" i="10"/>
  <c r="BB124" i="9" s="1"/>
  <c r="BA121" i="10"/>
  <c r="BA124" i="9" s="1"/>
  <c r="AZ121" i="10"/>
  <c r="AZ124" i="9" s="1"/>
  <c r="AY121" i="10"/>
  <c r="AY124" i="9" s="1"/>
  <c r="AX121" i="10"/>
  <c r="AX124" i="9" s="1"/>
  <c r="AW121" i="10"/>
  <c r="AW124" i="9" s="1"/>
  <c r="AV121" i="10"/>
  <c r="AV124" i="9" s="1"/>
  <c r="AU121" i="10"/>
  <c r="AU124" i="9" s="1"/>
  <c r="AT121" i="10"/>
  <c r="AT124" i="9" s="1"/>
  <c r="AS121" i="10"/>
  <c r="AS124" i="9" s="1"/>
  <c r="AR121" i="10"/>
  <c r="AR124" i="9" s="1"/>
  <c r="AQ121" i="10"/>
  <c r="AQ124" i="9" s="1"/>
  <c r="AP121" i="10"/>
  <c r="AP124" i="9" s="1"/>
  <c r="AO121" i="10"/>
  <c r="AO124" i="9" s="1"/>
  <c r="AN121" i="10"/>
  <c r="AN124" i="9" s="1"/>
  <c r="AM121" i="10"/>
  <c r="AM124" i="9" s="1"/>
  <c r="AL121" i="10"/>
  <c r="AL124" i="9" s="1"/>
  <c r="AK121" i="10"/>
  <c r="AK124" i="9" s="1"/>
  <c r="AJ121" i="10"/>
  <c r="AJ124" i="9" s="1"/>
  <c r="AI121" i="10"/>
  <c r="AI124" i="9" s="1"/>
  <c r="AH121" i="10"/>
  <c r="AH124" i="9" s="1"/>
  <c r="AG121" i="10"/>
  <c r="AG124" i="9" s="1"/>
  <c r="AF121" i="10"/>
  <c r="AF124" i="9" s="1"/>
  <c r="AE121" i="10"/>
  <c r="AE124" i="9" s="1"/>
  <c r="AD121" i="10"/>
  <c r="AD124" i="9" s="1"/>
  <c r="AC121" i="10"/>
  <c r="AC124" i="9" s="1"/>
  <c r="AB121" i="10"/>
  <c r="AB124" i="9" s="1"/>
  <c r="AA121" i="10"/>
  <c r="AA124" i="9" s="1"/>
  <c r="Z121" i="10"/>
  <c r="Z124" i="9" s="1"/>
  <c r="Y121" i="10"/>
  <c r="Y124" i="9" s="1"/>
  <c r="X121" i="10"/>
  <c r="X124" i="9" s="1"/>
  <c r="W121" i="10"/>
  <c r="W124" i="9" s="1"/>
  <c r="V121" i="10"/>
  <c r="V124" i="9" s="1"/>
  <c r="U121" i="10"/>
  <c r="U124" i="9" s="1"/>
  <c r="T121" i="10"/>
  <c r="T124" i="9" s="1"/>
  <c r="S121" i="10"/>
  <c r="S124" i="9" s="1"/>
  <c r="R121" i="10"/>
  <c r="R124" i="9" s="1"/>
  <c r="Q121" i="10"/>
  <c r="Q124" i="9" s="1"/>
  <c r="P121" i="10"/>
  <c r="P124" i="9" s="1"/>
  <c r="O121" i="10"/>
  <c r="O124" i="9" s="1"/>
  <c r="N121" i="10"/>
  <c r="N124" i="9" s="1"/>
  <c r="M121" i="10"/>
  <c r="M124" i="9" s="1"/>
  <c r="L121" i="10"/>
  <c r="L124" i="9" s="1"/>
  <c r="K121" i="10"/>
  <c r="K124" i="9" s="1"/>
  <c r="J121" i="10"/>
  <c r="J124" i="9" s="1"/>
  <c r="I121" i="10"/>
  <c r="I124" i="9" s="1"/>
  <c r="H121" i="10"/>
  <c r="H124" i="9" s="1"/>
  <c r="G121" i="10"/>
  <c r="G124" i="9" s="1"/>
  <c r="F121" i="10"/>
  <c r="F124" i="9" s="1"/>
  <c r="E121" i="10"/>
  <c r="E124" i="9" s="1"/>
  <c r="D121" i="10"/>
  <c r="D124" i="9" s="1"/>
  <c r="C121" i="10"/>
  <c r="C124" i="9" s="1"/>
  <c r="CT120" i="10"/>
  <c r="CT123" i="9" s="1"/>
  <c r="CS120" i="10"/>
  <c r="CS123" i="9" s="1"/>
  <c r="CR120" i="10"/>
  <c r="CR123" i="9" s="1"/>
  <c r="CQ120" i="10"/>
  <c r="CQ123" i="9" s="1"/>
  <c r="CP120" i="10"/>
  <c r="CP123" i="9" s="1"/>
  <c r="CO120" i="10"/>
  <c r="CO123" i="9" s="1"/>
  <c r="CN120" i="10"/>
  <c r="CN123" i="9" s="1"/>
  <c r="CM120" i="10"/>
  <c r="CM123" i="9" s="1"/>
  <c r="CL120" i="10"/>
  <c r="CL123" i="9" s="1"/>
  <c r="CK120" i="10"/>
  <c r="CK123" i="9" s="1"/>
  <c r="CJ120" i="10"/>
  <c r="CJ123" i="9" s="1"/>
  <c r="CI120" i="10"/>
  <c r="CI123" i="9" s="1"/>
  <c r="CH120" i="10"/>
  <c r="CH123" i="9" s="1"/>
  <c r="CG120" i="10"/>
  <c r="CG123" i="9" s="1"/>
  <c r="CF120" i="10"/>
  <c r="CF123" i="9" s="1"/>
  <c r="CE120" i="10"/>
  <c r="CE123" i="9" s="1"/>
  <c r="CD120" i="10"/>
  <c r="CD123" i="9" s="1"/>
  <c r="CC120" i="10"/>
  <c r="CC123" i="9" s="1"/>
  <c r="CB120" i="10"/>
  <c r="CB123" i="9" s="1"/>
  <c r="CA120" i="10"/>
  <c r="CA123" i="9" s="1"/>
  <c r="BZ120" i="10"/>
  <c r="BZ123" i="9" s="1"/>
  <c r="BY120" i="10"/>
  <c r="BY123" i="9" s="1"/>
  <c r="BX120" i="10"/>
  <c r="BX123" i="9" s="1"/>
  <c r="BW120" i="10"/>
  <c r="BW123" i="9" s="1"/>
  <c r="BV120" i="10"/>
  <c r="BV123" i="9" s="1"/>
  <c r="BU120" i="10"/>
  <c r="BU123" i="9" s="1"/>
  <c r="BT120" i="10"/>
  <c r="BT123" i="9" s="1"/>
  <c r="BS120" i="10"/>
  <c r="BS123" i="9" s="1"/>
  <c r="BR120" i="10"/>
  <c r="BR123" i="9" s="1"/>
  <c r="BQ120" i="10"/>
  <c r="BQ123" i="9" s="1"/>
  <c r="BP120" i="10"/>
  <c r="BP123" i="9" s="1"/>
  <c r="BO120" i="10"/>
  <c r="BO123" i="9" s="1"/>
  <c r="BN120" i="10"/>
  <c r="BN123" i="9" s="1"/>
  <c r="BM120" i="10"/>
  <c r="BM123" i="9" s="1"/>
  <c r="BL120" i="10"/>
  <c r="BL123" i="9" s="1"/>
  <c r="BK120" i="10"/>
  <c r="BK123" i="9" s="1"/>
  <c r="BJ120" i="10"/>
  <c r="BJ123" i="9" s="1"/>
  <c r="BI120" i="10"/>
  <c r="BI123" i="9" s="1"/>
  <c r="BH120" i="10"/>
  <c r="BH123" i="9" s="1"/>
  <c r="BG120" i="10"/>
  <c r="BG123" i="9" s="1"/>
  <c r="BF120" i="10"/>
  <c r="BF123" i="9" s="1"/>
  <c r="BE120" i="10"/>
  <c r="BE123" i="9" s="1"/>
  <c r="BD120" i="10"/>
  <c r="BD123" i="9" s="1"/>
  <c r="BC120" i="10"/>
  <c r="BC123" i="9" s="1"/>
  <c r="BB120" i="10"/>
  <c r="BB123" i="9" s="1"/>
  <c r="BA120" i="10"/>
  <c r="BA123" i="9" s="1"/>
  <c r="AZ120" i="10"/>
  <c r="AZ123" i="9" s="1"/>
  <c r="AY120" i="10"/>
  <c r="AY123" i="9" s="1"/>
  <c r="AX120" i="10"/>
  <c r="AX123" i="9" s="1"/>
  <c r="AW120" i="10"/>
  <c r="AW123" i="9" s="1"/>
  <c r="AV120" i="10"/>
  <c r="AV123" i="9" s="1"/>
  <c r="AU120" i="10"/>
  <c r="AU123" i="9" s="1"/>
  <c r="AT120" i="10"/>
  <c r="AT123" i="9" s="1"/>
  <c r="AS120" i="10"/>
  <c r="AS123" i="9" s="1"/>
  <c r="AR120" i="10"/>
  <c r="AR123" i="9" s="1"/>
  <c r="AQ120" i="10"/>
  <c r="AQ123" i="9" s="1"/>
  <c r="AP120" i="10"/>
  <c r="AP123" i="9" s="1"/>
  <c r="AO120" i="10"/>
  <c r="AO123" i="9" s="1"/>
  <c r="AN120" i="10"/>
  <c r="AN123" i="9" s="1"/>
  <c r="AM120" i="10"/>
  <c r="AM123" i="9" s="1"/>
  <c r="AL120" i="10"/>
  <c r="AL123" i="9" s="1"/>
  <c r="AK120" i="10"/>
  <c r="AK123" i="9" s="1"/>
  <c r="AJ120" i="10"/>
  <c r="AJ123" i="9" s="1"/>
  <c r="AI120" i="10"/>
  <c r="AI123" i="9" s="1"/>
  <c r="AH120" i="10"/>
  <c r="AH123" i="9" s="1"/>
  <c r="AG120" i="10"/>
  <c r="AG123" i="9" s="1"/>
  <c r="AF120" i="10"/>
  <c r="AF123" i="9" s="1"/>
  <c r="AE120" i="10"/>
  <c r="AE123" i="9" s="1"/>
  <c r="AD120" i="10"/>
  <c r="AD123" i="9" s="1"/>
  <c r="AC120" i="10"/>
  <c r="AC123" i="9" s="1"/>
  <c r="AB120" i="10"/>
  <c r="AB123" i="9" s="1"/>
  <c r="AA120" i="10"/>
  <c r="AA123" i="9" s="1"/>
  <c r="Z120" i="10"/>
  <c r="Z123" i="9" s="1"/>
  <c r="Y120" i="10"/>
  <c r="Y123" i="9" s="1"/>
  <c r="X120" i="10"/>
  <c r="X123" i="9" s="1"/>
  <c r="W120" i="10"/>
  <c r="W123" i="9" s="1"/>
  <c r="V120" i="10"/>
  <c r="V123" i="9" s="1"/>
  <c r="U120" i="10"/>
  <c r="U123" i="9" s="1"/>
  <c r="T120" i="10"/>
  <c r="T123" i="9" s="1"/>
  <c r="S120" i="10"/>
  <c r="S123" i="9" s="1"/>
  <c r="R120" i="10"/>
  <c r="R123" i="9" s="1"/>
  <c r="Q120" i="10"/>
  <c r="Q123" i="9" s="1"/>
  <c r="P120" i="10"/>
  <c r="P123" i="9" s="1"/>
  <c r="O120" i="10"/>
  <c r="O123" i="9" s="1"/>
  <c r="N120" i="10"/>
  <c r="N123" i="9" s="1"/>
  <c r="M120" i="10"/>
  <c r="M123" i="9" s="1"/>
  <c r="L120" i="10"/>
  <c r="L123" i="9" s="1"/>
  <c r="K120" i="10"/>
  <c r="K123" i="9" s="1"/>
  <c r="J120" i="10"/>
  <c r="J123" i="9" s="1"/>
  <c r="I120" i="10"/>
  <c r="I123" i="9" s="1"/>
  <c r="H120" i="10"/>
  <c r="H123" i="9" s="1"/>
  <c r="G120" i="10"/>
  <c r="G123" i="9" s="1"/>
  <c r="F120" i="10"/>
  <c r="F123" i="9" s="1"/>
  <c r="E120" i="10"/>
  <c r="E123" i="9" s="1"/>
  <c r="D120" i="10"/>
  <c r="D123" i="9" s="1"/>
  <c r="C120" i="10"/>
  <c r="C123" i="9" s="1"/>
  <c r="CT119" i="10"/>
  <c r="CT122" i="9" s="1"/>
  <c r="CS119" i="10"/>
  <c r="CS122" i="9" s="1"/>
  <c r="CR119" i="10"/>
  <c r="CR122" i="9" s="1"/>
  <c r="CQ119" i="10"/>
  <c r="CQ122" i="9" s="1"/>
  <c r="CP119" i="10"/>
  <c r="CP122" i="9" s="1"/>
  <c r="CO119" i="10"/>
  <c r="CO122" i="9" s="1"/>
  <c r="CN119" i="10"/>
  <c r="CN122" i="9" s="1"/>
  <c r="CM119" i="10"/>
  <c r="CM122" i="9" s="1"/>
  <c r="CL119" i="10"/>
  <c r="CL122" i="9" s="1"/>
  <c r="CK119" i="10"/>
  <c r="CK122" i="9" s="1"/>
  <c r="CJ119" i="10"/>
  <c r="CJ122" i="9" s="1"/>
  <c r="CI119" i="10"/>
  <c r="CI122" i="9" s="1"/>
  <c r="CH119" i="10"/>
  <c r="CH122" i="9" s="1"/>
  <c r="CG119" i="10"/>
  <c r="CG122" i="9" s="1"/>
  <c r="CF119" i="10"/>
  <c r="CF122" i="9" s="1"/>
  <c r="CE119" i="10"/>
  <c r="CE122" i="9" s="1"/>
  <c r="CD119" i="10"/>
  <c r="CD122" i="9" s="1"/>
  <c r="CC119" i="10"/>
  <c r="CC122" i="9" s="1"/>
  <c r="CB119" i="10"/>
  <c r="CB122" i="9" s="1"/>
  <c r="CA119" i="10"/>
  <c r="CA122" i="9" s="1"/>
  <c r="BZ119" i="10"/>
  <c r="BZ122" i="9" s="1"/>
  <c r="BY119" i="10"/>
  <c r="BY122" i="9" s="1"/>
  <c r="BX119" i="10"/>
  <c r="BX122" i="9" s="1"/>
  <c r="BW119" i="10"/>
  <c r="BW122" i="9" s="1"/>
  <c r="BV119" i="10"/>
  <c r="BV122" i="9" s="1"/>
  <c r="BU119" i="10"/>
  <c r="BU122" i="9" s="1"/>
  <c r="BT119" i="10"/>
  <c r="BT122" i="9" s="1"/>
  <c r="BS119" i="10"/>
  <c r="BS122" i="9" s="1"/>
  <c r="BR119" i="10"/>
  <c r="BR122" i="9" s="1"/>
  <c r="BQ119" i="10"/>
  <c r="BQ122" i="9" s="1"/>
  <c r="BP119" i="10"/>
  <c r="BP122" i="9" s="1"/>
  <c r="BO119" i="10"/>
  <c r="BO122" i="9" s="1"/>
  <c r="BN119" i="10"/>
  <c r="BN122" i="9" s="1"/>
  <c r="BM119" i="10"/>
  <c r="BM122" i="9" s="1"/>
  <c r="BL119" i="10"/>
  <c r="BL122" i="9" s="1"/>
  <c r="BK119" i="10"/>
  <c r="BK122" i="9" s="1"/>
  <c r="BJ119" i="10"/>
  <c r="BJ122" i="9" s="1"/>
  <c r="BI119" i="10"/>
  <c r="BI122" i="9" s="1"/>
  <c r="BH119" i="10"/>
  <c r="BH122" i="9" s="1"/>
  <c r="BG119" i="10"/>
  <c r="BG122" i="9" s="1"/>
  <c r="BF119" i="10"/>
  <c r="BF122" i="9" s="1"/>
  <c r="BE119" i="10"/>
  <c r="BE122" i="9" s="1"/>
  <c r="BD119" i="10"/>
  <c r="BD122" i="9" s="1"/>
  <c r="BC119" i="10"/>
  <c r="BC122" i="9" s="1"/>
  <c r="BB119" i="10"/>
  <c r="BB122" i="9" s="1"/>
  <c r="BA119" i="10"/>
  <c r="BA122" i="9" s="1"/>
  <c r="AZ119" i="10"/>
  <c r="AZ122" i="9" s="1"/>
  <c r="AY119" i="10"/>
  <c r="AY122" i="9" s="1"/>
  <c r="AX119" i="10"/>
  <c r="AX122" i="9" s="1"/>
  <c r="AW119" i="10"/>
  <c r="AW122" i="9" s="1"/>
  <c r="AV119" i="10"/>
  <c r="AV122" i="9" s="1"/>
  <c r="AU119" i="10"/>
  <c r="AU122" i="9" s="1"/>
  <c r="AT119" i="10"/>
  <c r="AT122" i="9" s="1"/>
  <c r="AS119" i="10"/>
  <c r="AS122" i="9" s="1"/>
  <c r="AR119" i="10"/>
  <c r="AR122" i="9" s="1"/>
  <c r="AQ119" i="10"/>
  <c r="AQ122" i="9" s="1"/>
  <c r="AP119" i="10"/>
  <c r="AP122" i="9" s="1"/>
  <c r="AO119" i="10"/>
  <c r="AO122" i="9" s="1"/>
  <c r="AN119" i="10"/>
  <c r="AN122" i="9" s="1"/>
  <c r="AM119" i="10"/>
  <c r="AM122" i="9" s="1"/>
  <c r="AL119" i="10"/>
  <c r="AL122" i="9" s="1"/>
  <c r="AK119" i="10"/>
  <c r="AK122" i="9" s="1"/>
  <c r="AJ119" i="10"/>
  <c r="AJ122" i="9" s="1"/>
  <c r="AI119" i="10"/>
  <c r="AI122" i="9" s="1"/>
  <c r="AH119" i="10"/>
  <c r="AH122" i="9" s="1"/>
  <c r="AG119" i="10"/>
  <c r="AG122" i="9" s="1"/>
  <c r="AF119" i="10"/>
  <c r="AF122" i="9" s="1"/>
  <c r="AE119" i="10"/>
  <c r="AE122" i="9" s="1"/>
  <c r="AD119" i="10"/>
  <c r="AD122" i="9" s="1"/>
  <c r="AC119" i="10"/>
  <c r="AC122" i="9" s="1"/>
  <c r="AB119" i="10"/>
  <c r="AB122" i="9" s="1"/>
  <c r="AA119" i="10"/>
  <c r="AA122" i="9" s="1"/>
  <c r="Z119" i="10"/>
  <c r="Z122" i="9" s="1"/>
  <c r="Y119" i="10"/>
  <c r="Y122" i="9" s="1"/>
  <c r="X119" i="10"/>
  <c r="X122" i="9" s="1"/>
  <c r="W119" i="10"/>
  <c r="W122" i="9" s="1"/>
  <c r="V119" i="10"/>
  <c r="V122" i="9" s="1"/>
  <c r="U119" i="10"/>
  <c r="U122" i="9" s="1"/>
  <c r="T119" i="10"/>
  <c r="T122" i="9" s="1"/>
  <c r="S119" i="10"/>
  <c r="S122" i="9" s="1"/>
  <c r="R119" i="10"/>
  <c r="R122" i="9" s="1"/>
  <c r="Q119" i="10"/>
  <c r="Q122" i="9" s="1"/>
  <c r="P119" i="10"/>
  <c r="P122" i="9" s="1"/>
  <c r="O119" i="10"/>
  <c r="O122" i="9" s="1"/>
  <c r="N119" i="10"/>
  <c r="N122" i="9" s="1"/>
  <c r="M119" i="10"/>
  <c r="M122" i="9" s="1"/>
  <c r="L119" i="10"/>
  <c r="L122" i="9" s="1"/>
  <c r="K119" i="10"/>
  <c r="K122" i="9" s="1"/>
  <c r="J119" i="10"/>
  <c r="J122" i="9" s="1"/>
  <c r="I119" i="10"/>
  <c r="I122" i="9" s="1"/>
  <c r="H119" i="10"/>
  <c r="H122" i="9" s="1"/>
  <c r="G119" i="10"/>
  <c r="G122" i="9" s="1"/>
  <c r="F119" i="10"/>
  <c r="F122" i="9" s="1"/>
  <c r="E119" i="10"/>
  <c r="E122" i="9" s="1"/>
  <c r="D119" i="10"/>
  <c r="D122" i="9" s="1"/>
  <c r="C119" i="10"/>
  <c r="C122" i="9" s="1"/>
  <c r="CT118" i="10"/>
  <c r="CT121" i="9" s="1"/>
  <c r="CS118" i="10"/>
  <c r="CS121" i="9" s="1"/>
  <c r="CR118" i="10"/>
  <c r="CR121" i="9" s="1"/>
  <c r="CQ118" i="10"/>
  <c r="CQ121" i="9" s="1"/>
  <c r="CP118" i="10"/>
  <c r="CP121" i="9" s="1"/>
  <c r="CO118" i="10"/>
  <c r="CO121" i="9" s="1"/>
  <c r="CN118" i="10"/>
  <c r="CN121" i="9" s="1"/>
  <c r="CM118" i="10"/>
  <c r="CM121" i="9" s="1"/>
  <c r="CL118" i="10"/>
  <c r="CL121" i="9" s="1"/>
  <c r="CK118" i="10"/>
  <c r="CK121" i="9" s="1"/>
  <c r="CJ118" i="10"/>
  <c r="CJ121" i="9" s="1"/>
  <c r="CI118" i="10"/>
  <c r="CI121" i="9" s="1"/>
  <c r="CH118" i="10"/>
  <c r="CH121" i="9" s="1"/>
  <c r="CG118" i="10"/>
  <c r="CG121" i="9" s="1"/>
  <c r="CF118" i="10"/>
  <c r="CF121" i="9" s="1"/>
  <c r="CE118" i="10"/>
  <c r="CE121" i="9" s="1"/>
  <c r="CD118" i="10"/>
  <c r="CD121" i="9" s="1"/>
  <c r="CC118" i="10"/>
  <c r="CC121" i="9" s="1"/>
  <c r="CB118" i="10"/>
  <c r="CB121" i="9" s="1"/>
  <c r="CA118" i="10"/>
  <c r="CA121" i="9" s="1"/>
  <c r="BZ118" i="10"/>
  <c r="BZ121" i="9" s="1"/>
  <c r="BY118" i="10"/>
  <c r="BY121" i="9" s="1"/>
  <c r="BX118" i="10"/>
  <c r="BX121" i="9" s="1"/>
  <c r="BW118" i="10"/>
  <c r="BW121" i="9" s="1"/>
  <c r="BV118" i="10"/>
  <c r="BV121" i="9" s="1"/>
  <c r="BU118" i="10"/>
  <c r="BU121" i="9" s="1"/>
  <c r="BT118" i="10"/>
  <c r="BT121" i="9" s="1"/>
  <c r="BS118" i="10"/>
  <c r="BS121" i="9" s="1"/>
  <c r="BR118" i="10"/>
  <c r="BR121" i="9" s="1"/>
  <c r="BQ118" i="10"/>
  <c r="BQ121" i="9" s="1"/>
  <c r="BP118" i="10"/>
  <c r="BP121" i="9" s="1"/>
  <c r="BO118" i="10"/>
  <c r="BO121" i="9" s="1"/>
  <c r="BN118" i="10"/>
  <c r="BN121" i="9" s="1"/>
  <c r="BM118" i="10"/>
  <c r="BM121" i="9" s="1"/>
  <c r="BL118" i="10"/>
  <c r="BL121" i="9" s="1"/>
  <c r="BK118" i="10"/>
  <c r="BK121" i="9" s="1"/>
  <c r="BJ118" i="10"/>
  <c r="BJ121" i="9" s="1"/>
  <c r="BI118" i="10"/>
  <c r="BI121" i="9" s="1"/>
  <c r="BH118" i="10"/>
  <c r="BH121" i="9" s="1"/>
  <c r="BG118" i="10"/>
  <c r="BG121" i="9" s="1"/>
  <c r="BF118" i="10"/>
  <c r="BF121" i="9" s="1"/>
  <c r="BE118" i="10"/>
  <c r="BE121" i="9" s="1"/>
  <c r="BD118" i="10"/>
  <c r="BD121" i="9" s="1"/>
  <c r="BC118" i="10"/>
  <c r="BC121" i="9" s="1"/>
  <c r="BB118" i="10"/>
  <c r="BB121" i="9" s="1"/>
  <c r="BA118" i="10"/>
  <c r="BA121" i="9" s="1"/>
  <c r="AZ118" i="10"/>
  <c r="AZ121" i="9" s="1"/>
  <c r="AY118" i="10"/>
  <c r="AY121" i="9" s="1"/>
  <c r="AX118" i="10"/>
  <c r="AX121" i="9" s="1"/>
  <c r="AW118" i="10"/>
  <c r="AW121" i="9" s="1"/>
  <c r="AV118" i="10"/>
  <c r="AV121" i="9" s="1"/>
  <c r="AU118" i="10"/>
  <c r="AU121" i="9" s="1"/>
  <c r="AT118" i="10"/>
  <c r="AT121" i="9" s="1"/>
  <c r="AS118" i="10"/>
  <c r="AS121" i="9" s="1"/>
  <c r="AR118" i="10"/>
  <c r="AR121" i="9" s="1"/>
  <c r="AQ118" i="10"/>
  <c r="AQ121" i="9" s="1"/>
  <c r="AP118" i="10"/>
  <c r="AP121" i="9" s="1"/>
  <c r="AO118" i="10"/>
  <c r="AO121" i="9" s="1"/>
  <c r="AN118" i="10"/>
  <c r="AN121" i="9" s="1"/>
  <c r="AM118" i="10"/>
  <c r="AM121" i="9" s="1"/>
  <c r="AL118" i="10"/>
  <c r="AL121" i="9" s="1"/>
  <c r="AK118" i="10"/>
  <c r="AK121" i="9" s="1"/>
  <c r="AJ118" i="10"/>
  <c r="AJ121" i="9" s="1"/>
  <c r="AI118" i="10"/>
  <c r="AI121" i="9" s="1"/>
  <c r="AH118" i="10"/>
  <c r="AH121" i="9" s="1"/>
  <c r="AG118" i="10"/>
  <c r="AG121" i="9" s="1"/>
  <c r="AF118" i="10"/>
  <c r="AF121" i="9" s="1"/>
  <c r="AE118" i="10"/>
  <c r="AE121" i="9" s="1"/>
  <c r="AD118" i="10"/>
  <c r="AD121" i="9" s="1"/>
  <c r="AC118" i="10"/>
  <c r="AC121" i="9" s="1"/>
  <c r="AB118" i="10"/>
  <c r="AB121" i="9" s="1"/>
  <c r="AA118" i="10"/>
  <c r="AA121" i="9" s="1"/>
  <c r="Z118" i="10"/>
  <c r="Z121" i="9" s="1"/>
  <c r="Y118" i="10"/>
  <c r="Y121" i="9" s="1"/>
  <c r="X118" i="10"/>
  <c r="X121" i="9" s="1"/>
  <c r="W118" i="10"/>
  <c r="W121" i="9" s="1"/>
  <c r="V118" i="10"/>
  <c r="V121" i="9" s="1"/>
  <c r="U118" i="10"/>
  <c r="U121" i="9" s="1"/>
  <c r="T118" i="10"/>
  <c r="T121" i="9" s="1"/>
  <c r="S118" i="10"/>
  <c r="S121" i="9" s="1"/>
  <c r="R118" i="10"/>
  <c r="R121" i="9" s="1"/>
  <c r="Q118" i="10"/>
  <c r="Q121" i="9" s="1"/>
  <c r="P118" i="10"/>
  <c r="P121" i="9" s="1"/>
  <c r="O118" i="10"/>
  <c r="O121" i="9" s="1"/>
  <c r="N118" i="10"/>
  <c r="N121" i="9" s="1"/>
  <c r="M118" i="10"/>
  <c r="M121" i="9" s="1"/>
  <c r="L118" i="10"/>
  <c r="L121" i="9" s="1"/>
  <c r="K118" i="10"/>
  <c r="K121" i="9" s="1"/>
  <c r="J118" i="10"/>
  <c r="J121" i="9" s="1"/>
  <c r="I118" i="10"/>
  <c r="I121" i="9" s="1"/>
  <c r="H118" i="10"/>
  <c r="H121" i="9" s="1"/>
  <c r="G118" i="10"/>
  <c r="G121" i="9" s="1"/>
  <c r="F118" i="10"/>
  <c r="F121" i="9" s="1"/>
  <c r="E118" i="10"/>
  <c r="E121" i="9" s="1"/>
  <c r="D118" i="10"/>
  <c r="D121" i="9" s="1"/>
  <c r="C118" i="10"/>
  <c r="C121" i="9" s="1"/>
  <c r="CT117" i="10"/>
  <c r="CT120" i="9" s="1"/>
  <c r="CS117" i="10"/>
  <c r="CS120" i="9" s="1"/>
  <c r="CR117" i="10"/>
  <c r="CR120" i="9" s="1"/>
  <c r="CQ117" i="10"/>
  <c r="CQ120" i="9" s="1"/>
  <c r="CP117" i="10"/>
  <c r="CP120" i="9" s="1"/>
  <c r="CO117" i="10"/>
  <c r="CO120" i="9" s="1"/>
  <c r="CN117" i="10"/>
  <c r="CN120" i="9" s="1"/>
  <c r="CM117" i="10"/>
  <c r="CM120" i="9" s="1"/>
  <c r="CL117" i="10"/>
  <c r="CL120" i="9" s="1"/>
  <c r="CK117" i="10"/>
  <c r="CK120" i="9" s="1"/>
  <c r="CJ117" i="10"/>
  <c r="CJ120" i="9" s="1"/>
  <c r="CI117" i="10"/>
  <c r="CI120" i="9" s="1"/>
  <c r="CH117" i="10"/>
  <c r="CH120" i="9" s="1"/>
  <c r="CG117" i="10"/>
  <c r="CG120" i="9" s="1"/>
  <c r="CF117" i="10"/>
  <c r="CF120" i="9" s="1"/>
  <c r="CE117" i="10"/>
  <c r="CE120" i="9" s="1"/>
  <c r="CD117" i="10"/>
  <c r="CD120" i="9" s="1"/>
  <c r="CC117" i="10"/>
  <c r="CC120" i="9" s="1"/>
  <c r="CB117" i="10"/>
  <c r="CB120" i="9" s="1"/>
  <c r="CA117" i="10"/>
  <c r="CA120" i="9" s="1"/>
  <c r="BZ117" i="10"/>
  <c r="BZ120" i="9" s="1"/>
  <c r="BY117" i="10"/>
  <c r="BY120" i="9" s="1"/>
  <c r="BX117" i="10"/>
  <c r="BX120" i="9" s="1"/>
  <c r="BW117" i="10"/>
  <c r="BW120" i="9" s="1"/>
  <c r="BV117" i="10"/>
  <c r="BV120" i="9" s="1"/>
  <c r="BU117" i="10"/>
  <c r="BU120" i="9" s="1"/>
  <c r="BT117" i="10"/>
  <c r="BT120" i="9" s="1"/>
  <c r="BS117" i="10"/>
  <c r="BS120" i="9" s="1"/>
  <c r="BR117" i="10"/>
  <c r="BR120" i="9" s="1"/>
  <c r="BQ117" i="10"/>
  <c r="BQ120" i="9" s="1"/>
  <c r="BP117" i="10"/>
  <c r="BP120" i="9" s="1"/>
  <c r="BO117" i="10"/>
  <c r="BO120" i="9" s="1"/>
  <c r="BN117" i="10"/>
  <c r="BN120" i="9" s="1"/>
  <c r="BM117" i="10"/>
  <c r="BM120" i="9" s="1"/>
  <c r="BL117" i="10"/>
  <c r="BL120" i="9" s="1"/>
  <c r="BK117" i="10"/>
  <c r="BK120" i="9" s="1"/>
  <c r="BJ117" i="10"/>
  <c r="BJ120" i="9" s="1"/>
  <c r="BI117" i="10"/>
  <c r="BI120" i="9" s="1"/>
  <c r="BH117" i="10"/>
  <c r="BH120" i="9" s="1"/>
  <c r="BG117" i="10"/>
  <c r="BG120" i="9" s="1"/>
  <c r="BF117" i="10"/>
  <c r="BF120" i="9" s="1"/>
  <c r="BE117" i="10"/>
  <c r="BE120" i="9" s="1"/>
  <c r="BD117" i="10"/>
  <c r="BD120" i="9" s="1"/>
  <c r="BC117" i="10"/>
  <c r="BC120" i="9" s="1"/>
  <c r="BB117" i="10"/>
  <c r="BB120" i="9" s="1"/>
  <c r="BA117" i="10"/>
  <c r="BA120" i="9" s="1"/>
  <c r="AZ117" i="10"/>
  <c r="AZ120" i="9" s="1"/>
  <c r="AY117" i="10"/>
  <c r="AY120" i="9" s="1"/>
  <c r="AX117" i="10"/>
  <c r="AX120" i="9" s="1"/>
  <c r="AW117" i="10"/>
  <c r="AW120" i="9" s="1"/>
  <c r="AV117" i="10"/>
  <c r="AV120" i="9" s="1"/>
  <c r="AU117" i="10"/>
  <c r="AU120" i="9" s="1"/>
  <c r="AT117" i="10"/>
  <c r="AT120" i="9" s="1"/>
  <c r="AS117" i="10"/>
  <c r="AS120" i="9" s="1"/>
  <c r="AR117" i="10"/>
  <c r="AR120" i="9" s="1"/>
  <c r="AQ117" i="10"/>
  <c r="AQ120" i="9" s="1"/>
  <c r="AP117" i="10"/>
  <c r="AP120" i="9" s="1"/>
  <c r="AO117" i="10"/>
  <c r="AO120" i="9" s="1"/>
  <c r="AN117" i="10"/>
  <c r="AN120" i="9" s="1"/>
  <c r="AM117" i="10"/>
  <c r="AM120" i="9" s="1"/>
  <c r="AL117" i="10"/>
  <c r="AL120" i="9" s="1"/>
  <c r="AK117" i="10"/>
  <c r="AK120" i="9" s="1"/>
  <c r="AJ117" i="10"/>
  <c r="AJ120" i="9" s="1"/>
  <c r="AI117" i="10"/>
  <c r="AI120" i="9" s="1"/>
  <c r="AH117" i="10"/>
  <c r="AH120" i="9" s="1"/>
  <c r="AG117" i="10"/>
  <c r="AG120" i="9" s="1"/>
  <c r="AF117" i="10"/>
  <c r="AF120" i="9" s="1"/>
  <c r="AE117" i="10"/>
  <c r="AE120" i="9" s="1"/>
  <c r="AD117" i="10"/>
  <c r="AD120" i="9" s="1"/>
  <c r="AC117" i="10"/>
  <c r="AC120" i="9" s="1"/>
  <c r="AB117" i="10"/>
  <c r="AB120" i="9" s="1"/>
  <c r="AA117" i="10"/>
  <c r="AA120" i="9" s="1"/>
  <c r="Z117" i="10"/>
  <c r="Z120" i="9" s="1"/>
  <c r="Y117" i="10"/>
  <c r="Y120" i="9" s="1"/>
  <c r="X117" i="10"/>
  <c r="X120" i="9" s="1"/>
  <c r="W117" i="10"/>
  <c r="W120" i="9" s="1"/>
  <c r="V117" i="10"/>
  <c r="V120" i="9" s="1"/>
  <c r="U117" i="10"/>
  <c r="U120" i="9" s="1"/>
  <c r="T117" i="10"/>
  <c r="T120" i="9" s="1"/>
  <c r="S117" i="10"/>
  <c r="S120" i="9" s="1"/>
  <c r="R117" i="10"/>
  <c r="R120" i="9" s="1"/>
  <c r="Q117" i="10"/>
  <c r="Q120" i="9" s="1"/>
  <c r="P117" i="10"/>
  <c r="P120" i="9" s="1"/>
  <c r="O117" i="10"/>
  <c r="O120" i="9" s="1"/>
  <c r="N117" i="10"/>
  <c r="N120" i="9" s="1"/>
  <c r="M117" i="10"/>
  <c r="M120" i="9" s="1"/>
  <c r="L117" i="10"/>
  <c r="L120" i="9" s="1"/>
  <c r="K117" i="10"/>
  <c r="K120" i="9" s="1"/>
  <c r="J117" i="10"/>
  <c r="J120" i="9" s="1"/>
  <c r="I117" i="10"/>
  <c r="I120" i="9" s="1"/>
  <c r="H117" i="10"/>
  <c r="H120" i="9" s="1"/>
  <c r="G117" i="10"/>
  <c r="G120" i="9" s="1"/>
  <c r="F117" i="10"/>
  <c r="F120" i="9" s="1"/>
  <c r="E117" i="10"/>
  <c r="E120" i="9" s="1"/>
  <c r="D117" i="10"/>
  <c r="D120" i="9" s="1"/>
  <c r="C117" i="10"/>
  <c r="C120" i="9" s="1"/>
  <c r="CT116" i="10"/>
  <c r="CT119" i="9" s="1"/>
  <c r="CS116" i="10"/>
  <c r="CS119" i="9" s="1"/>
  <c r="CR116" i="10"/>
  <c r="CR119" i="9" s="1"/>
  <c r="CQ116" i="10"/>
  <c r="CQ119" i="9" s="1"/>
  <c r="CP116" i="10"/>
  <c r="CP119" i="9" s="1"/>
  <c r="CO116" i="10"/>
  <c r="CO119" i="9" s="1"/>
  <c r="CN116" i="10"/>
  <c r="CN119" i="9" s="1"/>
  <c r="CM116" i="10"/>
  <c r="CM119" i="9" s="1"/>
  <c r="CL116" i="10"/>
  <c r="CL119" i="9" s="1"/>
  <c r="CK116" i="10"/>
  <c r="CK119" i="9" s="1"/>
  <c r="CJ116" i="10"/>
  <c r="CJ119" i="9" s="1"/>
  <c r="CI116" i="10"/>
  <c r="CI119" i="9" s="1"/>
  <c r="CH116" i="10"/>
  <c r="CH119" i="9" s="1"/>
  <c r="CG116" i="10"/>
  <c r="CG119" i="9" s="1"/>
  <c r="CF116" i="10"/>
  <c r="CF119" i="9" s="1"/>
  <c r="CE116" i="10"/>
  <c r="CE119" i="9" s="1"/>
  <c r="CD116" i="10"/>
  <c r="CD119" i="9" s="1"/>
  <c r="CC116" i="10"/>
  <c r="CC119" i="9" s="1"/>
  <c r="CB116" i="10"/>
  <c r="CB119" i="9" s="1"/>
  <c r="CA116" i="10"/>
  <c r="CA119" i="9" s="1"/>
  <c r="BZ116" i="10"/>
  <c r="BZ119" i="9" s="1"/>
  <c r="BY116" i="10"/>
  <c r="BY119" i="9" s="1"/>
  <c r="BX116" i="10"/>
  <c r="BX119" i="9" s="1"/>
  <c r="BW116" i="10"/>
  <c r="BW119" i="9" s="1"/>
  <c r="BV116" i="10"/>
  <c r="BV119" i="9" s="1"/>
  <c r="BU116" i="10"/>
  <c r="BU119" i="9" s="1"/>
  <c r="BT116" i="10"/>
  <c r="BT119" i="9" s="1"/>
  <c r="BS116" i="10"/>
  <c r="BS119" i="9" s="1"/>
  <c r="BR116" i="10"/>
  <c r="BR119" i="9" s="1"/>
  <c r="BQ116" i="10"/>
  <c r="BQ119" i="9" s="1"/>
  <c r="BP116" i="10"/>
  <c r="BP119" i="9" s="1"/>
  <c r="BO116" i="10"/>
  <c r="BO119" i="9" s="1"/>
  <c r="BN116" i="10"/>
  <c r="BN119" i="9" s="1"/>
  <c r="BM116" i="10"/>
  <c r="BM119" i="9" s="1"/>
  <c r="BL116" i="10"/>
  <c r="BL119" i="9" s="1"/>
  <c r="BK116" i="10"/>
  <c r="BK119" i="9" s="1"/>
  <c r="BJ116" i="10"/>
  <c r="BJ119" i="9" s="1"/>
  <c r="BI116" i="10"/>
  <c r="BI119" i="9" s="1"/>
  <c r="BH116" i="10"/>
  <c r="BH119" i="9" s="1"/>
  <c r="BG116" i="10"/>
  <c r="BG119" i="9" s="1"/>
  <c r="BF116" i="10"/>
  <c r="BF119" i="9" s="1"/>
  <c r="BE116" i="10"/>
  <c r="BE119" i="9" s="1"/>
  <c r="BD116" i="10"/>
  <c r="BD119" i="9" s="1"/>
  <c r="BC116" i="10"/>
  <c r="BC119" i="9" s="1"/>
  <c r="BB116" i="10"/>
  <c r="BB119" i="9" s="1"/>
  <c r="BA116" i="10"/>
  <c r="BA119" i="9" s="1"/>
  <c r="AZ116" i="10"/>
  <c r="AZ119" i="9" s="1"/>
  <c r="AY116" i="10"/>
  <c r="AY119" i="9" s="1"/>
  <c r="AX116" i="10"/>
  <c r="AX119" i="9" s="1"/>
  <c r="AW116" i="10"/>
  <c r="AW119" i="9" s="1"/>
  <c r="AV116" i="10"/>
  <c r="AV119" i="9" s="1"/>
  <c r="AU116" i="10"/>
  <c r="AU119" i="9" s="1"/>
  <c r="AT116" i="10"/>
  <c r="AT119" i="9" s="1"/>
  <c r="AS116" i="10"/>
  <c r="AS119" i="9" s="1"/>
  <c r="AR116" i="10"/>
  <c r="AR119" i="9" s="1"/>
  <c r="AQ116" i="10"/>
  <c r="AQ119" i="9" s="1"/>
  <c r="AP116" i="10"/>
  <c r="AP119" i="9" s="1"/>
  <c r="AO116" i="10"/>
  <c r="AO119" i="9" s="1"/>
  <c r="AN116" i="10"/>
  <c r="AN119" i="9" s="1"/>
  <c r="AM116" i="10"/>
  <c r="AM119" i="9" s="1"/>
  <c r="AL116" i="10"/>
  <c r="AL119" i="9" s="1"/>
  <c r="AK116" i="10"/>
  <c r="AK119" i="9" s="1"/>
  <c r="AJ116" i="10"/>
  <c r="AJ119" i="9" s="1"/>
  <c r="AI116" i="10"/>
  <c r="AI119" i="9" s="1"/>
  <c r="AH116" i="10"/>
  <c r="AH119" i="9" s="1"/>
  <c r="AG116" i="10"/>
  <c r="AG119" i="9" s="1"/>
  <c r="AF116" i="10"/>
  <c r="AF119" i="9" s="1"/>
  <c r="AE116" i="10"/>
  <c r="AE119" i="9" s="1"/>
  <c r="AD116" i="10"/>
  <c r="AD119" i="9" s="1"/>
  <c r="AC116" i="10"/>
  <c r="AC119" i="9" s="1"/>
  <c r="AB116" i="10"/>
  <c r="AB119" i="9" s="1"/>
  <c r="AA116" i="10"/>
  <c r="AA119" i="9" s="1"/>
  <c r="Z116" i="10"/>
  <c r="Z119" i="9" s="1"/>
  <c r="Y116" i="10"/>
  <c r="Y119" i="9" s="1"/>
  <c r="X116" i="10"/>
  <c r="X119" i="9" s="1"/>
  <c r="W116" i="10"/>
  <c r="W119" i="9" s="1"/>
  <c r="V116" i="10"/>
  <c r="V119" i="9" s="1"/>
  <c r="U116" i="10"/>
  <c r="U119" i="9" s="1"/>
  <c r="T116" i="10"/>
  <c r="T119" i="9" s="1"/>
  <c r="S116" i="10"/>
  <c r="S119" i="9" s="1"/>
  <c r="R116" i="10"/>
  <c r="R119" i="9" s="1"/>
  <c r="Q116" i="10"/>
  <c r="Q119" i="9" s="1"/>
  <c r="P116" i="10"/>
  <c r="P119" i="9" s="1"/>
  <c r="O116" i="10"/>
  <c r="O119" i="9" s="1"/>
  <c r="N116" i="10"/>
  <c r="N119" i="9" s="1"/>
  <c r="M116" i="10"/>
  <c r="M119" i="9" s="1"/>
  <c r="L116" i="10"/>
  <c r="L119" i="9" s="1"/>
  <c r="K116" i="10"/>
  <c r="K119" i="9" s="1"/>
  <c r="J116" i="10"/>
  <c r="J119" i="9" s="1"/>
  <c r="I116" i="10"/>
  <c r="I119" i="9" s="1"/>
  <c r="H116" i="10"/>
  <c r="H119" i="9" s="1"/>
  <c r="G116" i="10"/>
  <c r="G119" i="9" s="1"/>
  <c r="F116" i="10"/>
  <c r="F119" i="9" s="1"/>
  <c r="E116" i="10"/>
  <c r="E119" i="9" s="1"/>
  <c r="D116" i="10"/>
  <c r="D119" i="9" s="1"/>
  <c r="C116" i="10"/>
  <c r="C119" i="9" s="1"/>
  <c r="CT115" i="10"/>
  <c r="CT118" i="9" s="1"/>
  <c r="CS115" i="10"/>
  <c r="CS118" i="9" s="1"/>
  <c r="CR115" i="10"/>
  <c r="CR118" i="9" s="1"/>
  <c r="CQ115" i="10"/>
  <c r="CQ118" i="9" s="1"/>
  <c r="CP115" i="10"/>
  <c r="CP118" i="9" s="1"/>
  <c r="CO115" i="10"/>
  <c r="CO118" i="9" s="1"/>
  <c r="CN115" i="10"/>
  <c r="CN118" i="9" s="1"/>
  <c r="CM115" i="10"/>
  <c r="CM118" i="9" s="1"/>
  <c r="CL115" i="10"/>
  <c r="CL118" i="9" s="1"/>
  <c r="CK115" i="10"/>
  <c r="CK118" i="9" s="1"/>
  <c r="CJ115" i="10"/>
  <c r="CJ118" i="9" s="1"/>
  <c r="CI115" i="10"/>
  <c r="CI118" i="9" s="1"/>
  <c r="CH115" i="10"/>
  <c r="CH118" i="9" s="1"/>
  <c r="CG115" i="10"/>
  <c r="CG118" i="9" s="1"/>
  <c r="CF115" i="10"/>
  <c r="CF118" i="9" s="1"/>
  <c r="CE115" i="10"/>
  <c r="CE118" i="9" s="1"/>
  <c r="CD115" i="10"/>
  <c r="CD118" i="9" s="1"/>
  <c r="CC115" i="10"/>
  <c r="CC118" i="9" s="1"/>
  <c r="CB115" i="10"/>
  <c r="CB118" i="9" s="1"/>
  <c r="CA115" i="10"/>
  <c r="CA118" i="9" s="1"/>
  <c r="BZ115" i="10"/>
  <c r="BZ118" i="9" s="1"/>
  <c r="BY115" i="10"/>
  <c r="BY118" i="9" s="1"/>
  <c r="BX115" i="10"/>
  <c r="BX118" i="9" s="1"/>
  <c r="BW115" i="10"/>
  <c r="BW118" i="9" s="1"/>
  <c r="BV115" i="10"/>
  <c r="BV118" i="9" s="1"/>
  <c r="BU115" i="10"/>
  <c r="BU118" i="9" s="1"/>
  <c r="BT115" i="10"/>
  <c r="BT118" i="9" s="1"/>
  <c r="BS115" i="10"/>
  <c r="BS118" i="9" s="1"/>
  <c r="BR115" i="10"/>
  <c r="BR118" i="9" s="1"/>
  <c r="BQ115" i="10"/>
  <c r="BQ118" i="9" s="1"/>
  <c r="BP115" i="10"/>
  <c r="BP118" i="9" s="1"/>
  <c r="BO115" i="10"/>
  <c r="BO118" i="9" s="1"/>
  <c r="BN115" i="10"/>
  <c r="BN118" i="9" s="1"/>
  <c r="BM115" i="10"/>
  <c r="BM118" i="9" s="1"/>
  <c r="BL115" i="10"/>
  <c r="BL118" i="9" s="1"/>
  <c r="BK115" i="10"/>
  <c r="BK118" i="9" s="1"/>
  <c r="BJ115" i="10"/>
  <c r="BJ118" i="9" s="1"/>
  <c r="BI115" i="10"/>
  <c r="BI118" i="9" s="1"/>
  <c r="BH115" i="10"/>
  <c r="BH118" i="9" s="1"/>
  <c r="BG115" i="10"/>
  <c r="BG118" i="9" s="1"/>
  <c r="BF115" i="10"/>
  <c r="BF118" i="9" s="1"/>
  <c r="BE115" i="10"/>
  <c r="BE118" i="9" s="1"/>
  <c r="BD115" i="10"/>
  <c r="BD118" i="9" s="1"/>
  <c r="BC115" i="10"/>
  <c r="BC118" i="9" s="1"/>
  <c r="BB115" i="10"/>
  <c r="BB118" i="9" s="1"/>
  <c r="BA115" i="10"/>
  <c r="BA118" i="9" s="1"/>
  <c r="AZ115" i="10"/>
  <c r="AZ118" i="9" s="1"/>
  <c r="AY115" i="10"/>
  <c r="AY118" i="9" s="1"/>
  <c r="AX115" i="10"/>
  <c r="AX118" i="9" s="1"/>
  <c r="AW115" i="10"/>
  <c r="AW118" i="9" s="1"/>
  <c r="AV115" i="10"/>
  <c r="AV118" i="9" s="1"/>
  <c r="AU115" i="10"/>
  <c r="AU118" i="9" s="1"/>
  <c r="AT115" i="10"/>
  <c r="AT118" i="9" s="1"/>
  <c r="AS115" i="10"/>
  <c r="AS118" i="9" s="1"/>
  <c r="AR115" i="10"/>
  <c r="AR118" i="9" s="1"/>
  <c r="AQ115" i="10"/>
  <c r="AQ118" i="9" s="1"/>
  <c r="AP115" i="10"/>
  <c r="AP118" i="9" s="1"/>
  <c r="AO115" i="10"/>
  <c r="AO118" i="9" s="1"/>
  <c r="AN115" i="10"/>
  <c r="AN118" i="9" s="1"/>
  <c r="AM115" i="10"/>
  <c r="AM118" i="9" s="1"/>
  <c r="AL115" i="10"/>
  <c r="AL118" i="9" s="1"/>
  <c r="AK115" i="10"/>
  <c r="AK118" i="9" s="1"/>
  <c r="AJ115" i="10"/>
  <c r="AJ118" i="9" s="1"/>
  <c r="AI115" i="10"/>
  <c r="AI118" i="9" s="1"/>
  <c r="AH115" i="10"/>
  <c r="AH118" i="9" s="1"/>
  <c r="AG115" i="10"/>
  <c r="AG118" i="9" s="1"/>
  <c r="AF115" i="10"/>
  <c r="AF118" i="9" s="1"/>
  <c r="AE115" i="10"/>
  <c r="AE118" i="9" s="1"/>
  <c r="AD115" i="10"/>
  <c r="AD118" i="9" s="1"/>
  <c r="AC115" i="10"/>
  <c r="AC118" i="9" s="1"/>
  <c r="AB115" i="10"/>
  <c r="AB118" i="9" s="1"/>
  <c r="AA115" i="10"/>
  <c r="AA118" i="9" s="1"/>
  <c r="Z115" i="10"/>
  <c r="Z118" i="9" s="1"/>
  <c r="Y115" i="10"/>
  <c r="Y118" i="9" s="1"/>
  <c r="X115" i="10"/>
  <c r="X118" i="9" s="1"/>
  <c r="W115" i="10"/>
  <c r="W118" i="9" s="1"/>
  <c r="V115" i="10"/>
  <c r="V118" i="9" s="1"/>
  <c r="U115" i="10"/>
  <c r="U118" i="9" s="1"/>
  <c r="T115" i="10"/>
  <c r="T118" i="9" s="1"/>
  <c r="S115" i="10"/>
  <c r="S118" i="9" s="1"/>
  <c r="R115" i="10"/>
  <c r="R118" i="9" s="1"/>
  <c r="Q115" i="10"/>
  <c r="Q118" i="9" s="1"/>
  <c r="P115" i="10"/>
  <c r="P118" i="9" s="1"/>
  <c r="O115" i="10"/>
  <c r="O118" i="9" s="1"/>
  <c r="N115" i="10"/>
  <c r="N118" i="9" s="1"/>
  <c r="M115" i="10"/>
  <c r="M118" i="9" s="1"/>
  <c r="L115" i="10"/>
  <c r="L118" i="9" s="1"/>
  <c r="K115" i="10"/>
  <c r="K118" i="9" s="1"/>
  <c r="J115" i="10"/>
  <c r="J118" i="9" s="1"/>
  <c r="I115" i="10"/>
  <c r="I118" i="9" s="1"/>
  <c r="H115" i="10"/>
  <c r="H118" i="9" s="1"/>
  <c r="G115" i="10"/>
  <c r="G118" i="9" s="1"/>
  <c r="F115" i="10"/>
  <c r="F118" i="9" s="1"/>
  <c r="E115" i="10"/>
  <c r="E118" i="9" s="1"/>
  <c r="D115" i="10"/>
  <c r="D118" i="9" s="1"/>
  <c r="C115" i="10"/>
  <c r="C118" i="9" s="1"/>
  <c r="CT114" i="10"/>
  <c r="CT117" i="9" s="1"/>
  <c r="CS114" i="10"/>
  <c r="CS117" i="9" s="1"/>
  <c r="CR114" i="10"/>
  <c r="CR117" i="9" s="1"/>
  <c r="CQ114" i="10"/>
  <c r="CQ117" i="9" s="1"/>
  <c r="CP114" i="10"/>
  <c r="CP117" i="9" s="1"/>
  <c r="CO114" i="10"/>
  <c r="CO117" i="9" s="1"/>
  <c r="CN114" i="10"/>
  <c r="CN117" i="9" s="1"/>
  <c r="CM114" i="10"/>
  <c r="CM117" i="9" s="1"/>
  <c r="CL114" i="10"/>
  <c r="CL117" i="9" s="1"/>
  <c r="CK114" i="10"/>
  <c r="CK117" i="9" s="1"/>
  <c r="CJ114" i="10"/>
  <c r="CJ117" i="9" s="1"/>
  <c r="CI114" i="10"/>
  <c r="CI117" i="9" s="1"/>
  <c r="CH114" i="10"/>
  <c r="CH117" i="9" s="1"/>
  <c r="CG114" i="10"/>
  <c r="CG117" i="9" s="1"/>
  <c r="CF114" i="10"/>
  <c r="CF117" i="9" s="1"/>
  <c r="CE114" i="10"/>
  <c r="CE117" i="9" s="1"/>
  <c r="CD114" i="10"/>
  <c r="CD117" i="9" s="1"/>
  <c r="CC114" i="10"/>
  <c r="CC117" i="9" s="1"/>
  <c r="CB114" i="10"/>
  <c r="CB117" i="9" s="1"/>
  <c r="CA114" i="10"/>
  <c r="CA117" i="9" s="1"/>
  <c r="BZ114" i="10"/>
  <c r="BZ117" i="9" s="1"/>
  <c r="BY114" i="10"/>
  <c r="BY117" i="9" s="1"/>
  <c r="BX114" i="10"/>
  <c r="BX117" i="9" s="1"/>
  <c r="BW114" i="10"/>
  <c r="BW117" i="9" s="1"/>
  <c r="BV114" i="10"/>
  <c r="BV117" i="9" s="1"/>
  <c r="BU114" i="10"/>
  <c r="BU117" i="9" s="1"/>
  <c r="BT114" i="10"/>
  <c r="BT117" i="9" s="1"/>
  <c r="BS114" i="10"/>
  <c r="BS117" i="9" s="1"/>
  <c r="BR114" i="10"/>
  <c r="BR117" i="9" s="1"/>
  <c r="BQ114" i="10"/>
  <c r="BQ117" i="9" s="1"/>
  <c r="BP114" i="10"/>
  <c r="BP117" i="9" s="1"/>
  <c r="BO114" i="10"/>
  <c r="BO117" i="9" s="1"/>
  <c r="BN114" i="10"/>
  <c r="BN117" i="9" s="1"/>
  <c r="BM114" i="10"/>
  <c r="BM117" i="9" s="1"/>
  <c r="BL114" i="10"/>
  <c r="BL117" i="9" s="1"/>
  <c r="BK114" i="10"/>
  <c r="BK117" i="9" s="1"/>
  <c r="BJ114" i="10"/>
  <c r="BJ117" i="9" s="1"/>
  <c r="BI114" i="10"/>
  <c r="BI117" i="9" s="1"/>
  <c r="BH114" i="10"/>
  <c r="BH117" i="9" s="1"/>
  <c r="BG114" i="10"/>
  <c r="BG117" i="9" s="1"/>
  <c r="BF114" i="10"/>
  <c r="BF117" i="9" s="1"/>
  <c r="BE114" i="10"/>
  <c r="BE117" i="9" s="1"/>
  <c r="BD114" i="10"/>
  <c r="BD117" i="9" s="1"/>
  <c r="BC114" i="10"/>
  <c r="BC117" i="9" s="1"/>
  <c r="BB114" i="10"/>
  <c r="BB117" i="9" s="1"/>
  <c r="BA114" i="10"/>
  <c r="BA117" i="9" s="1"/>
  <c r="AZ114" i="10"/>
  <c r="AZ117" i="9" s="1"/>
  <c r="AY114" i="10"/>
  <c r="AY117" i="9" s="1"/>
  <c r="AX114" i="10"/>
  <c r="AX117" i="9" s="1"/>
  <c r="AW114" i="10"/>
  <c r="AW117" i="9" s="1"/>
  <c r="AV114" i="10"/>
  <c r="AV117" i="9" s="1"/>
  <c r="AU114" i="10"/>
  <c r="AU117" i="9" s="1"/>
  <c r="AT114" i="10"/>
  <c r="AT117" i="9" s="1"/>
  <c r="AS114" i="10"/>
  <c r="AS117" i="9" s="1"/>
  <c r="AR114" i="10"/>
  <c r="AR117" i="9" s="1"/>
  <c r="AQ114" i="10"/>
  <c r="AQ117" i="9" s="1"/>
  <c r="AP114" i="10"/>
  <c r="AP117" i="9" s="1"/>
  <c r="AO114" i="10"/>
  <c r="AO117" i="9" s="1"/>
  <c r="AN114" i="10"/>
  <c r="AN117" i="9" s="1"/>
  <c r="AM114" i="10"/>
  <c r="AM117" i="9" s="1"/>
  <c r="AL114" i="10"/>
  <c r="AL117" i="9" s="1"/>
  <c r="AK114" i="10"/>
  <c r="AK117" i="9" s="1"/>
  <c r="AJ114" i="10"/>
  <c r="AJ117" i="9" s="1"/>
  <c r="AI114" i="10"/>
  <c r="AI117" i="9" s="1"/>
  <c r="AH114" i="10"/>
  <c r="AH117" i="9" s="1"/>
  <c r="AG114" i="10"/>
  <c r="AG117" i="9" s="1"/>
  <c r="AF114" i="10"/>
  <c r="AF117" i="9" s="1"/>
  <c r="AE114" i="10"/>
  <c r="AE117" i="9" s="1"/>
  <c r="AD114" i="10"/>
  <c r="AD117" i="9" s="1"/>
  <c r="AC114" i="10"/>
  <c r="AC117" i="9" s="1"/>
  <c r="AB114" i="10"/>
  <c r="AB117" i="9" s="1"/>
  <c r="AA114" i="10"/>
  <c r="AA117" i="9" s="1"/>
  <c r="Z114" i="10"/>
  <c r="Z117" i="9" s="1"/>
  <c r="Y114" i="10"/>
  <c r="Y117" i="9" s="1"/>
  <c r="X114" i="10"/>
  <c r="X117" i="9" s="1"/>
  <c r="W114" i="10"/>
  <c r="W117" i="9" s="1"/>
  <c r="V114" i="10"/>
  <c r="V117" i="9" s="1"/>
  <c r="U114" i="10"/>
  <c r="U117" i="9" s="1"/>
  <c r="T114" i="10"/>
  <c r="T117" i="9" s="1"/>
  <c r="S114" i="10"/>
  <c r="S117" i="9" s="1"/>
  <c r="R114" i="10"/>
  <c r="R117" i="9" s="1"/>
  <c r="Q114" i="10"/>
  <c r="Q117" i="9" s="1"/>
  <c r="P114" i="10"/>
  <c r="P117" i="9" s="1"/>
  <c r="O114" i="10"/>
  <c r="O117" i="9" s="1"/>
  <c r="N114" i="10"/>
  <c r="N117" i="9" s="1"/>
  <c r="M114" i="10"/>
  <c r="M117" i="9" s="1"/>
  <c r="L114" i="10"/>
  <c r="L117" i="9" s="1"/>
  <c r="K114" i="10"/>
  <c r="K117" i="9" s="1"/>
  <c r="J114" i="10"/>
  <c r="J117" i="9" s="1"/>
  <c r="I114" i="10"/>
  <c r="I117" i="9" s="1"/>
  <c r="H114" i="10"/>
  <c r="H117" i="9" s="1"/>
  <c r="G114" i="10"/>
  <c r="G117" i="9" s="1"/>
  <c r="F114" i="10"/>
  <c r="F117" i="9" s="1"/>
  <c r="E114" i="10"/>
  <c r="E117" i="9" s="1"/>
  <c r="D114" i="10"/>
  <c r="D117" i="9" s="1"/>
  <c r="C114" i="10"/>
  <c r="C117" i="9" s="1"/>
  <c r="CT113" i="10"/>
  <c r="CT116" i="9" s="1"/>
  <c r="CS113" i="10"/>
  <c r="CS116" i="9" s="1"/>
  <c r="CR113" i="10"/>
  <c r="CR116" i="9" s="1"/>
  <c r="CQ113" i="10"/>
  <c r="CQ116" i="9" s="1"/>
  <c r="CP113" i="10"/>
  <c r="CP116" i="9" s="1"/>
  <c r="CO113" i="10"/>
  <c r="CO116" i="9" s="1"/>
  <c r="CN113" i="10"/>
  <c r="CN116" i="9" s="1"/>
  <c r="CM113" i="10"/>
  <c r="CM116" i="9" s="1"/>
  <c r="CL113" i="10"/>
  <c r="CL116" i="9" s="1"/>
  <c r="CK113" i="10"/>
  <c r="CK116" i="9" s="1"/>
  <c r="CJ113" i="10"/>
  <c r="CJ116" i="9" s="1"/>
  <c r="CI113" i="10"/>
  <c r="CI116" i="9" s="1"/>
  <c r="CH113" i="10"/>
  <c r="CH116" i="9" s="1"/>
  <c r="CG113" i="10"/>
  <c r="CG116" i="9" s="1"/>
  <c r="CF113" i="10"/>
  <c r="CF116" i="9" s="1"/>
  <c r="CE113" i="10"/>
  <c r="CE116" i="9" s="1"/>
  <c r="CD113" i="10"/>
  <c r="CD116" i="9" s="1"/>
  <c r="CC113" i="10"/>
  <c r="CC116" i="9" s="1"/>
  <c r="CB113" i="10"/>
  <c r="CB116" i="9" s="1"/>
  <c r="CA113" i="10"/>
  <c r="CA116" i="9" s="1"/>
  <c r="BZ113" i="10"/>
  <c r="BZ116" i="9" s="1"/>
  <c r="BY113" i="10"/>
  <c r="BY116" i="9" s="1"/>
  <c r="BX113" i="10"/>
  <c r="BX116" i="9" s="1"/>
  <c r="BW113" i="10"/>
  <c r="BW116" i="9" s="1"/>
  <c r="BV113" i="10"/>
  <c r="BV116" i="9" s="1"/>
  <c r="BU113" i="10"/>
  <c r="BU116" i="9" s="1"/>
  <c r="BT113" i="10"/>
  <c r="BT116" i="9" s="1"/>
  <c r="BS113" i="10"/>
  <c r="BS116" i="9" s="1"/>
  <c r="BR113" i="10"/>
  <c r="BR116" i="9" s="1"/>
  <c r="BQ113" i="10"/>
  <c r="BQ116" i="9" s="1"/>
  <c r="BP113" i="10"/>
  <c r="BP116" i="9" s="1"/>
  <c r="BO113" i="10"/>
  <c r="BO116" i="9" s="1"/>
  <c r="BN113" i="10"/>
  <c r="BN116" i="9" s="1"/>
  <c r="BM113" i="10"/>
  <c r="BM116" i="9" s="1"/>
  <c r="BL113" i="10"/>
  <c r="BL116" i="9" s="1"/>
  <c r="BK113" i="10"/>
  <c r="BK116" i="9" s="1"/>
  <c r="BJ113" i="10"/>
  <c r="BJ116" i="9" s="1"/>
  <c r="BI113" i="10"/>
  <c r="BI116" i="9" s="1"/>
  <c r="BH113" i="10"/>
  <c r="BH116" i="9" s="1"/>
  <c r="BG113" i="10"/>
  <c r="BG116" i="9" s="1"/>
  <c r="BF113" i="10"/>
  <c r="BF116" i="9" s="1"/>
  <c r="BE113" i="10"/>
  <c r="BE116" i="9" s="1"/>
  <c r="BD113" i="10"/>
  <c r="BD116" i="9" s="1"/>
  <c r="BC113" i="10"/>
  <c r="BC116" i="9" s="1"/>
  <c r="BB113" i="10"/>
  <c r="BB116" i="9" s="1"/>
  <c r="BA113" i="10"/>
  <c r="BA116" i="9" s="1"/>
  <c r="AZ113" i="10"/>
  <c r="AZ116" i="9" s="1"/>
  <c r="AY113" i="10"/>
  <c r="AY116" i="9" s="1"/>
  <c r="AX113" i="10"/>
  <c r="AX116" i="9" s="1"/>
  <c r="AW113" i="10"/>
  <c r="AW116" i="9" s="1"/>
  <c r="AV113" i="10"/>
  <c r="AV116" i="9" s="1"/>
  <c r="AU113" i="10"/>
  <c r="AU116" i="9" s="1"/>
  <c r="AT113" i="10"/>
  <c r="AT116" i="9" s="1"/>
  <c r="AS113" i="10"/>
  <c r="AS116" i="9" s="1"/>
  <c r="AR113" i="10"/>
  <c r="AR116" i="9" s="1"/>
  <c r="AQ113" i="10"/>
  <c r="AQ116" i="9" s="1"/>
  <c r="AP113" i="10"/>
  <c r="AP116" i="9" s="1"/>
  <c r="AO113" i="10"/>
  <c r="AO116" i="9" s="1"/>
  <c r="AN113" i="10"/>
  <c r="AN116" i="9" s="1"/>
  <c r="AM113" i="10"/>
  <c r="AM116" i="9" s="1"/>
  <c r="AL113" i="10"/>
  <c r="AL116" i="9" s="1"/>
  <c r="AK113" i="10"/>
  <c r="AK116" i="9" s="1"/>
  <c r="AJ113" i="10"/>
  <c r="AJ116" i="9" s="1"/>
  <c r="AI113" i="10"/>
  <c r="AI116" i="9" s="1"/>
  <c r="AH113" i="10"/>
  <c r="AH116" i="9" s="1"/>
  <c r="AG113" i="10"/>
  <c r="AG116" i="9" s="1"/>
  <c r="AF113" i="10"/>
  <c r="AF116" i="9" s="1"/>
  <c r="AE113" i="10"/>
  <c r="AE116" i="9" s="1"/>
  <c r="AD113" i="10"/>
  <c r="AD116" i="9" s="1"/>
  <c r="AC113" i="10"/>
  <c r="AC116" i="9" s="1"/>
  <c r="AB113" i="10"/>
  <c r="AB116" i="9" s="1"/>
  <c r="AA113" i="10"/>
  <c r="AA116" i="9" s="1"/>
  <c r="Z113" i="10"/>
  <c r="Z116" i="9" s="1"/>
  <c r="Y113" i="10"/>
  <c r="Y116" i="9" s="1"/>
  <c r="X113" i="10"/>
  <c r="X116" i="9" s="1"/>
  <c r="W113" i="10"/>
  <c r="W116" i="9" s="1"/>
  <c r="V113" i="10"/>
  <c r="V116" i="9" s="1"/>
  <c r="U113" i="10"/>
  <c r="U116" i="9" s="1"/>
  <c r="T113" i="10"/>
  <c r="T116" i="9" s="1"/>
  <c r="S113" i="10"/>
  <c r="S116" i="9" s="1"/>
  <c r="R113" i="10"/>
  <c r="R116" i="9" s="1"/>
  <c r="Q113" i="10"/>
  <c r="Q116" i="9" s="1"/>
  <c r="P113" i="10"/>
  <c r="P116" i="9" s="1"/>
  <c r="O113" i="10"/>
  <c r="O116" i="9" s="1"/>
  <c r="N113" i="10"/>
  <c r="N116" i="9" s="1"/>
  <c r="M113" i="10"/>
  <c r="M116" i="9" s="1"/>
  <c r="L113" i="10"/>
  <c r="L116" i="9" s="1"/>
  <c r="K113" i="10"/>
  <c r="K116" i="9" s="1"/>
  <c r="J113" i="10"/>
  <c r="J116" i="9" s="1"/>
  <c r="I113" i="10"/>
  <c r="I116" i="9" s="1"/>
  <c r="H113" i="10"/>
  <c r="H116" i="9" s="1"/>
  <c r="G113" i="10"/>
  <c r="G116" i="9" s="1"/>
  <c r="F113" i="10"/>
  <c r="F116" i="9" s="1"/>
  <c r="E113" i="10"/>
  <c r="E116" i="9" s="1"/>
  <c r="D113" i="10"/>
  <c r="D116" i="9" s="1"/>
  <c r="C113" i="10"/>
  <c r="C116" i="9" s="1"/>
  <c r="CT112" i="10"/>
  <c r="CT115" i="9" s="1"/>
  <c r="CS112" i="10"/>
  <c r="CS115" i="9" s="1"/>
  <c r="CR112" i="10"/>
  <c r="CR115" i="9" s="1"/>
  <c r="CQ112" i="10"/>
  <c r="CQ115" i="9" s="1"/>
  <c r="CP112" i="10"/>
  <c r="CP115" i="9" s="1"/>
  <c r="CO112" i="10"/>
  <c r="CO115" i="9" s="1"/>
  <c r="CN112" i="10"/>
  <c r="CN115" i="9" s="1"/>
  <c r="CM112" i="10"/>
  <c r="CM115" i="9" s="1"/>
  <c r="CL112" i="10"/>
  <c r="CL115" i="9" s="1"/>
  <c r="CK112" i="10"/>
  <c r="CK115" i="9" s="1"/>
  <c r="CJ112" i="10"/>
  <c r="CJ115" i="9" s="1"/>
  <c r="CI112" i="10"/>
  <c r="CI115" i="9" s="1"/>
  <c r="CH112" i="10"/>
  <c r="CH115" i="9" s="1"/>
  <c r="CG112" i="10"/>
  <c r="CG115" i="9" s="1"/>
  <c r="CF112" i="10"/>
  <c r="CF115" i="9" s="1"/>
  <c r="CE112" i="10"/>
  <c r="CE115" i="9" s="1"/>
  <c r="CD112" i="10"/>
  <c r="CD115" i="9" s="1"/>
  <c r="CC112" i="10"/>
  <c r="CC115" i="9" s="1"/>
  <c r="CB112" i="10"/>
  <c r="CB115" i="9" s="1"/>
  <c r="CA112" i="10"/>
  <c r="CA115" i="9" s="1"/>
  <c r="BZ112" i="10"/>
  <c r="BZ115" i="9" s="1"/>
  <c r="BY112" i="10"/>
  <c r="BY115" i="9" s="1"/>
  <c r="BX112" i="10"/>
  <c r="BX115" i="9" s="1"/>
  <c r="BW112" i="10"/>
  <c r="BW115" i="9" s="1"/>
  <c r="BV112" i="10"/>
  <c r="BV115" i="9" s="1"/>
  <c r="BU112" i="10"/>
  <c r="BU115" i="9" s="1"/>
  <c r="BT112" i="10"/>
  <c r="BT115" i="9" s="1"/>
  <c r="BS112" i="10"/>
  <c r="BS115" i="9" s="1"/>
  <c r="BR112" i="10"/>
  <c r="BR115" i="9" s="1"/>
  <c r="BQ112" i="10"/>
  <c r="BQ115" i="9" s="1"/>
  <c r="BP112" i="10"/>
  <c r="BP115" i="9" s="1"/>
  <c r="BO112" i="10"/>
  <c r="BO115" i="9" s="1"/>
  <c r="BN112" i="10"/>
  <c r="BN115" i="9" s="1"/>
  <c r="BM112" i="10"/>
  <c r="BM115" i="9" s="1"/>
  <c r="BL112" i="10"/>
  <c r="BL115" i="9" s="1"/>
  <c r="BK112" i="10"/>
  <c r="BK115" i="9" s="1"/>
  <c r="BJ112" i="10"/>
  <c r="BJ115" i="9" s="1"/>
  <c r="BI112" i="10"/>
  <c r="BI115" i="9" s="1"/>
  <c r="BH112" i="10"/>
  <c r="BH115" i="9" s="1"/>
  <c r="BG112" i="10"/>
  <c r="BG115" i="9" s="1"/>
  <c r="BF112" i="10"/>
  <c r="BF115" i="9" s="1"/>
  <c r="BE112" i="10"/>
  <c r="BE115" i="9" s="1"/>
  <c r="BD112" i="10"/>
  <c r="BD115" i="9" s="1"/>
  <c r="BC112" i="10"/>
  <c r="BC115" i="9" s="1"/>
  <c r="BB112" i="10"/>
  <c r="BB115" i="9" s="1"/>
  <c r="BA112" i="10"/>
  <c r="BA115" i="9" s="1"/>
  <c r="AZ112" i="10"/>
  <c r="AZ115" i="9" s="1"/>
  <c r="AY112" i="10"/>
  <c r="AY115" i="9" s="1"/>
  <c r="AX112" i="10"/>
  <c r="AX115" i="9" s="1"/>
  <c r="AW112" i="10"/>
  <c r="AW115" i="9" s="1"/>
  <c r="AV112" i="10"/>
  <c r="AV115" i="9" s="1"/>
  <c r="AU112" i="10"/>
  <c r="AU115" i="9" s="1"/>
  <c r="AT112" i="10"/>
  <c r="AT115" i="9" s="1"/>
  <c r="AS112" i="10"/>
  <c r="AS115" i="9" s="1"/>
  <c r="AR112" i="10"/>
  <c r="AR115" i="9" s="1"/>
  <c r="AQ112" i="10"/>
  <c r="AQ115" i="9" s="1"/>
  <c r="AP112" i="10"/>
  <c r="AP115" i="9" s="1"/>
  <c r="AO112" i="10"/>
  <c r="AO115" i="9" s="1"/>
  <c r="AN112" i="10"/>
  <c r="AN115" i="9" s="1"/>
  <c r="AM112" i="10"/>
  <c r="AM115" i="9" s="1"/>
  <c r="AL112" i="10"/>
  <c r="AL115" i="9" s="1"/>
  <c r="AK112" i="10"/>
  <c r="AK115" i="9" s="1"/>
  <c r="AJ112" i="10"/>
  <c r="AJ115" i="9" s="1"/>
  <c r="AI112" i="10"/>
  <c r="AI115" i="9" s="1"/>
  <c r="AH112" i="10"/>
  <c r="AH115" i="9" s="1"/>
  <c r="AG112" i="10"/>
  <c r="AG115" i="9" s="1"/>
  <c r="AF112" i="10"/>
  <c r="AF115" i="9" s="1"/>
  <c r="AE112" i="10"/>
  <c r="AE115" i="9" s="1"/>
  <c r="AD112" i="10"/>
  <c r="AD115" i="9" s="1"/>
  <c r="AC112" i="10"/>
  <c r="AC115" i="9" s="1"/>
  <c r="AB112" i="10"/>
  <c r="AB115" i="9" s="1"/>
  <c r="AA112" i="10"/>
  <c r="AA115" i="9" s="1"/>
  <c r="Z112" i="10"/>
  <c r="Z115" i="9" s="1"/>
  <c r="Y112" i="10"/>
  <c r="Y115" i="9" s="1"/>
  <c r="X112" i="10"/>
  <c r="X115" i="9" s="1"/>
  <c r="W112" i="10"/>
  <c r="W115" i="9" s="1"/>
  <c r="V112" i="10"/>
  <c r="V115" i="9" s="1"/>
  <c r="U112" i="10"/>
  <c r="U115" i="9" s="1"/>
  <c r="T112" i="10"/>
  <c r="T115" i="9" s="1"/>
  <c r="S112" i="10"/>
  <c r="S115" i="9" s="1"/>
  <c r="R112" i="10"/>
  <c r="R115" i="9" s="1"/>
  <c r="Q112" i="10"/>
  <c r="Q115" i="9" s="1"/>
  <c r="P112" i="10"/>
  <c r="P115" i="9" s="1"/>
  <c r="O112" i="10"/>
  <c r="O115" i="9" s="1"/>
  <c r="N112" i="10"/>
  <c r="N115" i="9" s="1"/>
  <c r="M112" i="10"/>
  <c r="M115" i="9" s="1"/>
  <c r="L112" i="10"/>
  <c r="L115" i="9" s="1"/>
  <c r="K112" i="10"/>
  <c r="K115" i="9" s="1"/>
  <c r="J112" i="10"/>
  <c r="J115" i="9" s="1"/>
  <c r="I112" i="10"/>
  <c r="I115" i="9" s="1"/>
  <c r="H112" i="10"/>
  <c r="H115" i="9" s="1"/>
  <c r="G112" i="10"/>
  <c r="G115" i="9" s="1"/>
  <c r="F112" i="10"/>
  <c r="F115" i="9" s="1"/>
  <c r="E112" i="10"/>
  <c r="E115" i="9" s="1"/>
  <c r="D112" i="10"/>
  <c r="D115" i="9" s="1"/>
  <c r="C112" i="10"/>
  <c r="C115" i="9" s="1"/>
  <c r="CT111" i="10"/>
  <c r="CT114" i="9" s="1"/>
  <c r="CS111" i="10"/>
  <c r="CS114" i="9" s="1"/>
  <c r="CR111" i="10"/>
  <c r="CR114" i="9" s="1"/>
  <c r="CQ111" i="10"/>
  <c r="CQ114" i="9" s="1"/>
  <c r="CP111" i="10"/>
  <c r="CP114" i="9" s="1"/>
  <c r="CO111" i="10"/>
  <c r="CO114" i="9" s="1"/>
  <c r="CN111" i="10"/>
  <c r="CN114" i="9" s="1"/>
  <c r="CM111" i="10"/>
  <c r="CM114" i="9" s="1"/>
  <c r="CL111" i="10"/>
  <c r="CL114" i="9" s="1"/>
  <c r="CK111" i="10"/>
  <c r="CK114" i="9" s="1"/>
  <c r="CJ111" i="10"/>
  <c r="CJ114" i="9" s="1"/>
  <c r="CI111" i="10"/>
  <c r="CI114" i="9" s="1"/>
  <c r="CH111" i="10"/>
  <c r="CH114" i="9" s="1"/>
  <c r="CG111" i="10"/>
  <c r="CG114" i="9" s="1"/>
  <c r="CF111" i="10"/>
  <c r="CF114" i="9" s="1"/>
  <c r="CE111" i="10"/>
  <c r="CE114" i="9" s="1"/>
  <c r="CD111" i="10"/>
  <c r="CD114" i="9" s="1"/>
  <c r="CC111" i="10"/>
  <c r="CC114" i="9" s="1"/>
  <c r="CB111" i="10"/>
  <c r="CB114" i="9" s="1"/>
  <c r="CA111" i="10"/>
  <c r="CA114" i="9" s="1"/>
  <c r="BZ111" i="10"/>
  <c r="BZ114" i="9" s="1"/>
  <c r="BY111" i="10"/>
  <c r="BY114" i="9" s="1"/>
  <c r="BX111" i="10"/>
  <c r="BX114" i="9" s="1"/>
  <c r="BW111" i="10"/>
  <c r="BW114" i="9" s="1"/>
  <c r="BV111" i="10"/>
  <c r="BV114" i="9" s="1"/>
  <c r="BU111" i="10"/>
  <c r="BU114" i="9" s="1"/>
  <c r="BT111" i="10"/>
  <c r="BT114" i="9" s="1"/>
  <c r="BS111" i="10"/>
  <c r="BS114" i="9" s="1"/>
  <c r="BR111" i="10"/>
  <c r="BR114" i="9" s="1"/>
  <c r="BQ111" i="10"/>
  <c r="BQ114" i="9" s="1"/>
  <c r="BP111" i="10"/>
  <c r="BP114" i="9" s="1"/>
  <c r="BO111" i="10"/>
  <c r="BO114" i="9" s="1"/>
  <c r="BN111" i="10"/>
  <c r="BN114" i="9" s="1"/>
  <c r="BM111" i="10"/>
  <c r="BM114" i="9" s="1"/>
  <c r="BL111" i="10"/>
  <c r="BL114" i="9" s="1"/>
  <c r="BK111" i="10"/>
  <c r="BK114" i="9" s="1"/>
  <c r="BJ111" i="10"/>
  <c r="BJ114" i="9" s="1"/>
  <c r="BI111" i="10"/>
  <c r="BI114" i="9" s="1"/>
  <c r="BH111" i="10"/>
  <c r="BH114" i="9" s="1"/>
  <c r="BG111" i="10"/>
  <c r="BG114" i="9" s="1"/>
  <c r="BF111" i="10"/>
  <c r="BF114" i="9" s="1"/>
  <c r="BE111" i="10"/>
  <c r="BE114" i="9" s="1"/>
  <c r="BD111" i="10"/>
  <c r="BD114" i="9" s="1"/>
  <c r="BC111" i="10"/>
  <c r="BC114" i="9" s="1"/>
  <c r="BB111" i="10"/>
  <c r="BB114" i="9" s="1"/>
  <c r="BA111" i="10"/>
  <c r="BA114" i="9" s="1"/>
  <c r="AZ111" i="10"/>
  <c r="AZ114" i="9" s="1"/>
  <c r="AY111" i="10"/>
  <c r="AY114" i="9" s="1"/>
  <c r="AX111" i="10"/>
  <c r="AX114" i="9" s="1"/>
  <c r="AW111" i="10"/>
  <c r="AW114" i="9" s="1"/>
  <c r="AV111" i="10"/>
  <c r="AV114" i="9" s="1"/>
  <c r="AU111" i="10"/>
  <c r="AU114" i="9" s="1"/>
  <c r="AT111" i="10"/>
  <c r="AT114" i="9" s="1"/>
  <c r="AS111" i="10"/>
  <c r="AS114" i="9" s="1"/>
  <c r="AR111" i="10"/>
  <c r="AR114" i="9" s="1"/>
  <c r="AQ111" i="10"/>
  <c r="AQ114" i="9" s="1"/>
  <c r="AP111" i="10"/>
  <c r="AP114" i="9" s="1"/>
  <c r="AO111" i="10"/>
  <c r="AO114" i="9" s="1"/>
  <c r="AN111" i="10"/>
  <c r="AN114" i="9" s="1"/>
  <c r="AM111" i="10"/>
  <c r="AM114" i="9" s="1"/>
  <c r="AL111" i="10"/>
  <c r="AL114" i="9" s="1"/>
  <c r="AK111" i="10"/>
  <c r="AK114" i="9" s="1"/>
  <c r="AJ111" i="10"/>
  <c r="AJ114" i="9" s="1"/>
  <c r="AI111" i="10"/>
  <c r="AI114" i="9" s="1"/>
  <c r="AH111" i="10"/>
  <c r="AH114" i="9" s="1"/>
  <c r="AG111" i="10"/>
  <c r="AG114" i="9" s="1"/>
  <c r="AF111" i="10"/>
  <c r="AF114" i="9" s="1"/>
  <c r="AE111" i="10"/>
  <c r="AE114" i="9" s="1"/>
  <c r="AD111" i="10"/>
  <c r="AD114" i="9" s="1"/>
  <c r="AC111" i="10"/>
  <c r="AC114" i="9" s="1"/>
  <c r="AB111" i="10"/>
  <c r="AB114" i="9" s="1"/>
  <c r="AA111" i="10"/>
  <c r="AA114" i="9" s="1"/>
  <c r="Z111" i="10"/>
  <c r="Z114" i="9" s="1"/>
  <c r="Y111" i="10"/>
  <c r="Y114" i="9" s="1"/>
  <c r="X111" i="10"/>
  <c r="X114" i="9" s="1"/>
  <c r="W111" i="10"/>
  <c r="W114" i="9" s="1"/>
  <c r="V111" i="10"/>
  <c r="V114" i="9" s="1"/>
  <c r="U111" i="10"/>
  <c r="U114" i="9" s="1"/>
  <c r="T111" i="10"/>
  <c r="T114" i="9" s="1"/>
  <c r="S111" i="10"/>
  <c r="S114" i="9" s="1"/>
  <c r="R111" i="10"/>
  <c r="R114" i="9" s="1"/>
  <c r="Q111" i="10"/>
  <c r="Q114" i="9" s="1"/>
  <c r="P111" i="10"/>
  <c r="P114" i="9" s="1"/>
  <c r="O111" i="10"/>
  <c r="O114" i="9" s="1"/>
  <c r="N111" i="10"/>
  <c r="N114" i="9" s="1"/>
  <c r="M111" i="10"/>
  <c r="M114" i="9" s="1"/>
  <c r="L111" i="10"/>
  <c r="L114" i="9" s="1"/>
  <c r="K111" i="10"/>
  <c r="K114" i="9" s="1"/>
  <c r="J111" i="10"/>
  <c r="J114" i="9" s="1"/>
  <c r="I111" i="10"/>
  <c r="I114" i="9" s="1"/>
  <c r="H111" i="10"/>
  <c r="H114" i="9" s="1"/>
  <c r="G111" i="10"/>
  <c r="G114" i="9" s="1"/>
  <c r="F111" i="10"/>
  <c r="F114" i="9" s="1"/>
  <c r="E111" i="10"/>
  <c r="E114" i="9" s="1"/>
  <c r="D111" i="10"/>
  <c r="D114" i="9" s="1"/>
  <c r="C111" i="10"/>
  <c r="C114" i="9" s="1"/>
  <c r="CT110" i="10"/>
  <c r="CT113" i="9" s="1"/>
  <c r="CS110" i="10"/>
  <c r="CS113" i="9" s="1"/>
  <c r="CR110" i="10"/>
  <c r="CR113" i="9" s="1"/>
  <c r="CQ110" i="10"/>
  <c r="CQ113" i="9" s="1"/>
  <c r="CP110" i="10"/>
  <c r="CP113" i="9" s="1"/>
  <c r="CO110" i="10"/>
  <c r="CO113" i="9" s="1"/>
  <c r="CN110" i="10"/>
  <c r="CN113" i="9" s="1"/>
  <c r="CM110" i="10"/>
  <c r="CM113" i="9" s="1"/>
  <c r="CL110" i="10"/>
  <c r="CL113" i="9" s="1"/>
  <c r="CK110" i="10"/>
  <c r="CK113" i="9" s="1"/>
  <c r="CJ110" i="10"/>
  <c r="CJ113" i="9" s="1"/>
  <c r="CI110" i="10"/>
  <c r="CI113" i="9" s="1"/>
  <c r="CH110" i="10"/>
  <c r="CH113" i="9" s="1"/>
  <c r="CG110" i="10"/>
  <c r="CG113" i="9" s="1"/>
  <c r="CF110" i="10"/>
  <c r="CF113" i="9" s="1"/>
  <c r="CE110" i="10"/>
  <c r="CE113" i="9" s="1"/>
  <c r="CD110" i="10"/>
  <c r="CD113" i="9" s="1"/>
  <c r="CC110" i="10"/>
  <c r="CC113" i="9" s="1"/>
  <c r="CB110" i="10"/>
  <c r="CB113" i="9" s="1"/>
  <c r="CA110" i="10"/>
  <c r="CA113" i="9" s="1"/>
  <c r="BZ110" i="10"/>
  <c r="BZ113" i="9" s="1"/>
  <c r="BY110" i="10"/>
  <c r="BY113" i="9" s="1"/>
  <c r="BX110" i="10"/>
  <c r="BX113" i="9" s="1"/>
  <c r="BW110" i="10"/>
  <c r="BW113" i="9" s="1"/>
  <c r="BV110" i="10"/>
  <c r="BV113" i="9" s="1"/>
  <c r="BU110" i="10"/>
  <c r="BU113" i="9" s="1"/>
  <c r="BT110" i="10"/>
  <c r="BT113" i="9" s="1"/>
  <c r="BS110" i="10"/>
  <c r="BS113" i="9" s="1"/>
  <c r="BR110" i="10"/>
  <c r="BR113" i="9" s="1"/>
  <c r="BQ110" i="10"/>
  <c r="BQ113" i="9" s="1"/>
  <c r="BP110" i="10"/>
  <c r="BP113" i="9" s="1"/>
  <c r="BO110" i="10"/>
  <c r="BO113" i="9" s="1"/>
  <c r="BN110" i="10"/>
  <c r="BN113" i="9" s="1"/>
  <c r="BM110" i="10"/>
  <c r="BM113" i="9" s="1"/>
  <c r="BL110" i="10"/>
  <c r="BL113" i="9" s="1"/>
  <c r="BK110" i="10"/>
  <c r="BK113" i="9" s="1"/>
  <c r="BJ110" i="10"/>
  <c r="BJ113" i="9" s="1"/>
  <c r="BI110" i="10"/>
  <c r="BI113" i="9" s="1"/>
  <c r="BH110" i="10"/>
  <c r="BH113" i="9" s="1"/>
  <c r="BG110" i="10"/>
  <c r="BG113" i="9" s="1"/>
  <c r="BF110" i="10"/>
  <c r="BF113" i="9" s="1"/>
  <c r="BE110" i="10"/>
  <c r="BE113" i="9" s="1"/>
  <c r="BD110" i="10"/>
  <c r="BD113" i="9" s="1"/>
  <c r="BC110" i="10"/>
  <c r="BC113" i="9" s="1"/>
  <c r="BB110" i="10"/>
  <c r="BB113" i="9" s="1"/>
  <c r="BA110" i="10"/>
  <c r="BA113" i="9" s="1"/>
  <c r="AZ110" i="10"/>
  <c r="AZ113" i="9" s="1"/>
  <c r="AY110" i="10"/>
  <c r="AY113" i="9" s="1"/>
  <c r="AX110" i="10"/>
  <c r="AX113" i="9" s="1"/>
  <c r="AW110" i="10"/>
  <c r="AW113" i="9" s="1"/>
  <c r="AV110" i="10"/>
  <c r="AV113" i="9" s="1"/>
  <c r="AU110" i="10"/>
  <c r="AU113" i="9" s="1"/>
  <c r="AT110" i="10"/>
  <c r="AT113" i="9" s="1"/>
  <c r="AS110" i="10"/>
  <c r="AS113" i="9" s="1"/>
  <c r="AR110" i="10"/>
  <c r="AR113" i="9" s="1"/>
  <c r="AQ110" i="10"/>
  <c r="AQ113" i="9" s="1"/>
  <c r="AP110" i="10"/>
  <c r="AP113" i="9" s="1"/>
  <c r="AO110" i="10"/>
  <c r="AO113" i="9" s="1"/>
  <c r="AN110" i="10"/>
  <c r="AN113" i="9" s="1"/>
  <c r="AM110" i="10"/>
  <c r="AM113" i="9" s="1"/>
  <c r="AL110" i="10"/>
  <c r="AL113" i="9" s="1"/>
  <c r="AK110" i="10"/>
  <c r="AK113" i="9" s="1"/>
  <c r="AJ110" i="10"/>
  <c r="AJ113" i="9" s="1"/>
  <c r="AI110" i="10"/>
  <c r="AI113" i="9" s="1"/>
  <c r="AH110" i="10"/>
  <c r="AH113" i="9" s="1"/>
  <c r="AG110" i="10"/>
  <c r="AG113" i="9" s="1"/>
  <c r="AF110" i="10"/>
  <c r="AF113" i="9" s="1"/>
  <c r="AE110" i="10"/>
  <c r="AE113" i="9" s="1"/>
  <c r="AD110" i="10"/>
  <c r="AD113" i="9" s="1"/>
  <c r="AC110" i="10"/>
  <c r="AC113" i="9" s="1"/>
  <c r="AB110" i="10"/>
  <c r="AB113" i="9" s="1"/>
  <c r="AA110" i="10"/>
  <c r="AA113" i="9" s="1"/>
  <c r="Z110" i="10"/>
  <c r="Z113" i="9" s="1"/>
  <c r="Y110" i="10"/>
  <c r="Y113" i="9" s="1"/>
  <c r="X110" i="10"/>
  <c r="X113" i="9" s="1"/>
  <c r="W110" i="10"/>
  <c r="W113" i="9" s="1"/>
  <c r="V110" i="10"/>
  <c r="V113" i="9" s="1"/>
  <c r="U110" i="10"/>
  <c r="U113" i="9" s="1"/>
  <c r="T110" i="10"/>
  <c r="T113" i="9" s="1"/>
  <c r="S110" i="10"/>
  <c r="S113" i="9" s="1"/>
  <c r="R110" i="10"/>
  <c r="R113" i="9" s="1"/>
  <c r="Q110" i="10"/>
  <c r="Q113" i="9" s="1"/>
  <c r="P110" i="10"/>
  <c r="P113" i="9" s="1"/>
  <c r="O110" i="10"/>
  <c r="O113" i="9" s="1"/>
  <c r="N110" i="10"/>
  <c r="N113" i="9" s="1"/>
  <c r="M110" i="10"/>
  <c r="M113" i="9" s="1"/>
  <c r="L110" i="10"/>
  <c r="L113" i="9" s="1"/>
  <c r="K110" i="10"/>
  <c r="K113" i="9" s="1"/>
  <c r="J110" i="10"/>
  <c r="J113" i="9" s="1"/>
  <c r="I110" i="10"/>
  <c r="I113" i="9" s="1"/>
  <c r="H110" i="10"/>
  <c r="H113" i="9" s="1"/>
  <c r="G110" i="10"/>
  <c r="G113" i="9" s="1"/>
  <c r="F110" i="10"/>
  <c r="F113" i="9" s="1"/>
  <c r="E110" i="10"/>
  <c r="E113" i="9" s="1"/>
  <c r="D110" i="10"/>
  <c r="D113" i="9" s="1"/>
  <c r="C110" i="10"/>
  <c r="C113" i="9" s="1"/>
  <c r="CT109" i="10"/>
  <c r="CT112" i="9" s="1"/>
  <c r="CS109" i="10"/>
  <c r="CS112" i="9" s="1"/>
  <c r="CR109" i="10"/>
  <c r="CR112" i="9" s="1"/>
  <c r="CQ109" i="10"/>
  <c r="CQ112" i="9" s="1"/>
  <c r="CP109" i="10"/>
  <c r="CP112" i="9" s="1"/>
  <c r="CO109" i="10"/>
  <c r="CO112" i="9" s="1"/>
  <c r="CN109" i="10"/>
  <c r="CN112" i="9" s="1"/>
  <c r="CM109" i="10"/>
  <c r="CM112" i="9" s="1"/>
  <c r="CL109" i="10"/>
  <c r="CL112" i="9" s="1"/>
  <c r="CK109" i="10"/>
  <c r="CK112" i="9" s="1"/>
  <c r="CJ109" i="10"/>
  <c r="CJ112" i="9" s="1"/>
  <c r="CI109" i="10"/>
  <c r="CI112" i="9" s="1"/>
  <c r="CH109" i="10"/>
  <c r="CH112" i="9" s="1"/>
  <c r="CG109" i="10"/>
  <c r="CG112" i="9" s="1"/>
  <c r="CF109" i="10"/>
  <c r="CF112" i="9" s="1"/>
  <c r="CE109" i="10"/>
  <c r="CE112" i="9" s="1"/>
  <c r="CD109" i="10"/>
  <c r="CD112" i="9" s="1"/>
  <c r="CC109" i="10"/>
  <c r="CC112" i="9" s="1"/>
  <c r="CB109" i="10"/>
  <c r="CB112" i="9" s="1"/>
  <c r="CA109" i="10"/>
  <c r="CA112" i="9" s="1"/>
  <c r="BZ109" i="10"/>
  <c r="BZ112" i="9" s="1"/>
  <c r="BY109" i="10"/>
  <c r="BY112" i="9" s="1"/>
  <c r="BX109" i="10"/>
  <c r="BX112" i="9" s="1"/>
  <c r="BW109" i="10"/>
  <c r="BW112" i="9" s="1"/>
  <c r="BV109" i="10"/>
  <c r="BV112" i="9" s="1"/>
  <c r="BU109" i="10"/>
  <c r="BU112" i="9" s="1"/>
  <c r="BT109" i="10"/>
  <c r="BT112" i="9" s="1"/>
  <c r="BS109" i="10"/>
  <c r="BS112" i="9" s="1"/>
  <c r="BR109" i="10"/>
  <c r="BR112" i="9" s="1"/>
  <c r="BQ109" i="10"/>
  <c r="BQ112" i="9" s="1"/>
  <c r="BP109" i="10"/>
  <c r="BP112" i="9" s="1"/>
  <c r="BO109" i="10"/>
  <c r="BO112" i="9" s="1"/>
  <c r="BN109" i="10"/>
  <c r="BN112" i="9" s="1"/>
  <c r="BM109" i="10"/>
  <c r="BM112" i="9" s="1"/>
  <c r="BL109" i="10"/>
  <c r="BL112" i="9" s="1"/>
  <c r="BK109" i="10"/>
  <c r="BK112" i="9" s="1"/>
  <c r="BJ109" i="10"/>
  <c r="BJ112" i="9" s="1"/>
  <c r="BI109" i="10"/>
  <c r="BI112" i="9" s="1"/>
  <c r="BH109" i="10"/>
  <c r="BH112" i="9" s="1"/>
  <c r="BG109" i="10"/>
  <c r="BG112" i="9" s="1"/>
  <c r="BF109" i="10"/>
  <c r="BF112" i="9" s="1"/>
  <c r="BE109" i="10"/>
  <c r="BE112" i="9" s="1"/>
  <c r="BD109" i="10"/>
  <c r="BD112" i="9" s="1"/>
  <c r="BC109" i="10"/>
  <c r="BC112" i="9" s="1"/>
  <c r="BB109" i="10"/>
  <c r="BB112" i="9" s="1"/>
  <c r="BA109" i="10"/>
  <c r="BA112" i="9" s="1"/>
  <c r="AZ109" i="10"/>
  <c r="AZ112" i="9" s="1"/>
  <c r="AY109" i="10"/>
  <c r="AY112" i="9" s="1"/>
  <c r="AX109" i="10"/>
  <c r="AX112" i="9" s="1"/>
  <c r="AW109" i="10"/>
  <c r="AW112" i="9" s="1"/>
  <c r="AV109" i="10"/>
  <c r="AV112" i="9" s="1"/>
  <c r="AU109" i="10"/>
  <c r="AU112" i="9" s="1"/>
  <c r="AT109" i="10"/>
  <c r="AT112" i="9" s="1"/>
  <c r="AS109" i="10"/>
  <c r="AS112" i="9" s="1"/>
  <c r="AR109" i="10"/>
  <c r="AR112" i="9" s="1"/>
  <c r="AQ109" i="10"/>
  <c r="AQ112" i="9" s="1"/>
  <c r="AP109" i="10"/>
  <c r="AP112" i="9" s="1"/>
  <c r="AO109" i="10"/>
  <c r="AO112" i="9" s="1"/>
  <c r="AN109" i="10"/>
  <c r="AN112" i="9" s="1"/>
  <c r="AM109" i="10"/>
  <c r="AM112" i="9" s="1"/>
  <c r="AL109" i="10"/>
  <c r="AL112" i="9" s="1"/>
  <c r="AK109" i="10"/>
  <c r="AK112" i="9" s="1"/>
  <c r="AJ109" i="10"/>
  <c r="AJ112" i="9" s="1"/>
  <c r="AI109" i="10"/>
  <c r="AI112" i="9" s="1"/>
  <c r="AH109" i="10"/>
  <c r="AH112" i="9" s="1"/>
  <c r="AG109" i="10"/>
  <c r="AG112" i="9" s="1"/>
  <c r="AF109" i="10"/>
  <c r="AF112" i="9" s="1"/>
  <c r="AE109" i="10"/>
  <c r="AE112" i="9" s="1"/>
  <c r="AD109" i="10"/>
  <c r="AD112" i="9" s="1"/>
  <c r="AC109" i="10"/>
  <c r="AC112" i="9" s="1"/>
  <c r="AB109" i="10"/>
  <c r="AB112" i="9" s="1"/>
  <c r="AA109" i="10"/>
  <c r="AA112" i="9" s="1"/>
  <c r="Z109" i="10"/>
  <c r="Z112" i="9" s="1"/>
  <c r="Y109" i="10"/>
  <c r="Y112" i="9" s="1"/>
  <c r="X109" i="10"/>
  <c r="X112" i="9" s="1"/>
  <c r="W109" i="10"/>
  <c r="W112" i="9" s="1"/>
  <c r="V109" i="10"/>
  <c r="V112" i="9" s="1"/>
  <c r="U109" i="10"/>
  <c r="U112" i="9" s="1"/>
  <c r="T109" i="10"/>
  <c r="T112" i="9" s="1"/>
  <c r="S109" i="10"/>
  <c r="S112" i="9" s="1"/>
  <c r="R109" i="10"/>
  <c r="R112" i="9" s="1"/>
  <c r="Q109" i="10"/>
  <c r="Q112" i="9" s="1"/>
  <c r="P109" i="10"/>
  <c r="P112" i="9" s="1"/>
  <c r="O109" i="10"/>
  <c r="O112" i="9" s="1"/>
  <c r="N109" i="10"/>
  <c r="N112" i="9" s="1"/>
  <c r="M109" i="10"/>
  <c r="M112" i="9" s="1"/>
  <c r="L109" i="10"/>
  <c r="L112" i="9" s="1"/>
  <c r="K109" i="10"/>
  <c r="K112" i="9" s="1"/>
  <c r="J109" i="10"/>
  <c r="J112" i="9" s="1"/>
  <c r="I109" i="10"/>
  <c r="I112" i="9" s="1"/>
  <c r="H109" i="10"/>
  <c r="H112" i="9" s="1"/>
  <c r="G109" i="10"/>
  <c r="G112" i="9" s="1"/>
  <c r="F109" i="10"/>
  <c r="F112" i="9" s="1"/>
  <c r="E109" i="10"/>
  <c r="E112" i="9" s="1"/>
  <c r="D109" i="10"/>
  <c r="D112" i="9" s="1"/>
  <c r="C109" i="10"/>
  <c r="C112" i="9" s="1"/>
  <c r="CT108" i="10"/>
  <c r="CT111" i="9" s="1"/>
  <c r="CS108" i="10"/>
  <c r="CS111" i="9" s="1"/>
  <c r="CR108" i="10"/>
  <c r="CR111" i="9" s="1"/>
  <c r="CQ108" i="10"/>
  <c r="CQ111" i="9" s="1"/>
  <c r="CP108" i="10"/>
  <c r="CP111" i="9" s="1"/>
  <c r="CO108" i="10"/>
  <c r="CO111" i="9" s="1"/>
  <c r="CN108" i="10"/>
  <c r="CN111" i="9" s="1"/>
  <c r="CM108" i="10"/>
  <c r="CM111" i="9" s="1"/>
  <c r="CL108" i="10"/>
  <c r="CL111" i="9" s="1"/>
  <c r="CK108" i="10"/>
  <c r="CK111" i="9" s="1"/>
  <c r="CJ108" i="10"/>
  <c r="CJ111" i="9" s="1"/>
  <c r="CI108" i="10"/>
  <c r="CI111" i="9" s="1"/>
  <c r="CH108" i="10"/>
  <c r="CH111" i="9" s="1"/>
  <c r="CG108" i="10"/>
  <c r="CG111" i="9" s="1"/>
  <c r="CF108" i="10"/>
  <c r="CF111" i="9" s="1"/>
  <c r="CE108" i="10"/>
  <c r="CE111" i="9" s="1"/>
  <c r="CD108" i="10"/>
  <c r="CD111" i="9" s="1"/>
  <c r="CC108" i="10"/>
  <c r="CC111" i="9" s="1"/>
  <c r="CB108" i="10"/>
  <c r="CB111" i="9" s="1"/>
  <c r="CA108" i="10"/>
  <c r="CA111" i="9" s="1"/>
  <c r="BZ108" i="10"/>
  <c r="BZ111" i="9" s="1"/>
  <c r="BY108" i="10"/>
  <c r="BY111" i="9" s="1"/>
  <c r="BX108" i="10"/>
  <c r="BX111" i="9" s="1"/>
  <c r="BW108" i="10"/>
  <c r="BW111" i="9" s="1"/>
  <c r="BV108" i="10"/>
  <c r="BV111" i="9" s="1"/>
  <c r="BU108" i="10"/>
  <c r="BU111" i="9" s="1"/>
  <c r="BT108" i="10"/>
  <c r="BT111" i="9" s="1"/>
  <c r="BS108" i="10"/>
  <c r="BS111" i="9" s="1"/>
  <c r="BR108" i="10"/>
  <c r="BR111" i="9" s="1"/>
  <c r="BQ108" i="10"/>
  <c r="BQ111" i="9" s="1"/>
  <c r="BP108" i="10"/>
  <c r="BP111" i="9" s="1"/>
  <c r="BO108" i="10"/>
  <c r="BO111" i="9" s="1"/>
  <c r="BN108" i="10"/>
  <c r="BN111" i="9" s="1"/>
  <c r="BM108" i="10"/>
  <c r="BM111" i="9" s="1"/>
  <c r="BL108" i="10"/>
  <c r="BL111" i="9" s="1"/>
  <c r="BK108" i="10"/>
  <c r="BK111" i="9" s="1"/>
  <c r="BJ108" i="10"/>
  <c r="BJ111" i="9" s="1"/>
  <c r="BI108" i="10"/>
  <c r="BI111" i="9" s="1"/>
  <c r="BH108" i="10"/>
  <c r="BH111" i="9" s="1"/>
  <c r="BG108" i="10"/>
  <c r="BG111" i="9" s="1"/>
  <c r="BF108" i="10"/>
  <c r="BF111" i="9" s="1"/>
  <c r="BE108" i="10"/>
  <c r="BE111" i="9" s="1"/>
  <c r="BD108" i="10"/>
  <c r="BD111" i="9" s="1"/>
  <c r="BC108" i="10"/>
  <c r="BC111" i="9" s="1"/>
  <c r="BB108" i="10"/>
  <c r="BB111" i="9" s="1"/>
  <c r="BA108" i="10"/>
  <c r="BA111" i="9" s="1"/>
  <c r="AZ108" i="10"/>
  <c r="AZ111" i="9" s="1"/>
  <c r="AY108" i="10"/>
  <c r="AY111" i="9" s="1"/>
  <c r="AX108" i="10"/>
  <c r="AX111" i="9" s="1"/>
  <c r="AW108" i="10"/>
  <c r="AW111" i="9" s="1"/>
  <c r="AV108" i="10"/>
  <c r="AV111" i="9" s="1"/>
  <c r="AU108" i="10"/>
  <c r="AU111" i="9" s="1"/>
  <c r="AT108" i="10"/>
  <c r="AT111" i="9" s="1"/>
  <c r="AS108" i="10"/>
  <c r="AS111" i="9" s="1"/>
  <c r="AR108" i="10"/>
  <c r="AR111" i="9" s="1"/>
  <c r="AQ108" i="10"/>
  <c r="AQ111" i="9" s="1"/>
  <c r="AP108" i="10"/>
  <c r="AP111" i="9" s="1"/>
  <c r="AO108" i="10"/>
  <c r="AO111" i="9" s="1"/>
  <c r="AN108" i="10"/>
  <c r="AN111" i="9" s="1"/>
  <c r="AM108" i="10"/>
  <c r="AM111" i="9" s="1"/>
  <c r="AL108" i="10"/>
  <c r="AL111" i="9" s="1"/>
  <c r="AK108" i="10"/>
  <c r="AK111" i="9" s="1"/>
  <c r="AJ108" i="10"/>
  <c r="AJ111" i="9" s="1"/>
  <c r="AI108" i="10"/>
  <c r="AI111" i="9" s="1"/>
  <c r="AH108" i="10"/>
  <c r="AH111" i="9" s="1"/>
  <c r="AG108" i="10"/>
  <c r="AG111" i="9" s="1"/>
  <c r="AF108" i="10"/>
  <c r="AF111" i="9" s="1"/>
  <c r="AE108" i="10"/>
  <c r="AE111" i="9" s="1"/>
  <c r="AD108" i="10"/>
  <c r="AD111" i="9" s="1"/>
  <c r="AC108" i="10"/>
  <c r="AC111" i="9" s="1"/>
  <c r="AB108" i="10"/>
  <c r="AB111" i="9" s="1"/>
  <c r="AA108" i="10"/>
  <c r="AA111" i="9" s="1"/>
  <c r="Z108" i="10"/>
  <c r="Z111" i="9" s="1"/>
  <c r="Y108" i="10"/>
  <c r="Y111" i="9" s="1"/>
  <c r="X108" i="10"/>
  <c r="X111" i="9" s="1"/>
  <c r="W108" i="10"/>
  <c r="W111" i="9" s="1"/>
  <c r="V108" i="10"/>
  <c r="V111" i="9" s="1"/>
  <c r="U108" i="10"/>
  <c r="U111" i="9" s="1"/>
  <c r="T108" i="10"/>
  <c r="T111" i="9" s="1"/>
  <c r="S108" i="10"/>
  <c r="S111" i="9" s="1"/>
  <c r="R108" i="10"/>
  <c r="R111" i="9" s="1"/>
  <c r="Q108" i="10"/>
  <c r="Q111" i="9" s="1"/>
  <c r="P108" i="10"/>
  <c r="P111" i="9" s="1"/>
  <c r="O108" i="10"/>
  <c r="O111" i="9" s="1"/>
  <c r="N108" i="10"/>
  <c r="N111" i="9" s="1"/>
  <c r="M108" i="10"/>
  <c r="M111" i="9" s="1"/>
  <c r="L108" i="10"/>
  <c r="L111" i="9" s="1"/>
  <c r="K108" i="10"/>
  <c r="K111" i="9" s="1"/>
  <c r="J108" i="10"/>
  <c r="J111" i="9" s="1"/>
  <c r="I108" i="10"/>
  <c r="I111" i="9" s="1"/>
  <c r="H108" i="10"/>
  <c r="H111" i="9" s="1"/>
  <c r="G108" i="10"/>
  <c r="G111" i="9" s="1"/>
  <c r="F108" i="10"/>
  <c r="F111" i="9" s="1"/>
  <c r="E108" i="10"/>
  <c r="E111" i="9" s="1"/>
  <c r="D108" i="10"/>
  <c r="D111" i="9" s="1"/>
  <c r="C108" i="10"/>
  <c r="C111" i="9" s="1"/>
  <c r="CT107" i="10"/>
  <c r="CT110" i="9" s="1"/>
  <c r="CS107" i="10"/>
  <c r="CS110" i="9" s="1"/>
  <c r="CR107" i="10"/>
  <c r="CR110" i="9" s="1"/>
  <c r="CQ107" i="10"/>
  <c r="CQ110" i="9" s="1"/>
  <c r="CP107" i="10"/>
  <c r="CP110" i="9" s="1"/>
  <c r="CO107" i="10"/>
  <c r="CO110" i="9" s="1"/>
  <c r="CN107" i="10"/>
  <c r="CN110" i="9" s="1"/>
  <c r="CM107" i="10"/>
  <c r="CM110" i="9" s="1"/>
  <c r="CL107" i="10"/>
  <c r="CL110" i="9" s="1"/>
  <c r="CK107" i="10"/>
  <c r="CK110" i="9" s="1"/>
  <c r="CJ107" i="10"/>
  <c r="CJ110" i="9" s="1"/>
  <c r="CI107" i="10"/>
  <c r="CI110" i="9" s="1"/>
  <c r="CH107" i="10"/>
  <c r="CH110" i="9" s="1"/>
  <c r="CG107" i="10"/>
  <c r="CG110" i="9" s="1"/>
  <c r="CF107" i="10"/>
  <c r="CF110" i="9" s="1"/>
  <c r="CE107" i="10"/>
  <c r="CE110" i="9" s="1"/>
  <c r="CD107" i="10"/>
  <c r="CD110" i="9" s="1"/>
  <c r="CC107" i="10"/>
  <c r="CC110" i="9" s="1"/>
  <c r="CB107" i="10"/>
  <c r="CB110" i="9" s="1"/>
  <c r="CA107" i="10"/>
  <c r="CA110" i="9" s="1"/>
  <c r="BZ107" i="10"/>
  <c r="BZ110" i="9" s="1"/>
  <c r="BY107" i="10"/>
  <c r="BY110" i="9" s="1"/>
  <c r="BX107" i="10"/>
  <c r="BX110" i="9" s="1"/>
  <c r="BW107" i="10"/>
  <c r="BW110" i="9" s="1"/>
  <c r="BV107" i="10"/>
  <c r="BV110" i="9" s="1"/>
  <c r="BU107" i="10"/>
  <c r="BU110" i="9" s="1"/>
  <c r="BT107" i="10"/>
  <c r="BT110" i="9" s="1"/>
  <c r="BS107" i="10"/>
  <c r="BS110" i="9" s="1"/>
  <c r="BR107" i="10"/>
  <c r="BR110" i="9" s="1"/>
  <c r="BQ107" i="10"/>
  <c r="BQ110" i="9" s="1"/>
  <c r="BP107" i="10"/>
  <c r="BP110" i="9" s="1"/>
  <c r="BO107" i="10"/>
  <c r="BO110" i="9" s="1"/>
  <c r="BN107" i="10"/>
  <c r="BN110" i="9" s="1"/>
  <c r="BM107" i="10"/>
  <c r="BM110" i="9" s="1"/>
  <c r="BL107" i="10"/>
  <c r="BL110" i="9" s="1"/>
  <c r="BK107" i="10"/>
  <c r="BK110" i="9" s="1"/>
  <c r="BJ107" i="10"/>
  <c r="BJ110" i="9" s="1"/>
  <c r="BI107" i="10"/>
  <c r="BI110" i="9" s="1"/>
  <c r="BH107" i="10"/>
  <c r="BH110" i="9" s="1"/>
  <c r="BG107" i="10"/>
  <c r="BG110" i="9" s="1"/>
  <c r="BF107" i="10"/>
  <c r="BF110" i="9" s="1"/>
  <c r="BE107" i="10"/>
  <c r="BE110" i="9" s="1"/>
  <c r="BD107" i="10"/>
  <c r="BD110" i="9" s="1"/>
  <c r="BC107" i="10"/>
  <c r="BC110" i="9" s="1"/>
  <c r="BB107" i="10"/>
  <c r="BB110" i="9" s="1"/>
  <c r="BA107" i="10"/>
  <c r="BA110" i="9" s="1"/>
  <c r="AZ107" i="10"/>
  <c r="AZ110" i="9" s="1"/>
  <c r="AY107" i="10"/>
  <c r="AY110" i="9" s="1"/>
  <c r="AX107" i="10"/>
  <c r="AX110" i="9" s="1"/>
  <c r="AW107" i="10"/>
  <c r="AW110" i="9" s="1"/>
  <c r="AV107" i="10"/>
  <c r="AV110" i="9" s="1"/>
  <c r="AU107" i="10"/>
  <c r="AU110" i="9" s="1"/>
  <c r="AT107" i="10"/>
  <c r="AT110" i="9" s="1"/>
  <c r="AS107" i="10"/>
  <c r="AS110" i="9" s="1"/>
  <c r="AR107" i="10"/>
  <c r="AR110" i="9" s="1"/>
  <c r="AQ107" i="10"/>
  <c r="AQ110" i="9" s="1"/>
  <c r="AP107" i="10"/>
  <c r="AP110" i="9" s="1"/>
  <c r="AO107" i="10"/>
  <c r="AO110" i="9" s="1"/>
  <c r="AN107" i="10"/>
  <c r="AN110" i="9" s="1"/>
  <c r="AM107" i="10"/>
  <c r="AM110" i="9" s="1"/>
  <c r="AL107" i="10"/>
  <c r="AL110" i="9" s="1"/>
  <c r="AK107" i="10"/>
  <c r="AK110" i="9" s="1"/>
  <c r="AJ107" i="10"/>
  <c r="AJ110" i="9" s="1"/>
  <c r="AI107" i="10"/>
  <c r="AI110" i="9" s="1"/>
  <c r="AH107" i="10"/>
  <c r="AH110" i="9" s="1"/>
  <c r="AG107" i="10"/>
  <c r="AG110" i="9" s="1"/>
  <c r="AF107" i="10"/>
  <c r="AF110" i="9" s="1"/>
  <c r="AE107" i="10"/>
  <c r="AE110" i="9" s="1"/>
  <c r="AD107" i="10"/>
  <c r="AD110" i="9" s="1"/>
  <c r="AC107" i="10"/>
  <c r="AC110" i="9" s="1"/>
  <c r="AB107" i="10"/>
  <c r="AB110" i="9" s="1"/>
  <c r="AA107" i="10"/>
  <c r="AA110" i="9" s="1"/>
  <c r="Z107" i="10"/>
  <c r="Z110" i="9" s="1"/>
  <c r="Y107" i="10"/>
  <c r="Y110" i="9" s="1"/>
  <c r="X107" i="10"/>
  <c r="X110" i="9" s="1"/>
  <c r="W107" i="10"/>
  <c r="W110" i="9" s="1"/>
  <c r="V107" i="10"/>
  <c r="V110" i="9" s="1"/>
  <c r="U107" i="10"/>
  <c r="U110" i="9" s="1"/>
  <c r="T107" i="10"/>
  <c r="T110" i="9" s="1"/>
  <c r="S107" i="10"/>
  <c r="S110" i="9" s="1"/>
  <c r="R107" i="10"/>
  <c r="R110" i="9" s="1"/>
  <c r="Q107" i="10"/>
  <c r="Q110" i="9" s="1"/>
  <c r="P107" i="10"/>
  <c r="P110" i="9" s="1"/>
  <c r="O107" i="10"/>
  <c r="O110" i="9" s="1"/>
  <c r="N107" i="10"/>
  <c r="N110" i="9" s="1"/>
  <c r="M107" i="10"/>
  <c r="M110" i="9" s="1"/>
  <c r="L107" i="10"/>
  <c r="L110" i="9" s="1"/>
  <c r="K107" i="10"/>
  <c r="K110" i="9" s="1"/>
  <c r="J107" i="10"/>
  <c r="J110" i="9" s="1"/>
  <c r="I107" i="10"/>
  <c r="I110" i="9" s="1"/>
  <c r="H107" i="10"/>
  <c r="H110" i="9" s="1"/>
  <c r="G107" i="10"/>
  <c r="G110" i="9" s="1"/>
  <c r="F107" i="10"/>
  <c r="F110" i="9" s="1"/>
  <c r="E107" i="10"/>
  <c r="E110" i="9" s="1"/>
  <c r="D107" i="10"/>
  <c r="D110" i="9" s="1"/>
  <c r="C107" i="10"/>
  <c r="C110" i="9" s="1"/>
  <c r="CT106" i="10"/>
  <c r="CT109" i="9" s="1"/>
  <c r="CS106" i="10"/>
  <c r="CS109" i="9" s="1"/>
  <c r="CR106" i="10"/>
  <c r="CR109" i="9" s="1"/>
  <c r="CQ106" i="10"/>
  <c r="CQ109" i="9" s="1"/>
  <c r="CP106" i="10"/>
  <c r="CP109" i="9" s="1"/>
  <c r="CO106" i="10"/>
  <c r="CO109" i="9" s="1"/>
  <c r="CN106" i="10"/>
  <c r="CN109" i="9" s="1"/>
  <c r="CM106" i="10"/>
  <c r="CM109" i="9" s="1"/>
  <c r="CL106" i="10"/>
  <c r="CL109" i="9" s="1"/>
  <c r="CK106" i="10"/>
  <c r="CK109" i="9" s="1"/>
  <c r="CJ106" i="10"/>
  <c r="CJ109" i="9" s="1"/>
  <c r="CI106" i="10"/>
  <c r="CI109" i="9" s="1"/>
  <c r="CH106" i="10"/>
  <c r="CH109" i="9" s="1"/>
  <c r="CG106" i="10"/>
  <c r="CG109" i="9" s="1"/>
  <c r="CF106" i="10"/>
  <c r="CF109" i="9" s="1"/>
  <c r="CE106" i="10"/>
  <c r="CE109" i="9" s="1"/>
  <c r="CD106" i="10"/>
  <c r="CD109" i="9" s="1"/>
  <c r="CC106" i="10"/>
  <c r="CC109" i="9" s="1"/>
  <c r="CB106" i="10"/>
  <c r="CB109" i="9" s="1"/>
  <c r="CA106" i="10"/>
  <c r="CA109" i="9" s="1"/>
  <c r="BZ106" i="10"/>
  <c r="BZ109" i="9" s="1"/>
  <c r="BY106" i="10"/>
  <c r="BY109" i="9" s="1"/>
  <c r="BX106" i="10"/>
  <c r="BX109" i="9" s="1"/>
  <c r="BW106" i="10"/>
  <c r="BW109" i="9" s="1"/>
  <c r="BV106" i="10"/>
  <c r="BV109" i="9" s="1"/>
  <c r="BU106" i="10"/>
  <c r="BU109" i="9" s="1"/>
  <c r="BT106" i="10"/>
  <c r="BT109" i="9" s="1"/>
  <c r="BS106" i="10"/>
  <c r="BS109" i="9" s="1"/>
  <c r="BR106" i="10"/>
  <c r="BR109" i="9" s="1"/>
  <c r="BQ106" i="10"/>
  <c r="BQ109" i="9" s="1"/>
  <c r="BP106" i="10"/>
  <c r="BP109" i="9" s="1"/>
  <c r="BO106" i="10"/>
  <c r="BO109" i="9" s="1"/>
  <c r="BN106" i="10"/>
  <c r="BN109" i="9" s="1"/>
  <c r="BM106" i="10"/>
  <c r="BM109" i="9" s="1"/>
  <c r="BL106" i="10"/>
  <c r="BL109" i="9" s="1"/>
  <c r="BK106" i="10"/>
  <c r="BK109" i="9" s="1"/>
  <c r="BJ106" i="10"/>
  <c r="BJ109" i="9" s="1"/>
  <c r="BI106" i="10"/>
  <c r="BI109" i="9" s="1"/>
  <c r="BH106" i="10"/>
  <c r="BH109" i="9" s="1"/>
  <c r="BG106" i="10"/>
  <c r="BG109" i="9" s="1"/>
  <c r="BF106" i="10"/>
  <c r="BF109" i="9" s="1"/>
  <c r="BE106" i="10"/>
  <c r="BE109" i="9" s="1"/>
  <c r="BD106" i="10"/>
  <c r="BD109" i="9" s="1"/>
  <c r="BC106" i="10"/>
  <c r="BC109" i="9" s="1"/>
  <c r="BB106" i="10"/>
  <c r="BB109" i="9" s="1"/>
  <c r="BA106" i="10"/>
  <c r="BA109" i="9" s="1"/>
  <c r="AZ106" i="10"/>
  <c r="AZ109" i="9" s="1"/>
  <c r="AY106" i="10"/>
  <c r="AY109" i="9" s="1"/>
  <c r="AX106" i="10"/>
  <c r="AX109" i="9" s="1"/>
  <c r="AW106" i="10"/>
  <c r="AW109" i="9" s="1"/>
  <c r="AV106" i="10"/>
  <c r="AV109" i="9" s="1"/>
  <c r="AU106" i="10"/>
  <c r="AU109" i="9" s="1"/>
  <c r="AT106" i="10"/>
  <c r="AT109" i="9" s="1"/>
  <c r="AS106" i="10"/>
  <c r="AS109" i="9" s="1"/>
  <c r="AR106" i="10"/>
  <c r="AR109" i="9" s="1"/>
  <c r="AQ106" i="10"/>
  <c r="AQ109" i="9" s="1"/>
  <c r="AP106" i="10"/>
  <c r="AP109" i="9" s="1"/>
  <c r="AO106" i="10"/>
  <c r="AO109" i="9" s="1"/>
  <c r="AN106" i="10"/>
  <c r="AN109" i="9" s="1"/>
  <c r="AM106" i="10"/>
  <c r="AM109" i="9" s="1"/>
  <c r="AL106" i="10"/>
  <c r="AL109" i="9" s="1"/>
  <c r="AK106" i="10"/>
  <c r="AK109" i="9" s="1"/>
  <c r="AJ106" i="10"/>
  <c r="AJ109" i="9" s="1"/>
  <c r="AI106" i="10"/>
  <c r="AI109" i="9" s="1"/>
  <c r="AH106" i="10"/>
  <c r="AH109" i="9" s="1"/>
  <c r="AG106" i="10"/>
  <c r="AG109" i="9" s="1"/>
  <c r="AF106" i="10"/>
  <c r="AF109" i="9" s="1"/>
  <c r="AE106" i="10"/>
  <c r="AE109" i="9" s="1"/>
  <c r="AD106" i="10"/>
  <c r="AD109" i="9" s="1"/>
  <c r="AC106" i="10"/>
  <c r="AC109" i="9" s="1"/>
  <c r="AB106" i="10"/>
  <c r="AB109" i="9" s="1"/>
  <c r="AA106" i="10"/>
  <c r="AA109" i="9" s="1"/>
  <c r="Z106" i="10"/>
  <c r="Z109" i="9" s="1"/>
  <c r="Y106" i="10"/>
  <c r="Y109" i="9" s="1"/>
  <c r="X106" i="10"/>
  <c r="X109" i="9" s="1"/>
  <c r="W106" i="10"/>
  <c r="W109" i="9" s="1"/>
  <c r="V106" i="10"/>
  <c r="V109" i="9" s="1"/>
  <c r="U106" i="10"/>
  <c r="U109" i="9" s="1"/>
  <c r="T106" i="10"/>
  <c r="T109" i="9" s="1"/>
  <c r="S106" i="10"/>
  <c r="S109" i="9" s="1"/>
  <c r="R106" i="10"/>
  <c r="R109" i="9" s="1"/>
  <c r="Q106" i="10"/>
  <c r="Q109" i="9" s="1"/>
  <c r="P106" i="10"/>
  <c r="P109" i="9" s="1"/>
  <c r="O106" i="10"/>
  <c r="O109" i="9" s="1"/>
  <c r="N106" i="10"/>
  <c r="N109" i="9" s="1"/>
  <c r="M106" i="10"/>
  <c r="M109" i="9" s="1"/>
  <c r="L106" i="10"/>
  <c r="L109" i="9" s="1"/>
  <c r="K106" i="10"/>
  <c r="K109" i="9" s="1"/>
  <c r="J106" i="10"/>
  <c r="J109" i="9" s="1"/>
  <c r="I106" i="10"/>
  <c r="I109" i="9" s="1"/>
  <c r="H106" i="10"/>
  <c r="H109" i="9" s="1"/>
  <c r="G106" i="10"/>
  <c r="G109" i="9" s="1"/>
  <c r="F106" i="10"/>
  <c r="F109" i="9" s="1"/>
  <c r="E106" i="10"/>
  <c r="E109" i="9" s="1"/>
  <c r="D106" i="10"/>
  <c r="D109" i="9" s="1"/>
  <c r="C106" i="10"/>
  <c r="C109" i="9" s="1"/>
  <c r="CT105" i="10"/>
  <c r="CT108" i="9" s="1"/>
  <c r="CS105" i="10"/>
  <c r="CS108" i="9" s="1"/>
  <c r="CR105" i="10"/>
  <c r="CR108" i="9" s="1"/>
  <c r="CQ105" i="10"/>
  <c r="CQ108" i="9" s="1"/>
  <c r="CP105" i="10"/>
  <c r="CP108" i="9" s="1"/>
  <c r="CO105" i="10"/>
  <c r="CO108" i="9" s="1"/>
  <c r="CN105" i="10"/>
  <c r="CN108" i="9" s="1"/>
  <c r="CM105" i="10"/>
  <c r="CM108" i="9" s="1"/>
  <c r="CL105" i="10"/>
  <c r="CL108" i="9" s="1"/>
  <c r="CK105" i="10"/>
  <c r="CK108" i="9" s="1"/>
  <c r="CJ105" i="10"/>
  <c r="CJ108" i="9" s="1"/>
  <c r="CI105" i="10"/>
  <c r="CI108" i="9" s="1"/>
  <c r="CH105" i="10"/>
  <c r="CH108" i="9" s="1"/>
  <c r="CG105" i="10"/>
  <c r="CG108" i="9" s="1"/>
  <c r="CF105" i="10"/>
  <c r="CF108" i="9" s="1"/>
  <c r="CE105" i="10"/>
  <c r="CE108" i="9" s="1"/>
  <c r="CD105" i="10"/>
  <c r="CD108" i="9" s="1"/>
  <c r="CC105" i="10"/>
  <c r="CC108" i="9" s="1"/>
  <c r="CB105" i="10"/>
  <c r="CB108" i="9" s="1"/>
  <c r="CA105" i="10"/>
  <c r="CA108" i="9" s="1"/>
  <c r="BZ105" i="10"/>
  <c r="BZ108" i="9" s="1"/>
  <c r="BY105" i="10"/>
  <c r="BY108" i="9" s="1"/>
  <c r="BX105" i="10"/>
  <c r="BX108" i="9" s="1"/>
  <c r="BW105" i="10"/>
  <c r="BW108" i="9" s="1"/>
  <c r="BV105" i="10"/>
  <c r="BV108" i="9" s="1"/>
  <c r="BU105" i="10"/>
  <c r="BU108" i="9" s="1"/>
  <c r="BT105" i="10"/>
  <c r="BT108" i="9" s="1"/>
  <c r="BS105" i="10"/>
  <c r="BS108" i="9" s="1"/>
  <c r="BR105" i="10"/>
  <c r="BR108" i="9" s="1"/>
  <c r="BQ105" i="10"/>
  <c r="BQ108" i="9" s="1"/>
  <c r="BP105" i="10"/>
  <c r="BP108" i="9" s="1"/>
  <c r="BO105" i="10"/>
  <c r="BO108" i="9" s="1"/>
  <c r="BN105" i="10"/>
  <c r="BN108" i="9" s="1"/>
  <c r="BM105" i="10"/>
  <c r="BM108" i="9" s="1"/>
  <c r="BL105" i="10"/>
  <c r="BL108" i="9" s="1"/>
  <c r="BK105" i="10"/>
  <c r="BK108" i="9" s="1"/>
  <c r="BJ105" i="10"/>
  <c r="BJ108" i="9" s="1"/>
  <c r="BI105" i="10"/>
  <c r="BI108" i="9" s="1"/>
  <c r="BH105" i="10"/>
  <c r="BH108" i="9" s="1"/>
  <c r="BG105" i="10"/>
  <c r="BG108" i="9" s="1"/>
  <c r="BF105" i="10"/>
  <c r="BF108" i="9" s="1"/>
  <c r="BE105" i="10"/>
  <c r="BE108" i="9" s="1"/>
  <c r="BD105" i="10"/>
  <c r="BD108" i="9" s="1"/>
  <c r="BC105" i="10"/>
  <c r="BC108" i="9" s="1"/>
  <c r="BB105" i="10"/>
  <c r="BB108" i="9" s="1"/>
  <c r="BA105" i="10"/>
  <c r="BA108" i="9" s="1"/>
  <c r="AZ105" i="10"/>
  <c r="AZ108" i="9" s="1"/>
  <c r="AY105" i="10"/>
  <c r="AY108" i="9" s="1"/>
  <c r="AX105" i="10"/>
  <c r="AX108" i="9" s="1"/>
  <c r="AW105" i="10"/>
  <c r="AW108" i="9" s="1"/>
  <c r="AV105" i="10"/>
  <c r="AV108" i="9" s="1"/>
  <c r="AU105" i="10"/>
  <c r="AU108" i="9" s="1"/>
  <c r="AT105" i="10"/>
  <c r="AT108" i="9" s="1"/>
  <c r="AS105" i="10"/>
  <c r="AS108" i="9" s="1"/>
  <c r="AR105" i="10"/>
  <c r="AR108" i="9" s="1"/>
  <c r="AQ105" i="10"/>
  <c r="AQ108" i="9" s="1"/>
  <c r="AP105" i="10"/>
  <c r="AP108" i="9" s="1"/>
  <c r="AO105" i="10"/>
  <c r="AO108" i="9" s="1"/>
  <c r="AN105" i="10"/>
  <c r="AN108" i="9" s="1"/>
  <c r="AM105" i="10"/>
  <c r="AM108" i="9" s="1"/>
  <c r="AL105" i="10"/>
  <c r="AL108" i="9" s="1"/>
  <c r="AK105" i="10"/>
  <c r="AK108" i="9" s="1"/>
  <c r="AJ105" i="10"/>
  <c r="AJ108" i="9" s="1"/>
  <c r="AI105" i="10"/>
  <c r="AI108" i="9" s="1"/>
  <c r="AH105" i="10"/>
  <c r="AH108" i="9" s="1"/>
  <c r="AG105" i="10"/>
  <c r="AG108" i="9" s="1"/>
  <c r="AF105" i="10"/>
  <c r="AF108" i="9" s="1"/>
  <c r="AE105" i="10"/>
  <c r="AE108" i="9" s="1"/>
  <c r="AD105" i="10"/>
  <c r="AD108" i="9" s="1"/>
  <c r="AC105" i="10"/>
  <c r="AC108" i="9" s="1"/>
  <c r="AB105" i="10"/>
  <c r="AB108" i="9" s="1"/>
  <c r="AA105" i="10"/>
  <c r="AA108" i="9" s="1"/>
  <c r="Z105" i="10"/>
  <c r="Z108" i="9" s="1"/>
  <c r="Y105" i="10"/>
  <c r="Y108" i="9" s="1"/>
  <c r="X105" i="10"/>
  <c r="X108" i="9" s="1"/>
  <c r="W105" i="10"/>
  <c r="W108" i="9" s="1"/>
  <c r="V105" i="10"/>
  <c r="V108" i="9" s="1"/>
  <c r="U105" i="10"/>
  <c r="U108" i="9" s="1"/>
  <c r="T105" i="10"/>
  <c r="T108" i="9" s="1"/>
  <c r="S105" i="10"/>
  <c r="S108" i="9" s="1"/>
  <c r="R105" i="10"/>
  <c r="R108" i="9" s="1"/>
  <c r="Q105" i="10"/>
  <c r="Q108" i="9" s="1"/>
  <c r="P105" i="10"/>
  <c r="P108" i="9" s="1"/>
  <c r="O105" i="10"/>
  <c r="O108" i="9" s="1"/>
  <c r="N105" i="10"/>
  <c r="N108" i="9" s="1"/>
  <c r="M105" i="10"/>
  <c r="M108" i="9" s="1"/>
  <c r="L105" i="10"/>
  <c r="L108" i="9" s="1"/>
  <c r="K105" i="10"/>
  <c r="K108" i="9" s="1"/>
  <c r="J105" i="10"/>
  <c r="J108" i="9" s="1"/>
  <c r="I105" i="10"/>
  <c r="I108" i="9" s="1"/>
  <c r="H105" i="10"/>
  <c r="H108" i="9" s="1"/>
  <c r="G105" i="10"/>
  <c r="G108" i="9" s="1"/>
  <c r="F105" i="10"/>
  <c r="F108" i="9" s="1"/>
  <c r="E105" i="10"/>
  <c r="E108" i="9" s="1"/>
  <c r="D105" i="10"/>
  <c r="D108" i="9" s="1"/>
  <c r="C105" i="10"/>
  <c r="C108" i="9" s="1"/>
  <c r="CT104" i="10"/>
  <c r="CT107" i="9" s="1"/>
  <c r="CS104" i="10"/>
  <c r="CS107" i="9" s="1"/>
  <c r="CR104" i="10"/>
  <c r="CR107" i="9" s="1"/>
  <c r="CQ104" i="10"/>
  <c r="CQ107" i="9" s="1"/>
  <c r="CP104" i="10"/>
  <c r="CP107" i="9" s="1"/>
  <c r="CO104" i="10"/>
  <c r="CO107" i="9" s="1"/>
  <c r="CN104" i="10"/>
  <c r="CN107" i="9" s="1"/>
  <c r="CM104" i="10"/>
  <c r="CM107" i="9" s="1"/>
  <c r="CL104" i="10"/>
  <c r="CL107" i="9" s="1"/>
  <c r="CK104" i="10"/>
  <c r="CK107" i="9" s="1"/>
  <c r="CJ104" i="10"/>
  <c r="CJ107" i="9" s="1"/>
  <c r="CI104" i="10"/>
  <c r="CI107" i="9" s="1"/>
  <c r="CH104" i="10"/>
  <c r="CH107" i="9" s="1"/>
  <c r="CG104" i="10"/>
  <c r="CG107" i="9" s="1"/>
  <c r="CF104" i="10"/>
  <c r="CF107" i="9" s="1"/>
  <c r="CE104" i="10"/>
  <c r="CE107" i="9" s="1"/>
  <c r="CD104" i="10"/>
  <c r="CD107" i="9" s="1"/>
  <c r="CC104" i="10"/>
  <c r="CC107" i="9" s="1"/>
  <c r="CB104" i="10"/>
  <c r="CB107" i="9" s="1"/>
  <c r="CA104" i="10"/>
  <c r="CA107" i="9" s="1"/>
  <c r="BZ104" i="10"/>
  <c r="BZ107" i="9" s="1"/>
  <c r="BY104" i="10"/>
  <c r="BY107" i="9" s="1"/>
  <c r="BX104" i="10"/>
  <c r="BX107" i="9" s="1"/>
  <c r="BW104" i="10"/>
  <c r="BW107" i="9" s="1"/>
  <c r="BV104" i="10"/>
  <c r="BV107" i="9" s="1"/>
  <c r="BU104" i="10"/>
  <c r="BU107" i="9" s="1"/>
  <c r="BT104" i="10"/>
  <c r="BT107" i="9" s="1"/>
  <c r="BS104" i="10"/>
  <c r="BS107" i="9" s="1"/>
  <c r="BR104" i="10"/>
  <c r="BR107" i="9" s="1"/>
  <c r="BQ104" i="10"/>
  <c r="BQ107" i="9" s="1"/>
  <c r="BP104" i="10"/>
  <c r="BP107" i="9" s="1"/>
  <c r="BO104" i="10"/>
  <c r="BO107" i="9" s="1"/>
  <c r="BN104" i="10"/>
  <c r="BN107" i="9" s="1"/>
  <c r="BM104" i="10"/>
  <c r="BM107" i="9" s="1"/>
  <c r="BL104" i="10"/>
  <c r="BL107" i="9" s="1"/>
  <c r="BK104" i="10"/>
  <c r="BK107" i="9" s="1"/>
  <c r="BJ104" i="10"/>
  <c r="BJ107" i="9" s="1"/>
  <c r="BI104" i="10"/>
  <c r="BI107" i="9" s="1"/>
  <c r="BH104" i="10"/>
  <c r="BH107" i="9" s="1"/>
  <c r="BG104" i="10"/>
  <c r="BG107" i="9" s="1"/>
  <c r="BF104" i="10"/>
  <c r="BF107" i="9" s="1"/>
  <c r="BE104" i="10"/>
  <c r="BE107" i="9" s="1"/>
  <c r="BD104" i="10"/>
  <c r="BD107" i="9" s="1"/>
  <c r="BC104" i="10"/>
  <c r="BC107" i="9" s="1"/>
  <c r="BB104" i="10"/>
  <c r="BB107" i="9" s="1"/>
  <c r="BA104" i="10"/>
  <c r="BA107" i="9" s="1"/>
  <c r="AZ104" i="10"/>
  <c r="AZ107" i="9" s="1"/>
  <c r="AY104" i="10"/>
  <c r="AY107" i="9" s="1"/>
  <c r="AX104" i="10"/>
  <c r="AX107" i="9" s="1"/>
  <c r="AW104" i="10"/>
  <c r="AW107" i="9" s="1"/>
  <c r="AV104" i="10"/>
  <c r="AV107" i="9" s="1"/>
  <c r="AU104" i="10"/>
  <c r="AU107" i="9" s="1"/>
  <c r="AT104" i="10"/>
  <c r="AT107" i="9" s="1"/>
  <c r="AS104" i="10"/>
  <c r="AS107" i="9" s="1"/>
  <c r="AR104" i="10"/>
  <c r="AR107" i="9" s="1"/>
  <c r="AQ104" i="10"/>
  <c r="AQ107" i="9" s="1"/>
  <c r="AP104" i="10"/>
  <c r="AP107" i="9" s="1"/>
  <c r="AO104" i="10"/>
  <c r="AO107" i="9" s="1"/>
  <c r="AN104" i="10"/>
  <c r="AN107" i="9" s="1"/>
  <c r="AM104" i="10"/>
  <c r="AM107" i="9" s="1"/>
  <c r="AL104" i="10"/>
  <c r="AL107" i="9" s="1"/>
  <c r="AK104" i="10"/>
  <c r="AK107" i="9" s="1"/>
  <c r="AJ104" i="10"/>
  <c r="AJ107" i="9" s="1"/>
  <c r="AI104" i="10"/>
  <c r="AI107" i="9" s="1"/>
  <c r="AH104" i="10"/>
  <c r="AH107" i="9" s="1"/>
  <c r="AG104" i="10"/>
  <c r="AG107" i="9" s="1"/>
  <c r="AF104" i="10"/>
  <c r="AF107" i="9" s="1"/>
  <c r="AE104" i="10"/>
  <c r="AE107" i="9" s="1"/>
  <c r="AD104" i="10"/>
  <c r="AD107" i="9" s="1"/>
  <c r="AC104" i="10"/>
  <c r="AC107" i="9" s="1"/>
  <c r="AB104" i="10"/>
  <c r="AB107" i="9" s="1"/>
  <c r="AA104" i="10"/>
  <c r="AA107" i="9" s="1"/>
  <c r="Z104" i="10"/>
  <c r="Z107" i="9" s="1"/>
  <c r="Y104" i="10"/>
  <c r="Y107" i="9" s="1"/>
  <c r="X104" i="10"/>
  <c r="X107" i="9" s="1"/>
  <c r="W104" i="10"/>
  <c r="W107" i="9" s="1"/>
  <c r="V104" i="10"/>
  <c r="V107" i="9" s="1"/>
  <c r="U104" i="10"/>
  <c r="U107" i="9" s="1"/>
  <c r="T104" i="10"/>
  <c r="T107" i="9" s="1"/>
  <c r="S104" i="10"/>
  <c r="S107" i="9" s="1"/>
  <c r="R104" i="10"/>
  <c r="R107" i="9" s="1"/>
  <c r="Q104" i="10"/>
  <c r="Q107" i="9" s="1"/>
  <c r="P104" i="10"/>
  <c r="P107" i="9" s="1"/>
  <c r="O104" i="10"/>
  <c r="O107" i="9" s="1"/>
  <c r="N104" i="10"/>
  <c r="N107" i="9" s="1"/>
  <c r="M104" i="10"/>
  <c r="M107" i="9" s="1"/>
  <c r="L104" i="10"/>
  <c r="L107" i="9" s="1"/>
  <c r="K104" i="10"/>
  <c r="K107" i="9" s="1"/>
  <c r="J104" i="10"/>
  <c r="J107" i="9" s="1"/>
  <c r="I104" i="10"/>
  <c r="I107" i="9" s="1"/>
  <c r="H104" i="10"/>
  <c r="H107" i="9" s="1"/>
  <c r="G104" i="10"/>
  <c r="G107" i="9" s="1"/>
  <c r="F104" i="10"/>
  <c r="F107" i="9" s="1"/>
  <c r="E104" i="10"/>
  <c r="E107" i="9" s="1"/>
  <c r="D104" i="10"/>
  <c r="D107" i="9" s="1"/>
  <c r="C104" i="10"/>
  <c r="C107" i="9" s="1"/>
  <c r="CT103" i="10"/>
  <c r="CT106" i="9" s="1"/>
  <c r="CS103" i="10"/>
  <c r="CS106" i="9" s="1"/>
  <c r="CR103" i="10"/>
  <c r="CR106" i="9" s="1"/>
  <c r="CQ103" i="10"/>
  <c r="CQ106" i="9" s="1"/>
  <c r="CP103" i="10"/>
  <c r="CP106" i="9" s="1"/>
  <c r="CO103" i="10"/>
  <c r="CO106" i="9" s="1"/>
  <c r="CN103" i="10"/>
  <c r="CN106" i="9" s="1"/>
  <c r="CM103" i="10"/>
  <c r="CM106" i="9" s="1"/>
  <c r="CL103" i="10"/>
  <c r="CL106" i="9" s="1"/>
  <c r="CK103" i="10"/>
  <c r="CK106" i="9" s="1"/>
  <c r="CJ103" i="10"/>
  <c r="CJ106" i="9" s="1"/>
  <c r="CI103" i="10"/>
  <c r="CI106" i="9" s="1"/>
  <c r="CH103" i="10"/>
  <c r="CH106" i="9" s="1"/>
  <c r="CG103" i="10"/>
  <c r="CG106" i="9" s="1"/>
  <c r="CF103" i="10"/>
  <c r="CF106" i="9" s="1"/>
  <c r="CE103" i="10"/>
  <c r="CE106" i="9" s="1"/>
  <c r="CD103" i="10"/>
  <c r="CD106" i="9" s="1"/>
  <c r="CC103" i="10"/>
  <c r="CC106" i="9" s="1"/>
  <c r="CB103" i="10"/>
  <c r="CB106" i="9" s="1"/>
  <c r="CA103" i="10"/>
  <c r="CA106" i="9" s="1"/>
  <c r="BZ103" i="10"/>
  <c r="BZ106" i="9" s="1"/>
  <c r="BY103" i="10"/>
  <c r="BY106" i="9" s="1"/>
  <c r="BX103" i="10"/>
  <c r="BX106" i="9" s="1"/>
  <c r="BW103" i="10"/>
  <c r="BW106" i="9" s="1"/>
  <c r="BV103" i="10"/>
  <c r="BV106" i="9" s="1"/>
  <c r="BU103" i="10"/>
  <c r="BU106" i="9" s="1"/>
  <c r="BT103" i="10"/>
  <c r="BT106" i="9" s="1"/>
  <c r="BS103" i="10"/>
  <c r="BS106" i="9" s="1"/>
  <c r="BR103" i="10"/>
  <c r="BR106" i="9" s="1"/>
  <c r="BQ103" i="10"/>
  <c r="BQ106" i="9" s="1"/>
  <c r="BP103" i="10"/>
  <c r="BP106" i="9" s="1"/>
  <c r="BO103" i="10"/>
  <c r="BO106" i="9" s="1"/>
  <c r="BN103" i="10"/>
  <c r="BN106" i="9" s="1"/>
  <c r="BM103" i="10"/>
  <c r="BM106" i="9" s="1"/>
  <c r="BL103" i="10"/>
  <c r="BL106" i="9" s="1"/>
  <c r="BK103" i="10"/>
  <c r="BK106" i="9" s="1"/>
  <c r="BJ103" i="10"/>
  <c r="BJ106" i="9" s="1"/>
  <c r="BI103" i="10"/>
  <c r="BI106" i="9" s="1"/>
  <c r="BH103" i="10"/>
  <c r="BH106" i="9" s="1"/>
  <c r="BG103" i="10"/>
  <c r="BG106" i="9" s="1"/>
  <c r="BF103" i="10"/>
  <c r="BF106" i="9" s="1"/>
  <c r="BE103" i="10"/>
  <c r="BE106" i="9" s="1"/>
  <c r="BD103" i="10"/>
  <c r="BD106" i="9" s="1"/>
  <c r="BC103" i="10"/>
  <c r="BC106" i="9" s="1"/>
  <c r="BB103" i="10"/>
  <c r="BB106" i="9" s="1"/>
  <c r="BA103" i="10"/>
  <c r="BA106" i="9" s="1"/>
  <c r="AZ103" i="10"/>
  <c r="AZ106" i="9" s="1"/>
  <c r="AY103" i="10"/>
  <c r="AY106" i="9" s="1"/>
  <c r="AX103" i="10"/>
  <c r="AX106" i="9" s="1"/>
  <c r="AW103" i="10"/>
  <c r="AW106" i="9" s="1"/>
  <c r="AV103" i="10"/>
  <c r="AV106" i="9" s="1"/>
  <c r="AU103" i="10"/>
  <c r="AU106" i="9" s="1"/>
  <c r="AT103" i="10"/>
  <c r="AT106" i="9" s="1"/>
  <c r="AS103" i="10"/>
  <c r="AS106" i="9" s="1"/>
  <c r="AR103" i="10"/>
  <c r="AR106" i="9" s="1"/>
  <c r="AQ103" i="10"/>
  <c r="AQ106" i="9" s="1"/>
  <c r="AP103" i="10"/>
  <c r="AP106" i="9" s="1"/>
  <c r="AO103" i="10"/>
  <c r="AO106" i="9" s="1"/>
  <c r="AN103" i="10"/>
  <c r="AN106" i="9" s="1"/>
  <c r="AM103" i="10"/>
  <c r="AM106" i="9" s="1"/>
  <c r="AL103" i="10"/>
  <c r="AL106" i="9" s="1"/>
  <c r="AK103" i="10"/>
  <c r="AK106" i="9" s="1"/>
  <c r="AJ103" i="10"/>
  <c r="AJ106" i="9" s="1"/>
  <c r="AI103" i="10"/>
  <c r="AI106" i="9" s="1"/>
  <c r="AH103" i="10"/>
  <c r="AH106" i="9" s="1"/>
  <c r="AG103" i="10"/>
  <c r="AG106" i="9" s="1"/>
  <c r="AF103" i="10"/>
  <c r="AF106" i="9" s="1"/>
  <c r="AE103" i="10"/>
  <c r="AE106" i="9" s="1"/>
  <c r="AD103" i="10"/>
  <c r="AD106" i="9" s="1"/>
  <c r="AC103" i="10"/>
  <c r="AC106" i="9" s="1"/>
  <c r="AB103" i="10"/>
  <c r="AB106" i="9" s="1"/>
  <c r="AA103" i="10"/>
  <c r="AA106" i="9" s="1"/>
  <c r="Z103" i="10"/>
  <c r="Z106" i="9" s="1"/>
  <c r="Y103" i="10"/>
  <c r="Y106" i="9" s="1"/>
  <c r="X103" i="10"/>
  <c r="X106" i="9" s="1"/>
  <c r="W103" i="10"/>
  <c r="W106" i="9" s="1"/>
  <c r="V103" i="10"/>
  <c r="V106" i="9" s="1"/>
  <c r="U103" i="10"/>
  <c r="U106" i="9" s="1"/>
  <c r="T103" i="10"/>
  <c r="T106" i="9" s="1"/>
  <c r="S103" i="10"/>
  <c r="S106" i="9" s="1"/>
  <c r="R103" i="10"/>
  <c r="R106" i="9" s="1"/>
  <c r="Q103" i="10"/>
  <c r="Q106" i="9" s="1"/>
  <c r="P103" i="10"/>
  <c r="P106" i="9" s="1"/>
  <c r="O103" i="10"/>
  <c r="O106" i="9" s="1"/>
  <c r="N103" i="10"/>
  <c r="N106" i="9" s="1"/>
  <c r="M103" i="10"/>
  <c r="M106" i="9" s="1"/>
  <c r="L103" i="10"/>
  <c r="L106" i="9" s="1"/>
  <c r="K103" i="10"/>
  <c r="K106" i="9" s="1"/>
  <c r="J103" i="10"/>
  <c r="J106" i="9" s="1"/>
  <c r="I103" i="10"/>
  <c r="I106" i="9" s="1"/>
  <c r="H103" i="10"/>
  <c r="H106" i="9" s="1"/>
  <c r="G103" i="10"/>
  <c r="G106" i="9" s="1"/>
  <c r="F103" i="10"/>
  <c r="F106" i="9" s="1"/>
  <c r="E103" i="10"/>
  <c r="E106" i="9" s="1"/>
  <c r="D103" i="10"/>
  <c r="D106" i="9" s="1"/>
  <c r="C103" i="10"/>
  <c r="C106" i="9" s="1"/>
  <c r="CT102" i="10"/>
  <c r="CT105" i="9" s="1"/>
  <c r="CS102" i="10"/>
  <c r="CS105" i="9" s="1"/>
  <c r="CR102" i="10"/>
  <c r="CR105" i="9" s="1"/>
  <c r="CQ102" i="10"/>
  <c r="CQ105" i="9" s="1"/>
  <c r="CP102" i="10"/>
  <c r="CP105" i="9" s="1"/>
  <c r="CO102" i="10"/>
  <c r="CO105" i="9" s="1"/>
  <c r="CN102" i="10"/>
  <c r="CN105" i="9" s="1"/>
  <c r="CM102" i="10"/>
  <c r="CM105" i="9" s="1"/>
  <c r="CL102" i="10"/>
  <c r="CL105" i="9" s="1"/>
  <c r="CK102" i="10"/>
  <c r="CK105" i="9" s="1"/>
  <c r="CJ102" i="10"/>
  <c r="CJ105" i="9" s="1"/>
  <c r="CI102" i="10"/>
  <c r="CI105" i="9" s="1"/>
  <c r="CH102" i="10"/>
  <c r="CH105" i="9" s="1"/>
  <c r="CG102" i="10"/>
  <c r="CG105" i="9" s="1"/>
  <c r="CF102" i="10"/>
  <c r="CF105" i="9" s="1"/>
  <c r="CE102" i="10"/>
  <c r="CE105" i="9" s="1"/>
  <c r="CD102" i="10"/>
  <c r="CD105" i="9" s="1"/>
  <c r="CC102" i="10"/>
  <c r="CC105" i="9" s="1"/>
  <c r="CB102" i="10"/>
  <c r="CB105" i="9" s="1"/>
  <c r="CA102" i="10"/>
  <c r="CA105" i="9" s="1"/>
  <c r="BZ102" i="10"/>
  <c r="BZ105" i="9" s="1"/>
  <c r="BY102" i="10"/>
  <c r="BY105" i="9" s="1"/>
  <c r="BX102" i="10"/>
  <c r="BX105" i="9" s="1"/>
  <c r="BW102" i="10"/>
  <c r="BW105" i="9" s="1"/>
  <c r="BV102" i="10"/>
  <c r="BV105" i="9" s="1"/>
  <c r="BU102" i="10"/>
  <c r="BU105" i="9" s="1"/>
  <c r="BT102" i="10"/>
  <c r="BT105" i="9" s="1"/>
  <c r="BS102" i="10"/>
  <c r="BS105" i="9" s="1"/>
  <c r="BR102" i="10"/>
  <c r="BR105" i="9" s="1"/>
  <c r="BQ102" i="10"/>
  <c r="BQ105" i="9" s="1"/>
  <c r="BP102" i="10"/>
  <c r="BP105" i="9" s="1"/>
  <c r="BO102" i="10"/>
  <c r="BO105" i="9" s="1"/>
  <c r="BN102" i="10"/>
  <c r="BN105" i="9" s="1"/>
  <c r="BM102" i="10"/>
  <c r="BM105" i="9" s="1"/>
  <c r="BL102" i="10"/>
  <c r="BL105" i="9" s="1"/>
  <c r="BK102" i="10"/>
  <c r="BK105" i="9" s="1"/>
  <c r="BJ102" i="10"/>
  <c r="BJ105" i="9" s="1"/>
  <c r="BI102" i="10"/>
  <c r="BI105" i="9" s="1"/>
  <c r="BH102" i="10"/>
  <c r="BH105" i="9" s="1"/>
  <c r="BG102" i="10"/>
  <c r="BG105" i="9" s="1"/>
  <c r="BF102" i="10"/>
  <c r="BF105" i="9" s="1"/>
  <c r="BE102" i="10"/>
  <c r="BE105" i="9" s="1"/>
  <c r="BD102" i="10"/>
  <c r="BD105" i="9" s="1"/>
  <c r="BC102" i="10"/>
  <c r="BC105" i="9" s="1"/>
  <c r="BB102" i="10"/>
  <c r="BB105" i="9" s="1"/>
  <c r="BA102" i="10"/>
  <c r="BA105" i="9" s="1"/>
  <c r="AZ102" i="10"/>
  <c r="AZ105" i="9" s="1"/>
  <c r="AY102" i="10"/>
  <c r="AY105" i="9" s="1"/>
  <c r="AX102" i="10"/>
  <c r="AX105" i="9" s="1"/>
  <c r="AW102" i="10"/>
  <c r="AW105" i="9" s="1"/>
  <c r="AV102" i="10"/>
  <c r="AV105" i="9" s="1"/>
  <c r="AU102" i="10"/>
  <c r="AU105" i="9" s="1"/>
  <c r="AT102" i="10"/>
  <c r="AT105" i="9" s="1"/>
  <c r="AS102" i="10"/>
  <c r="AS105" i="9" s="1"/>
  <c r="AR102" i="10"/>
  <c r="AR105" i="9" s="1"/>
  <c r="AQ102" i="10"/>
  <c r="AQ105" i="9" s="1"/>
  <c r="AP102" i="10"/>
  <c r="AP105" i="9" s="1"/>
  <c r="AO102" i="10"/>
  <c r="AO105" i="9" s="1"/>
  <c r="AN102" i="10"/>
  <c r="AN105" i="9" s="1"/>
  <c r="AM102" i="10"/>
  <c r="AM105" i="9" s="1"/>
  <c r="AL102" i="10"/>
  <c r="AL105" i="9" s="1"/>
  <c r="AK102" i="10"/>
  <c r="AK105" i="9" s="1"/>
  <c r="AJ102" i="10"/>
  <c r="AJ105" i="9" s="1"/>
  <c r="AI102" i="10"/>
  <c r="AI105" i="9" s="1"/>
  <c r="AH102" i="10"/>
  <c r="AH105" i="9" s="1"/>
  <c r="AG102" i="10"/>
  <c r="AG105" i="9" s="1"/>
  <c r="AF102" i="10"/>
  <c r="AF105" i="9" s="1"/>
  <c r="AE102" i="10"/>
  <c r="AE105" i="9" s="1"/>
  <c r="AD102" i="10"/>
  <c r="AD105" i="9" s="1"/>
  <c r="AC102" i="10"/>
  <c r="AC105" i="9" s="1"/>
  <c r="AB102" i="10"/>
  <c r="AB105" i="9" s="1"/>
  <c r="AA102" i="10"/>
  <c r="AA105" i="9" s="1"/>
  <c r="Z102" i="10"/>
  <c r="Z105" i="9" s="1"/>
  <c r="Y102" i="10"/>
  <c r="Y105" i="9" s="1"/>
  <c r="X102" i="10"/>
  <c r="X105" i="9" s="1"/>
  <c r="W102" i="10"/>
  <c r="W105" i="9" s="1"/>
  <c r="V102" i="10"/>
  <c r="V105" i="9" s="1"/>
  <c r="U102" i="10"/>
  <c r="U105" i="9" s="1"/>
  <c r="T102" i="10"/>
  <c r="T105" i="9" s="1"/>
  <c r="S102" i="10"/>
  <c r="S105" i="9" s="1"/>
  <c r="R102" i="10"/>
  <c r="R105" i="9" s="1"/>
  <c r="Q102" i="10"/>
  <c r="Q105" i="9" s="1"/>
  <c r="P102" i="10"/>
  <c r="P105" i="9" s="1"/>
  <c r="O102" i="10"/>
  <c r="O105" i="9" s="1"/>
  <c r="N102" i="10"/>
  <c r="N105" i="9" s="1"/>
  <c r="M102" i="10"/>
  <c r="M105" i="9" s="1"/>
  <c r="L102" i="10"/>
  <c r="L105" i="9" s="1"/>
  <c r="K102" i="10"/>
  <c r="K105" i="9" s="1"/>
  <c r="J102" i="10"/>
  <c r="J105" i="9" s="1"/>
  <c r="I102" i="10"/>
  <c r="I105" i="9" s="1"/>
  <c r="H102" i="10"/>
  <c r="H105" i="9" s="1"/>
  <c r="G102" i="10"/>
  <c r="G105" i="9" s="1"/>
  <c r="F102" i="10"/>
  <c r="F105" i="9" s="1"/>
  <c r="E102" i="10"/>
  <c r="E105" i="9" s="1"/>
  <c r="D102" i="10"/>
  <c r="D105" i="9" s="1"/>
  <c r="C102" i="10"/>
  <c r="C105" i="9" s="1"/>
  <c r="CT101" i="10"/>
  <c r="CT104" i="9" s="1"/>
  <c r="CS101" i="10"/>
  <c r="CS104" i="9" s="1"/>
  <c r="CR101" i="10"/>
  <c r="CR104" i="9" s="1"/>
  <c r="CQ101" i="10"/>
  <c r="CQ104" i="9" s="1"/>
  <c r="CP101" i="10"/>
  <c r="CP104" i="9" s="1"/>
  <c r="CO101" i="10"/>
  <c r="CO104" i="9" s="1"/>
  <c r="CN101" i="10"/>
  <c r="CN104" i="9" s="1"/>
  <c r="CM101" i="10"/>
  <c r="CM104" i="9" s="1"/>
  <c r="CL101" i="10"/>
  <c r="CL104" i="9" s="1"/>
  <c r="CK101" i="10"/>
  <c r="CK104" i="9" s="1"/>
  <c r="CJ101" i="10"/>
  <c r="CJ104" i="9" s="1"/>
  <c r="CI101" i="10"/>
  <c r="CI104" i="9" s="1"/>
  <c r="CH101" i="10"/>
  <c r="CH104" i="9" s="1"/>
  <c r="CG101" i="10"/>
  <c r="CG104" i="9" s="1"/>
  <c r="CF101" i="10"/>
  <c r="CF104" i="9" s="1"/>
  <c r="CE101" i="10"/>
  <c r="CE104" i="9" s="1"/>
  <c r="CD101" i="10"/>
  <c r="CD104" i="9" s="1"/>
  <c r="CC101" i="10"/>
  <c r="CC104" i="9" s="1"/>
  <c r="CB101" i="10"/>
  <c r="CB104" i="9" s="1"/>
  <c r="CA101" i="10"/>
  <c r="CA104" i="9" s="1"/>
  <c r="BZ101" i="10"/>
  <c r="BZ104" i="9" s="1"/>
  <c r="BY101" i="10"/>
  <c r="BY104" i="9" s="1"/>
  <c r="BX101" i="10"/>
  <c r="BX104" i="9" s="1"/>
  <c r="BW101" i="10"/>
  <c r="BW104" i="9" s="1"/>
  <c r="BV101" i="10"/>
  <c r="BV104" i="9" s="1"/>
  <c r="BU101" i="10"/>
  <c r="BU104" i="9" s="1"/>
  <c r="BT101" i="10"/>
  <c r="BT104" i="9" s="1"/>
  <c r="BS101" i="10"/>
  <c r="BS104" i="9" s="1"/>
  <c r="BR101" i="10"/>
  <c r="BR104" i="9" s="1"/>
  <c r="BQ101" i="10"/>
  <c r="BQ104" i="9" s="1"/>
  <c r="BP101" i="10"/>
  <c r="BP104" i="9" s="1"/>
  <c r="BO101" i="10"/>
  <c r="BO104" i="9" s="1"/>
  <c r="BN101" i="10"/>
  <c r="BN104" i="9" s="1"/>
  <c r="BM101" i="10"/>
  <c r="BM104" i="9" s="1"/>
  <c r="BL101" i="10"/>
  <c r="BL104" i="9" s="1"/>
  <c r="BK101" i="10"/>
  <c r="BK104" i="9" s="1"/>
  <c r="BJ101" i="10"/>
  <c r="BJ104" i="9" s="1"/>
  <c r="BI101" i="10"/>
  <c r="BI104" i="9" s="1"/>
  <c r="BH101" i="10"/>
  <c r="BH104" i="9" s="1"/>
  <c r="BG101" i="10"/>
  <c r="BG104" i="9" s="1"/>
  <c r="BF101" i="10"/>
  <c r="BF104" i="9" s="1"/>
  <c r="BE101" i="10"/>
  <c r="BE104" i="9" s="1"/>
  <c r="BD101" i="10"/>
  <c r="BD104" i="9" s="1"/>
  <c r="BC101" i="10"/>
  <c r="BC104" i="9" s="1"/>
  <c r="BB101" i="10"/>
  <c r="BB104" i="9" s="1"/>
  <c r="BA101" i="10"/>
  <c r="BA104" i="9" s="1"/>
  <c r="AZ101" i="10"/>
  <c r="AZ104" i="9" s="1"/>
  <c r="AY101" i="10"/>
  <c r="AY104" i="9" s="1"/>
  <c r="AX101" i="10"/>
  <c r="AX104" i="9" s="1"/>
  <c r="AW101" i="10"/>
  <c r="AW104" i="9" s="1"/>
  <c r="AV101" i="10"/>
  <c r="AV104" i="9" s="1"/>
  <c r="AU101" i="10"/>
  <c r="AU104" i="9" s="1"/>
  <c r="AT101" i="10"/>
  <c r="AT104" i="9" s="1"/>
  <c r="AS101" i="10"/>
  <c r="AS104" i="9" s="1"/>
  <c r="AR101" i="10"/>
  <c r="AR104" i="9" s="1"/>
  <c r="AQ101" i="10"/>
  <c r="AQ104" i="9" s="1"/>
  <c r="AP101" i="10"/>
  <c r="AP104" i="9" s="1"/>
  <c r="AO101" i="10"/>
  <c r="AO104" i="9" s="1"/>
  <c r="AN101" i="10"/>
  <c r="AN104" i="9" s="1"/>
  <c r="AM101" i="10"/>
  <c r="AM104" i="9" s="1"/>
  <c r="AL101" i="10"/>
  <c r="AL104" i="9" s="1"/>
  <c r="AK101" i="10"/>
  <c r="AK104" i="9" s="1"/>
  <c r="AJ101" i="10"/>
  <c r="AJ104" i="9" s="1"/>
  <c r="AI101" i="10"/>
  <c r="AI104" i="9" s="1"/>
  <c r="AH101" i="10"/>
  <c r="AH104" i="9" s="1"/>
  <c r="AG101" i="10"/>
  <c r="AG104" i="9" s="1"/>
  <c r="AF101" i="10"/>
  <c r="AF104" i="9" s="1"/>
  <c r="AE101" i="10"/>
  <c r="AE104" i="9" s="1"/>
  <c r="AD101" i="10"/>
  <c r="AD104" i="9" s="1"/>
  <c r="AC101" i="10"/>
  <c r="AC104" i="9" s="1"/>
  <c r="AB101" i="10"/>
  <c r="AB104" i="9" s="1"/>
  <c r="AA101" i="10"/>
  <c r="AA104" i="9" s="1"/>
  <c r="Z101" i="10"/>
  <c r="Z104" i="9" s="1"/>
  <c r="Y101" i="10"/>
  <c r="Y104" i="9" s="1"/>
  <c r="X101" i="10"/>
  <c r="X104" i="9" s="1"/>
  <c r="W101" i="10"/>
  <c r="W104" i="9" s="1"/>
  <c r="V101" i="10"/>
  <c r="V104" i="9" s="1"/>
  <c r="U101" i="10"/>
  <c r="U104" i="9" s="1"/>
  <c r="T101" i="10"/>
  <c r="T104" i="9" s="1"/>
  <c r="S101" i="10"/>
  <c r="S104" i="9" s="1"/>
  <c r="R101" i="10"/>
  <c r="R104" i="9" s="1"/>
  <c r="Q101" i="10"/>
  <c r="Q104" i="9" s="1"/>
  <c r="P101" i="10"/>
  <c r="P104" i="9" s="1"/>
  <c r="O101" i="10"/>
  <c r="O104" i="9" s="1"/>
  <c r="N101" i="10"/>
  <c r="N104" i="9" s="1"/>
  <c r="M101" i="10"/>
  <c r="M104" i="9" s="1"/>
  <c r="L101" i="10"/>
  <c r="L104" i="9" s="1"/>
  <c r="K101" i="10"/>
  <c r="K104" i="9" s="1"/>
  <c r="J101" i="10"/>
  <c r="J104" i="9" s="1"/>
  <c r="I101" i="10"/>
  <c r="I104" i="9" s="1"/>
  <c r="H101" i="10"/>
  <c r="H104" i="9" s="1"/>
  <c r="G101" i="10"/>
  <c r="G104" i="9" s="1"/>
  <c r="F101" i="10"/>
  <c r="F104" i="9" s="1"/>
  <c r="E101" i="10"/>
  <c r="E104" i="9" s="1"/>
  <c r="D101" i="10"/>
  <c r="D104" i="9" s="1"/>
  <c r="C101" i="10"/>
  <c r="C104" i="9" s="1"/>
  <c r="CT100" i="10"/>
  <c r="CT103" i="9" s="1"/>
  <c r="CS100" i="10"/>
  <c r="CS103" i="9" s="1"/>
  <c r="CR100" i="10"/>
  <c r="CR103" i="9" s="1"/>
  <c r="CQ100" i="10"/>
  <c r="CQ103" i="9" s="1"/>
  <c r="CP100" i="10"/>
  <c r="CP103" i="9" s="1"/>
  <c r="CO100" i="10"/>
  <c r="CO103" i="9" s="1"/>
  <c r="CN100" i="10"/>
  <c r="CN103" i="9" s="1"/>
  <c r="CM100" i="10"/>
  <c r="CM103" i="9" s="1"/>
  <c r="CL100" i="10"/>
  <c r="CL103" i="9" s="1"/>
  <c r="CK100" i="10"/>
  <c r="CK103" i="9" s="1"/>
  <c r="CJ100" i="10"/>
  <c r="CJ103" i="9" s="1"/>
  <c r="CI100" i="10"/>
  <c r="CI103" i="9" s="1"/>
  <c r="CH100" i="10"/>
  <c r="CH103" i="9" s="1"/>
  <c r="CG100" i="10"/>
  <c r="CG103" i="9" s="1"/>
  <c r="CF100" i="10"/>
  <c r="CF103" i="9" s="1"/>
  <c r="CE100" i="10"/>
  <c r="CE103" i="9" s="1"/>
  <c r="CD100" i="10"/>
  <c r="CD103" i="9" s="1"/>
  <c r="CC100" i="10"/>
  <c r="CC103" i="9" s="1"/>
  <c r="CB100" i="10"/>
  <c r="CB103" i="9" s="1"/>
  <c r="CA100" i="10"/>
  <c r="CA103" i="9" s="1"/>
  <c r="BZ100" i="10"/>
  <c r="BZ103" i="9" s="1"/>
  <c r="BY100" i="10"/>
  <c r="BY103" i="9" s="1"/>
  <c r="BX100" i="10"/>
  <c r="BX103" i="9" s="1"/>
  <c r="BW100" i="10"/>
  <c r="BW103" i="9" s="1"/>
  <c r="BV100" i="10"/>
  <c r="BV103" i="9" s="1"/>
  <c r="BU100" i="10"/>
  <c r="BU103" i="9" s="1"/>
  <c r="BT100" i="10"/>
  <c r="BT103" i="9" s="1"/>
  <c r="BS100" i="10"/>
  <c r="BS103" i="9" s="1"/>
  <c r="BR100" i="10"/>
  <c r="BR103" i="9" s="1"/>
  <c r="BQ100" i="10"/>
  <c r="BQ103" i="9" s="1"/>
  <c r="BP100" i="10"/>
  <c r="BP103" i="9" s="1"/>
  <c r="BO100" i="10"/>
  <c r="BO103" i="9" s="1"/>
  <c r="BN100" i="10"/>
  <c r="BN103" i="9" s="1"/>
  <c r="BM100" i="10"/>
  <c r="BM103" i="9" s="1"/>
  <c r="BL100" i="10"/>
  <c r="BL103" i="9" s="1"/>
  <c r="BK100" i="10"/>
  <c r="BK103" i="9" s="1"/>
  <c r="BJ100" i="10"/>
  <c r="BJ103" i="9" s="1"/>
  <c r="BI100" i="10"/>
  <c r="BI103" i="9" s="1"/>
  <c r="BH100" i="10"/>
  <c r="BH103" i="9" s="1"/>
  <c r="BG100" i="10"/>
  <c r="BG103" i="9" s="1"/>
  <c r="BF100" i="10"/>
  <c r="BF103" i="9" s="1"/>
  <c r="BE100" i="10"/>
  <c r="BE103" i="9" s="1"/>
  <c r="BD100" i="10"/>
  <c r="BD103" i="9" s="1"/>
  <c r="BC100" i="10"/>
  <c r="BC103" i="9" s="1"/>
  <c r="BB100" i="10"/>
  <c r="BB103" i="9" s="1"/>
  <c r="BA100" i="10"/>
  <c r="BA103" i="9" s="1"/>
  <c r="AZ100" i="10"/>
  <c r="AZ103" i="9" s="1"/>
  <c r="AY100" i="10"/>
  <c r="AY103" i="9" s="1"/>
  <c r="AX100" i="10"/>
  <c r="AX103" i="9" s="1"/>
  <c r="AW100" i="10"/>
  <c r="AW103" i="9" s="1"/>
  <c r="AV100" i="10"/>
  <c r="AV103" i="9" s="1"/>
  <c r="AU100" i="10"/>
  <c r="AU103" i="9" s="1"/>
  <c r="AT100" i="10"/>
  <c r="AT103" i="9" s="1"/>
  <c r="AS100" i="10"/>
  <c r="AS103" i="9" s="1"/>
  <c r="AR100" i="10"/>
  <c r="AR103" i="9" s="1"/>
  <c r="AQ100" i="10"/>
  <c r="AQ103" i="9" s="1"/>
  <c r="AP100" i="10"/>
  <c r="AP103" i="9" s="1"/>
  <c r="AO100" i="10"/>
  <c r="AO103" i="9" s="1"/>
  <c r="AN100" i="10"/>
  <c r="AN103" i="9" s="1"/>
  <c r="AM100" i="10"/>
  <c r="AM103" i="9" s="1"/>
  <c r="AL100" i="10"/>
  <c r="AL103" i="9" s="1"/>
  <c r="AK100" i="10"/>
  <c r="AK103" i="9" s="1"/>
  <c r="AJ100" i="10"/>
  <c r="AJ103" i="9" s="1"/>
  <c r="AI100" i="10"/>
  <c r="AI103" i="9" s="1"/>
  <c r="AH100" i="10"/>
  <c r="AH103" i="9" s="1"/>
  <c r="AG100" i="10"/>
  <c r="AG103" i="9" s="1"/>
  <c r="AF100" i="10"/>
  <c r="AF103" i="9" s="1"/>
  <c r="AE100" i="10"/>
  <c r="AE103" i="9" s="1"/>
  <c r="AD100" i="10"/>
  <c r="AD103" i="9" s="1"/>
  <c r="AC100" i="10"/>
  <c r="AC103" i="9" s="1"/>
  <c r="AB100" i="10"/>
  <c r="AB103" i="9" s="1"/>
  <c r="AA100" i="10"/>
  <c r="AA103" i="9" s="1"/>
  <c r="Z100" i="10"/>
  <c r="Z103" i="9" s="1"/>
  <c r="Y100" i="10"/>
  <c r="Y103" i="9" s="1"/>
  <c r="X100" i="10"/>
  <c r="X103" i="9" s="1"/>
  <c r="W100" i="10"/>
  <c r="W103" i="9" s="1"/>
  <c r="V100" i="10"/>
  <c r="V103" i="9" s="1"/>
  <c r="U100" i="10"/>
  <c r="U103" i="9" s="1"/>
  <c r="T100" i="10"/>
  <c r="T103" i="9" s="1"/>
  <c r="S100" i="10"/>
  <c r="S103" i="9" s="1"/>
  <c r="R100" i="10"/>
  <c r="R103" i="9" s="1"/>
  <c r="Q100" i="10"/>
  <c r="Q103" i="9" s="1"/>
  <c r="P100" i="10"/>
  <c r="P103" i="9" s="1"/>
  <c r="O100" i="10"/>
  <c r="O103" i="9" s="1"/>
  <c r="N100" i="10"/>
  <c r="N103" i="9" s="1"/>
  <c r="M100" i="10"/>
  <c r="M103" i="9" s="1"/>
  <c r="L100" i="10"/>
  <c r="L103" i="9" s="1"/>
  <c r="K100" i="10"/>
  <c r="K103" i="9" s="1"/>
  <c r="J100" i="10"/>
  <c r="J103" i="9" s="1"/>
  <c r="I100" i="10"/>
  <c r="I103" i="9" s="1"/>
  <c r="H100" i="10"/>
  <c r="H103" i="9" s="1"/>
  <c r="G100" i="10"/>
  <c r="G103" i="9" s="1"/>
  <c r="F100" i="10"/>
  <c r="F103" i="9" s="1"/>
  <c r="E100" i="10"/>
  <c r="E103" i="9" s="1"/>
  <c r="D100" i="10"/>
  <c r="D103" i="9" s="1"/>
  <c r="C100" i="10"/>
  <c r="C103" i="9" s="1"/>
  <c r="CT99" i="10"/>
  <c r="CT102" i="9" s="1"/>
  <c r="CS99" i="10"/>
  <c r="CS102" i="9" s="1"/>
  <c r="CR99" i="10"/>
  <c r="CR102" i="9" s="1"/>
  <c r="CQ99" i="10"/>
  <c r="CQ102" i="9" s="1"/>
  <c r="CP99" i="10"/>
  <c r="CP102" i="9" s="1"/>
  <c r="CO99" i="10"/>
  <c r="CO102" i="9" s="1"/>
  <c r="CN99" i="10"/>
  <c r="CN102" i="9" s="1"/>
  <c r="CM99" i="10"/>
  <c r="CM102" i="9" s="1"/>
  <c r="CL99" i="10"/>
  <c r="CL102" i="9" s="1"/>
  <c r="CK99" i="10"/>
  <c r="CK102" i="9" s="1"/>
  <c r="CJ99" i="10"/>
  <c r="CJ102" i="9" s="1"/>
  <c r="CI99" i="10"/>
  <c r="CI102" i="9" s="1"/>
  <c r="CH99" i="10"/>
  <c r="CH102" i="9" s="1"/>
  <c r="CG99" i="10"/>
  <c r="CG102" i="9" s="1"/>
  <c r="CF99" i="10"/>
  <c r="CF102" i="9" s="1"/>
  <c r="CE99" i="10"/>
  <c r="CE102" i="9" s="1"/>
  <c r="CD99" i="10"/>
  <c r="CD102" i="9" s="1"/>
  <c r="CC99" i="10"/>
  <c r="CC102" i="9" s="1"/>
  <c r="CB99" i="10"/>
  <c r="CB102" i="9" s="1"/>
  <c r="CA99" i="10"/>
  <c r="CA102" i="9" s="1"/>
  <c r="BZ99" i="10"/>
  <c r="BZ102" i="9" s="1"/>
  <c r="BY99" i="10"/>
  <c r="BY102" i="9" s="1"/>
  <c r="BX99" i="10"/>
  <c r="BX102" i="9" s="1"/>
  <c r="BW99" i="10"/>
  <c r="BW102" i="9" s="1"/>
  <c r="BV99" i="10"/>
  <c r="BV102" i="9" s="1"/>
  <c r="BU99" i="10"/>
  <c r="BU102" i="9" s="1"/>
  <c r="BT99" i="10"/>
  <c r="BT102" i="9" s="1"/>
  <c r="BS99" i="10"/>
  <c r="BS102" i="9" s="1"/>
  <c r="BR99" i="10"/>
  <c r="BR102" i="9" s="1"/>
  <c r="BQ99" i="10"/>
  <c r="BQ102" i="9" s="1"/>
  <c r="BP99" i="10"/>
  <c r="BP102" i="9" s="1"/>
  <c r="BO99" i="10"/>
  <c r="BO102" i="9" s="1"/>
  <c r="BN99" i="10"/>
  <c r="BN102" i="9" s="1"/>
  <c r="BM99" i="10"/>
  <c r="BM102" i="9" s="1"/>
  <c r="BL99" i="10"/>
  <c r="BL102" i="9" s="1"/>
  <c r="BK99" i="10"/>
  <c r="BK102" i="9" s="1"/>
  <c r="BJ99" i="10"/>
  <c r="BJ102" i="9" s="1"/>
  <c r="BI99" i="10"/>
  <c r="BI102" i="9" s="1"/>
  <c r="BH99" i="10"/>
  <c r="BH102" i="9" s="1"/>
  <c r="BG99" i="10"/>
  <c r="BG102" i="9" s="1"/>
  <c r="BF99" i="10"/>
  <c r="BF102" i="9" s="1"/>
  <c r="BE99" i="10"/>
  <c r="BE102" i="9" s="1"/>
  <c r="BD99" i="10"/>
  <c r="BD102" i="9" s="1"/>
  <c r="BC99" i="10"/>
  <c r="BC102" i="9" s="1"/>
  <c r="BB99" i="10"/>
  <c r="BB102" i="9" s="1"/>
  <c r="BA99" i="10"/>
  <c r="BA102" i="9" s="1"/>
  <c r="AZ99" i="10"/>
  <c r="AZ102" i="9" s="1"/>
  <c r="AY99" i="10"/>
  <c r="AY102" i="9" s="1"/>
  <c r="AX99" i="10"/>
  <c r="AX102" i="9" s="1"/>
  <c r="AW99" i="10"/>
  <c r="AW102" i="9" s="1"/>
  <c r="AV99" i="10"/>
  <c r="AV102" i="9" s="1"/>
  <c r="AU99" i="10"/>
  <c r="AU102" i="9" s="1"/>
  <c r="AT99" i="10"/>
  <c r="AT102" i="9" s="1"/>
  <c r="AS99" i="10"/>
  <c r="AS102" i="9" s="1"/>
  <c r="AR99" i="10"/>
  <c r="AR102" i="9" s="1"/>
  <c r="AQ99" i="10"/>
  <c r="AQ102" i="9" s="1"/>
  <c r="AP99" i="10"/>
  <c r="AP102" i="9" s="1"/>
  <c r="AO99" i="10"/>
  <c r="AO102" i="9" s="1"/>
  <c r="AN99" i="10"/>
  <c r="AN102" i="9" s="1"/>
  <c r="AM99" i="10"/>
  <c r="AM102" i="9" s="1"/>
  <c r="AL99" i="10"/>
  <c r="AL102" i="9" s="1"/>
  <c r="AK99" i="10"/>
  <c r="AK102" i="9" s="1"/>
  <c r="AJ99" i="10"/>
  <c r="AJ102" i="9" s="1"/>
  <c r="AI99" i="10"/>
  <c r="AI102" i="9" s="1"/>
  <c r="AH99" i="10"/>
  <c r="AH102" i="9" s="1"/>
  <c r="AG99" i="10"/>
  <c r="AG102" i="9" s="1"/>
  <c r="AF99" i="10"/>
  <c r="AF102" i="9" s="1"/>
  <c r="AE99" i="10"/>
  <c r="AE102" i="9" s="1"/>
  <c r="AD99" i="10"/>
  <c r="AD102" i="9" s="1"/>
  <c r="AC99" i="10"/>
  <c r="AC102" i="9" s="1"/>
  <c r="AB99" i="10"/>
  <c r="AB102" i="9" s="1"/>
  <c r="AA99" i="10"/>
  <c r="AA102" i="9" s="1"/>
  <c r="Z99" i="10"/>
  <c r="Z102" i="9" s="1"/>
  <c r="Y99" i="10"/>
  <c r="Y102" i="9" s="1"/>
  <c r="X99" i="10"/>
  <c r="X102" i="9" s="1"/>
  <c r="W99" i="10"/>
  <c r="W102" i="9" s="1"/>
  <c r="V99" i="10"/>
  <c r="V102" i="9" s="1"/>
  <c r="U99" i="10"/>
  <c r="U102" i="9" s="1"/>
  <c r="T99" i="10"/>
  <c r="T102" i="9" s="1"/>
  <c r="S99" i="10"/>
  <c r="S102" i="9" s="1"/>
  <c r="R99" i="10"/>
  <c r="R102" i="9" s="1"/>
  <c r="Q99" i="10"/>
  <c r="Q102" i="9" s="1"/>
  <c r="P99" i="10"/>
  <c r="P102" i="9" s="1"/>
  <c r="O99" i="10"/>
  <c r="O102" i="9" s="1"/>
  <c r="N99" i="10"/>
  <c r="N102" i="9" s="1"/>
  <c r="M99" i="10"/>
  <c r="M102" i="9" s="1"/>
  <c r="L99" i="10"/>
  <c r="L102" i="9" s="1"/>
  <c r="K99" i="10"/>
  <c r="K102" i="9" s="1"/>
  <c r="J99" i="10"/>
  <c r="J102" i="9" s="1"/>
  <c r="I99" i="10"/>
  <c r="I102" i="9" s="1"/>
  <c r="H99" i="10"/>
  <c r="H102" i="9" s="1"/>
  <c r="G99" i="10"/>
  <c r="G102" i="9" s="1"/>
  <c r="F99" i="10"/>
  <c r="F102" i="9" s="1"/>
  <c r="E99" i="10"/>
  <c r="E102" i="9" s="1"/>
  <c r="D99" i="10"/>
  <c r="D102" i="9" s="1"/>
  <c r="C99" i="10"/>
  <c r="C102" i="9" s="1"/>
  <c r="CT98" i="10"/>
  <c r="CT101" i="9" s="1"/>
  <c r="CS98" i="10"/>
  <c r="CS101" i="9" s="1"/>
  <c r="CR98" i="10"/>
  <c r="CR101" i="9" s="1"/>
  <c r="CQ98" i="10"/>
  <c r="CQ101" i="9" s="1"/>
  <c r="CP98" i="10"/>
  <c r="CP101" i="9" s="1"/>
  <c r="CO98" i="10"/>
  <c r="CO101" i="9" s="1"/>
  <c r="CN98" i="10"/>
  <c r="CN101" i="9" s="1"/>
  <c r="CM98" i="10"/>
  <c r="CM101" i="9" s="1"/>
  <c r="CL98" i="10"/>
  <c r="CL101" i="9" s="1"/>
  <c r="CK98" i="10"/>
  <c r="CK101" i="9" s="1"/>
  <c r="CJ98" i="10"/>
  <c r="CJ101" i="9" s="1"/>
  <c r="CI98" i="10"/>
  <c r="CI101" i="9" s="1"/>
  <c r="CH98" i="10"/>
  <c r="CH101" i="9" s="1"/>
  <c r="CG98" i="10"/>
  <c r="CG101" i="9" s="1"/>
  <c r="CF98" i="10"/>
  <c r="CF101" i="9" s="1"/>
  <c r="CE98" i="10"/>
  <c r="CE101" i="9" s="1"/>
  <c r="CD98" i="10"/>
  <c r="CD101" i="9" s="1"/>
  <c r="CC98" i="10"/>
  <c r="CC101" i="9" s="1"/>
  <c r="CB98" i="10"/>
  <c r="CB101" i="9" s="1"/>
  <c r="CA98" i="10"/>
  <c r="CA101" i="9" s="1"/>
  <c r="BZ98" i="10"/>
  <c r="BZ101" i="9" s="1"/>
  <c r="BY98" i="10"/>
  <c r="BY101" i="9" s="1"/>
  <c r="BX98" i="10"/>
  <c r="BX101" i="9" s="1"/>
  <c r="BW98" i="10"/>
  <c r="BW101" i="9" s="1"/>
  <c r="BV98" i="10"/>
  <c r="BV101" i="9" s="1"/>
  <c r="BU98" i="10"/>
  <c r="BU101" i="9" s="1"/>
  <c r="BT98" i="10"/>
  <c r="BT101" i="9" s="1"/>
  <c r="BS98" i="10"/>
  <c r="BS101" i="9" s="1"/>
  <c r="BR98" i="10"/>
  <c r="BR101" i="9" s="1"/>
  <c r="BQ98" i="10"/>
  <c r="BQ101" i="9" s="1"/>
  <c r="BP98" i="10"/>
  <c r="BP101" i="9" s="1"/>
  <c r="BO98" i="10"/>
  <c r="BO101" i="9" s="1"/>
  <c r="BN98" i="10"/>
  <c r="BN101" i="9" s="1"/>
  <c r="BM98" i="10"/>
  <c r="BM101" i="9" s="1"/>
  <c r="BL98" i="10"/>
  <c r="BL101" i="9" s="1"/>
  <c r="BK98" i="10"/>
  <c r="BK101" i="9" s="1"/>
  <c r="BJ98" i="10"/>
  <c r="BJ101" i="9" s="1"/>
  <c r="BI98" i="10"/>
  <c r="BI101" i="9" s="1"/>
  <c r="BH98" i="10"/>
  <c r="BH101" i="9" s="1"/>
  <c r="BG98" i="10"/>
  <c r="BG101" i="9" s="1"/>
  <c r="BF98" i="10"/>
  <c r="BF101" i="9" s="1"/>
  <c r="BE98" i="10"/>
  <c r="BE101" i="9" s="1"/>
  <c r="BD98" i="10"/>
  <c r="BD101" i="9" s="1"/>
  <c r="BC98" i="10"/>
  <c r="BC101" i="9" s="1"/>
  <c r="BB98" i="10"/>
  <c r="BB101" i="9" s="1"/>
  <c r="BA98" i="10"/>
  <c r="BA101" i="9" s="1"/>
  <c r="AZ98" i="10"/>
  <c r="AZ101" i="9" s="1"/>
  <c r="AY98" i="10"/>
  <c r="AY101" i="9" s="1"/>
  <c r="AX98" i="10"/>
  <c r="AX101" i="9" s="1"/>
  <c r="AW98" i="10"/>
  <c r="AW101" i="9" s="1"/>
  <c r="AV98" i="10"/>
  <c r="AV101" i="9" s="1"/>
  <c r="AU98" i="10"/>
  <c r="AU101" i="9" s="1"/>
  <c r="AT98" i="10"/>
  <c r="AT101" i="9" s="1"/>
  <c r="AS98" i="10"/>
  <c r="AS101" i="9" s="1"/>
  <c r="AR98" i="10"/>
  <c r="AR101" i="9" s="1"/>
  <c r="AQ98" i="10"/>
  <c r="AQ101" i="9" s="1"/>
  <c r="AP98" i="10"/>
  <c r="AP101" i="9" s="1"/>
  <c r="AO98" i="10"/>
  <c r="AO101" i="9" s="1"/>
  <c r="AN98" i="10"/>
  <c r="AN101" i="9" s="1"/>
  <c r="AM98" i="10"/>
  <c r="AM101" i="9" s="1"/>
  <c r="AL98" i="10"/>
  <c r="AL101" i="9" s="1"/>
  <c r="AK98" i="10"/>
  <c r="AK101" i="9" s="1"/>
  <c r="AJ98" i="10"/>
  <c r="AJ101" i="9" s="1"/>
  <c r="AI98" i="10"/>
  <c r="AI101" i="9" s="1"/>
  <c r="AH98" i="10"/>
  <c r="AH101" i="9" s="1"/>
  <c r="AG98" i="10"/>
  <c r="AG101" i="9" s="1"/>
  <c r="AF98" i="10"/>
  <c r="AF101" i="9" s="1"/>
  <c r="AE98" i="10"/>
  <c r="AE101" i="9" s="1"/>
  <c r="AD98" i="10"/>
  <c r="AD101" i="9" s="1"/>
  <c r="AC98" i="10"/>
  <c r="AC101" i="9" s="1"/>
  <c r="AB98" i="10"/>
  <c r="AB101" i="9" s="1"/>
  <c r="AA98" i="10"/>
  <c r="AA101" i="9" s="1"/>
  <c r="Z98" i="10"/>
  <c r="Z101" i="9" s="1"/>
  <c r="Y98" i="10"/>
  <c r="Y101" i="9" s="1"/>
  <c r="X98" i="10"/>
  <c r="X101" i="9" s="1"/>
  <c r="W98" i="10"/>
  <c r="W101" i="9" s="1"/>
  <c r="V98" i="10"/>
  <c r="V101" i="9" s="1"/>
  <c r="U98" i="10"/>
  <c r="U101" i="9" s="1"/>
  <c r="T98" i="10"/>
  <c r="T101" i="9" s="1"/>
  <c r="S98" i="10"/>
  <c r="S101" i="9" s="1"/>
  <c r="R98" i="10"/>
  <c r="R101" i="9" s="1"/>
  <c r="Q98" i="10"/>
  <c r="Q101" i="9" s="1"/>
  <c r="P98" i="10"/>
  <c r="P101" i="9" s="1"/>
  <c r="O98" i="10"/>
  <c r="O101" i="9" s="1"/>
  <c r="N98" i="10"/>
  <c r="N101" i="9" s="1"/>
  <c r="M98" i="10"/>
  <c r="M101" i="9" s="1"/>
  <c r="L98" i="10"/>
  <c r="L101" i="9" s="1"/>
  <c r="K98" i="10"/>
  <c r="K101" i="9" s="1"/>
  <c r="J98" i="10"/>
  <c r="J101" i="9" s="1"/>
  <c r="I98" i="10"/>
  <c r="I101" i="9" s="1"/>
  <c r="H98" i="10"/>
  <c r="H101" i="9" s="1"/>
  <c r="G98" i="10"/>
  <c r="G101" i="9" s="1"/>
  <c r="F98" i="10"/>
  <c r="F101" i="9" s="1"/>
  <c r="E98" i="10"/>
  <c r="E101" i="9" s="1"/>
  <c r="D98" i="10"/>
  <c r="D101" i="9" s="1"/>
  <c r="C98" i="10"/>
  <c r="C101" i="9" s="1"/>
  <c r="CT97" i="10"/>
  <c r="CT100" i="9" s="1"/>
  <c r="CS97" i="10"/>
  <c r="CS100" i="9" s="1"/>
  <c r="CR97" i="10"/>
  <c r="CR100" i="9" s="1"/>
  <c r="CQ97" i="10"/>
  <c r="CQ100" i="9" s="1"/>
  <c r="CP97" i="10"/>
  <c r="CP100" i="9" s="1"/>
  <c r="CO97" i="10"/>
  <c r="CO100" i="9" s="1"/>
  <c r="CN97" i="10"/>
  <c r="CN100" i="9" s="1"/>
  <c r="CM97" i="10"/>
  <c r="CM100" i="9" s="1"/>
  <c r="CL97" i="10"/>
  <c r="CL100" i="9" s="1"/>
  <c r="CK97" i="10"/>
  <c r="CK100" i="9" s="1"/>
  <c r="CJ97" i="10"/>
  <c r="CJ100" i="9" s="1"/>
  <c r="CI97" i="10"/>
  <c r="CI100" i="9" s="1"/>
  <c r="CH97" i="10"/>
  <c r="CH100" i="9" s="1"/>
  <c r="CG97" i="10"/>
  <c r="CG100" i="9" s="1"/>
  <c r="CF97" i="10"/>
  <c r="CF100" i="9" s="1"/>
  <c r="CE97" i="10"/>
  <c r="CE100" i="9" s="1"/>
  <c r="CD97" i="10"/>
  <c r="CD100" i="9" s="1"/>
  <c r="CC97" i="10"/>
  <c r="CC100" i="9" s="1"/>
  <c r="CB97" i="10"/>
  <c r="CB100" i="9" s="1"/>
  <c r="CA97" i="10"/>
  <c r="CA100" i="9" s="1"/>
  <c r="BZ97" i="10"/>
  <c r="BZ100" i="9" s="1"/>
  <c r="BY97" i="10"/>
  <c r="BY100" i="9" s="1"/>
  <c r="BX97" i="10"/>
  <c r="BX100" i="9" s="1"/>
  <c r="BW97" i="10"/>
  <c r="BW100" i="9" s="1"/>
  <c r="BV97" i="10"/>
  <c r="BV100" i="9" s="1"/>
  <c r="BU97" i="10"/>
  <c r="BU100" i="9" s="1"/>
  <c r="BT97" i="10"/>
  <c r="BT100" i="9" s="1"/>
  <c r="BS97" i="10"/>
  <c r="BS100" i="9" s="1"/>
  <c r="BR97" i="10"/>
  <c r="BR100" i="9" s="1"/>
  <c r="BQ97" i="10"/>
  <c r="BQ100" i="9" s="1"/>
  <c r="BP97" i="10"/>
  <c r="BP100" i="9" s="1"/>
  <c r="BO97" i="10"/>
  <c r="BO100" i="9" s="1"/>
  <c r="BN97" i="10"/>
  <c r="BN100" i="9" s="1"/>
  <c r="BM97" i="10"/>
  <c r="BM100" i="9" s="1"/>
  <c r="BL97" i="10"/>
  <c r="BL100" i="9" s="1"/>
  <c r="BK97" i="10"/>
  <c r="BK100" i="9" s="1"/>
  <c r="BJ97" i="10"/>
  <c r="BJ100" i="9" s="1"/>
  <c r="BI97" i="10"/>
  <c r="BI100" i="9" s="1"/>
  <c r="BH97" i="10"/>
  <c r="BH100" i="9" s="1"/>
  <c r="BG97" i="10"/>
  <c r="BG100" i="9" s="1"/>
  <c r="BF97" i="10"/>
  <c r="BF100" i="9" s="1"/>
  <c r="BE97" i="10"/>
  <c r="BE100" i="9" s="1"/>
  <c r="BD97" i="10"/>
  <c r="BD100" i="9" s="1"/>
  <c r="BC97" i="10"/>
  <c r="BC100" i="9" s="1"/>
  <c r="BB97" i="10"/>
  <c r="BB100" i="9" s="1"/>
  <c r="BA97" i="10"/>
  <c r="BA100" i="9" s="1"/>
  <c r="AZ97" i="10"/>
  <c r="AZ100" i="9" s="1"/>
  <c r="AY97" i="10"/>
  <c r="AY100" i="9" s="1"/>
  <c r="AX97" i="10"/>
  <c r="AX100" i="9" s="1"/>
  <c r="AW97" i="10"/>
  <c r="AW100" i="9" s="1"/>
  <c r="AV97" i="10"/>
  <c r="AV100" i="9" s="1"/>
  <c r="AU97" i="10"/>
  <c r="AU100" i="9" s="1"/>
  <c r="AT97" i="10"/>
  <c r="AT100" i="9" s="1"/>
  <c r="AS97" i="10"/>
  <c r="AS100" i="9" s="1"/>
  <c r="AR97" i="10"/>
  <c r="AR100" i="9" s="1"/>
  <c r="AQ97" i="10"/>
  <c r="AQ100" i="9" s="1"/>
  <c r="AP97" i="10"/>
  <c r="AP100" i="9" s="1"/>
  <c r="AO97" i="10"/>
  <c r="AO100" i="9" s="1"/>
  <c r="AN97" i="10"/>
  <c r="AN100" i="9" s="1"/>
  <c r="AM97" i="10"/>
  <c r="AM100" i="9" s="1"/>
  <c r="AL97" i="10"/>
  <c r="AL100" i="9" s="1"/>
  <c r="AK97" i="10"/>
  <c r="AK100" i="9" s="1"/>
  <c r="AJ97" i="10"/>
  <c r="AJ100" i="9" s="1"/>
  <c r="AI97" i="10"/>
  <c r="AI100" i="9" s="1"/>
  <c r="AH97" i="10"/>
  <c r="AH100" i="9" s="1"/>
  <c r="AG97" i="10"/>
  <c r="AG100" i="9" s="1"/>
  <c r="AF97" i="10"/>
  <c r="AF100" i="9" s="1"/>
  <c r="AE97" i="10"/>
  <c r="AE100" i="9" s="1"/>
  <c r="AD97" i="10"/>
  <c r="AD100" i="9" s="1"/>
  <c r="AC97" i="10"/>
  <c r="AC100" i="9" s="1"/>
  <c r="AB97" i="10"/>
  <c r="AB100" i="9" s="1"/>
  <c r="AA97" i="10"/>
  <c r="AA100" i="9" s="1"/>
  <c r="Z97" i="10"/>
  <c r="Z100" i="9" s="1"/>
  <c r="Y97" i="10"/>
  <c r="Y100" i="9" s="1"/>
  <c r="X97" i="10"/>
  <c r="X100" i="9" s="1"/>
  <c r="W97" i="10"/>
  <c r="W100" i="9" s="1"/>
  <c r="V97" i="10"/>
  <c r="V100" i="9" s="1"/>
  <c r="U97" i="10"/>
  <c r="U100" i="9" s="1"/>
  <c r="T97" i="10"/>
  <c r="T100" i="9" s="1"/>
  <c r="S97" i="10"/>
  <c r="S100" i="9" s="1"/>
  <c r="R97" i="10"/>
  <c r="R100" i="9" s="1"/>
  <c r="Q97" i="10"/>
  <c r="Q100" i="9" s="1"/>
  <c r="P97" i="10"/>
  <c r="P100" i="9" s="1"/>
  <c r="O97" i="10"/>
  <c r="O100" i="9" s="1"/>
  <c r="N97" i="10"/>
  <c r="N100" i="9" s="1"/>
  <c r="M97" i="10"/>
  <c r="M100" i="9" s="1"/>
  <c r="L97" i="10"/>
  <c r="L100" i="9" s="1"/>
  <c r="K97" i="10"/>
  <c r="K100" i="9" s="1"/>
  <c r="J97" i="10"/>
  <c r="J100" i="9" s="1"/>
  <c r="I97" i="10"/>
  <c r="I100" i="9" s="1"/>
  <c r="H97" i="10"/>
  <c r="H100" i="9" s="1"/>
  <c r="G97" i="10"/>
  <c r="G100" i="9" s="1"/>
  <c r="F97" i="10"/>
  <c r="F100" i="9" s="1"/>
  <c r="E97" i="10"/>
  <c r="E100" i="9" s="1"/>
  <c r="D97" i="10"/>
  <c r="D100" i="9" s="1"/>
  <c r="C97" i="10"/>
  <c r="C100" i="9" s="1"/>
  <c r="CT96" i="10"/>
  <c r="CT99" i="9" s="1"/>
  <c r="CS96" i="10"/>
  <c r="CS99" i="9" s="1"/>
  <c r="CR96" i="10"/>
  <c r="CR99" i="9" s="1"/>
  <c r="CQ96" i="10"/>
  <c r="CQ99" i="9" s="1"/>
  <c r="CP96" i="10"/>
  <c r="CP99" i="9" s="1"/>
  <c r="CO96" i="10"/>
  <c r="CO99" i="9" s="1"/>
  <c r="CN96" i="10"/>
  <c r="CN99" i="9" s="1"/>
  <c r="CM96" i="10"/>
  <c r="CM99" i="9" s="1"/>
  <c r="CL96" i="10"/>
  <c r="CL99" i="9" s="1"/>
  <c r="CK96" i="10"/>
  <c r="CK99" i="9" s="1"/>
  <c r="CJ96" i="10"/>
  <c r="CJ99" i="9" s="1"/>
  <c r="CI96" i="10"/>
  <c r="CI99" i="9" s="1"/>
  <c r="CH96" i="10"/>
  <c r="CH99" i="9" s="1"/>
  <c r="CG96" i="10"/>
  <c r="CG99" i="9" s="1"/>
  <c r="CF96" i="10"/>
  <c r="CF99" i="9" s="1"/>
  <c r="CE96" i="10"/>
  <c r="CE99" i="9" s="1"/>
  <c r="CD96" i="10"/>
  <c r="CD99" i="9" s="1"/>
  <c r="CC96" i="10"/>
  <c r="CC99" i="9" s="1"/>
  <c r="CB96" i="10"/>
  <c r="CB99" i="9" s="1"/>
  <c r="CA96" i="10"/>
  <c r="CA99" i="9" s="1"/>
  <c r="BZ96" i="10"/>
  <c r="BZ99" i="9" s="1"/>
  <c r="BY96" i="10"/>
  <c r="BY99" i="9" s="1"/>
  <c r="BX96" i="10"/>
  <c r="BX99" i="9" s="1"/>
  <c r="BW96" i="10"/>
  <c r="BW99" i="9" s="1"/>
  <c r="BV96" i="10"/>
  <c r="BV99" i="9" s="1"/>
  <c r="BU96" i="10"/>
  <c r="BU99" i="9" s="1"/>
  <c r="BT96" i="10"/>
  <c r="BT99" i="9" s="1"/>
  <c r="BS96" i="10"/>
  <c r="BS99" i="9" s="1"/>
  <c r="BR96" i="10"/>
  <c r="BR99" i="9" s="1"/>
  <c r="BQ96" i="10"/>
  <c r="BQ99" i="9" s="1"/>
  <c r="BP96" i="10"/>
  <c r="BP99" i="9" s="1"/>
  <c r="BO96" i="10"/>
  <c r="BO99" i="9" s="1"/>
  <c r="BN96" i="10"/>
  <c r="BN99" i="9" s="1"/>
  <c r="BM96" i="10"/>
  <c r="BM99" i="9" s="1"/>
  <c r="BL96" i="10"/>
  <c r="BL99" i="9" s="1"/>
  <c r="BK96" i="10"/>
  <c r="BK99" i="9" s="1"/>
  <c r="BJ96" i="10"/>
  <c r="BJ99" i="9" s="1"/>
  <c r="BI96" i="10"/>
  <c r="BI99" i="9" s="1"/>
  <c r="BH96" i="10"/>
  <c r="BH99" i="9" s="1"/>
  <c r="BG96" i="10"/>
  <c r="BG99" i="9" s="1"/>
  <c r="BF96" i="10"/>
  <c r="BF99" i="9" s="1"/>
  <c r="BE96" i="10"/>
  <c r="BE99" i="9" s="1"/>
  <c r="BD96" i="10"/>
  <c r="BD99" i="9" s="1"/>
  <c r="BC96" i="10"/>
  <c r="BC99" i="9" s="1"/>
  <c r="BB96" i="10"/>
  <c r="BB99" i="9" s="1"/>
  <c r="BA96" i="10"/>
  <c r="BA99" i="9" s="1"/>
  <c r="AZ96" i="10"/>
  <c r="AZ99" i="9" s="1"/>
  <c r="AY96" i="10"/>
  <c r="AY99" i="9" s="1"/>
  <c r="AX96" i="10"/>
  <c r="AX99" i="9" s="1"/>
  <c r="AW96" i="10"/>
  <c r="AW99" i="9" s="1"/>
  <c r="AV96" i="10"/>
  <c r="AV99" i="9" s="1"/>
  <c r="AU96" i="10"/>
  <c r="AU99" i="9" s="1"/>
  <c r="AT96" i="10"/>
  <c r="AT99" i="9" s="1"/>
  <c r="AS96" i="10"/>
  <c r="AS99" i="9" s="1"/>
  <c r="AR96" i="10"/>
  <c r="AR99" i="9" s="1"/>
  <c r="AQ96" i="10"/>
  <c r="AQ99" i="9" s="1"/>
  <c r="AP96" i="10"/>
  <c r="AP99" i="9" s="1"/>
  <c r="AO96" i="10"/>
  <c r="AO99" i="9" s="1"/>
  <c r="AN96" i="10"/>
  <c r="AN99" i="9" s="1"/>
  <c r="AM96" i="10"/>
  <c r="AM99" i="9" s="1"/>
  <c r="AL96" i="10"/>
  <c r="AL99" i="9" s="1"/>
  <c r="AK96" i="10"/>
  <c r="AK99" i="9" s="1"/>
  <c r="AJ96" i="10"/>
  <c r="AJ99" i="9" s="1"/>
  <c r="AI96" i="10"/>
  <c r="AI99" i="9" s="1"/>
  <c r="AH96" i="10"/>
  <c r="AH99" i="9" s="1"/>
  <c r="AG96" i="10"/>
  <c r="AG99" i="9" s="1"/>
  <c r="AF96" i="10"/>
  <c r="AF99" i="9" s="1"/>
  <c r="AE96" i="10"/>
  <c r="AE99" i="9" s="1"/>
  <c r="AD96" i="10"/>
  <c r="AD99" i="9" s="1"/>
  <c r="AC96" i="10"/>
  <c r="AC99" i="9" s="1"/>
  <c r="AB96" i="10"/>
  <c r="AB99" i="9" s="1"/>
  <c r="AA96" i="10"/>
  <c r="AA99" i="9" s="1"/>
  <c r="Z96" i="10"/>
  <c r="Z99" i="9" s="1"/>
  <c r="Y96" i="10"/>
  <c r="Y99" i="9" s="1"/>
  <c r="X96" i="10"/>
  <c r="X99" i="9" s="1"/>
  <c r="W96" i="10"/>
  <c r="W99" i="9" s="1"/>
  <c r="V96" i="10"/>
  <c r="V99" i="9" s="1"/>
  <c r="U96" i="10"/>
  <c r="U99" i="9" s="1"/>
  <c r="T96" i="10"/>
  <c r="T99" i="9" s="1"/>
  <c r="S96" i="10"/>
  <c r="S99" i="9" s="1"/>
  <c r="R96" i="10"/>
  <c r="R99" i="9" s="1"/>
  <c r="Q96" i="10"/>
  <c r="Q99" i="9" s="1"/>
  <c r="P96" i="10"/>
  <c r="P99" i="9" s="1"/>
  <c r="O96" i="10"/>
  <c r="O99" i="9" s="1"/>
  <c r="N96" i="10"/>
  <c r="N99" i="9" s="1"/>
  <c r="M96" i="10"/>
  <c r="M99" i="9" s="1"/>
  <c r="L96" i="10"/>
  <c r="L99" i="9" s="1"/>
  <c r="K96" i="10"/>
  <c r="K99" i="9" s="1"/>
  <c r="J96" i="10"/>
  <c r="J99" i="9" s="1"/>
  <c r="I96" i="10"/>
  <c r="I99" i="9" s="1"/>
  <c r="H96" i="10"/>
  <c r="H99" i="9" s="1"/>
  <c r="G96" i="10"/>
  <c r="G99" i="9" s="1"/>
  <c r="F96" i="10"/>
  <c r="F99" i="9" s="1"/>
  <c r="E96" i="10"/>
  <c r="E99" i="9" s="1"/>
  <c r="D96" i="10"/>
  <c r="D99" i="9" s="1"/>
  <c r="C96" i="10"/>
  <c r="C99" i="9" s="1"/>
  <c r="CT95" i="10"/>
  <c r="CT98" i="9" s="1"/>
  <c r="CS95" i="10"/>
  <c r="CS98" i="9" s="1"/>
  <c r="CR95" i="10"/>
  <c r="CR98" i="9" s="1"/>
  <c r="CQ95" i="10"/>
  <c r="CQ98" i="9" s="1"/>
  <c r="CP95" i="10"/>
  <c r="CP98" i="9" s="1"/>
  <c r="CO95" i="10"/>
  <c r="CO98" i="9" s="1"/>
  <c r="CN95" i="10"/>
  <c r="CN98" i="9" s="1"/>
  <c r="CM95" i="10"/>
  <c r="CM98" i="9" s="1"/>
  <c r="CL95" i="10"/>
  <c r="CL98" i="9" s="1"/>
  <c r="CK95" i="10"/>
  <c r="CK98" i="9" s="1"/>
  <c r="CJ95" i="10"/>
  <c r="CJ98" i="9" s="1"/>
  <c r="CI95" i="10"/>
  <c r="CI98" i="9" s="1"/>
  <c r="CH95" i="10"/>
  <c r="CH98" i="9" s="1"/>
  <c r="CG95" i="10"/>
  <c r="CG98" i="9" s="1"/>
  <c r="CF95" i="10"/>
  <c r="CF98" i="9" s="1"/>
  <c r="CE95" i="10"/>
  <c r="CE98" i="9" s="1"/>
  <c r="CD95" i="10"/>
  <c r="CD98" i="9" s="1"/>
  <c r="CC95" i="10"/>
  <c r="CC98" i="9" s="1"/>
  <c r="CB95" i="10"/>
  <c r="CB98" i="9" s="1"/>
  <c r="CA95" i="10"/>
  <c r="CA98" i="9" s="1"/>
  <c r="BZ95" i="10"/>
  <c r="BZ98" i="9" s="1"/>
  <c r="BY95" i="10"/>
  <c r="BY98" i="9" s="1"/>
  <c r="BX95" i="10"/>
  <c r="BX98" i="9" s="1"/>
  <c r="BW95" i="10"/>
  <c r="BW98" i="9" s="1"/>
  <c r="BV95" i="10"/>
  <c r="BV98" i="9" s="1"/>
  <c r="BU95" i="10"/>
  <c r="BU98" i="9" s="1"/>
  <c r="BT95" i="10"/>
  <c r="BT98" i="9" s="1"/>
  <c r="BS95" i="10"/>
  <c r="BS98" i="9" s="1"/>
  <c r="BR95" i="10"/>
  <c r="BR98" i="9" s="1"/>
  <c r="BQ95" i="10"/>
  <c r="BQ98" i="9" s="1"/>
  <c r="BP95" i="10"/>
  <c r="BP98" i="9" s="1"/>
  <c r="BO95" i="10"/>
  <c r="BO98" i="9" s="1"/>
  <c r="BN95" i="10"/>
  <c r="BN98" i="9" s="1"/>
  <c r="BM95" i="10"/>
  <c r="BM98" i="9" s="1"/>
  <c r="BL95" i="10"/>
  <c r="BL98" i="9" s="1"/>
  <c r="BK95" i="10"/>
  <c r="BK98" i="9" s="1"/>
  <c r="BJ95" i="10"/>
  <c r="BJ98" i="9" s="1"/>
  <c r="BI95" i="10"/>
  <c r="BI98" i="9" s="1"/>
  <c r="BH95" i="10"/>
  <c r="BH98" i="9" s="1"/>
  <c r="BG95" i="10"/>
  <c r="BG98" i="9" s="1"/>
  <c r="BF95" i="10"/>
  <c r="BF98" i="9" s="1"/>
  <c r="BE95" i="10"/>
  <c r="BE98" i="9" s="1"/>
  <c r="BD95" i="10"/>
  <c r="BD98" i="9" s="1"/>
  <c r="BC95" i="10"/>
  <c r="BC98" i="9" s="1"/>
  <c r="BB95" i="10"/>
  <c r="BB98" i="9" s="1"/>
  <c r="BA95" i="10"/>
  <c r="BA98" i="9" s="1"/>
  <c r="AZ95" i="10"/>
  <c r="AZ98" i="9" s="1"/>
  <c r="AY95" i="10"/>
  <c r="AY98" i="9" s="1"/>
  <c r="AX95" i="10"/>
  <c r="AX98" i="9" s="1"/>
  <c r="AW95" i="10"/>
  <c r="AW98" i="9" s="1"/>
  <c r="AV95" i="10"/>
  <c r="AV98" i="9" s="1"/>
  <c r="AU95" i="10"/>
  <c r="AU98" i="9" s="1"/>
  <c r="AT95" i="10"/>
  <c r="AT98" i="9" s="1"/>
  <c r="AS95" i="10"/>
  <c r="AS98" i="9" s="1"/>
  <c r="AR95" i="10"/>
  <c r="AR98" i="9" s="1"/>
  <c r="AQ95" i="10"/>
  <c r="AQ98" i="9" s="1"/>
  <c r="AP95" i="10"/>
  <c r="AP98" i="9" s="1"/>
  <c r="AO95" i="10"/>
  <c r="AO98" i="9" s="1"/>
  <c r="AN95" i="10"/>
  <c r="AN98" i="9" s="1"/>
  <c r="AM95" i="10"/>
  <c r="AM98" i="9" s="1"/>
  <c r="AL95" i="10"/>
  <c r="AL98" i="9" s="1"/>
  <c r="AK95" i="10"/>
  <c r="AK98" i="9" s="1"/>
  <c r="AJ95" i="10"/>
  <c r="AJ98" i="9" s="1"/>
  <c r="AI95" i="10"/>
  <c r="AI98" i="9" s="1"/>
  <c r="AH95" i="10"/>
  <c r="AH98" i="9" s="1"/>
  <c r="AG95" i="10"/>
  <c r="AG98" i="9" s="1"/>
  <c r="AF95" i="10"/>
  <c r="AF98" i="9" s="1"/>
  <c r="AE95" i="10"/>
  <c r="AE98" i="9" s="1"/>
  <c r="AD95" i="10"/>
  <c r="AD98" i="9" s="1"/>
  <c r="AC95" i="10"/>
  <c r="AC98" i="9" s="1"/>
  <c r="AB95" i="10"/>
  <c r="AB98" i="9" s="1"/>
  <c r="AA95" i="10"/>
  <c r="AA98" i="9" s="1"/>
  <c r="Z95" i="10"/>
  <c r="Z98" i="9" s="1"/>
  <c r="Y95" i="10"/>
  <c r="Y98" i="9" s="1"/>
  <c r="X95" i="10"/>
  <c r="X98" i="9" s="1"/>
  <c r="W95" i="10"/>
  <c r="W98" i="9" s="1"/>
  <c r="V95" i="10"/>
  <c r="V98" i="9" s="1"/>
  <c r="U95" i="10"/>
  <c r="U98" i="9" s="1"/>
  <c r="T95" i="10"/>
  <c r="T98" i="9" s="1"/>
  <c r="S95" i="10"/>
  <c r="S98" i="9" s="1"/>
  <c r="R95" i="10"/>
  <c r="R98" i="9" s="1"/>
  <c r="Q95" i="10"/>
  <c r="Q98" i="9" s="1"/>
  <c r="P95" i="10"/>
  <c r="P98" i="9" s="1"/>
  <c r="O95" i="10"/>
  <c r="O98" i="9" s="1"/>
  <c r="N95" i="10"/>
  <c r="N98" i="9" s="1"/>
  <c r="M95" i="10"/>
  <c r="M98" i="9" s="1"/>
  <c r="L95" i="10"/>
  <c r="L98" i="9" s="1"/>
  <c r="K95" i="10"/>
  <c r="K98" i="9" s="1"/>
  <c r="J95" i="10"/>
  <c r="J98" i="9" s="1"/>
  <c r="I95" i="10"/>
  <c r="I98" i="9" s="1"/>
  <c r="H95" i="10"/>
  <c r="H98" i="9" s="1"/>
  <c r="G95" i="10"/>
  <c r="G98" i="9" s="1"/>
  <c r="F95" i="10"/>
  <c r="F98" i="9" s="1"/>
  <c r="E95" i="10"/>
  <c r="E98" i="9" s="1"/>
  <c r="D95" i="10"/>
  <c r="D98" i="9" s="1"/>
  <c r="C95" i="10"/>
  <c r="C98" i="9" s="1"/>
  <c r="CT94" i="10"/>
  <c r="CT97" i="9" s="1"/>
  <c r="CS94" i="10"/>
  <c r="CS97" i="9" s="1"/>
  <c r="CR94" i="10"/>
  <c r="CR97" i="9" s="1"/>
  <c r="CQ94" i="10"/>
  <c r="CQ97" i="9" s="1"/>
  <c r="CP94" i="10"/>
  <c r="CP97" i="9" s="1"/>
  <c r="CO94" i="10"/>
  <c r="CO97" i="9" s="1"/>
  <c r="CN94" i="10"/>
  <c r="CN97" i="9" s="1"/>
  <c r="CM94" i="10"/>
  <c r="CM97" i="9" s="1"/>
  <c r="CL94" i="10"/>
  <c r="CL97" i="9" s="1"/>
  <c r="CK94" i="10"/>
  <c r="CK97" i="9" s="1"/>
  <c r="CJ94" i="10"/>
  <c r="CJ97" i="9" s="1"/>
  <c r="CI94" i="10"/>
  <c r="CI97" i="9" s="1"/>
  <c r="CH94" i="10"/>
  <c r="CH97" i="9" s="1"/>
  <c r="CG94" i="10"/>
  <c r="CG97" i="9" s="1"/>
  <c r="CF94" i="10"/>
  <c r="CF97" i="9" s="1"/>
  <c r="CE94" i="10"/>
  <c r="CE97" i="9" s="1"/>
  <c r="CD94" i="10"/>
  <c r="CD97" i="9" s="1"/>
  <c r="CC94" i="10"/>
  <c r="CC97" i="9" s="1"/>
  <c r="CB94" i="10"/>
  <c r="CB97" i="9" s="1"/>
  <c r="CA94" i="10"/>
  <c r="CA97" i="9" s="1"/>
  <c r="BZ94" i="10"/>
  <c r="BZ97" i="9" s="1"/>
  <c r="BY94" i="10"/>
  <c r="BY97" i="9" s="1"/>
  <c r="BX94" i="10"/>
  <c r="BX97" i="9" s="1"/>
  <c r="BW94" i="10"/>
  <c r="BW97" i="9" s="1"/>
  <c r="BV94" i="10"/>
  <c r="BV97" i="9" s="1"/>
  <c r="BU94" i="10"/>
  <c r="BU97" i="9" s="1"/>
  <c r="BT94" i="10"/>
  <c r="BT97" i="9" s="1"/>
  <c r="BS94" i="10"/>
  <c r="BS97" i="9" s="1"/>
  <c r="BR94" i="10"/>
  <c r="BR97" i="9" s="1"/>
  <c r="BQ94" i="10"/>
  <c r="BQ97" i="9" s="1"/>
  <c r="BP94" i="10"/>
  <c r="BP97" i="9" s="1"/>
  <c r="BO94" i="10"/>
  <c r="BO97" i="9" s="1"/>
  <c r="BN94" i="10"/>
  <c r="BN97" i="9" s="1"/>
  <c r="BM94" i="10"/>
  <c r="BM97" i="9" s="1"/>
  <c r="BL94" i="10"/>
  <c r="BL97" i="9" s="1"/>
  <c r="BK94" i="10"/>
  <c r="BK97" i="9" s="1"/>
  <c r="BJ94" i="10"/>
  <c r="BJ97" i="9" s="1"/>
  <c r="BI94" i="10"/>
  <c r="BI97" i="9" s="1"/>
  <c r="BH94" i="10"/>
  <c r="BH97" i="9" s="1"/>
  <c r="BG94" i="10"/>
  <c r="BG97" i="9" s="1"/>
  <c r="BF94" i="10"/>
  <c r="BF97" i="9" s="1"/>
  <c r="BE94" i="10"/>
  <c r="BE97" i="9" s="1"/>
  <c r="BD94" i="10"/>
  <c r="BD97" i="9" s="1"/>
  <c r="BC94" i="10"/>
  <c r="BC97" i="9" s="1"/>
  <c r="BB94" i="10"/>
  <c r="BB97" i="9" s="1"/>
  <c r="BA94" i="10"/>
  <c r="BA97" i="9" s="1"/>
  <c r="AZ94" i="10"/>
  <c r="AZ97" i="9" s="1"/>
  <c r="AY94" i="10"/>
  <c r="AY97" i="9" s="1"/>
  <c r="AX94" i="10"/>
  <c r="AX97" i="9" s="1"/>
  <c r="AW94" i="10"/>
  <c r="AW97" i="9" s="1"/>
  <c r="AV94" i="10"/>
  <c r="AV97" i="9" s="1"/>
  <c r="AU94" i="10"/>
  <c r="AU97" i="9" s="1"/>
  <c r="AT94" i="10"/>
  <c r="AT97" i="9" s="1"/>
  <c r="AS94" i="10"/>
  <c r="AS97" i="9" s="1"/>
  <c r="AR94" i="10"/>
  <c r="AR97" i="9" s="1"/>
  <c r="AQ94" i="10"/>
  <c r="AQ97" i="9" s="1"/>
  <c r="AP94" i="10"/>
  <c r="AP97" i="9" s="1"/>
  <c r="AO94" i="10"/>
  <c r="AO97" i="9" s="1"/>
  <c r="AN94" i="10"/>
  <c r="AN97" i="9" s="1"/>
  <c r="AM94" i="10"/>
  <c r="AM97" i="9" s="1"/>
  <c r="AL94" i="10"/>
  <c r="AL97" i="9" s="1"/>
  <c r="AK94" i="10"/>
  <c r="AK97" i="9" s="1"/>
  <c r="AJ94" i="10"/>
  <c r="AJ97" i="9" s="1"/>
  <c r="AI94" i="10"/>
  <c r="AI97" i="9" s="1"/>
  <c r="AH94" i="10"/>
  <c r="AH97" i="9" s="1"/>
  <c r="AG94" i="10"/>
  <c r="AG97" i="9" s="1"/>
  <c r="AF94" i="10"/>
  <c r="AF97" i="9" s="1"/>
  <c r="AE94" i="10"/>
  <c r="AE97" i="9" s="1"/>
  <c r="AD94" i="10"/>
  <c r="AD97" i="9" s="1"/>
  <c r="AC94" i="10"/>
  <c r="AC97" i="9" s="1"/>
  <c r="AB94" i="10"/>
  <c r="AB97" i="9" s="1"/>
  <c r="AA94" i="10"/>
  <c r="AA97" i="9" s="1"/>
  <c r="Z94" i="10"/>
  <c r="Z97" i="9" s="1"/>
  <c r="Y94" i="10"/>
  <c r="Y97" i="9" s="1"/>
  <c r="X94" i="10"/>
  <c r="X97" i="9" s="1"/>
  <c r="W94" i="10"/>
  <c r="W97" i="9" s="1"/>
  <c r="V94" i="10"/>
  <c r="V97" i="9" s="1"/>
  <c r="U94" i="10"/>
  <c r="U97" i="9" s="1"/>
  <c r="T94" i="10"/>
  <c r="T97" i="9" s="1"/>
  <c r="S94" i="10"/>
  <c r="S97" i="9" s="1"/>
  <c r="R94" i="10"/>
  <c r="R97" i="9" s="1"/>
  <c r="Q94" i="10"/>
  <c r="Q97" i="9" s="1"/>
  <c r="P94" i="10"/>
  <c r="P97" i="9" s="1"/>
  <c r="O94" i="10"/>
  <c r="O97" i="9" s="1"/>
  <c r="N94" i="10"/>
  <c r="N97" i="9" s="1"/>
  <c r="M94" i="10"/>
  <c r="M97" i="9" s="1"/>
  <c r="L94" i="10"/>
  <c r="L97" i="9" s="1"/>
  <c r="K94" i="10"/>
  <c r="K97" i="9" s="1"/>
  <c r="J94" i="10"/>
  <c r="J97" i="9" s="1"/>
  <c r="I94" i="10"/>
  <c r="I97" i="9" s="1"/>
  <c r="H94" i="10"/>
  <c r="H97" i="9" s="1"/>
  <c r="G94" i="10"/>
  <c r="G97" i="9" s="1"/>
  <c r="F94" i="10"/>
  <c r="F97" i="9" s="1"/>
  <c r="E94" i="10"/>
  <c r="E97" i="9" s="1"/>
  <c r="D94" i="10"/>
  <c r="D97" i="9" s="1"/>
  <c r="C94" i="10"/>
  <c r="C97" i="9" s="1"/>
  <c r="CT93" i="10"/>
  <c r="CT96" i="9" s="1"/>
  <c r="CS93" i="10"/>
  <c r="CS96" i="9" s="1"/>
  <c r="CR93" i="10"/>
  <c r="CR96" i="9" s="1"/>
  <c r="CQ93" i="10"/>
  <c r="CQ96" i="9" s="1"/>
  <c r="CP93" i="10"/>
  <c r="CP96" i="9" s="1"/>
  <c r="CO93" i="10"/>
  <c r="CO96" i="9" s="1"/>
  <c r="CN93" i="10"/>
  <c r="CN96" i="9" s="1"/>
  <c r="CM93" i="10"/>
  <c r="CM96" i="9" s="1"/>
  <c r="CL93" i="10"/>
  <c r="CL96" i="9" s="1"/>
  <c r="CK93" i="10"/>
  <c r="CK96" i="9" s="1"/>
  <c r="CJ93" i="10"/>
  <c r="CJ96" i="9" s="1"/>
  <c r="CI93" i="10"/>
  <c r="CI96" i="9" s="1"/>
  <c r="CH93" i="10"/>
  <c r="CH96" i="9" s="1"/>
  <c r="CG93" i="10"/>
  <c r="CG96" i="9" s="1"/>
  <c r="CF93" i="10"/>
  <c r="CF96" i="9" s="1"/>
  <c r="CE93" i="10"/>
  <c r="CE96" i="9" s="1"/>
  <c r="CD93" i="10"/>
  <c r="CD96" i="9" s="1"/>
  <c r="CC93" i="10"/>
  <c r="CC96" i="9" s="1"/>
  <c r="CB93" i="10"/>
  <c r="CB96" i="9" s="1"/>
  <c r="CA93" i="10"/>
  <c r="CA96" i="9" s="1"/>
  <c r="BZ93" i="10"/>
  <c r="BZ96" i="9" s="1"/>
  <c r="BY93" i="10"/>
  <c r="BY96" i="9" s="1"/>
  <c r="BX93" i="10"/>
  <c r="BX96" i="9" s="1"/>
  <c r="BW93" i="10"/>
  <c r="BW96" i="9" s="1"/>
  <c r="BV93" i="10"/>
  <c r="BV96" i="9" s="1"/>
  <c r="BU93" i="10"/>
  <c r="BU96" i="9" s="1"/>
  <c r="BT93" i="10"/>
  <c r="BT96" i="9" s="1"/>
  <c r="BS93" i="10"/>
  <c r="BS96" i="9" s="1"/>
  <c r="BR93" i="10"/>
  <c r="BR96" i="9" s="1"/>
  <c r="BQ93" i="10"/>
  <c r="BQ96" i="9" s="1"/>
  <c r="BP93" i="10"/>
  <c r="BP96" i="9" s="1"/>
  <c r="BO93" i="10"/>
  <c r="BO96" i="9" s="1"/>
  <c r="BN93" i="10"/>
  <c r="BN96" i="9" s="1"/>
  <c r="BM93" i="10"/>
  <c r="BM96" i="9" s="1"/>
  <c r="BL93" i="10"/>
  <c r="BL96" i="9" s="1"/>
  <c r="BK93" i="10"/>
  <c r="BK96" i="9" s="1"/>
  <c r="BJ93" i="10"/>
  <c r="BJ96" i="9" s="1"/>
  <c r="BI93" i="10"/>
  <c r="BI96" i="9" s="1"/>
  <c r="BH93" i="10"/>
  <c r="BH96" i="9" s="1"/>
  <c r="BG93" i="10"/>
  <c r="BG96" i="9" s="1"/>
  <c r="BF93" i="10"/>
  <c r="BF96" i="9" s="1"/>
  <c r="BE93" i="10"/>
  <c r="BE96" i="9" s="1"/>
  <c r="BD93" i="10"/>
  <c r="BD96" i="9" s="1"/>
  <c r="BC93" i="10"/>
  <c r="BC96" i="9" s="1"/>
  <c r="BB93" i="10"/>
  <c r="BB96" i="9" s="1"/>
  <c r="BA93" i="10"/>
  <c r="BA96" i="9" s="1"/>
  <c r="AZ93" i="10"/>
  <c r="AZ96" i="9" s="1"/>
  <c r="AY93" i="10"/>
  <c r="AY96" i="9" s="1"/>
  <c r="AX93" i="10"/>
  <c r="AX96" i="9" s="1"/>
  <c r="AW93" i="10"/>
  <c r="AW96" i="9" s="1"/>
  <c r="AV93" i="10"/>
  <c r="AV96" i="9" s="1"/>
  <c r="AU93" i="10"/>
  <c r="AU96" i="9" s="1"/>
  <c r="AT93" i="10"/>
  <c r="AT96" i="9" s="1"/>
  <c r="AS93" i="10"/>
  <c r="AS96" i="9" s="1"/>
  <c r="AR93" i="10"/>
  <c r="AR96" i="9" s="1"/>
  <c r="AQ93" i="10"/>
  <c r="AQ96" i="9" s="1"/>
  <c r="AP93" i="10"/>
  <c r="AP96" i="9" s="1"/>
  <c r="AO93" i="10"/>
  <c r="AO96" i="9" s="1"/>
  <c r="AN93" i="10"/>
  <c r="AN96" i="9" s="1"/>
  <c r="AM93" i="10"/>
  <c r="AM96" i="9" s="1"/>
  <c r="AL93" i="10"/>
  <c r="AL96" i="9" s="1"/>
  <c r="AK93" i="10"/>
  <c r="AK96" i="9" s="1"/>
  <c r="AJ93" i="10"/>
  <c r="AJ96" i="9" s="1"/>
  <c r="AI93" i="10"/>
  <c r="AI96" i="9" s="1"/>
  <c r="AH93" i="10"/>
  <c r="AH96" i="9" s="1"/>
  <c r="AG93" i="10"/>
  <c r="AG96" i="9" s="1"/>
  <c r="AF93" i="10"/>
  <c r="AF96" i="9" s="1"/>
  <c r="AE93" i="10"/>
  <c r="AE96" i="9" s="1"/>
  <c r="AD93" i="10"/>
  <c r="AD96" i="9" s="1"/>
  <c r="AC93" i="10"/>
  <c r="AC96" i="9" s="1"/>
  <c r="AB93" i="10"/>
  <c r="AB96" i="9" s="1"/>
  <c r="AA93" i="10"/>
  <c r="AA96" i="9" s="1"/>
  <c r="Z93" i="10"/>
  <c r="Z96" i="9" s="1"/>
  <c r="Y93" i="10"/>
  <c r="Y96" i="9" s="1"/>
  <c r="X93" i="10"/>
  <c r="X96" i="9" s="1"/>
  <c r="W93" i="10"/>
  <c r="W96" i="9" s="1"/>
  <c r="V93" i="10"/>
  <c r="V96" i="9" s="1"/>
  <c r="U93" i="10"/>
  <c r="U96" i="9" s="1"/>
  <c r="T93" i="10"/>
  <c r="T96" i="9" s="1"/>
  <c r="S93" i="10"/>
  <c r="S96" i="9" s="1"/>
  <c r="R93" i="10"/>
  <c r="R96" i="9" s="1"/>
  <c r="Q93" i="10"/>
  <c r="Q96" i="9" s="1"/>
  <c r="P93" i="10"/>
  <c r="P96" i="9" s="1"/>
  <c r="O93" i="10"/>
  <c r="O96" i="9" s="1"/>
  <c r="N93" i="10"/>
  <c r="N96" i="9" s="1"/>
  <c r="M93" i="10"/>
  <c r="M96" i="9" s="1"/>
  <c r="L93" i="10"/>
  <c r="L96" i="9" s="1"/>
  <c r="K93" i="10"/>
  <c r="K96" i="9" s="1"/>
  <c r="J93" i="10"/>
  <c r="J96" i="9" s="1"/>
  <c r="I93" i="10"/>
  <c r="I96" i="9" s="1"/>
  <c r="H93" i="10"/>
  <c r="H96" i="9" s="1"/>
  <c r="G93" i="10"/>
  <c r="G96" i="9" s="1"/>
  <c r="F93" i="10"/>
  <c r="F96" i="9" s="1"/>
  <c r="E93" i="10"/>
  <c r="E96" i="9" s="1"/>
  <c r="D93" i="10"/>
  <c r="D96" i="9" s="1"/>
  <c r="C93" i="10"/>
  <c r="C96" i="9" s="1"/>
  <c r="CT92" i="10"/>
  <c r="CT94" i="9" s="1"/>
  <c r="CS92" i="10"/>
  <c r="CS94" i="9" s="1"/>
  <c r="CR92" i="10"/>
  <c r="CR94" i="9" s="1"/>
  <c r="CQ92" i="10"/>
  <c r="CQ94" i="9" s="1"/>
  <c r="CP92" i="10"/>
  <c r="CP94" i="9" s="1"/>
  <c r="CO92" i="10"/>
  <c r="CO94" i="9" s="1"/>
  <c r="CN92" i="10"/>
  <c r="CN94" i="9" s="1"/>
  <c r="CM92" i="10"/>
  <c r="CM94" i="9" s="1"/>
  <c r="CL92" i="10"/>
  <c r="CL94" i="9" s="1"/>
  <c r="CK92" i="10"/>
  <c r="CK94" i="9" s="1"/>
  <c r="CJ92" i="10"/>
  <c r="CJ94" i="9" s="1"/>
  <c r="CI92" i="10"/>
  <c r="CI94" i="9" s="1"/>
  <c r="CH92" i="10"/>
  <c r="CH94" i="9" s="1"/>
  <c r="CG92" i="10"/>
  <c r="CG94" i="9" s="1"/>
  <c r="CF92" i="10"/>
  <c r="CF94" i="9" s="1"/>
  <c r="CE92" i="10"/>
  <c r="CE94" i="9" s="1"/>
  <c r="CD92" i="10"/>
  <c r="CD94" i="9" s="1"/>
  <c r="CC92" i="10"/>
  <c r="CC94" i="9" s="1"/>
  <c r="CB92" i="10"/>
  <c r="CB94" i="9" s="1"/>
  <c r="CA92" i="10"/>
  <c r="CA94" i="9" s="1"/>
  <c r="BZ92" i="10"/>
  <c r="BZ94" i="9" s="1"/>
  <c r="BY92" i="10"/>
  <c r="BY94" i="9" s="1"/>
  <c r="BX92" i="10"/>
  <c r="BX94" i="9" s="1"/>
  <c r="BW92" i="10"/>
  <c r="BW94" i="9" s="1"/>
  <c r="BV92" i="10"/>
  <c r="BV94" i="9" s="1"/>
  <c r="BU92" i="10"/>
  <c r="BU94" i="9" s="1"/>
  <c r="BT92" i="10"/>
  <c r="BT94" i="9" s="1"/>
  <c r="BS92" i="10"/>
  <c r="BS94" i="9" s="1"/>
  <c r="BR92" i="10"/>
  <c r="BR94" i="9" s="1"/>
  <c r="BQ92" i="10"/>
  <c r="BQ94" i="9" s="1"/>
  <c r="BP92" i="10"/>
  <c r="BP94" i="9" s="1"/>
  <c r="BO92" i="10"/>
  <c r="BO94" i="9" s="1"/>
  <c r="BN92" i="10"/>
  <c r="BN94" i="9" s="1"/>
  <c r="BM92" i="10"/>
  <c r="BM94" i="9" s="1"/>
  <c r="BL92" i="10"/>
  <c r="BL94" i="9" s="1"/>
  <c r="BK92" i="10"/>
  <c r="BK94" i="9" s="1"/>
  <c r="BJ92" i="10"/>
  <c r="BJ94" i="9" s="1"/>
  <c r="BI92" i="10"/>
  <c r="BI94" i="9" s="1"/>
  <c r="BH92" i="10"/>
  <c r="BH94" i="9" s="1"/>
  <c r="BG92" i="10"/>
  <c r="BG94" i="9" s="1"/>
  <c r="BF92" i="10"/>
  <c r="BF94" i="9" s="1"/>
  <c r="BE92" i="10"/>
  <c r="BE94" i="9" s="1"/>
  <c r="BD92" i="10"/>
  <c r="BD94" i="9" s="1"/>
  <c r="BC92" i="10"/>
  <c r="BC94" i="9" s="1"/>
  <c r="BB92" i="10"/>
  <c r="BB94" i="9" s="1"/>
  <c r="BA92" i="10"/>
  <c r="BA94" i="9" s="1"/>
  <c r="AZ92" i="10"/>
  <c r="AZ94" i="9" s="1"/>
  <c r="AY92" i="10"/>
  <c r="AY94" i="9" s="1"/>
  <c r="AX92" i="10"/>
  <c r="AX94" i="9" s="1"/>
  <c r="AW92" i="10"/>
  <c r="AW94" i="9" s="1"/>
  <c r="AV92" i="10"/>
  <c r="AV94" i="9" s="1"/>
  <c r="AU92" i="10"/>
  <c r="AU94" i="9" s="1"/>
  <c r="AT92" i="10"/>
  <c r="AT94" i="9" s="1"/>
  <c r="AS92" i="10"/>
  <c r="AS94" i="9" s="1"/>
  <c r="AR92" i="10"/>
  <c r="AR94" i="9" s="1"/>
  <c r="AQ92" i="10"/>
  <c r="AQ94" i="9" s="1"/>
  <c r="AP92" i="10"/>
  <c r="AP94" i="9" s="1"/>
  <c r="AO92" i="10"/>
  <c r="AO94" i="9" s="1"/>
  <c r="AN92" i="10"/>
  <c r="AN94" i="9" s="1"/>
  <c r="AM92" i="10"/>
  <c r="AM94" i="9" s="1"/>
  <c r="AL92" i="10"/>
  <c r="AL94" i="9" s="1"/>
  <c r="AK92" i="10"/>
  <c r="AK94" i="9" s="1"/>
  <c r="AJ92" i="10"/>
  <c r="AJ94" i="9" s="1"/>
  <c r="AI92" i="10"/>
  <c r="AI94" i="9" s="1"/>
  <c r="AH92" i="10"/>
  <c r="AH94" i="9" s="1"/>
  <c r="AG92" i="10"/>
  <c r="AG94" i="9" s="1"/>
  <c r="AF92" i="10"/>
  <c r="AF94" i="9" s="1"/>
  <c r="AE92" i="10"/>
  <c r="AE94" i="9" s="1"/>
  <c r="AD92" i="10"/>
  <c r="AD94" i="9" s="1"/>
  <c r="AC92" i="10"/>
  <c r="AC94" i="9" s="1"/>
  <c r="AB92" i="10"/>
  <c r="AB94" i="9" s="1"/>
  <c r="AA92" i="10"/>
  <c r="AA94" i="9" s="1"/>
  <c r="Z92" i="10"/>
  <c r="Z94" i="9" s="1"/>
  <c r="Y92" i="10"/>
  <c r="Y94" i="9" s="1"/>
  <c r="X92" i="10"/>
  <c r="X94" i="9" s="1"/>
  <c r="W92" i="10"/>
  <c r="W94" i="9" s="1"/>
  <c r="V92" i="10"/>
  <c r="V94" i="9" s="1"/>
  <c r="U92" i="10"/>
  <c r="U94" i="9" s="1"/>
  <c r="T92" i="10"/>
  <c r="T94" i="9" s="1"/>
  <c r="S92" i="10"/>
  <c r="S94" i="9" s="1"/>
  <c r="R92" i="10"/>
  <c r="R94" i="9" s="1"/>
  <c r="Q92" i="10"/>
  <c r="Q94" i="9" s="1"/>
  <c r="P92" i="10"/>
  <c r="P94" i="9" s="1"/>
  <c r="O92" i="10"/>
  <c r="O94" i="9" s="1"/>
  <c r="N92" i="10"/>
  <c r="N94" i="9" s="1"/>
  <c r="M92" i="10"/>
  <c r="M94" i="9" s="1"/>
  <c r="L92" i="10"/>
  <c r="L94" i="9" s="1"/>
  <c r="K92" i="10"/>
  <c r="K94" i="9" s="1"/>
  <c r="J92" i="10"/>
  <c r="J94" i="9" s="1"/>
  <c r="I92" i="10"/>
  <c r="I94" i="9" s="1"/>
  <c r="H92" i="10"/>
  <c r="H94" i="9" s="1"/>
  <c r="G92" i="10"/>
  <c r="G94" i="9" s="1"/>
  <c r="F92" i="10"/>
  <c r="F94" i="9" s="1"/>
  <c r="E92" i="10"/>
  <c r="E94" i="9" s="1"/>
  <c r="D92" i="10"/>
  <c r="D94" i="9" s="1"/>
  <c r="C92" i="10"/>
  <c r="C94" i="9" s="1"/>
  <c r="CT91" i="10"/>
  <c r="CT93" i="9" s="1"/>
  <c r="CS91" i="10"/>
  <c r="CS93" i="9" s="1"/>
  <c r="CR91" i="10"/>
  <c r="CR93" i="9" s="1"/>
  <c r="CQ91" i="10"/>
  <c r="CQ93" i="9" s="1"/>
  <c r="CP91" i="10"/>
  <c r="CP93" i="9" s="1"/>
  <c r="CO91" i="10"/>
  <c r="CO93" i="9" s="1"/>
  <c r="CN91" i="10"/>
  <c r="CN93" i="9" s="1"/>
  <c r="CM91" i="10"/>
  <c r="CM93" i="9" s="1"/>
  <c r="CL91" i="10"/>
  <c r="CL93" i="9" s="1"/>
  <c r="CK91" i="10"/>
  <c r="CK93" i="9" s="1"/>
  <c r="CJ91" i="10"/>
  <c r="CJ93" i="9" s="1"/>
  <c r="CI91" i="10"/>
  <c r="CI93" i="9" s="1"/>
  <c r="CH91" i="10"/>
  <c r="CH93" i="9" s="1"/>
  <c r="CG91" i="10"/>
  <c r="CG93" i="9" s="1"/>
  <c r="CF91" i="10"/>
  <c r="CF93" i="9" s="1"/>
  <c r="CE91" i="10"/>
  <c r="CE93" i="9" s="1"/>
  <c r="CD91" i="10"/>
  <c r="CD93" i="9" s="1"/>
  <c r="CC91" i="10"/>
  <c r="CC93" i="9" s="1"/>
  <c r="CB91" i="10"/>
  <c r="CB93" i="9" s="1"/>
  <c r="CA91" i="10"/>
  <c r="CA93" i="9" s="1"/>
  <c r="BZ91" i="10"/>
  <c r="BZ93" i="9" s="1"/>
  <c r="BY91" i="10"/>
  <c r="BY93" i="9" s="1"/>
  <c r="BX91" i="10"/>
  <c r="BX93" i="9" s="1"/>
  <c r="BW91" i="10"/>
  <c r="BW93" i="9" s="1"/>
  <c r="BV91" i="10"/>
  <c r="BV93" i="9" s="1"/>
  <c r="BU91" i="10"/>
  <c r="BU93" i="9" s="1"/>
  <c r="BT91" i="10"/>
  <c r="BT93" i="9" s="1"/>
  <c r="BS91" i="10"/>
  <c r="BS93" i="9" s="1"/>
  <c r="BR91" i="10"/>
  <c r="BR93" i="9" s="1"/>
  <c r="BQ91" i="10"/>
  <c r="BQ93" i="9" s="1"/>
  <c r="BP91" i="10"/>
  <c r="BP93" i="9" s="1"/>
  <c r="BO91" i="10"/>
  <c r="BO93" i="9" s="1"/>
  <c r="BN91" i="10"/>
  <c r="BN93" i="9" s="1"/>
  <c r="BM91" i="10"/>
  <c r="BM93" i="9" s="1"/>
  <c r="BL91" i="10"/>
  <c r="BL93" i="9" s="1"/>
  <c r="BK91" i="10"/>
  <c r="BK93" i="9" s="1"/>
  <c r="BJ91" i="10"/>
  <c r="BJ93" i="9" s="1"/>
  <c r="BI91" i="10"/>
  <c r="BI93" i="9" s="1"/>
  <c r="BH91" i="10"/>
  <c r="BH93" i="9" s="1"/>
  <c r="BG91" i="10"/>
  <c r="BG93" i="9" s="1"/>
  <c r="BF91" i="10"/>
  <c r="BF93" i="9" s="1"/>
  <c r="BE91" i="10"/>
  <c r="BE93" i="9" s="1"/>
  <c r="BD91" i="10"/>
  <c r="BD93" i="9" s="1"/>
  <c r="BC91" i="10"/>
  <c r="BC93" i="9" s="1"/>
  <c r="BB91" i="10"/>
  <c r="BB93" i="9" s="1"/>
  <c r="BA91" i="10"/>
  <c r="BA93" i="9" s="1"/>
  <c r="AZ91" i="10"/>
  <c r="AZ93" i="9" s="1"/>
  <c r="AY91" i="10"/>
  <c r="AY93" i="9" s="1"/>
  <c r="AX91" i="10"/>
  <c r="AX93" i="9" s="1"/>
  <c r="AW91" i="10"/>
  <c r="AW93" i="9" s="1"/>
  <c r="AV91" i="10"/>
  <c r="AV93" i="9" s="1"/>
  <c r="AU91" i="10"/>
  <c r="AU93" i="9" s="1"/>
  <c r="AT91" i="10"/>
  <c r="AT93" i="9" s="1"/>
  <c r="AS91" i="10"/>
  <c r="AS93" i="9" s="1"/>
  <c r="AR91" i="10"/>
  <c r="AR93" i="9" s="1"/>
  <c r="AQ91" i="10"/>
  <c r="AQ93" i="9" s="1"/>
  <c r="AP91" i="10"/>
  <c r="AP93" i="9" s="1"/>
  <c r="AO91" i="10"/>
  <c r="AO93" i="9" s="1"/>
  <c r="AN91" i="10"/>
  <c r="AN93" i="9" s="1"/>
  <c r="AM91" i="10"/>
  <c r="AM93" i="9" s="1"/>
  <c r="AL91" i="10"/>
  <c r="AL93" i="9" s="1"/>
  <c r="AK91" i="10"/>
  <c r="AK93" i="9" s="1"/>
  <c r="AJ91" i="10"/>
  <c r="AJ93" i="9" s="1"/>
  <c r="AI91" i="10"/>
  <c r="AI93" i="9" s="1"/>
  <c r="AH91" i="10"/>
  <c r="AH93" i="9" s="1"/>
  <c r="AG91" i="10"/>
  <c r="AG93" i="9" s="1"/>
  <c r="AF91" i="10"/>
  <c r="AF93" i="9" s="1"/>
  <c r="AE91" i="10"/>
  <c r="AE93" i="9" s="1"/>
  <c r="AD91" i="10"/>
  <c r="AD93" i="9" s="1"/>
  <c r="AC91" i="10"/>
  <c r="AC93" i="9" s="1"/>
  <c r="AB91" i="10"/>
  <c r="AB93" i="9" s="1"/>
  <c r="AA91" i="10"/>
  <c r="AA93" i="9" s="1"/>
  <c r="Z91" i="10"/>
  <c r="Z93" i="9" s="1"/>
  <c r="Y91" i="10"/>
  <c r="Y93" i="9" s="1"/>
  <c r="X91" i="10"/>
  <c r="X93" i="9" s="1"/>
  <c r="W91" i="10"/>
  <c r="W93" i="9" s="1"/>
  <c r="V91" i="10"/>
  <c r="V93" i="9" s="1"/>
  <c r="U91" i="10"/>
  <c r="U93" i="9" s="1"/>
  <c r="T91" i="10"/>
  <c r="T93" i="9" s="1"/>
  <c r="S91" i="10"/>
  <c r="S93" i="9" s="1"/>
  <c r="R91" i="10"/>
  <c r="R93" i="9" s="1"/>
  <c r="Q91" i="10"/>
  <c r="Q93" i="9" s="1"/>
  <c r="P91" i="10"/>
  <c r="P93" i="9" s="1"/>
  <c r="O91" i="10"/>
  <c r="O93" i="9" s="1"/>
  <c r="N91" i="10"/>
  <c r="N93" i="9" s="1"/>
  <c r="M91" i="10"/>
  <c r="M93" i="9" s="1"/>
  <c r="L91" i="10"/>
  <c r="L93" i="9" s="1"/>
  <c r="K91" i="10"/>
  <c r="K93" i="9" s="1"/>
  <c r="J91" i="10"/>
  <c r="J93" i="9" s="1"/>
  <c r="I91" i="10"/>
  <c r="I93" i="9" s="1"/>
  <c r="H91" i="10"/>
  <c r="H93" i="9" s="1"/>
  <c r="G91" i="10"/>
  <c r="G93" i="9" s="1"/>
  <c r="F91" i="10"/>
  <c r="F93" i="9" s="1"/>
  <c r="E91" i="10"/>
  <c r="E93" i="9" s="1"/>
  <c r="D91" i="10"/>
  <c r="D93" i="9" s="1"/>
  <c r="C91" i="10"/>
  <c r="C93" i="9" s="1"/>
  <c r="CT90" i="10"/>
  <c r="CT92" i="9" s="1"/>
  <c r="CS90" i="10"/>
  <c r="CS92" i="9" s="1"/>
  <c r="CR90" i="10"/>
  <c r="CR92" i="9" s="1"/>
  <c r="CQ90" i="10"/>
  <c r="CQ92" i="9" s="1"/>
  <c r="CP90" i="10"/>
  <c r="CP92" i="9" s="1"/>
  <c r="CO90" i="10"/>
  <c r="CO92" i="9" s="1"/>
  <c r="CN90" i="10"/>
  <c r="CN92" i="9" s="1"/>
  <c r="CM90" i="10"/>
  <c r="CM92" i="9" s="1"/>
  <c r="CL90" i="10"/>
  <c r="CL92" i="9" s="1"/>
  <c r="CK90" i="10"/>
  <c r="CK92" i="9" s="1"/>
  <c r="CJ90" i="10"/>
  <c r="CJ92" i="9" s="1"/>
  <c r="CI90" i="10"/>
  <c r="CI92" i="9" s="1"/>
  <c r="CH90" i="10"/>
  <c r="CH92" i="9" s="1"/>
  <c r="CG90" i="10"/>
  <c r="CG92" i="9" s="1"/>
  <c r="CF90" i="10"/>
  <c r="CF92" i="9" s="1"/>
  <c r="CE90" i="10"/>
  <c r="CE92" i="9" s="1"/>
  <c r="CD90" i="10"/>
  <c r="CD92" i="9" s="1"/>
  <c r="CC90" i="10"/>
  <c r="CC92" i="9" s="1"/>
  <c r="CB90" i="10"/>
  <c r="CB92" i="9" s="1"/>
  <c r="CA90" i="10"/>
  <c r="CA92" i="9" s="1"/>
  <c r="BZ90" i="10"/>
  <c r="BZ92" i="9" s="1"/>
  <c r="BY90" i="10"/>
  <c r="BY92" i="9" s="1"/>
  <c r="BX90" i="10"/>
  <c r="BX92" i="9" s="1"/>
  <c r="BW90" i="10"/>
  <c r="BW92" i="9" s="1"/>
  <c r="BV90" i="10"/>
  <c r="BV92" i="9" s="1"/>
  <c r="BU90" i="10"/>
  <c r="BU92" i="9" s="1"/>
  <c r="BT90" i="10"/>
  <c r="BT92" i="9" s="1"/>
  <c r="BS90" i="10"/>
  <c r="BS92" i="9" s="1"/>
  <c r="BR90" i="10"/>
  <c r="BR92" i="9" s="1"/>
  <c r="BQ90" i="10"/>
  <c r="BQ92" i="9" s="1"/>
  <c r="BP90" i="10"/>
  <c r="BP92" i="9" s="1"/>
  <c r="BO90" i="10"/>
  <c r="BO92" i="9" s="1"/>
  <c r="BN90" i="10"/>
  <c r="BN92" i="9" s="1"/>
  <c r="BM90" i="10"/>
  <c r="BM92" i="9" s="1"/>
  <c r="BL90" i="10"/>
  <c r="BL92" i="9" s="1"/>
  <c r="BK90" i="10"/>
  <c r="BK92" i="9" s="1"/>
  <c r="BJ90" i="10"/>
  <c r="BJ92" i="9" s="1"/>
  <c r="BI90" i="10"/>
  <c r="BI92" i="9" s="1"/>
  <c r="BH90" i="10"/>
  <c r="BH92" i="9" s="1"/>
  <c r="BG90" i="10"/>
  <c r="BG92" i="9" s="1"/>
  <c r="BF90" i="10"/>
  <c r="BF92" i="9" s="1"/>
  <c r="BE90" i="10"/>
  <c r="BE92" i="9" s="1"/>
  <c r="BD90" i="10"/>
  <c r="BD92" i="9" s="1"/>
  <c r="BC90" i="10"/>
  <c r="BC92" i="9" s="1"/>
  <c r="BB90" i="10"/>
  <c r="BB92" i="9" s="1"/>
  <c r="BA90" i="10"/>
  <c r="BA92" i="9" s="1"/>
  <c r="AZ90" i="10"/>
  <c r="AZ92" i="9" s="1"/>
  <c r="AY90" i="10"/>
  <c r="AY92" i="9" s="1"/>
  <c r="AX90" i="10"/>
  <c r="AX92" i="9" s="1"/>
  <c r="AW90" i="10"/>
  <c r="AW92" i="9" s="1"/>
  <c r="AV90" i="10"/>
  <c r="AV92" i="9" s="1"/>
  <c r="AU90" i="10"/>
  <c r="AU92" i="9" s="1"/>
  <c r="AT90" i="10"/>
  <c r="AT92" i="9" s="1"/>
  <c r="AS90" i="10"/>
  <c r="AS92" i="9" s="1"/>
  <c r="AR90" i="10"/>
  <c r="AR92" i="9" s="1"/>
  <c r="AQ90" i="10"/>
  <c r="AQ92" i="9" s="1"/>
  <c r="AP90" i="10"/>
  <c r="AP92" i="9" s="1"/>
  <c r="AO90" i="10"/>
  <c r="AO92" i="9" s="1"/>
  <c r="AN90" i="10"/>
  <c r="AN92" i="9" s="1"/>
  <c r="AM90" i="10"/>
  <c r="AM92" i="9" s="1"/>
  <c r="AL90" i="10"/>
  <c r="AL92" i="9" s="1"/>
  <c r="AK90" i="10"/>
  <c r="AK92" i="9" s="1"/>
  <c r="AJ90" i="10"/>
  <c r="AJ92" i="9" s="1"/>
  <c r="AI90" i="10"/>
  <c r="AI92" i="9" s="1"/>
  <c r="AH90" i="10"/>
  <c r="AH92" i="9" s="1"/>
  <c r="AG90" i="10"/>
  <c r="AG92" i="9" s="1"/>
  <c r="AF90" i="10"/>
  <c r="AF92" i="9" s="1"/>
  <c r="AE90" i="10"/>
  <c r="AE92" i="9" s="1"/>
  <c r="AD90" i="10"/>
  <c r="AD92" i="9" s="1"/>
  <c r="AC90" i="10"/>
  <c r="AC92" i="9" s="1"/>
  <c r="AB90" i="10"/>
  <c r="AB92" i="9" s="1"/>
  <c r="AA90" i="10"/>
  <c r="AA92" i="9" s="1"/>
  <c r="Z90" i="10"/>
  <c r="Z92" i="9" s="1"/>
  <c r="Y90" i="10"/>
  <c r="Y92" i="9" s="1"/>
  <c r="X90" i="10"/>
  <c r="X92" i="9" s="1"/>
  <c r="W90" i="10"/>
  <c r="W92" i="9" s="1"/>
  <c r="V90" i="10"/>
  <c r="V92" i="9" s="1"/>
  <c r="U90" i="10"/>
  <c r="U92" i="9" s="1"/>
  <c r="T90" i="10"/>
  <c r="T92" i="9" s="1"/>
  <c r="S90" i="10"/>
  <c r="S92" i="9" s="1"/>
  <c r="R90" i="10"/>
  <c r="R92" i="9" s="1"/>
  <c r="Q90" i="10"/>
  <c r="Q92" i="9" s="1"/>
  <c r="P90" i="10"/>
  <c r="P92" i="9" s="1"/>
  <c r="O90" i="10"/>
  <c r="O92" i="9" s="1"/>
  <c r="N90" i="10"/>
  <c r="N92" i="9" s="1"/>
  <c r="M90" i="10"/>
  <c r="M92" i="9" s="1"/>
  <c r="L90" i="10"/>
  <c r="L92" i="9" s="1"/>
  <c r="K90" i="10"/>
  <c r="K92" i="9" s="1"/>
  <c r="J90" i="10"/>
  <c r="J92" i="9" s="1"/>
  <c r="I90" i="10"/>
  <c r="I92" i="9" s="1"/>
  <c r="H90" i="10"/>
  <c r="H92" i="9" s="1"/>
  <c r="G90" i="10"/>
  <c r="G92" i="9" s="1"/>
  <c r="F90" i="10"/>
  <c r="F92" i="9" s="1"/>
  <c r="E90" i="10"/>
  <c r="E92" i="9" s="1"/>
  <c r="D90" i="10"/>
  <c r="D92" i="9" s="1"/>
  <c r="C90" i="10"/>
  <c r="C92" i="9" s="1"/>
  <c r="CT89" i="10"/>
  <c r="CT91" i="9" s="1"/>
  <c r="CS89" i="10"/>
  <c r="CS91" i="9" s="1"/>
  <c r="CR89" i="10"/>
  <c r="CR91" i="9" s="1"/>
  <c r="CQ89" i="10"/>
  <c r="CQ91" i="9" s="1"/>
  <c r="CP89" i="10"/>
  <c r="CP91" i="9" s="1"/>
  <c r="CO89" i="10"/>
  <c r="CO91" i="9" s="1"/>
  <c r="CN89" i="10"/>
  <c r="CN91" i="9" s="1"/>
  <c r="CM89" i="10"/>
  <c r="CM91" i="9" s="1"/>
  <c r="CL89" i="10"/>
  <c r="CL91" i="9" s="1"/>
  <c r="CK89" i="10"/>
  <c r="CK91" i="9" s="1"/>
  <c r="CJ89" i="10"/>
  <c r="CJ91" i="9" s="1"/>
  <c r="CI89" i="10"/>
  <c r="CI91" i="9" s="1"/>
  <c r="CH89" i="10"/>
  <c r="CH91" i="9" s="1"/>
  <c r="CG89" i="10"/>
  <c r="CG91" i="9" s="1"/>
  <c r="CF89" i="10"/>
  <c r="CF91" i="9" s="1"/>
  <c r="CE89" i="10"/>
  <c r="CE91" i="9" s="1"/>
  <c r="CD89" i="10"/>
  <c r="CD91" i="9" s="1"/>
  <c r="CC89" i="10"/>
  <c r="CC91" i="9" s="1"/>
  <c r="CB89" i="10"/>
  <c r="CB91" i="9" s="1"/>
  <c r="CA89" i="10"/>
  <c r="CA91" i="9" s="1"/>
  <c r="BZ89" i="10"/>
  <c r="BZ91" i="9" s="1"/>
  <c r="BY89" i="10"/>
  <c r="BY91" i="9" s="1"/>
  <c r="BX89" i="10"/>
  <c r="BX91" i="9" s="1"/>
  <c r="BW89" i="10"/>
  <c r="BW91" i="9" s="1"/>
  <c r="BV89" i="10"/>
  <c r="BV91" i="9" s="1"/>
  <c r="BU89" i="10"/>
  <c r="BU91" i="9" s="1"/>
  <c r="BT89" i="10"/>
  <c r="BT91" i="9" s="1"/>
  <c r="BS89" i="10"/>
  <c r="BS91" i="9" s="1"/>
  <c r="BR89" i="10"/>
  <c r="BR91" i="9" s="1"/>
  <c r="BQ89" i="10"/>
  <c r="BQ91" i="9" s="1"/>
  <c r="BP89" i="10"/>
  <c r="BP91" i="9" s="1"/>
  <c r="BO89" i="10"/>
  <c r="BO91" i="9" s="1"/>
  <c r="BN89" i="10"/>
  <c r="BN91" i="9" s="1"/>
  <c r="BM89" i="10"/>
  <c r="BM91" i="9" s="1"/>
  <c r="BL89" i="10"/>
  <c r="BL91" i="9" s="1"/>
  <c r="BK89" i="10"/>
  <c r="BK91" i="9" s="1"/>
  <c r="BJ89" i="10"/>
  <c r="BJ91" i="9" s="1"/>
  <c r="BI89" i="10"/>
  <c r="BI91" i="9" s="1"/>
  <c r="BH89" i="10"/>
  <c r="BH91" i="9" s="1"/>
  <c r="BG89" i="10"/>
  <c r="BG91" i="9" s="1"/>
  <c r="BF89" i="10"/>
  <c r="BF91" i="9" s="1"/>
  <c r="BE89" i="10"/>
  <c r="BE91" i="9" s="1"/>
  <c r="BD89" i="10"/>
  <c r="BD91" i="9" s="1"/>
  <c r="BC89" i="10"/>
  <c r="BC91" i="9" s="1"/>
  <c r="BB89" i="10"/>
  <c r="BB91" i="9" s="1"/>
  <c r="BA89" i="10"/>
  <c r="BA91" i="9" s="1"/>
  <c r="AZ89" i="10"/>
  <c r="AZ91" i="9" s="1"/>
  <c r="AY89" i="10"/>
  <c r="AY91" i="9" s="1"/>
  <c r="AX89" i="10"/>
  <c r="AX91" i="9" s="1"/>
  <c r="AW89" i="10"/>
  <c r="AW91" i="9" s="1"/>
  <c r="AV89" i="10"/>
  <c r="AV91" i="9" s="1"/>
  <c r="AU89" i="10"/>
  <c r="AU91" i="9" s="1"/>
  <c r="AT89" i="10"/>
  <c r="AT91" i="9" s="1"/>
  <c r="AS89" i="10"/>
  <c r="AS91" i="9" s="1"/>
  <c r="AR89" i="10"/>
  <c r="AR91" i="9" s="1"/>
  <c r="AQ89" i="10"/>
  <c r="AQ91" i="9" s="1"/>
  <c r="AP89" i="10"/>
  <c r="AP91" i="9" s="1"/>
  <c r="AO89" i="10"/>
  <c r="AO91" i="9" s="1"/>
  <c r="AN89" i="10"/>
  <c r="AN91" i="9" s="1"/>
  <c r="AM89" i="10"/>
  <c r="AM91" i="9" s="1"/>
  <c r="AL89" i="10"/>
  <c r="AL91" i="9" s="1"/>
  <c r="AK89" i="10"/>
  <c r="AK91" i="9" s="1"/>
  <c r="AJ89" i="10"/>
  <c r="AJ91" i="9" s="1"/>
  <c r="AI89" i="10"/>
  <c r="AI91" i="9" s="1"/>
  <c r="AH89" i="10"/>
  <c r="AH91" i="9" s="1"/>
  <c r="AG89" i="10"/>
  <c r="AG91" i="9" s="1"/>
  <c r="AF89" i="10"/>
  <c r="AF91" i="9" s="1"/>
  <c r="AE89" i="10"/>
  <c r="AE91" i="9" s="1"/>
  <c r="AD89" i="10"/>
  <c r="AD91" i="9" s="1"/>
  <c r="AC89" i="10"/>
  <c r="AC91" i="9" s="1"/>
  <c r="AB89" i="10"/>
  <c r="AB91" i="9" s="1"/>
  <c r="AA89" i="10"/>
  <c r="AA91" i="9" s="1"/>
  <c r="Z89" i="10"/>
  <c r="Z91" i="9" s="1"/>
  <c r="Y89" i="10"/>
  <c r="Y91" i="9" s="1"/>
  <c r="X89" i="10"/>
  <c r="X91" i="9" s="1"/>
  <c r="W89" i="10"/>
  <c r="W91" i="9" s="1"/>
  <c r="V89" i="10"/>
  <c r="V91" i="9" s="1"/>
  <c r="U89" i="10"/>
  <c r="U91" i="9" s="1"/>
  <c r="T89" i="10"/>
  <c r="T91" i="9" s="1"/>
  <c r="S89" i="10"/>
  <c r="S91" i="9" s="1"/>
  <c r="R89" i="10"/>
  <c r="R91" i="9" s="1"/>
  <c r="Q89" i="10"/>
  <c r="Q91" i="9" s="1"/>
  <c r="P89" i="10"/>
  <c r="P91" i="9" s="1"/>
  <c r="O89" i="10"/>
  <c r="O91" i="9" s="1"/>
  <c r="N89" i="10"/>
  <c r="N91" i="9" s="1"/>
  <c r="M89" i="10"/>
  <c r="M91" i="9" s="1"/>
  <c r="L89" i="10"/>
  <c r="L91" i="9" s="1"/>
  <c r="K89" i="10"/>
  <c r="K91" i="9" s="1"/>
  <c r="J89" i="10"/>
  <c r="J91" i="9" s="1"/>
  <c r="I89" i="10"/>
  <c r="I91" i="9" s="1"/>
  <c r="H89" i="10"/>
  <c r="H91" i="9" s="1"/>
  <c r="G89" i="10"/>
  <c r="G91" i="9" s="1"/>
  <c r="F89" i="10"/>
  <c r="F91" i="9" s="1"/>
  <c r="E89" i="10"/>
  <c r="E91" i="9" s="1"/>
  <c r="D89" i="10"/>
  <c r="D91" i="9" s="1"/>
  <c r="C89" i="10"/>
  <c r="C91" i="9" s="1"/>
  <c r="CT88" i="10"/>
  <c r="CT90" i="9" s="1"/>
  <c r="CS88" i="10"/>
  <c r="CS90" i="9" s="1"/>
  <c r="CR88" i="10"/>
  <c r="CR90" i="9" s="1"/>
  <c r="CQ88" i="10"/>
  <c r="CQ90" i="9" s="1"/>
  <c r="CP88" i="10"/>
  <c r="CP90" i="9" s="1"/>
  <c r="CO88" i="10"/>
  <c r="CO90" i="9" s="1"/>
  <c r="CN88" i="10"/>
  <c r="CN90" i="9" s="1"/>
  <c r="CM88" i="10"/>
  <c r="CM90" i="9" s="1"/>
  <c r="CL88" i="10"/>
  <c r="CL90" i="9" s="1"/>
  <c r="CK88" i="10"/>
  <c r="CK90" i="9" s="1"/>
  <c r="CJ88" i="10"/>
  <c r="CJ90" i="9" s="1"/>
  <c r="CI88" i="10"/>
  <c r="CI90" i="9" s="1"/>
  <c r="CH88" i="10"/>
  <c r="CH90" i="9" s="1"/>
  <c r="CG88" i="10"/>
  <c r="CG90" i="9" s="1"/>
  <c r="CF88" i="10"/>
  <c r="CF90" i="9" s="1"/>
  <c r="CE88" i="10"/>
  <c r="CE90" i="9" s="1"/>
  <c r="CD88" i="10"/>
  <c r="CD90" i="9" s="1"/>
  <c r="CC88" i="10"/>
  <c r="CC90" i="9" s="1"/>
  <c r="CB88" i="10"/>
  <c r="CB90" i="9" s="1"/>
  <c r="CA88" i="10"/>
  <c r="CA90" i="9" s="1"/>
  <c r="BZ88" i="10"/>
  <c r="BZ90" i="9" s="1"/>
  <c r="BY88" i="10"/>
  <c r="BY90" i="9" s="1"/>
  <c r="BX88" i="10"/>
  <c r="BX90" i="9" s="1"/>
  <c r="BW88" i="10"/>
  <c r="BW90" i="9" s="1"/>
  <c r="BV88" i="10"/>
  <c r="BV90" i="9" s="1"/>
  <c r="BU88" i="10"/>
  <c r="BU90" i="9" s="1"/>
  <c r="BT88" i="10"/>
  <c r="BT90" i="9" s="1"/>
  <c r="BS88" i="10"/>
  <c r="BS90" i="9" s="1"/>
  <c r="BR88" i="10"/>
  <c r="BR90" i="9" s="1"/>
  <c r="BQ88" i="10"/>
  <c r="BQ90" i="9" s="1"/>
  <c r="BP88" i="10"/>
  <c r="BP90" i="9" s="1"/>
  <c r="BO88" i="10"/>
  <c r="BO90" i="9" s="1"/>
  <c r="BN88" i="10"/>
  <c r="BN90" i="9" s="1"/>
  <c r="BM88" i="10"/>
  <c r="BM90" i="9" s="1"/>
  <c r="BL88" i="10"/>
  <c r="BL90" i="9" s="1"/>
  <c r="BK88" i="10"/>
  <c r="BK90" i="9" s="1"/>
  <c r="BJ88" i="10"/>
  <c r="BJ90" i="9" s="1"/>
  <c r="BI88" i="10"/>
  <c r="BI90" i="9" s="1"/>
  <c r="BH88" i="10"/>
  <c r="BH90" i="9" s="1"/>
  <c r="BG88" i="10"/>
  <c r="BG90" i="9" s="1"/>
  <c r="BF88" i="10"/>
  <c r="BF90" i="9" s="1"/>
  <c r="BE88" i="10"/>
  <c r="BE90" i="9" s="1"/>
  <c r="BD88" i="10"/>
  <c r="BD90" i="9" s="1"/>
  <c r="BC88" i="10"/>
  <c r="BC90" i="9" s="1"/>
  <c r="BB88" i="10"/>
  <c r="BB90" i="9" s="1"/>
  <c r="BA88" i="10"/>
  <c r="BA90" i="9" s="1"/>
  <c r="AZ88" i="10"/>
  <c r="AZ90" i="9" s="1"/>
  <c r="AY88" i="10"/>
  <c r="AY90" i="9" s="1"/>
  <c r="AX88" i="10"/>
  <c r="AX90" i="9" s="1"/>
  <c r="AW88" i="10"/>
  <c r="AW90" i="9" s="1"/>
  <c r="AV88" i="10"/>
  <c r="AV90" i="9" s="1"/>
  <c r="AU88" i="10"/>
  <c r="AU90" i="9" s="1"/>
  <c r="AT88" i="10"/>
  <c r="AT90" i="9" s="1"/>
  <c r="AS88" i="10"/>
  <c r="AS90" i="9" s="1"/>
  <c r="AR88" i="10"/>
  <c r="AR90" i="9" s="1"/>
  <c r="AQ88" i="10"/>
  <c r="AQ90" i="9" s="1"/>
  <c r="AP88" i="10"/>
  <c r="AP90" i="9" s="1"/>
  <c r="AO88" i="10"/>
  <c r="AO90" i="9" s="1"/>
  <c r="AN88" i="10"/>
  <c r="AN90" i="9" s="1"/>
  <c r="AM88" i="10"/>
  <c r="AM90" i="9" s="1"/>
  <c r="AL88" i="10"/>
  <c r="AL90" i="9" s="1"/>
  <c r="AK88" i="10"/>
  <c r="AK90" i="9" s="1"/>
  <c r="AJ88" i="10"/>
  <c r="AJ90" i="9" s="1"/>
  <c r="AI88" i="10"/>
  <c r="AI90" i="9" s="1"/>
  <c r="AH88" i="10"/>
  <c r="AH90" i="9" s="1"/>
  <c r="AG88" i="10"/>
  <c r="AG90" i="9" s="1"/>
  <c r="AF88" i="10"/>
  <c r="AF90" i="9" s="1"/>
  <c r="AE88" i="10"/>
  <c r="AE90" i="9" s="1"/>
  <c r="AD88" i="10"/>
  <c r="AD90" i="9" s="1"/>
  <c r="AC88" i="10"/>
  <c r="AC90" i="9" s="1"/>
  <c r="AB88" i="10"/>
  <c r="AB90" i="9" s="1"/>
  <c r="AA88" i="10"/>
  <c r="AA90" i="9" s="1"/>
  <c r="Z88" i="10"/>
  <c r="Z90" i="9" s="1"/>
  <c r="Y88" i="10"/>
  <c r="Y90" i="9" s="1"/>
  <c r="X88" i="10"/>
  <c r="X90" i="9" s="1"/>
  <c r="W88" i="10"/>
  <c r="W90" i="9" s="1"/>
  <c r="V88" i="10"/>
  <c r="V90" i="9" s="1"/>
  <c r="U88" i="10"/>
  <c r="U90" i="9" s="1"/>
  <c r="T88" i="10"/>
  <c r="T90" i="9" s="1"/>
  <c r="S88" i="10"/>
  <c r="S90" i="9" s="1"/>
  <c r="R88" i="10"/>
  <c r="R90" i="9" s="1"/>
  <c r="Q88" i="10"/>
  <c r="Q90" i="9" s="1"/>
  <c r="P88" i="10"/>
  <c r="P90" i="9" s="1"/>
  <c r="O88" i="10"/>
  <c r="O90" i="9" s="1"/>
  <c r="N88" i="10"/>
  <c r="N90" i="9" s="1"/>
  <c r="M88" i="10"/>
  <c r="M90" i="9" s="1"/>
  <c r="L88" i="10"/>
  <c r="L90" i="9" s="1"/>
  <c r="K88" i="10"/>
  <c r="K90" i="9" s="1"/>
  <c r="J88" i="10"/>
  <c r="J90" i="9" s="1"/>
  <c r="I88" i="10"/>
  <c r="I90" i="9" s="1"/>
  <c r="H88" i="10"/>
  <c r="H90" i="9" s="1"/>
  <c r="G88" i="10"/>
  <c r="G90" i="9" s="1"/>
  <c r="F88" i="10"/>
  <c r="F90" i="9" s="1"/>
  <c r="E88" i="10"/>
  <c r="E90" i="9" s="1"/>
  <c r="D88" i="10"/>
  <c r="D90" i="9" s="1"/>
  <c r="C88" i="10"/>
  <c r="C90" i="9" s="1"/>
  <c r="CT87" i="10"/>
  <c r="CT89" i="9" s="1"/>
  <c r="CS87" i="10"/>
  <c r="CS89" i="9" s="1"/>
  <c r="CR87" i="10"/>
  <c r="CR89" i="9" s="1"/>
  <c r="CQ87" i="10"/>
  <c r="CQ89" i="9" s="1"/>
  <c r="CP87" i="10"/>
  <c r="CP89" i="9" s="1"/>
  <c r="CO87" i="10"/>
  <c r="CO89" i="9" s="1"/>
  <c r="CN87" i="10"/>
  <c r="CN89" i="9" s="1"/>
  <c r="CM87" i="10"/>
  <c r="CM89" i="9" s="1"/>
  <c r="CL87" i="10"/>
  <c r="CL89" i="9" s="1"/>
  <c r="CK87" i="10"/>
  <c r="CK89" i="9" s="1"/>
  <c r="CJ87" i="10"/>
  <c r="CJ89" i="9" s="1"/>
  <c r="CI87" i="10"/>
  <c r="CI89" i="9" s="1"/>
  <c r="CH87" i="10"/>
  <c r="CH89" i="9" s="1"/>
  <c r="CG87" i="10"/>
  <c r="CG89" i="9" s="1"/>
  <c r="CF87" i="10"/>
  <c r="CF89" i="9" s="1"/>
  <c r="CE87" i="10"/>
  <c r="CE89" i="9" s="1"/>
  <c r="CD87" i="10"/>
  <c r="CD89" i="9" s="1"/>
  <c r="CC87" i="10"/>
  <c r="CC89" i="9" s="1"/>
  <c r="CB87" i="10"/>
  <c r="CB89" i="9" s="1"/>
  <c r="CA87" i="10"/>
  <c r="CA89" i="9" s="1"/>
  <c r="BZ87" i="10"/>
  <c r="BZ89" i="9" s="1"/>
  <c r="BY87" i="10"/>
  <c r="BY89" i="9" s="1"/>
  <c r="BX87" i="10"/>
  <c r="BX89" i="9" s="1"/>
  <c r="BW87" i="10"/>
  <c r="BW89" i="9" s="1"/>
  <c r="BV87" i="10"/>
  <c r="BV89" i="9" s="1"/>
  <c r="BU87" i="10"/>
  <c r="BU89" i="9" s="1"/>
  <c r="BT87" i="10"/>
  <c r="BT89" i="9" s="1"/>
  <c r="BS87" i="10"/>
  <c r="BS89" i="9" s="1"/>
  <c r="BR87" i="10"/>
  <c r="BR89" i="9" s="1"/>
  <c r="BQ87" i="10"/>
  <c r="BQ89" i="9" s="1"/>
  <c r="BP87" i="10"/>
  <c r="BP89" i="9" s="1"/>
  <c r="BO87" i="10"/>
  <c r="BO89" i="9" s="1"/>
  <c r="BN87" i="10"/>
  <c r="BN89" i="9" s="1"/>
  <c r="BM87" i="10"/>
  <c r="BM89" i="9" s="1"/>
  <c r="BL87" i="10"/>
  <c r="BL89" i="9" s="1"/>
  <c r="BK87" i="10"/>
  <c r="BK89" i="9" s="1"/>
  <c r="BJ87" i="10"/>
  <c r="BJ89" i="9" s="1"/>
  <c r="BI87" i="10"/>
  <c r="BI89" i="9" s="1"/>
  <c r="BH87" i="10"/>
  <c r="BH89" i="9" s="1"/>
  <c r="BG87" i="10"/>
  <c r="BG89" i="9" s="1"/>
  <c r="BF87" i="10"/>
  <c r="BF89" i="9" s="1"/>
  <c r="BE87" i="10"/>
  <c r="BE89" i="9" s="1"/>
  <c r="BD87" i="10"/>
  <c r="BD89" i="9" s="1"/>
  <c r="BC87" i="10"/>
  <c r="BC89" i="9" s="1"/>
  <c r="BB87" i="10"/>
  <c r="BB89" i="9" s="1"/>
  <c r="BA87" i="10"/>
  <c r="BA89" i="9" s="1"/>
  <c r="AZ87" i="10"/>
  <c r="AZ89" i="9" s="1"/>
  <c r="AY87" i="10"/>
  <c r="AY89" i="9" s="1"/>
  <c r="AX87" i="10"/>
  <c r="AX89" i="9" s="1"/>
  <c r="AW87" i="10"/>
  <c r="AW89" i="9" s="1"/>
  <c r="AV87" i="10"/>
  <c r="AV89" i="9" s="1"/>
  <c r="AU87" i="10"/>
  <c r="AU89" i="9" s="1"/>
  <c r="AT87" i="10"/>
  <c r="AT89" i="9" s="1"/>
  <c r="AS87" i="10"/>
  <c r="AS89" i="9" s="1"/>
  <c r="AR87" i="10"/>
  <c r="AR89" i="9" s="1"/>
  <c r="AQ87" i="10"/>
  <c r="AQ89" i="9" s="1"/>
  <c r="AP87" i="10"/>
  <c r="AP89" i="9" s="1"/>
  <c r="AO87" i="10"/>
  <c r="AO89" i="9" s="1"/>
  <c r="AN87" i="10"/>
  <c r="AN89" i="9" s="1"/>
  <c r="AM87" i="10"/>
  <c r="AM89" i="9" s="1"/>
  <c r="AL87" i="10"/>
  <c r="AL89" i="9" s="1"/>
  <c r="AK87" i="10"/>
  <c r="AK89" i="9" s="1"/>
  <c r="AJ87" i="10"/>
  <c r="AJ89" i="9" s="1"/>
  <c r="AI87" i="10"/>
  <c r="AI89" i="9" s="1"/>
  <c r="AH87" i="10"/>
  <c r="AH89" i="9" s="1"/>
  <c r="AG87" i="10"/>
  <c r="AG89" i="9" s="1"/>
  <c r="AF87" i="10"/>
  <c r="AF89" i="9" s="1"/>
  <c r="AE87" i="10"/>
  <c r="AE89" i="9" s="1"/>
  <c r="AD87" i="10"/>
  <c r="AD89" i="9" s="1"/>
  <c r="AC87" i="10"/>
  <c r="AC89" i="9" s="1"/>
  <c r="AB87" i="10"/>
  <c r="AB89" i="9" s="1"/>
  <c r="AA87" i="10"/>
  <c r="AA89" i="9" s="1"/>
  <c r="Z87" i="10"/>
  <c r="Z89" i="9" s="1"/>
  <c r="Y87" i="10"/>
  <c r="Y89" i="9" s="1"/>
  <c r="X87" i="10"/>
  <c r="X89" i="9" s="1"/>
  <c r="W87" i="10"/>
  <c r="W89" i="9" s="1"/>
  <c r="V87" i="10"/>
  <c r="V89" i="9" s="1"/>
  <c r="U87" i="10"/>
  <c r="U89" i="9" s="1"/>
  <c r="T87" i="10"/>
  <c r="T89" i="9" s="1"/>
  <c r="S87" i="10"/>
  <c r="S89" i="9" s="1"/>
  <c r="R87" i="10"/>
  <c r="R89" i="9" s="1"/>
  <c r="Q87" i="10"/>
  <c r="Q89" i="9" s="1"/>
  <c r="P87" i="10"/>
  <c r="P89" i="9" s="1"/>
  <c r="O87" i="10"/>
  <c r="O89" i="9" s="1"/>
  <c r="N87" i="10"/>
  <c r="N89" i="9" s="1"/>
  <c r="M87" i="10"/>
  <c r="M89" i="9" s="1"/>
  <c r="L87" i="10"/>
  <c r="L89" i="9" s="1"/>
  <c r="K87" i="10"/>
  <c r="K89" i="9" s="1"/>
  <c r="J87" i="10"/>
  <c r="J89" i="9" s="1"/>
  <c r="I87" i="10"/>
  <c r="I89" i="9" s="1"/>
  <c r="H87" i="10"/>
  <c r="H89" i="9" s="1"/>
  <c r="G87" i="10"/>
  <c r="G89" i="9" s="1"/>
  <c r="F87" i="10"/>
  <c r="F89" i="9" s="1"/>
  <c r="E87" i="10"/>
  <c r="E89" i="9" s="1"/>
  <c r="D87" i="10"/>
  <c r="D89" i="9" s="1"/>
  <c r="C87" i="10"/>
  <c r="C89" i="9" s="1"/>
  <c r="CT86" i="10"/>
  <c r="CT88" i="9" s="1"/>
  <c r="CS86" i="10"/>
  <c r="CS88" i="9" s="1"/>
  <c r="CR86" i="10"/>
  <c r="CR88" i="9" s="1"/>
  <c r="CQ86" i="10"/>
  <c r="CQ88" i="9" s="1"/>
  <c r="CP86" i="10"/>
  <c r="CP88" i="9" s="1"/>
  <c r="CO86" i="10"/>
  <c r="CO88" i="9" s="1"/>
  <c r="CN86" i="10"/>
  <c r="CN88" i="9" s="1"/>
  <c r="CM86" i="10"/>
  <c r="CM88" i="9" s="1"/>
  <c r="CL86" i="10"/>
  <c r="CL88" i="9" s="1"/>
  <c r="CK86" i="10"/>
  <c r="CK88" i="9" s="1"/>
  <c r="CJ86" i="10"/>
  <c r="CJ88" i="9" s="1"/>
  <c r="CI86" i="10"/>
  <c r="CI88" i="9" s="1"/>
  <c r="CH86" i="10"/>
  <c r="CH88" i="9" s="1"/>
  <c r="CG86" i="10"/>
  <c r="CG88" i="9" s="1"/>
  <c r="CF86" i="10"/>
  <c r="CF88" i="9" s="1"/>
  <c r="CE86" i="10"/>
  <c r="CE88" i="9" s="1"/>
  <c r="CD86" i="10"/>
  <c r="CD88" i="9" s="1"/>
  <c r="CC86" i="10"/>
  <c r="CC88" i="9" s="1"/>
  <c r="CB86" i="10"/>
  <c r="CB88" i="9" s="1"/>
  <c r="CA86" i="10"/>
  <c r="CA88" i="9" s="1"/>
  <c r="BZ86" i="10"/>
  <c r="BZ88" i="9" s="1"/>
  <c r="BY86" i="10"/>
  <c r="BY88" i="9" s="1"/>
  <c r="BX86" i="10"/>
  <c r="BX88" i="9" s="1"/>
  <c r="BW86" i="10"/>
  <c r="BW88" i="9" s="1"/>
  <c r="BV86" i="10"/>
  <c r="BV88" i="9" s="1"/>
  <c r="BU86" i="10"/>
  <c r="BU88" i="9" s="1"/>
  <c r="BT86" i="10"/>
  <c r="BT88" i="9" s="1"/>
  <c r="BS86" i="10"/>
  <c r="BS88" i="9" s="1"/>
  <c r="BR86" i="10"/>
  <c r="BR88" i="9" s="1"/>
  <c r="BQ86" i="10"/>
  <c r="BQ88" i="9" s="1"/>
  <c r="BP86" i="10"/>
  <c r="BP88" i="9" s="1"/>
  <c r="BO86" i="10"/>
  <c r="BO88" i="9" s="1"/>
  <c r="BN86" i="10"/>
  <c r="BN88" i="9" s="1"/>
  <c r="BM86" i="10"/>
  <c r="BM88" i="9" s="1"/>
  <c r="BL86" i="10"/>
  <c r="BL88" i="9" s="1"/>
  <c r="BK86" i="10"/>
  <c r="BK88" i="9" s="1"/>
  <c r="BJ86" i="10"/>
  <c r="BJ88" i="9" s="1"/>
  <c r="BI86" i="10"/>
  <c r="BI88" i="9" s="1"/>
  <c r="BH86" i="10"/>
  <c r="BH88" i="9" s="1"/>
  <c r="BG86" i="10"/>
  <c r="BG88" i="9" s="1"/>
  <c r="BF86" i="10"/>
  <c r="BF88" i="9" s="1"/>
  <c r="BE86" i="10"/>
  <c r="BE88" i="9" s="1"/>
  <c r="BD86" i="10"/>
  <c r="BD88" i="9" s="1"/>
  <c r="BC86" i="10"/>
  <c r="BC88" i="9" s="1"/>
  <c r="BB86" i="10"/>
  <c r="BB88" i="9" s="1"/>
  <c r="BA86" i="10"/>
  <c r="BA88" i="9" s="1"/>
  <c r="AZ86" i="10"/>
  <c r="AZ88" i="9" s="1"/>
  <c r="AY86" i="10"/>
  <c r="AY88" i="9" s="1"/>
  <c r="AX86" i="10"/>
  <c r="AX88" i="9" s="1"/>
  <c r="AW86" i="10"/>
  <c r="AW88" i="9" s="1"/>
  <c r="AV86" i="10"/>
  <c r="AV88" i="9" s="1"/>
  <c r="AU86" i="10"/>
  <c r="AU88" i="9" s="1"/>
  <c r="AT86" i="10"/>
  <c r="AT88" i="9" s="1"/>
  <c r="AS86" i="10"/>
  <c r="AS88" i="9" s="1"/>
  <c r="AR86" i="10"/>
  <c r="AR88" i="9" s="1"/>
  <c r="AQ86" i="10"/>
  <c r="AQ88" i="9" s="1"/>
  <c r="AP86" i="10"/>
  <c r="AP88" i="9" s="1"/>
  <c r="AO86" i="10"/>
  <c r="AO88" i="9" s="1"/>
  <c r="AN86" i="10"/>
  <c r="AN88" i="9" s="1"/>
  <c r="AM86" i="10"/>
  <c r="AM88" i="9" s="1"/>
  <c r="AL86" i="10"/>
  <c r="AL88" i="9" s="1"/>
  <c r="AK86" i="10"/>
  <c r="AK88" i="9" s="1"/>
  <c r="AJ86" i="10"/>
  <c r="AJ88" i="9" s="1"/>
  <c r="AI86" i="10"/>
  <c r="AI88" i="9" s="1"/>
  <c r="AH86" i="10"/>
  <c r="AH88" i="9" s="1"/>
  <c r="AG86" i="10"/>
  <c r="AG88" i="9" s="1"/>
  <c r="AF86" i="10"/>
  <c r="AF88" i="9" s="1"/>
  <c r="AE86" i="10"/>
  <c r="AE88" i="9" s="1"/>
  <c r="AD86" i="10"/>
  <c r="AD88" i="9" s="1"/>
  <c r="AC86" i="10"/>
  <c r="AC88" i="9" s="1"/>
  <c r="AB86" i="10"/>
  <c r="AB88" i="9" s="1"/>
  <c r="AA86" i="10"/>
  <c r="AA88" i="9" s="1"/>
  <c r="Z86" i="10"/>
  <c r="Z88" i="9" s="1"/>
  <c r="Y86" i="10"/>
  <c r="Y88" i="9" s="1"/>
  <c r="X86" i="10"/>
  <c r="X88" i="9" s="1"/>
  <c r="W86" i="10"/>
  <c r="W88" i="9" s="1"/>
  <c r="V86" i="10"/>
  <c r="V88" i="9" s="1"/>
  <c r="U86" i="10"/>
  <c r="U88" i="9" s="1"/>
  <c r="T86" i="10"/>
  <c r="T88" i="9" s="1"/>
  <c r="S86" i="10"/>
  <c r="S88" i="9" s="1"/>
  <c r="R86" i="10"/>
  <c r="R88" i="9" s="1"/>
  <c r="Q86" i="10"/>
  <c r="Q88" i="9" s="1"/>
  <c r="P86" i="10"/>
  <c r="P88" i="9" s="1"/>
  <c r="O86" i="10"/>
  <c r="O88" i="9" s="1"/>
  <c r="N86" i="10"/>
  <c r="N88" i="9" s="1"/>
  <c r="M86" i="10"/>
  <c r="M88" i="9" s="1"/>
  <c r="L86" i="10"/>
  <c r="L88" i="9" s="1"/>
  <c r="K86" i="10"/>
  <c r="K88" i="9" s="1"/>
  <c r="J86" i="10"/>
  <c r="J88" i="9" s="1"/>
  <c r="I86" i="10"/>
  <c r="I88" i="9" s="1"/>
  <c r="H86" i="10"/>
  <c r="H88" i="9" s="1"/>
  <c r="G86" i="10"/>
  <c r="G88" i="9" s="1"/>
  <c r="F86" i="10"/>
  <c r="F88" i="9" s="1"/>
  <c r="E86" i="10"/>
  <c r="E88" i="9" s="1"/>
  <c r="D86" i="10"/>
  <c r="D88" i="9" s="1"/>
  <c r="C86" i="10"/>
  <c r="C88" i="9" s="1"/>
  <c r="CT85" i="10"/>
  <c r="CT87" i="9" s="1"/>
  <c r="CS85" i="10"/>
  <c r="CS87" i="9" s="1"/>
  <c r="CR85" i="10"/>
  <c r="CR87" i="9" s="1"/>
  <c r="CQ85" i="10"/>
  <c r="CQ87" i="9" s="1"/>
  <c r="CP85" i="10"/>
  <c r="CP87" i="9" s="1"/>
  <c r="CO85" i="10"/>
  <c r="CO87" i="9" s="1"/>
  <c r="CN85" i="10"/>
  <c r="CN87" i="9" s="1"/>
  <c r="CM85" i="10"/>
  <c r="CM87" i="9" s="1"/>
  <c r="CL85" i="10"/>
  <c r="CL87" i="9" s="1"/>
  <c r="CK85" i="10"/>
  <c r="CK87" i="9" s="1"/>
  <c r="CJ85" i="10"/>
  <c r="CJ87" i="9" s="1"/>
  <c r="CI85" i="10"/>
  <c r="CI87" i="9" s="1"/>
  <c r="CH85" i="10"/>
  <c r="CH87" i="9" s="1"/>
  <c r="CG85" i="10"/>
  <c r="CG87" i="9" s="1"/>
  <c r="CF85" i="10"/>
  <c r="CF87" i="9" s="1"/>
  <c r="CE85" i="10"/>
  <c r="CE87" i="9" s="1"/>
  <c r="CD85" i="10"/>
  <c r="CD87" i="9" s="1"/>
  <c r="CC85" i="10"/>
  <c r="CC87" i="9" s="1"/>
  <c r="CB85" i="10"/>
  <c r="CB87" i="9" s="1"/>
  <c r="CA85" i="10"/>
  <c r="CA87" i="9" s="1"/>
  <c r="BZ85" i="10"/>
  <c r="BZ87" i="9" s="1"/>
  <c r="BY85" i="10"/>
  <c r="BY87" i="9" s="1"/>
  <c r="BX85" i="10"/>
  <c r="BX87" i="9" s="1"/>
  <c r="BW85" i="10"/>
  <c r="BW87" i="9" s="1"/>
  <c r="BV85" i="10"/>
  <c r="BV87" i="9" s="1"/>
  <c r="BU85" i="10"/>
  <c r="BU87" i="9" s="1"/>
  <c r="BT85" i="10"/>
  <c r="BT87" i="9" s="1"/>
  <c r="BS85" i="10"/>
  <c r="BS87" i="9" s="1"/>
  <c r="BR85" i="10"/>
  <c r="BR87" i="9" s="1"/>
  <c r="BQ85" i="10"/>
  <c r="BQ87" i="9" s="1"/>
  <c r="BP85" i="10"/>
  <c r="BP87" i="9" s="1"/>
  <c r="BO85" i="10"/>
  <c r="BO87" i="9" s="1"/>
  <c r="BN85" i="10"/>
  <c r="BN87" i="9" s="1"/>
  <c r="BM85" i="10"/>
  <c r="BM87" i="9" s="1"/>
  <c r="BL85" i="10"/>
  <c r="BL87" i="9" s="1"/>
  <c r="BK85" i="10"/>
  <c r="BK87" i="9" s="1"/>
  <c r="BJ85" i="10"/>
  <c r="BJ87" i="9" s="1"/>
  <c r="BI85" i="10"/>
  <c r="BI87" i="9" s="1"/>
  <c r="BH85" i="10"/>
  <c r="BH87" i="9" s="1"/>
  <c r="BG85" i="10"/>
  <c r="BG87" i="9" s="1"/>
  <c r="BF85" i="10"/>
  <c r="BF87" i="9" s="1"/>
  <c r="BE85" i="10"/>
  <c r="BE87" i="9" s="1"/>
  <c r="BD85" i="10"/>
  <c r="BD87" i="9" s="1"/>
  <c r="BC85" i="10"/>
  <c r="BC87" i="9" s="1"/>
  <c r="BB85" i="10"/>
  <c r="BB87" i="9" s="1"/>
  <c r="BA85" i="10"/>
  <c r="BA87" i="9" s="1"/>
  <c r="AZ85" i="10"/>
  <c r="AZ87" i="9" s="1"/>
  <c r="AY85" i="10"/>
  <c r="AY87" i="9" s="1"/>
  <c r="AX85" i="10"/>
  <c r="AX87" i="9" s="1"/>
  <c r="AW85" i="10"/>
  <c r="AW87" i="9" s="1"/>
  <c r="AV85" i="10"/>
  <c r="AV87" i="9" s="1"/>
  <c r="AU85" i="10"/>
  <c r="AU87" i="9" s="1"/>
  <c r="AT85" i="10"/>
  <c r="AT87" i="9" s="1"/>
  <c r="AS85" i="10"/>
  <c r="AS87" i="9" s="1"/>
  <c r="AR85" i="10"/>
  <c r="AR87" i="9" s="1"/>
  <c r="AQ85" i="10"/>
  <c r="AQ87" i="9" s="1"/>
  <c r="AP85" i="10"/>
  <c r="AP87" i="9" s="1"/>
  <c r="AO85" i="10"/>
  <c r="AO87" i="9" s="1"/>
  <c r="AN85" i="10"/>
  <c r="AN87" i="9" s="1"/>
  <c r="AM85" i="10"/>
  <c r="AM87" i="9" s="1"/>
  <c r="AL85" i="10"/>
  <c r="AL87" i="9" s="1"/>
  <c r="AK85" i="10"/>
  <c r="AK87" i="9" s="1"/>
  <c r="AJ85" i="10"/>
  <c r="AJ87" i="9" s="1"/>
  <c r="AI85" i="10"/>
  <c r="AI87" i="9" s="1"/>
  <c r="AH85" i="10"/>
  <c r="AH87" i="9" s="1"/>
  <c r="AG85" i="10"/>
  <c r="AG87" i="9" s="1"/>
  <c r="AF85" i="10"/>
  <c r="AF87" i="9" s="1"/>
  <c r="AE85" i="10"/>
  <c r="AE87" i="9" s="1"/>
  <c r="AD85" i="10"/>
  <c r="AD87" i="9" s="1"/>
  <c r="AC85" i="10"/>
  <c r="AC87" i="9" s="1"/>
  <c r="AB85" i="10"/>
  <c r="AB87" i="9" s="1"/>
  <c r="AA85" i="10"/>
  <c r="AA87" i="9" s="1"/>
  <c r="Z85" i="10"/>
  <c r="Z87" i="9" s="1"/>
  <c r="Y85" i="10"/>
  <c r="Y87" i="9" s="1"/>
  <c r="X85" i="10"/>
  <c r="X87" i="9" s="1"/>
  <c r="W85" i="10"/>
  <c r="W87" i="9" s="1"/>
  <c r="V85" i="10"/>
  <c r="V87" i="9" s="1"/>
  <c r="U85" i="10"/>
  <c r="U87" i="9" s="1"/>
  <c r="T85" i="10"/>
  <c r="T87" i="9" s="1"/>
  <c r="S85" i="10"/>
  <c r="S87" i="9" s="1"/>
  <c r="R85" i="10"/>
  <c r="R87" i="9" s="1"/>
  <c r="Q85" i="10"/>
  <c r="Q87" i="9" s="1"/>
  <c r="P85" i="10"/>
  <c r="P87" i="9" s="1"/>
  <c r="O85" i="10"/>
  <c r="O87" i="9" s="1"/>
  <c r="N85" i="10"/>
  <c r="N87" i="9" s="1"/>
  <c r="M85" i="10"/>
  <c r="M87" i="9" s="1"/>
  <c r="L85" i="10"/>
  <c r="L87" i="9" s="1"/>
  <c r="K85" i="10"/>
  <c r="K87" i="9" s="1"/>
  <c r="J85" i="10"/>
  <c r="J87" i="9" s="1"/>
  <c r="I85" i="10"/>
  <c r="I87" i="9" s="1"/>
  <c r="H85" i="10"/>
  <c r="H87" i="9" s="1"/>
  <c r="G85" i="10"/>
  <c r="G87" i="9" s="1"/>
  <c r="F85" i="10"/>
  <c r="F87" i="9" s="1"/>
  <c r="E85" i="10"/>
  <c r="E87" i="9" s="1"/>
  <c r="D85" i="10"/>
  <c r="D87" i="9" s="1"/>
  <c r="C85" i="10"/>
  <c r="C87" i="9" s="1"/>
  <c r="CT84" i="10"/>
  <c r="CT86" i="9" s="1"/>
  <c r="CS84" i="10"/>
  <c r="CS86" i="9" s="1"/>
  <c r="CR84" i="10"/>
  <c r="CR86" i="9" s="1"/>
  <c r="CQ84" i="10"/>
  <c r="CQ86" i="9" s="1"/>
  <c r="CP84" i="10"/>
  <c r="CP86" i="9" s="1"/>
  <c r="CO84" i="10"/>
  <c r="CO86" i="9" s="1"/>
  <c r="CN84" i="10"/>
  <c r="CN86" i="9" s="1"/>
  <c r="CM84" i="10"/>
  <c r="CM86" i="9" s="1"/>
  <c r="CL84" i="10"/>
  <c r="CL86" i="9" s="1"/>
  <c r="CK84" i="10"/>
  <c r="CK86" i="9" s="1"/>
  <c r="CJ84" i="10"/>
  <c r="CJ86" i="9" s="1"/>
  <c r="CI84" i="10"/>
  <c r="CI86" i="9" s="1"/>
  <c r="CH84" i="10"/>
  <c r="CH86" i="9" s="1"/>
  <c r="CG84" i="10"/>
  <c r="CG86" i="9" s="1"/>
  <c r="CF84" i="10"/>
  <c r="CF86" i="9" s="1"/>
  <c r="CE84" i="10"/>
  <c r="CE86" i="9" s="1"/>
  <c r="CD84" i="10"/>
  <c r="CD86" i="9" s="1"/>
  <c r="CC84" i="10"/>
  <c r="CC86" i="9" s="1"/>
  <c r="CB84" i="10"/>
  <c r="CB86" i="9" s="1"/>
  <c r="CA84" i="10"/>
  <c r="CA86" i="9" s="1"/>
  <c r="BZ84" i="10"/>
  <c r="BZ86" i="9" s="1"/>
  <c r="BY84" i="10"/>
  <c r="BY86" i="9" s="1"/>
  <c r="BX84" i="10"/>
  <c r="BX86" i="9" s="1"/>
  <c r="BW84" i="10"/>
  <c r="BW86" i="9" s="1"/>
  <c r="BV84" i="10"/>
  <c r="BV86" i="9" s="1"/>
  <c r="BU84" i="10"/>
  <c r="BU86" i="9" s="1"/>
  <c r="BT84" i="10"/>
  <c r="BT86" i="9" s="1"/>
  <c r="BS84" i="10"/>
  <c r="BS86" i="9" s="1"/>
  <c r="BR84" i="10"/>
  <c r="BR86" i="9" s="1"/>
  <c r="BQ84" i="10"/>
  <c r="BQ86" i="9" s="1"/>
  <c r="BP84" i="10"/>
  <c r="BP86" i="9" s="1"/>
  <c r="BO84" i="10"/>
  <c r="BO86" i="9" s="1"/>
  <c r="BN84" i="10"/>
  <c r="BN86" i="9" s="1"/>
  <c r="BM84" i="10"/>
  <c r="BM86" i="9" s="1"/>
  <c r="BL84" i="10"/>
  <c r="BL86" i="9" s="1"/>
  <c r="BK84" i="10"/>
  <c r="BK86" i="9" s="1"/>
  <c r="BJ84" i="10"/>
  <c r="BJ86" i="9" s="1"/>
  <c r="BI84" i="10"/>
  <c r="BI86" i="9" s="1"/>
  <c r="BH84" i="10"/>
  <c r="BH86" i="9" s="1"/>
  <c r="BG84" i="10"/>
  <c r="BG86" i="9" s="1"/>
  <c r="BF84" i="10"/>
  <c r="BF86" i="9" s="1"/>
  <c r="BE84" i="10"/>
  <c r="BE86" i="9" s="1"/>
  <c r="BD84" i="10"/>
  <c r="BD86" i="9" s="1"/>
  <c r="BC84" i="10"/>
  <c r="BC86" i="9" s="1"/>
  <c r="BB84" i="10"/>
  <c r="BB86" i="9" s="1"/>
  <c r="BA84" i="10"/>
  <c r="BA86" i="9" s="1"/>
  <c r="AZ84" i="10"/>
  <c r="AZ86" i="9" s="1"/>
  <c r="AY84" i="10"/>
  <c r="AY86" i="9" s="1"/>
  <c r="AX84" i="10"/>
  <c r="AX86" i="9" s="1"/>
  <c r="AW84" i="10"/>
  <c r="AW86" i="9" s="1"/>
  <c r="AV84" i="10"/>
  <c r="AV86" i="9" s="1"/>
  <c r="AU84" i="10"/>
  <c r="AU86" i="9" s="1"/>
  <c r="AT84" i="10"/>
  <c r="AT86" i="9" s="1"/>
  <c r="AS84" i="10"/>
  <c r="AS86" i="9" s="1"/>
  <c r="AR84" i="10"/>
  <c r="AR86" i="9" s="1"/>
  <c r="AQ84" i="10"/>
  <c r="AQ86" i="9" s="1"/>
  <c r="AP84" i="10"/>
  <c r="AP86" i="9" s="1"/>
  <c r="AO84" i="10"/>
  <c r="AO86" i="9" s="1"/>
  <c r="AN84" i="10"/>
  <c r="AN86" i="9" s="1"/>
  <c r="AM84" i="10"/>
  <c r="AM86" i="9" s="1"/>
  <c r="AL84" i="10"/>
  <c r="AL86" i="9" s="1"/>
  <c r="AK84" i="10"/>
  <c r="AK86" i="9" s="1"/>
  <c r="AJ84" i="10"/>
  <c r="AJ86" i="9" s="1"/>
  <c r="AI84" i="10"/>
  <c r="AI86" i="9" s="1"/>
  <c r="AH84" i="10"/>
  <c r="AH86" i="9" s="1"/>
  <c r="AG84" i="10"/>
  <c r="AG86" i="9" s="1"/>
  <c r="AF84" i="10"/>
  <c r="AF86" i="9" s="1"/>
  <c r="AE84" i="10"/>
  <c r="AE86" i="9" s="1"/>
  <c r="AD84" i="10"/>
  <c r="AD86" i="9" s="1"/>
  <c r="AC84" i="10"/>
  <c r="AC86" i="9" s="1"/>
  <c r="AB84" i="10"/>
  <c r="AB86" i="9" s="1"/>
  <c r="AA84" i="10"/>
  <c r="AA86" i="9" s="1"/>
  <c r="Z84" i="10"/>
  <c r="Z86" i="9" s="1"/>
  <c r="Y84" i="10"/>
  <c r="Y86" i="9" s="1"/>
  <c r="X84" i="10"/>
  <c r="X86" i="9" s="1"/>
  <c r="W84" i="10"/>
  <c r="W86" i="9" s="1"/>
  <c r="V84" i="10"/>
  <c r="V86" i="9" s="1"/>
  <c r="U84" i="10"/>
  <c r="U86" i="9" s="1"/>
  <c r="T84" i="10"/>
  <c r="T86" i="9" s="1"/>
  <c r="S84" i="10"/>
  <c r="S86" i="9" s="1"/>
  <c r="R84" i="10"/>
  <c r="R86" i="9" s="1"/>
  <c r="Q84" i="10"/>
  <c r="Q86" i="9" s="1"/>
  <c r="P84" i="10"/>
  <c r="P86" i="9" s="1"/>
  <c r="O84" i="10"/>
  <c r="O86" i="9" s="1"/>
  <c r="N84" i="10"/>
  <c r="N86" i="9" s="1"/>
  <c r="M84" i="10"/>
  <c r="M86" i="9" s="1"/>
  <c r="L84" i="10"/>
  <c r="L86" i="9" s="1"/>
  <c r="K84" i="10"/>
  <c r="K86" i="9" s="1"/>
  <c r="J84" i="10"/>
  <c r="J86" i="9" s="1"/>
  <c r="I84" i="10"/>
  <c r="I86" i="9" s="1"/>
  <c r="H84" i="10"/>
  <c r="H86" i="9" s="1"/>
  <c r="G84" i="10"/>
  <c r="G86" i="9" s="1"/>
  <c r="F84" i="10"/>
  <c r="F86" i="9" s="1"/>
  <c r="E84" i="10"/>
  <c r="E86" i="9" s="1"/>
  <c r="D84" i="10"/>
  <c r="D86" i="9" s="1"/>
  <c r="C84" i="10"/>
  <c r="C86" i="9" s="1"/>
  <c r="CT83" i="10"/>
  <c r="CT85" i="9" s="1"/>
  <c r="CS83" i="10"/>
  <c r="CS85" i="9" s="1"/>
  <c r="CR83" i="10"/>
  <c r="CR85" i="9" s="1"/>
  <c r="CQ83" i="10"/>
  <c r="CQ85" i="9" s="1"/>
  <c r="CP83" i="10"/>
  <c r="CP85" i="9" s="1"/>
  <c r="CO83" i="10"/>
  <c r="CO85" i="9" s="1"/>
  <c r="CN83" i="10"/>
  <c r="CN85" i="9" s="1"/>
  <c r="CM83" i="10"/>
  <c r="CM85" i="9" s="1"/>
  <c r="CL83" i="10"/>
  <c r="CL85" i="9" s="1"/>
  <c r="CK83" i="10"/>
  <c r="CK85" i="9" s="1"/>
  <c r="CJ83" i="10"/>
  <c r="CJ85" i="9" s="1"/>
  <c r="CI83" i="10"/>
  <c r="CI85" i="9" s="1"/>
  <c r="CH83" i="10"/>
  <c r="CH85" i="9" s="1"/>
  <c r="CG83" i="10"/>
  <c r="CG85" i="9" s="1"/>
  <c r="CF83" i="10"/>
  <c r="CF85" i="9" s="1"/>
  <c r="CE83" i="10"/>
  <c r="CE85" i="9" s="1"/>
  <c r="CD83" i="10"/>
  <c r="CD85" i="9" s="1"/>
  <c r="CC83" i="10"/>
  <c r="CC85" i="9" s="1"/>
  <c r="CB83" i="10"/>
  <c r="CB85" i="9" s="1"/>
  <c r="CA83" i="10"/>
  <c r="CA85" i="9" s="1"/>
  <c r="BZ83" i="10"/>
  <c r="BZ85" i="9" s="1"/>
  <c r="BY83" i="10"/>
  <c r="BY85" i="9" s="1"/>
  <c r="BX83" i="10"/>
  <c r="BX85" i="9" s="1"/>
  <c r="BW83" i="10"/>
  <c r="BW85" i="9" s="1"/>
  <c r="BV83" i="10"/>
  <c r="BV85" i="9" s="1"/>
  <c r="BU83" i="10"/>
  <c r="BU85" i="9" s="1"/>
  <c r="BT83" i="10"/>
  <c r="BT85" i="9" s="1"/>
  <c r="BS83" i="10"/>
  <c r="BS85" i="9" s="1"/>
  <c r="BR83" i="10"/>
  <c r="BR85" i="9" s="1"/>
  <c r="BQ83" i="10"/>
  <c r="BQ85" i="9" s="1"/>
  <c r="BP83" i="10"/>
  <c r="BP85" i="9" s="1"/>
  <c r="BO83" i="10"/>
  <c r="BO85" i="9" s="1"/>
  <c r="BN83" i="10"/>
  <c r="BN85" i="9" s="1"/>
  <c r="BM83" i="10"/>
  <c r="BM85" i="9" s="1"/>
  <c r="BL83" i="10"/>
  <c r="BL85" i="9" s="1"/>
  <c r="BK83" i="10"/>
  <c r="BK85" i="9" s="1"/>
  <c r="BJ83" i="10"/>
  <c r="BJ85" i="9" s="1"/>
  <c r="BI83" i="10"/>
  <c r="BI85" i="9" s="1"/>
  <c r="BH83" i="10"/>
  <c r="BH85" i="9" s="1"/>
  <c r="BG83" i="10"/>
  <c r="BG85" i="9" s="1"/>
  <c r="BF83" i="10"/>
  <c r="BF85" i="9" s="1"/>
  <c r="BE83" i="10"/>
  <c r="BE85" i="9" s="1"/>
  <c r="BD83" i="10"/>
  <c r="BD85" i="9" s="1"/>
  <c r="BC83" i="10"/>
  <c r="BC85" i="9" s="1"/>
  <c r="BB83" i="10"/>
  <c r="BB85" i="9" s="1"/>
  <c r="BA83" i="10"/>
  <c r="BA85" i="9" s="1"/>
  <c r="AZ83" i="10"/>
  <c r="AZ85" i="9" s="1"/>
  <c r="AY83" i="10"/>
  <c r="AY85" i="9" s="1"/>
  <c r="AX83" i="10"/>
  <c r="AX85" i="9" s="1"/>
  <c r="AW83" i="10"/>
  <c r="AW85" i="9" s="1"/>
  <c r="AV83" i="10"/>
  <c r="AV85" i="9" s="1"/>
  <c r="AU83" i="10"/>
  <c r="AU85" i="9" s="1"/>
  <c r="AT83" i="10"/>
  <c r="AT85" i="9" s="1"/>
  <c r="AS83" i="10"/>
  <c r="AS85" i="9" s="1"/>
  <c r="AR83" i="10"/>
  <c r="AR85" i="9" s="1"/>
  <c r="AQ83" i="10"/>
  <c r="AQ85" i="9" s="1"/>
  <c r="AP83" i="10"/>
  <c r="AP85" i="9" s="1"/>
  <c r="AO83" i="10"/>
  <c r="AO85" i="9" s="1"/>
  <c r="AN83" i="10"/>
  <c r="AN85" i="9" s="1"/>
  <c r="AM83" i="10"/>
  <c r="AM85" i="9" s="1"/>
  <c r="AL83" i="10"/>
  <c r="AL85" i="9" s="1"/>
  <c r="AK83" i="10"/>
  <c r="AK85" i="9" s="1"/>
  <c r="AJ83" i="10"/>
  <c r="AJ85" i="9" s="1"/>
  <c r="AI83" i="10"/>
  <c r="AI85" i="9" s="1"/>
  <c r="AH83" i="10"/>
  <c r="AH85" i="9" s="1"/>
  <c r="AG83" i="10"/>
  <c r="AG85" i="9" s="1"/>
  <c r="AF83" i="10"/>
  <c r="AF85" i="9" s="1"/>
  <c r="AE83" i="10"/>
  <c r="AE85" i="9" s="1"/>
  <c r="AD83" i="10"/>
  <c r="AD85" i="9" s="1"/>
  <c r="AC83" i="10"/>
  <c r="AC85" i="9" s="1"/>
  <c r="AB83" i="10"/>
  <c r="AB85" i="9" s="1"/>
  <c r="AA83" i="10"/>
  <c r="AA85" i="9" s="1"/>
  <c r="Z83" i="10"/>
  <c r="Z85" i="9" s="1"/>
  <c r="Y83" i="10"/>
  <c r="Y85" i="9" s="1"/>
  <c r="X83" i="10"/>
  <c r="X85" i="9" s="1"/>
  <c r="W83" i="10"/>
  <c r="W85" i="9" s="1"/>
  <c r="V83" i="10"/>
  <c r="V85" i="9" s="1"/>
  <c r="U83" i="10"/>
  <c r="U85" i="9" s="1"/>
  <c r="T83" i="10"/>
  <c r="T85" i="9" s="1"/>
  <c r="S83" i="10"/>
  <c r="S85" i="9" s="1"/>
  <c r="R83" i="10"/>
  <c r="R85" i="9" s="1"/>
  <c r="Q83" i="10"/>
  <c r="Q85" i="9" s="1"/>
  <c r="P83" i="10"/>
  <c r="P85" i="9" s="1"/>
  <c r="O83" i="10"/>
  <c r="O85" i="9" s="1"/>
  <c r="N83" i="10"/>
  <c r="N85" i="9" s="1"/>
  <c r="M83" i="10"/>
  <c r="M85" i="9" s="1"/>
  <c r="L83" i="10"/>
  <c r="L85" i="9" s="1"/>
  <c r="K83" i="10"/>
  <c r="K85" i="9" s="1"/>
  <c r="J83" i="10"/>
  <c r="J85" i="9" s="1"/>
  <c r="I83" i="10"/>
  <c r="I85" i="9" s="1"/>
  <c r="H83" i="10"/>
  <c r="H85" i="9" s="1"/>
  <c r="G83" i="10"/>
  <c r="G85" i="9" s="1"/>
  <c r="F83" i="10"/>
  <c r="F85" i="9" s="1"/>
  <c r="E83" i="10"/>
  <c r="E85" i="9" s="1"/>
  <c r="D83" i="10"/>
  <c r="D85" i="9" s="1"/>
  <c r="C83" i="10"/>
  <c r="C85" i="9" s="1"/>
  <c r="CT82" i="10"/>
  <c r="CT84" i="9" s="1"/>
  <c r="CS82" i="10"/>
  <c r="CS84" i="9" s="1"/>
  <c r="CR82" i="10"/>
  <c r="CR84" i="9" s="1"/>
  <c r="CQ82" i="10"/>
  <c r="CQ84" i="9" s="1"/>
  <c r="CP82" i="10"/>
  <c r="CP84" i="9" s="1"/>
  <c r="CO82" i="10"/>
  <c r="CO84" i="9" s="1"/>
  <c r="CN82" i="10"/>
  <c r="CN84" i="9" s="1"/>
  <c r="CM82" i="10"/>
  <c r="CM84" i="9" s="1"/>
  <c r="CL82" i="10"/>
  <c r="CL84" i="9" s="1"/>
  <c r="CK82" i="10"/>
  <c r="CK84" i="9" s="1"/>
  <c r="CJ82" i="10"/>
  <c r="CJ84" i="9" s="1"/>
  <c r="CI82" i="10"/>
  <c r="CI84" i="9" s="1"/>
  <c r="CH82" i="10"/>
  <c r="CH84" i="9" s="1"/>
  <c r="CG82" i="10"/>
  <c r="CG84" i="9" s="1"/>
  <c r="CF82" i="10"/>
  <c r="CF84" i="9" s="1"/>
  <c r="CE82" i="10"/>
  <c r="CE84" i="9" s="1"/>
  <c r="CD82" i="10"/>
  <c r="CD84" i="9" s="1"/>
  <c r="CC82" i="10"/>
  <c r="CC84" i="9" s="1"/>
  <c r="CB82" i="10"/>
  <c r="CB84" i="9" s="1"/>
  <c r="CA82" i="10"/>
  <c r="CA84" i="9" s="1"/>
  <c r="BZ82" i="10"/>
  <c r="BZ84" i="9" s="1"/>
  <c r="BY82" i="10"/>
  <c r="BY84" i="9" s="1"/>
  <c r="BX82" i="10"/>
  <c r="BX84" i="9" s="1"/>
  <c r="BW82" i="10"/>
  <c r="BW84" i="9" s="1"/>
  <c r="BV82" i="10"/>
  <c r="BV84" i="9" s="1"/>
  <c r="BU82" i="10"/>
  <c r="BU84" i="9" s="1"/>
  <c r="BT82" i="10"/>
  <c r="BT84" i="9" s="1"/>
  <c r="BS82" i="10"/>
  <c r="BS84" i="9" s="1"/>
  <c r="BR82" i="10"/>
  <c r="BR84" i="9" s="1"/>
  <c r="BQ82" i="10"/>
  <c r="BQ84" i="9" s="1"/>
  <c r="BP82" i="10"/>
  <c r="BP84" i="9" s="1"/>
  <c r="BO82" i="10"/>
  <c r="BO84" i="9" s="1"/>
  <c r="BN82" i="10"/>
  <c r="BN84" i="9" s="1"/>
  <c r="BM82" i="10"/>
  <c r="BM84" i="9" s="1"/>
  <c r="BL82" i="10"/>
  <c r="BL84" i="9" s="1"/>
  <c r="BK82" i="10"/>
  <c r="BK84" i="9" s="1"/>
  <c r="BJ82" i="10"/>
  <c r="BJ84" i="9" s="1"/>
  <c r="BI82" i="10"/>
  <c r="BI84" i="9" s="1"/>
  <c r="BH82" i="10"/>
  <c r="BH84" i="9" s="1"/>
  <c r="BG82" i="10"/>
  <c r="BG84" i="9" s="1"/>
  <c r="BF82" i="10"/>
  <c r="BF84" i="9" s="1"/>
  <c r="BE82" i="10"/>
  <c r="BE84" i="9" s="1"/>
  <c r="BD82" i="10"/>
  <c r="BD84" i="9" s="1"/>
  <c r="BC82" i="10"/>
  <c r="BC84" i="9" s="1"/>
  <c r="BB82" i="10"/>
  <c r="BB84" i="9" s="1"/>
  <c r="BA82" i="10"/>
  <c r="BA84" i="9" s="1"/>
  <c r="AZ82" i="10"/>
  <c r="AZ84" i="9" s="1"/>
  <c r="AY82" i="10"/>
  <c r="AY84" i="9" s="1"/>
  <c r="AX82" i="10"/>
  <c r="AX84" i="9" s="1"/>
  <c r="AW82" i="10"/>
  <c r="AW84" i="9" s="1"/>
  <c r="AV82" i="10"/>
  <c r="AV84" i="9" s="1"/>
  <c r="AU82" i="10"/>
  <c r="AU84" i="9" s="1"/>
  <c r="AT82" i="10"/>
  <c r="AT84" i="9" s="1"/>
  <c r="AS82" i="10"/>
  <c r="AS84" i="9" s="1"/>
  <c r="AR82" i="10"/>
  <c r="AR84" i="9" s="1"/>
  <c r="AQ82" i="10"/>
  <c r="AQ84" i="9" s="1"/>
  <c r="AP82" i="10"/>
  <c r="AP84" i="9" s="1"/>
  <c r="AO82" i="10"/>
  <c r="AO84" i="9" s="1"/>
  <c r="AN82" i="10"/>
  <c r="AN84" i="9" s="1"/>
  <c r="AM82" i="10"/>
  <c r="AM84" i="9" s="1"/>
  <c r="AL82" i="10"/>
  <c r="AL84" i="9" s="1"/>
  <c r="AK82" i="10"/>
  <c r="AK84" i="9" s="1"/>
  <c r="AJ82" i="10"/>
  <c r="AJ84" i="9" s="1"/>
  <c r="AI82" i="10"/>
  <c r="AI84" i="9" s="1"/>
  <c r="AH82" i="10"/>
  <c r="AH84" i="9" s="1"/>
  <c r="AG82" i="10"/>
  <c r="AG84" i="9" s="1"/>
  <c r="AF82" i="10"/>
  <c r="AF84" i="9" s="1"/>
  <c r="AE82" i="10"/>
  <c r="AE84" i="9" s="1"/>
  <c r="AD82" i="10"/>
  <c r="AD84" i="9" s="1"/>
  <c r="AC82" i="10"/>
  <c r="AC84" i="9" s="1"/>
  <c r="AB82" i="10"/>
  <c r="AB84" i="9" s="1"/>
  <c r="AA82" i="10"/>
  <c r="AA84" i="9" s="1"/>
  <c r="Z82" i="10"/>
  <c r="Z84" i="9" s="1"/>
  <c r="Y82" i="10"/>
  <c r="Y84" i="9" s="1"/>
  <c r="X82" i="10"/>
  <c r="X84" i="9" s="1"/>
  <c r="W82" i="10"/>
  <c r="W84" i="9" s="1"/>
  <c r="V82" i="10"/>
  <c r="V84" i="9" s="1"/>
  <c r="U82" i="10"/>
  <c r="U84" i="9" s="1"/>
  <c r="T82" i="10"/>
  <c r="T84" i="9" s="1"/>
  <c r="S82" i="10"/>
  <c r="S84" i="9" s="1"/>
  <c r="R82" i="10"/>
  <c r="R84" i="9" s="1"/>
  <c r="Q82" i="10"/>
  <c r="Q84" i="9" s="1"/>
  <c r="P82" i="10"/>
  <c r="P84" i="9" s="1"/>
  <c r="O82" i="10"/>
  <c r="O84" i="9" s="1"/>
  <c r="N82" i="10"/>
  <c r="N84" i="9" s="1"/>
  <c r="M82" i="10"/>
  <c r="M84" i="9" s="1"/>
  <c r="L82" i="10"/>
  <c r="L84" i="9" s="1"/>
  <c r="K82" i="10"/>
  <c r="K84" i="9" s="1"/>
  <c r="J82" i="10"/>
  <c r="J84" i="9" s="1"/>
  <c r="I82" i="10"/>
  <c r="I84" i="9" s="1"/>
  <c r="H82" i="10"/>
  <c r="H84" i="9" s="1"/>
  <c r="G82" i="10"/>
  <c r="G84" i="9" s="1"/>
  <c r="F82" i="10"/>
  <c r="F84" i="9" s="1"/>
  <c r="E82" i="10"/>
  <c r="E84" i="9" s="1"/>
  <c r="D82" i="10"/>
  <c r="D84" i="9" s="1"/>
  <c r="C82" i="10"/>
  <c r="C84" i="9" s="1"/>
  <c r="CT81" i="10"/>
  <c r="CT83" i="9" s="1"/>
  <c r="CS81" i="10"/>
  <c r="CS83" i="9" s="1"/>
  <c r="CR81" i="10"/>
  <c r="CR83" i="9" s="1"/>
  <c r="CQ81" i="10"/>
  <c r="CQ83" i="9" s="1"/>
  <c r="CP81" i="10"/>
  <c r="CP83" i="9" s="1"/>
  <c r="CO81" i="10"/>
  <c r="CO83" i="9" s="1"/>
  <c r="CN81" i="10"/>
  <c r="CN83" i="9" s="1"/>
  <c r="CM81" i="10"/>
  <c r="CM83" i="9" s="1"/>
  <c r="CL81" i="10"/>
  <c r="CL83" i="9" s="1"/>
  <c r="CK81" i="10"/>
  <c r="CK83" i="9" s="1"/>
  <c r="CJ81" i="10"/>
  <c r="CJ83" i="9" s="1"/>
  <c r="CI81" i="10"/>
  <c r="CI83" i="9" s="1"/>
  <c r="CH81" i="10"/>
  <c r="CH83" i="9" s="1"/>
  <c r="CG81" i="10"/>
  <c r="CG83" i="9" s="1"/>
  <c r="CF81" i="10"/>
  <c r="CF83" i="9" s="1"/>
  <c r="CE81" i="10"/>
  <c r="CE83" i="9" s="1"/>
  <c r="CD81" i="10"/>
  <c r="CD83" i="9" s="1"/>
  <c r="CC81" i="10"/>
  <c r="CC83" i="9" s="1"/>
  <c r="CB81" i="10"/>
  <c r="CB83" i="9" s="1"/>
  <c r="CA81" i="10"/>
  <c r="CA83" i="9" s="1"/>
  <c r="BZ81" i="10"/>
  <c r="BZ83" i="9" s="1"/>
  <c r="BY81" i="10"/>
  <c r="BY83" i="9" s="1"/>
  <c r="BX81" i="10"/>
  <c r="BX83" i="9" s="1"/>
  <c r="BW81" i="10"/>
  <c r="BW83" i="9" s="1"/>
  <c r="BV81" i="10"/>
  <c r="BV83" i="9" s="1"/>
  <c r="BU81" i="10"/>
  <c r="BU83" i="9" s="1"/>
  <c r="BT81" i="10"/>
  <c r="BT83" i="9" s="1"/>
  <c r="BS81" i="10"/>
  <c r="BS83" i="9" s="1"/>
  <c r="BR81" i="10"/>
  <c r="BR83" i="9" s="1"/>
  <c r="BQ81" i="10"/>
  <c r="BQ83" i="9" s="1"/>
  <c r="BP81" i="10"/>
  <c r="BP83" i="9" s="1"/>
  <c r="BO81" i="10"/>
  <c r="BO83" i="9" s="1"/>
  <c r="BN81" i="10"/>
  <c r="BN83" i="9" s="1"/>
  <c r="BM81" i="10"/>
  <c r="BM83" i="9" s="1"/>
  <c r="BL81" i="10"/>
  <c r="BL83" i="9" s="1"/>
  <c r="BK81" i="10"/>
  <c r="BK83" i="9" s="1"/>
  <c r="BJ81" i="10"/>
  <c r="BJ83" i="9" s="1"/>
  <c r="BI81" i="10"/>
  <c r="BI83" i="9" s="1"/>
  <c r="BH81" i="10"/>
  <c r="BH83" i="9" s="1"/>
  <c r="BG81" i="10"/>
  <c r="BG83" i="9" s="1"/>
  <c r="BF81" i="10"/>
  <c r="BF83" i="9" s="1"/>
  <c r="BE81" i="10"/>
  <c r="BE83" i="9" s="1"/>
  <c r="BD81" i="10"/>
  <c r="BD83" i="9" s="1"/>
  <c r="BC81" i="10"/>
  <c r="BC83" i="9" s="1"/>
  <c r="BB81" i="10"/>
  <c r="BB83" i="9" s="1"/>
  <c r="BA81" i="10"/>
  <c r="BA83" i="9" s="1"/>
  <c r="AZ81" i="10"/>
  <c r="AZ83" i="9" s="1"/>
  <c r="AY81" i="10"/>
  <c r="AY83" i="9" s="1"/>
  <c r="AX81" i="10"/>
  <c r="AX83" i="9" s="1"/>
  <c r="AW81" i="10"/>
  <c r="AW83" i="9" s="1"/>
  <c r="AV81" i="10"/>
  <c r="AV83" i="9" s="1"/>
  <c r="AU81" i="10"/>
  <c r="AU83" i="9" s="1"/>
  <c r="AT81" i="10"/>
  <c r="AT83" i="9" s="1"/>
  <c r="AS81" i="10"/>
  <c r="AS83" i="9" s="1"/>
  <c r="AR81" i="10"/>
  <c r="AR83" i="9" s="1"/>
  <c r="AQ81" i="10"/>
  <c r="AQ83" i="9" s="1"/>
  <c r="AP81" i="10"/>
  <c r="AP83" i="9" s="1"/>
  <c r="AO81" i="10"/>
  <c r="AO83" i="9" s="1"/>
  <c r="AN81" i="10"/>
  <c r="AN83" i="9" s="1"/>
  <c r="AM81" i="10"/>
  <c r="AM83" i="9" s="1"/>
  <c r="AL81" i="10"/>
  <c r="AL83" i="9" s="1"/>
  <c r="AK81" i="10"/>
  <c r="AK83" i="9" s="1"/>
  <c r="AJ81" i="10"/>
  <c r="AJ83" i="9" s="1"/>
  <c r="AI81" i="10"/>
  <c r="AI83" i="9" s="1"/>
  <c r="AH81" i="10"/>
  <c r="AH83" i="9" s="1"/>
  <c r="AG81" i="10"/>
  <c r="AG83" i="9" s="1"/>
  <c r="AF81" i="10"/>
  <c r="AF83" i="9" s="1"/>
  <c r="AE81" i="10"/>
  <c r="AE83" i="9" s="1"/>
  <c r="AD81" i="10"/>
  <c r="AD83" i="9" s="1"/>
  <c r="AC81" i="10"/>
  <c r="AC83" i="9" s="1"/>
  <c r="AB81" i="10"/>
  <c r="AB83" i="9" s="1"/>
  <c r="AA81" i="10"/>
  <c r="AA83" i="9" s="1"/>
  <c r="Z81" i="10"/>
  <c r="Z83" i="9" s="1"/>
  <c r="Y81" i="10"/>
  <c r="Y83" i="9" s="1"/>
  <c r="X81" i="10"/>
  <c r="X83" i="9" s="1"/>
  <c r="W81" i="10"/>
  <c r="W83" i="9" s="1"/>
  <c r="V81" i="10"/>
  <c r="V83" i="9" s="1"/>
  <c r="U81" i="10"/>
  <c r="U83" i="9" s="1"/>
  <c r="T81" i="10"/>
  <c r="T83" i="9" s="1"/>
  <c r="S81" i="10"/>
  <c r="S83" i="9" s="1"/>
  <c r="R81" i="10"/>
  <c r="R83" i="9" s="1"/>
  <c r="Q81" i="10"/>
  <c r="Q83" i="9" s="1"/>
  <c r="P81" i="10"/>
  <c r="P83" i="9" s="1"/>
  <c r="O81" i="10"/>
  <c r="O83" i="9" s="1"/>
  <c r="N81" i="10"/>
  <c r="N83" i="9" s="1"/>
  <c r="M81" i="10"/>
  <c r="M83" i="9" s="1"/>
  <c r="L81" i="10"/>
  <c r="L83" i="9" s="1"/>
  <c r="K81" i="10"/>
  <c r="K83" i="9" s="1"/>
  <c r="J81" i="10"/>
  <c r="J83" i="9" s="1"/>
  <c r="I81" i="10"/>
  <c r="I83" i="9" s="1"/>
  <c r="H81" i="10"/>
  <c r="H83" i="9" s="1"/>
  <c r="G81" i="10"/>
  <c r="G83" i="9" s="1"/>
  <c r="F81" i="10"/>
  <c r="F83" i="9" s="1"/>
  <c r="E81" i="10"/>
  <c r="E83" i="9" s="1"/>
  <c r="D81" i="10"/>
  <c r="D83" i="9" s="1"/>
  <c r="C81" i="10"/>
  <c r="C83" i="9" s="1"/>
  <c r="CT80" i="10"/>
  <c r="CT82" i="9" s="1"/>
  <c r="CS80" i="10"/>
  <c r="CS82" i="9" s="1"/>
  <c r="CR80" i="10"/>
  <c r="CR82" i="9" s="1"/>
  <c r="CQ80" i="10"/>
  <c r="CQ82" i="9" s="1"/>
  <c r="CP80" i="10"/>
  <c r="CP82" i="9" s="1"/>
  <c r="CO80" i="10"/>
  <c r="CO82" i="9" s="1"/>
  <c r="CN80" i="10"/>
  <c r="CN82" i="9" s="1"/>
  <c r="CM80" i="10"/>
  <c r="CM82" i="9" s="1"/>
  <c r="CL80" i="10"/>
  <c r="CL82" i="9" s="1"/>
  <c r="CK80" i="10"/>
  <c r="CK82" i="9" s="1"/>
  <c r="CJ80" i="10"/>
  <c r="CJ82" i="9" s="1"/>
  <c r="CI80" i="10"/>
  <c r="CI82" i="9" s="1"/>
  <c r="CH80" i="10"/>
  <c r="CH82" i="9" s="1"/>
  <c r="CG80" i="10"/>
  <c r="CG82" i="9" s="1"/>
  <c r="CF80" i="10"/>
  <c r="CF82" i="9" s="1"/>
  <c r="CE80" i="10"/>
  <c r="CE82" i="9" s="1"/>
  <c r="CD80" i="10"/>
  <c r="CD82" i="9" s="1"/>
  <c r="CC80" i="10"/>
  <c r="CC82" i="9" s="1"/>
  <c r="CB80" i="10"/>
  <c r="CB82" i="9" s="1"/>
  <c r="CA80" i="10"/>
  <c r="CA82" i="9" s="1"/>
  <c r="BZ80" i="10"/>
  <c r="BZ82" i="9" s="1"/>
  <c r="BY80" i="10"/>
  <c r="BY82" i="9" s="1"/>
  <c r="BX80" i="10"/>
  <c r="BX82" i="9" s="1"/>
  <c r="BW80" i="10"/>
  <c r="BW82" i="9" s="1"/>
  <c r="BV80" i="10"/>
  <c r="BV82" i="9" s="1"/>
  <c r="BU80" i="10"/>
  <c r="BU82" i="9" s="1"/>
  <c r="BT80" i="10"/>
  <c r="BT82" i="9" s="1"/>
  <c r="BS80" i="10"/>
  <c r="BS82" i="9" s="1"/>
  <c r="BR80" i="10"/>
  <c r="BR82" i="9" s="1"/>
  <c r="BQ80" i="10"/>
  <c r="BQ82" i="9" s="1"/>
  <c r="BP80" i="10"/>
  <c r="BP82" i="9" s="1"/>
  <c r="BO80" i="10"/>
  <c r="BO82" i="9" s="1"/>
  <c r="BN80" i="10"/>
  <c r="BN82" i="9" s="1"/>
  <c r="BM80" i="10"/>
  <c r="BM82" i="9" s="1"/>
  <c r="BL80" i="10"/>
  <c r="BL82" i="9" s="1"/>
  <c r="BK80" i="10"/>
  <c r="BK82" i="9" s="1"/>
  <c r="BJ80" i="10"/>
  <c r="BJ82" i="9" s="1"/>
  <c r="BI80" i="10"/>
  <c r="BI82" i="9" s="1"/>
  <c r="BH80" i="10"/>
  <c r="BH82" i="9" s="1"/>
  <c r="BG80" i="10"/>
  <c r="BG82" i="9" s="1"/>
  <c r="BF80" i="10"/>
  <c r="BF82" i="9" s="1"/>
  <c r="BE80" i="10"/>
  <c r="BE82" i="9" s="1"/>
  <c r="BD80" i="10"/>
  <c r="BD82" i="9" s="1"/>
  <c r="BC80" i="10"/>
  <c r="BC82" i="9" s="1"/>
  <c r="BB80" i="10"/>
  <c r="BB82" i="9" s="1"/>
  <c r="BA80" i="10"/>
  <c r="BA82" i="9" s="1"/>
  <c r="AZ80" i="10"/>
  <c r="AZ82" i="9" s="1"/>
  <c r="AY80" i="10"/>
  <c r="AY82" i="9" s="1"/>
  <c r="AX80" i="10"/>
  <c r="AX82" i="9" s="1"/>
  <c r="AW80" i="10"/>
  <c r="AW82" i="9" s="1"/>
  <c r="AV80" i="10"/>
  <c r="AV82" i="9" s="1"/>
  <c r="AU80" i="10"/>
  <c r="AU82" i="9" s="1"/>
  <c r="AT80" i="10"/>
  <c r="AT82" i="9" s="1"/>
  <c r="AS80" i="10"/>
  <c r="AS82" i="9" s="1"/>
  <c r="AR80" i="10"/>
  <c r="AR82" i="9" s="1"/>
  <c r="AQ80" i="10"/>
  <c r="AQ82" i="9" s="1"/>
  <c r="AP80" i="10"/>
  <c r="AP82" i="9" s="1"/>
  <c r="AO80" i="10"/>
  <c r="AO82" i="9" s="1"/>
  <c r="AN80" i="10"/>
  <c r="AN82" i="9" s="1"/>
  <c r="AM80" i="10"/>
  <c r="AM82" i="9" s="1"/>
  <c r="AL80" i="10"/>
  <c r="AL82" i="9" s="1"/>
  <c r="AK80" i="10"/>
  <c r="AK82" i="9" s="1"/>
  <c r="AJ80" i="10"/>
  <c r="AJ82" i="9" s="1"/>
  <c r="AI80" i="10"/>
  <c r="AI82" i="9" s="1"/>
  <c r="AH80" i="10"/>
  <c r="AH82" i="9" s="1"/>
  <c r="AG80" i="10"/>
  <c r="AG82" i="9" s="1"/>
  <c r="AF80" i="10"/>
  <c r="AF82" i="9" s="1"/>
  <c r="AE80" i="10"/>
  <c r="AE82" i="9" s="1"/>
  <c r="AD80" i="10"/>
  <c r="AD82" i="9" s="1"/>
  <c r="AC80" i="10"/>
  <c r="AC82" i="9" s="1"/>
  <c r="AB80" i="10"/>
  <c r="AB82" i="9" s="1"/>
  <c r="AA80" i="10"/>
  <c r="AA82" i="9" s="1"/>
  <c r="Z80" i="10"/>
  <c r="Z82" i="9" s="1"/>
  <c r="Y80" i="10"/>
  <c r="Y82" i="9" s="1"/>
  <c r="X80" i="10"/>
  <c r="X82" i="9" s="1"/>
  <c r="W80" i="10"/>
  <c r="W82" i="9" s="1"/>
  <c r="V80" i="10"/>
  <c r="V82" i="9" s="1"/>
  <c r="U80" i="10"/>
  <c r="U82" i="9" s="1"/>
  <c r="T80" i="10"/>
  <c r="T82" i="9" s="1"/>
  <c r="S80" i="10"/>
  <c r="S82" i="9" s="1"/>
  <c r="R80" i="10"/>
  <c r="R82" i="9" s="1"/>
  <c r="Q80" i="10"/>
  <c r="Q82" i="9" s="1"/>
  <c r="P80" i="10"/>
  <c r="P82" i="9" s="1"/>
  <c r="O80" i="10"/>
  <c r="O82" i="9" s="1"/>
  <c r="N80" i="10"/>
  <c r="N82" i="9" s="1"/>
  <c r="M80" i="10"/>
  <c r="M82" i="9" s="1"/>
  <c r="L80" i="10"/>
  <c r="L82" i="9" s="1"/>
  <c r="K80" i="10"/>
  <c r="K82" i="9" s="1"/>
  <c r="J80" i="10"/>
  <c r="J82" i="9" s="1"/>
  <c r="I80" i="10"/>
  <c r="I82" i="9" s="1"/>
  <c r="H80" i="10"/>
  <c r="H82" i="9" s="1"/>
  <c r="G80" i="10"/>
  <c r="G82" i="9" s="1"/>
  <c r="F80" i="10"/>
  <c r="F82" i="9" s="1"/>
  <c r="E80" i="10"/>
  <c r="E82" i="9" s="1"/>
  <c r="D80" i="10"/>
  <c r="D82" i="9" s="1"/>
  <c r="C80" i="10"/>
  <c r="C82" i="9" s="1"/>
  <c r="CT79" i="10"/>
  <c r="CT81" i="9" s="1"/>
  <c r="CS79" i="10"/>
  <c r="CS81" i="9" s="1"/>
  <c r="CR79" i="10"/>
  <c r="CR81" i="9" s="1"/>
  <c r="CQ79" i="10"/>
  <c r="CQ81" i="9" s="1"/>
  <c r="CP79" i="10"/>
  <c r="CP81" i="9" s="1"/>
  <c r="CO79" i="10"/>
  <c r="CO81" i="9" s="1"/>
  <c r="CN79" i="10"/>
  <c r="CN81" i="9" s="1"/>
  <c r="CM79" i="10"/>
  <c r="CM81" i="9" s="1"/>
  <c r="CL79" i="10"/>
  <c r="CL81" i="9" s="1"/>
  <c r="CK79" i="10"/>
  <c r="CK81" i="9" s="1"/>
  <c r="CJ79" i="10"/>
  <c r="CJ81" i="9" s="1"/>
  <c r="CI79" i="10"/>
  <c r="CI81" i="9" s="1"/>
  <c r="CH79" i="10"/>
  <c r="CH81" i="9" s="1"/>
  <c r="CG79" i="10"/>
  <c r="CG81" i="9" s="1"/>
  <c r="CF79" i="10"/>
  <c r="CF81" i="9" s="1"/>
  <c r="CE79" i="10"/>
  <c r="CE81" i="9" s="1"/>
  <c r="CD79" i="10"/>
  <c r="CD81" i="9" s="1"/>
  <c r="CC79" i="10"/>
  <c r="CC81" i="9" s="1"/>
  <c r="CB79" i="10"/>
  <c r="CB81" i="9" s="1"/>
  <c r="CA79" i="10"/>
  <c r="CA81" i="9" s="1"/>
  <c r="BZ79" i="10"/>
  <c r="BZ81" i="9" s="1"/>
  <c r="BY79" i="10"/>
  <c r="BY81" i="9" s="1"/>
  <c r="BX79" i="10"/>
  <c r="BX81" i="9" s="1"/>
  <c r="BW79" i="10"/>
  <c r="BW81" i="9" s="1"/>
  <c r="BV79" i="10"/>
  <c r="BV81" i="9" s="1"/>
  <c r="BU79" i="10"/>
  <c r="BU81" i="9" s="1"/>
  <c r="BT79" i="10"/>
  <c r="BT81" i="9" s="1"/>
  <c r="BS79" i="10"/>
  <c r="BS81" i="9" s="1"/>
  <c r="BR79" i="10"/>
  <c r="BR81" i="9" s="1"/>
  <c r="BQ79" i="10"/>
  <c r="BQ81" i="9" s="1"/>
  <c r="BP79" i="10"/>
  <c r="BP81" i="9" s="1"/>
  <c r="BO79" i="10"/>
  <c r="BO81" i="9" s="1"/>
  <c r="BN79" i="10"/>
  <c r="BN81" i="9" s="1"/>
  <c r="BM79" i="10"/>
  <c r="BM81" i="9" s="1"/>
  <c r="BL79" i="10"/>
  <c r="BL81" i="9" s="1"/>
  <c r="BK79" i="10"/>
  <c r="BK81" i="9" s="1"/>
  <c r="BJ79" i="10"/>
  <c r="BJ81" i="9" s="1"/>
  <c r="BI79" i="10"/>
  <c r="BI81" i="9" s="1"/>
  <c r="BH79" i="10"/>
  <c r="BH81" i="9" s="1"/>
  <c r="BG79" i="10"/>
  <c r="BG81" i="9" s="1"/>
  <c r="BF79" i="10"/>
  <c r="BF81" i="9" s="1"/>
  <c r="BE79" i="10"/>
  <c r="BE81" i="9" s="1"/>
  <c r="BD79" i="10"/>
  <c r="BD81" i="9" s="1"/>
  <c r="BC79" i="10"/>
  <c r="BC81" i="9" s="1"/>
  <c r="BB79" i="10"/>
  <c r="BB81" i="9" s="1"/>
  <c r="BA79" i="10"/>
  <c r="BA81" i="9" s="1"/>
  <c r="AZ79" i="10"/>
  <c r="AZ81" i="9" s="1"/>
  <c r="AY79" i="10"/>
  <c r="AY81" i="9" s="1"/>
  <c r="AX79" i="10"/>
  <c r="AX81" i="9" s="1"/>
  <c r="AW79" i="10"/>
  <c r="AW81" i="9" s="1"/>
  <c r="AV79" i="10"/>
  <c r="AV81" i="9" s="1"/>
  <c r="AU79" i="10"/>
  <c r="AU81" i="9" s="1"/>
  <c r="AT79" i="10"/>
  <c r="AT81" i="9" s="1"/>
  <c r="AS79" i="10"/>
  <c r="AS81" i="9" s="1"/>
  <c r="AR79" i="10"/>
  <c r="AR81" i="9" s="1"/>
  <c r="AQ79" i="10"/>
  <c r="AQ81" i="9" s="1"/>
  <c r="AP79" i="10"/>
  <c r="AP81" i="9" s="1"/>
  <c r="AO79" i="10"/>
  <c r="AO81" i="9" s="1"/>
  <c r="AN79" i="10"/>
  <c r="AN81" i="9" s="1"/>
  <c r="AM79" i="10"/>
  <c r="AM81" i="9" s="1"/>
  <c r="AL79" i="10"/>
  <c r="AL81" i="9" s="1"/>
  <c r="AK79" i="10"/>
  <c r="AK81" i="9" s="1"/>
  <c r="AJ79" i="10"/>
  <c r="AJ81" i="9" s="1"/>
  <c r="AI79" i="10"/>
  <c r="AI81" i="9" s="1"/>
  <c r="AH79" i="10"/>
  <c r="AH81" i="9" s="1"/>
  <c r="AG79" i="10"/>
  <c r="AG81" i="9" s="1"/>
  <c r="AF79" i="10"/>
  <c r="AF81" i="9" s="1"/>
  <c r="AE79" i="10"/>
  <c r="AE81" i="9" s="1"/>
  <c r="AD79" i="10"/>
  <c r="AD81" i="9" s="1"/>
  <c r="AC79" i="10"/>
  <c r="AC81" i="9" s="1"/>
  <c r="AB79" i="10"/>
  <c r="AB81" i="9" s="1"/>
  <c r="AA79" i="10"/>
  <c r="AA81" i="9" s="1"/>
  <c r="Z79" i="10"/>
  <c r="Z81" i="9" s="1"/>
  <c r="Y79" i="10"/>
  <c r="Y81" i="9" s="1"/>
  <c r="X79" i="10"/>
  <c r="X81" i="9" s="1"/>
  <c r="W79" i="10"/>
  <c r="W81" i="9" s="1"/>
  <c r="V79" i="10"/>
  <c r="V81" i="9" s="1"/>
  <c r="U79" i="10"/>
  <c r="U81" i="9" s="1"/>
  <c r="T79" i="10"/>
  <c r="T81" i="9" s="1"/>
  <c r="S79" i="10"/>
  <c r="S81" i="9" s="1"/>
  <c r="R79" i="10"/>
  <c r="R81" i="9" s="1"/>
  <c r="Q79" i="10"/>
  <c r="Q81" i="9" s="1"/>
  <c r="P79" i="10"/>
  <c r="P81" i="9" s="1"/>
  <c r="O79" i="10"/>
  <c r="O81" i="9" s="1"/>
  <c r="N79" i="10"/>
  <c r="N81" i="9" s="1"/>
  <c r="M79" i="10"/>
  <c r="M81" i="9" s="1"/>
  <c r="L79" i="10"/>
  <c r="L81" i="9" s="1"/>
  <c r="K79" i="10"/>
  <c r="K81" i="9" s="1"/>
  <c r="J79" i="10"/>
  <c r="J81" i="9" s="1"/>
  <c r="I79" i="10"/>
  <c r="I81" i="9" s="1"/>
  <c r="H79" i="10"/>
  <c r="H81" i="9" s="1"/>
  <c r="G79" i="10"/>
  <c r="G81" i="9" s="1"/>
  <c r="F79" i="10"/>
  <c r="F81" i="9" s="1"/>
  <c r="E79" i="10"/>
  <c r="E81" i="9" s="1"/>
  <c r="D79" i="10"/>
  <c r="D81" i="9" s="1"/>
  <c r="C79" i="10"/>
  <c r="C81" i="9" s="1"/>
  <c r="CT78" i="10"/>
  <c r="CT80" i="9" s="1"/>
  <c r="CS78" i="10"/>
  <c r="CS80" i="9" s="1"/>
  <c r="CR78" i="10"/>
  <c r="CR80" i="9" s="1"/>
  <c r="CQ78" i="10"/>
  <c r="CQ80" i="9" s="1"/>
  <c r="CP78" i="10"/>
  <c r="CP80" i="9" s="1"/>
  <c r="CO78" i="10"/>
  <c r="CO80" i="9" s="1"/>
  <c r="CN78" i="10"/>
  <c r="CN80" i="9" s="1"/>
  <c r="CM78" i="10"/>
  <c r="CM80" i="9" s="1"/>
  <c r="CL78" i="10"/>
  <c r="CL80" i="9" s="1"/>
  <c r="CK78" i="10"/>
  <c r="CK80" i="9" s="1"/>
  <c r="CJ78" i="10"/>
  <c r="CJ80" i="9" s="1"/>
  <c r="CI78" i="10"/>
  <c r="CI80" i="9" s="1"/>
  <c r="CH78" i="10"/>
  <c r="CH80" i="9" s="1"/>
  <c r="CG78" i="10"/>
  <c r="CG80" i="9" s="1"/>
  <c r="CF78" i="10"/>
  <c r="CF80" i="9" s="1"/>
  <c r="CE78" i="10"/>
  <c r="CE80" i="9" s="1"/>
  <c r="CD78" i="10"/>
  <c r="CD80" i="9" s="1"/>
  <c r="CC78" i="10"/>
  <c r="CC80" i="9" s="1"/>
  <c r="CB78" i="10"/>
  <c r="CB80" i="9" s="1"/>
  <c r="CA78" i="10"/>
  <c r="CA80" i="9" s="1"/>
  <c r="BZ78" i="10"/>
  <c r="BZ80" i="9" s="1"/>
  <c r="BY78" i="10"/>
  <c r="BY80" i="9" s="1"/>
  <c r="BX78" i="10"/>
  <c r="BX80" i="9" s="1"/>
  <c r="BW78" i="10"/>
  <c r="BW80" i="9" s="1"/>
  <c r="BV78" i="10"/>
  <c r="BV80" i="9" s="1"/>
  <c r="BU78" i="10"/>
  <c r="BU80" i="9" s="1"/>
  <c r="BT78" i="10"/>
  <c r="BT80" i="9" s="1"/>
  <c r="BS78" i="10"/>
  <c r="BS80" i="9" s="1"/>
  <c r="BR78" i="10"/>
  <c r="BR80" i="9" s="1"/>
  <c r="BQ78" i="10"/>
  <c r="BQ80" i="9" s="1"/>
  <c r="BP78" i="10"/>
  <c r="BP80" i="9" s="1"/>
  <c r="BO78" i="10"/>
  <c r="BO80" i="9" s="1"/>
  <c r="BN78" i="10"/>
  <c r="BN80" i="9" s="1"/>
  <c r="BM78" i="10"/>
  <c r="BM80" i="9" s="1"/>
  <c r="BL78" i="10"/>
  <c r="BL80" i="9" s="1"/>
  <c r="BK78" i="10"/>
  <c r="BK80" i="9" s="1"/>
  <c r="BJ78" i="10"/>
  <c r="BJ80" i="9" s="1"/>
  <c r="BI78" i="10"/>
  <c r="BI80" i="9" s="1"/>
  <c r="BH78" i="10"/>
  <c r="BH80" i="9" s="1"/>
  <c r="BG78" i="10"/>
  <c r="BG80" i="9" s="1"/>
  <c r="BF78" i="10"/>
  <c r="BF80" i="9" s="1"/>
  <c r="BE78" i="10"/>
  <c r="BE80" i="9" s="1"/>
  <c r="BD78" i="10"/>
  <c r="BD80" i="9" s="1"/>
  <c r="BC78" i="10"/>
  <c r="BC80" i="9" s="1"/>
  <c r="BB78" i="10"/>
  <c r="BB80" i="9" s="1"/>
  <c r="BA78" i="10"/>
  <c r="BA80" i="9" s="1"/>
  <c r="AZ78" i="10"/>
  <c r="AZ80" i="9" s="1"/>
  <c r="AY78" i="10"/>
  <c r="AY80" i="9" s="1"/>
  <c r="AX78" i="10"/>
  <c r="AX80" i="9" s="1"/>
  <c r="AW78" i="10"/>
  <c r="AW80" i="9" s="1"/>
  <c r="AV78" i="10"/>
  <c r="AV80" i="9" s="1"/>
  <c r="AU78" i="10"/>
  <c r="AU80" i="9" s="1"/>
  <c r="AT78" i="10"/>
  <c r="AT80" i="9" s="1"/>
  <c r="AS78" i="10"/>
  <c r="AS80" i="9" s="1"/>
  <c r="AR78" i="10"/>
  <c r="AR80" i="9" s="1"/>
  <c r="AQ78" i="10"/>
  <c r="AQ80" i="9" s="1"/>
  <c r="AP78" i="10"/>
  <c r="AP80" i="9" s="1"/>
  <c r="AO78" i="10"/>
  <c r="AO80" i="9" s="1"/>
  <c r="AN78" i="10"/>
  <c r="AN80" i="9" s="1"/>
  <c r="AM78" i="10"/>
  <c r="AM80" i="9" s="1"/>
  <c r="AL78" i="10"/>
  <c r="AL80" i="9" s="1"/>
  <c r="AK78" i="10"/>
  <c r="AK80" i="9" s="1"/>
  <c r="AJ78" i="10"/>
  <c r="AJ80" i="9" s="1"/>
  <c r="AI78" i="10"/>
  <c r="AI80" i="9" s="1"/>
  <c r="AH78" i="10"/>
  <c r="AH80" i="9" s="1"/>
  <c r="AG78" i="10"/>
  <c r="AG80" i="9" s="1"/>
  <c r="AF78" i="10"/>
  <c r="AF80" i="9" s="1"/>
  <c r="AE78" i="10"/>
  <c r="AE80" i="9" s="1"/>
  <c r="AD78" i="10"/>
  <c r="AD80" i="9" s="1"/>
  <c r="AC78" i="10"/>
  <c r="AC80" i="9" s="1"/>
  <c r="AB78" i="10"/>
  <c r="AB80" i="9" s="1"/>
  <c r="AA78" i="10"/>
  <c r="AA80" i="9" s="1"/>
  <c r="Z78" i="10"/>
  <c r="Z80" i="9" s="1"/>
  <c r="Y78" i="10"/>
  <c r="Y80" i="9" s="1"/>
  <c r="X78" i="10"/>
  <c r="X80" i="9" s="1"/>
  <c r="W78" i="10"/>
  <c r="W80" i="9" s="1"/>
  <c r="V78" i="10"/>
  <c r="V80" i="9" s="1"/>
  <c r="U78" i="10"/>
  <c r="U80" i="9" s="1"/>
  <c r="T78" i="10"/>
  <c r="T80" i="9" s="1"/>
  <c r="S78" i="10"/>
  <c r="S80" i="9" s="1"/>
  <c r="R78" i="10"/>
  <c r="R80" i="9" s="1"/>
  <c r="Q78" i="10"/>
  <c r="Q80" i="9" s="1"/>
  <c r="P78" i="10"/>
  <c r="P80" i="9" s="1"/>
  <c r="O78" i="10"/>
  <c r="O80" i="9" s="1"/>
  <c r="N78" i="10"/>
  <c r="N80" i="9" s="1"/>
  <c r="M78" i="10"/>
  <c r="M80" i="9" s="1"/>
  <c r="L78" i="10"/>
  <c r="L80" i="9" s="1"/>
  <c r="K78" i="10"/>
  <c r="K80" i="9" s="1"/>
  <c r="J78" i="10"/>
  <c r="J80" i="9" s="1"/>
  <c r="I78" i="10"/>
  <c r="I80" i="9" s="1"/>
  <c r="H78" i="10"/>
  <c r="H80" i="9" s="1"/>
  <c r="G78" i="10"/>
  <c r="G80" i="9" s="1"/>
  <c r="F78" i="10"/>
  <c r="F80" i="9" s="1"/>
  <c r="E78" i="10"/>
  <c r="E80" i="9" s="1"/>
  <c r="D78" i="10"/>
  <c r="D80" i="9" s="1"/>
  <c r="C78" i="10"/>
  <c r="C80" i="9" s="1"/>
  <c r="CT77" i="10"/>
  <c r="CT79" i="9" s="1"/>
  <c r="CS77" i="10"/>
  <c r="CS79" i="9" s="1"/>
  <c r="CR77" i="10"/>
  <c r="CR79" i="9" s="1"/>
  <c r="CQ77" i="10"/>
  <c r="CQ79" i="9" s="1"/>
  <c r="CP77" i="10"/>
  <c r="CP79" i="9" s="1"/>
  <c r="CO77" i="10"/>
  <c r="CO79" i="9" s="1"/>
  <c r="CN77" i="10"/>
  <c r="CN79" i="9" s="1"/>
  <c r="CM77" i="10"/>
  <c r="CM79" i="9" s="1"/>
  <c r="CL77" i="10"/>
  <c r="CL79" i="9" s="1"/>
  <c r="CK77" i="10"/>
  <c r="CK79" i="9" s="1"/>
  <c r="CJ77" i="10"/>
  <c r="CJ79" i="9" s="1"/>
  <c r="CI77" i="10"/>
  <c r="CI79" i="9" s="1"/>
  <c r="CH77" i="10"/>
  <c r="CH79" i="9" s="1"/>
  <c r="CG77" i="10"/>
  <c r="CG79" i="9" s="1"/>
  <c r="CF77" i="10"/>
  <c r="CF79" i="9" s="1"/>
  <c r="CE77" i="10"/>
  <c r="CE79" i="9" s="1"/>
  <c r="CD77" i="10"/>
  <c r="CD79" i="9" s="1"/>
  <c r="CC77" i="10"/>
  <c r="CC79" i="9" s="1"/>
  <c r="CB77" i="10"/>
  <c r="CB79" i="9" s="1"/>
  <c r="CA77" i="10"/>
  <c r="CA79" i="9" s="1"/>
  <c r="BZ77" i="10"/>
  <c r="BZ79" i="9" s="1"/>
  <c r="BY77" i="10"/>
  <c r="BY79" i="9" s="1"/>
  <c r="BX77" i="10"/>
  <c r="BX79" i="9" s="1"/>
  <c r="BW77" i="10"/>
  <c r="BW79" i="9" s="1"/>
  <c r="BV77" i="10"/>
  <c r="BV79" i="9" s="1"/>
  <c r="BU77" i="10"/>
  <c r="BU79" i="9" s="1"/>
  <c r="BT77" i="10"/>
  <c r="BT79" i="9" s="1"/>
  <c r="BS77" i="10"/>
  <c r="BS79" i="9" s="1"/>
  <c r="BR77" i="10"/>
  <c r="BR79" i="9" s="1"/>
  <c r="BQ77" i="10"/>
  <c r="BQ79" i="9" s="1"/>
  <c r="BP77" i="10"/>
  <c r="BP79" i="9" s="1"/>
  <c r="BO77" i="10"/>
  <c r="BO79" i="9" s="1"/>
  <c r="BN77" i="10"/>
  <c r="BN79" i="9" s="1"/>
  <c r="BM77" i="10"/>
  <c r="BM79" i="9" s="1"/>
  <c r="BL77" i="10"/>
  <c r="BL79" i="9" s="1"/>
  <c r="BK77" i="10"/>
  <c r="BK79" i="9" s="1"/>
  <c r="BJ77" i="10"/>
  <c r="BJ79" i="9" s="1"/>
  <c r="BI77" i="10"/>
  <c r="BI79" i="9" s="1"/>
  <c r="BH77" i="10"/>
  <c r="BH79" i="9" s="1"/>
  <c r="BG77" i="10"/>
  <c r="BG79" i="9" s="1"/>
  <c r="BF77" i="10"/>
  <c r="BF79" i="9" s="1"/>
  <c r="BE77" i="10"/>
  <c r="BE79" i="9" s="1"/>
  <c r="BD77" i="10"/>
  <c r="BD79" i="9" s="1"/>
  <c r="BC77" i="10"/>
  <c r="BC79" i="9" s="1"/>
  <c r="BB77" i="10"/>
  <c r="BB79" i="9" s="1"/>
  <c r="BA77" i="10"/>
  <c r="BA79" i="9" s="1"/>
  <c r="AZ77" i="10"/>
  <c r="AZ79" i="9" s="1"/>
  <c r="AY77" i="10"/>
  <c r="AY79" i="9" s="1"/>
  <c r="AX77" i="10"/>
  <c r="AX79" i="9" s="1"/>
  <c r="AW77" i="10"/>
  <c r="AW79" i="9" s="1"/>
  <c r="AV77" i="10"/>
  <c r="AV79" i="9" s="1"/>
  <c r="AU77" i="10"/>
  <c r="AU79" i="9" s="1"/>
  <c r="AT77" i="10"/>
  <c r="AT79" i="9" s="1"/>
  <c r="AS77" i="10"/>
  <c r="AS79" i="9" s="1"/>
  <c r="AR77" i="10"/>
  <c r="AR79" i="9" s="1"/>
  <c r="AQ77" i="10"/>
  <c r="AQ79" i="9" s="1"/>
  <c r="AP77" i="10"/>
  <c r="AP79" i="9" s="1"/>
  <c r="AO77" i="10"/>
  <c r="AO79" i="9" s="1"/>
  <c r="AN77" i="10"/>
  <c r="AN79" i="9" s="1"/>
  <c r="AM77" i="10"/>
  <c r="AM79" i="9" s="1"/>
  <c r="AL77" i="10"/>
  <c r="AL79" i="9" s="1"/>
  <c r="AK77" i="10"/>
  <c r="AK79" i="9" s="1"/>
  <c r="AJ77" i="10"/>
  <c r="AJ79" i="9" s="1"/>
  <c r="AI77" i="10"/>
  <c r="AI79" i="9" s="1"/>
  <c r="AH77" i="10"/>
  <c r="AH79" i="9" s="1"/>
  <c r="AG77" i="10"/>
  <c r="AG79" i="9" s="1"/>
  <c r="AF77" i="10"/>
  <c r="AF79" i="9" s="1"/>
  <c r="AE77" i="10"/>
  <c r="AE79" i="9" s="1"/>
  <c r="AD77" i="10"/>
  <c r="AD79" i="9" s="1"/>
  <c r="AC77" i="10"/>
  <c r="AC79" i="9" s="1"/>
  <c r="AB77" i="10"/>
  <c r="AB79" i="9" s="1"/>
  <c r="AA77" i="10"/>
  <c r="AA79" i="9" s="1"/>
  <c r="Z77" i="10"/>
  <c r="Z79" i="9" s="1"/>
  <c r="Y77" i="10"/>
  <c r="Y79" i="9" s="1"/>
  <c r="X77" i="10"/>
  <c r="X79" i="9" s="1"/>
  <c r="W77" i="10"/>
  <c r="W79" i="9" s="1"/>
  <c r="V77" i="10"/>
  <c r="V79" i="9" s="1"/>
  <c r="U77" i="10"/>
  <c r="U79" i="9" s="1"/>
  <c r="T77" i="10"/>
  <c r="T79" i="9" s="1"/>
  <c r="S77" i="10"/>
  <c r="S79" i="9" s="1"/>
  <c r="R77" i="10"/>
  <c r="R79" i="9" s="1"/>
  <c r="Q77" i="10"/>
  <c r="Q79" i="9" s="1"/>
  <c r="P77" i="10"/>
  <c r="P79" i="9" s="1"/>
  <c r="O77" i="10"/>
  <c r="O79" i="9" s="1"/>
  <c r="N77" i="10"/>
  <c r="N79" i="9" s="1"/>
  <c r="M77" i="10"/>
  <c r="M79" i="9" s="1"/>
  <c r="L77" i="10"/>
  <c r="L79" i="9" s="1"/>
  <c r="K77" i="10"/>
  <c r="K79" i="9" s="1"/>
  <c r="J77" i="10"/>
  <c r="J79" i="9" s="1"/>
  <c r="I77" i="10"/>
  <c r="I79" i="9" s="1"/>
  <c r="H77" i="10"/>
  <c r="H79" i="9" s="1"/>
  <c r="G77" i="10"/>
  <c r="G79" i="9" s="1"/>
  <c r="F77" i="10"/>
  <c r="F79" i="9" s="1"/>
  <c r="E77" i="10"/>
  <c r="E79" i="9" s="1"/>
  <c r="D77" i="10"/>
  <c r="D79" i="9" s="1"/>
  <c r="C77" i="10"/>
  <c r="C79" i="9" s="1"/>
  <c r="CT76" i="10"/>
  <c r="CT78" i="9" s="1"/>
  <c r="CS76" i="10"/>
  <c r="CS78" i="9" s="1"/>
  <c r="CR76" i="10"/>
  <c r="CR78" i="9" s="1"/>
  <c r="CQ76" i="10"/>
  <c r="CQ78" i="9" s="1"/>
  <c r="CP76" i="10"/>
  <c r="CP78" i="9" s="1"/>
  <c r="CO76" i="10"/>
  <c r="CO78" i="9" s="1"/>
  <c r="CN76" i="10"/>
  <c r="CN78" i="9" s="1"/>
  <c r="CM76" i="10"/>
  <c r="CM78" i="9" s="1"/>
  <c r="CL76" i="10"/>
  <c r="CL78" i="9" s="1"/>
  <c r="CK76" i="10"/>
  <c r="CK78" i="9" s="1"/>
  <c r="CJ76" i="10"/>
  <c r="CJ78" i="9" s="1"/>
  <c r="CI76" i="10"/>
  <c r="CI78" i="9" s="1"/>
  <c r="CH76" i="10"/>
  <c r="CH78" i="9" s="1"/>
  <c r="CG76" i="10"/>
  <c r="CG78" i="9" s="1"/>
  <c r="CF76" i="10"/>
  <c r="CF78" i="9" s="1"/>
  <c r="CE76" i="10"/>
  <c r="CE78" i="9" s="1"/>
  <c r="CD76" i="10"/>
  <c r="CD78" i="9" s="1"/>
  <c r="CC76" i="10"/>
  <c r="CC78" i="9" s="1"/>
  <c r="CB76" i="10"/>
  <c r="CB78" i="9" s="1"/>
  <c r="CA76" i="10"/>
  <c r="CA78" i="9" s="1"/>
  <c r="BZ76" i="10"/>
  <c r="BZ78" i="9" s="1"/>
  <c r="BY76" i="10"/>
  <c r="BY78" i="9" s="1"/>
  <c r="BX76" i="10"/>
  <c r="BX78" i="9" s="1"/>
  <c r="BW76" i="10"/>
  <c r="BW78" i="9" s="1"/>
  <c r="BV76" i="10"/>
  <c r="BV78" i="9" s="1"/>
  <c r="BU76" i="10"/>
  <c r="BU78" i="9" s="1"/>
  <c r="BT76" i="10"/>
  <c r="BT78" i="9" s="1"/>
  <c r="BS76" i="10"/>
  <c r="BS78" i="9" s="1"/>
  <c r="BR76" i="10"/>
  <c r="BR78" i="9" s="1"/>
  <c r="BQ76" i="10"/>
  <c r="BQ78" i="9" s="1"/>
  <c r="BP76" i="10"/>
  <c r="BP78" i="9" s="1"/>
  <c r="BO76" i="10"/>
  <c r="BO78" i="9" s="1"/>
  <c r="BN76" i="10"/>
  <c r="BN78" i="9" s="1"/>
  <c r="BM76" i="10"/>
  <c r="BM78" i="9" s="1"/>
  <c r="BL76" i="10"/>
  <c r="BL78" i="9" s="1"/>
  <c r="BK76" i="10"/>
  <c r="BK78" i="9" s="1"/>
  <c r="BJ76" i="10"/>
  <c r="BJ78" i="9" s="1"/>
  <c r="BI76" i="10"/>
  <c r="BI78" i="9" s="1"/>
  <c r="BH76" i="10"/>
  <c r="BH78" i="9" s="1"/>
  <c r="BG76" i="10"/>
  <c r="BG78" i="9" s="1"/>
  <c r="BF76" i="10"/>
  <c r="BF78" i="9" s="1"/>
  <c r="BE76" i="10"/>
  <c r="BE78" i="9" s="1"/>
  <c r="BD76" i="10"/>
  <c r="BD78" i="9" s="1"/>
  <c r="BC76" i="10"/>
  <c r="BC78" i="9" s="1"/>
  <c r="BB76" i="10"/>
  <c r="BB78" i="9" s="1"/>
  <c r="BA76" i="10"/>
  <c r="BA78" i="9" s="1"/>
  <c r="AZ76" i="10"/>
  <c r="AZ78" i="9" s="1"/>
  <c r="AY76" i="10"/>
  <c r="AY78" i="9" s="1"/>
  <c r="AX76" i="10"/>
  <c r="AX78" i="9" s="1"/>
  <c r="AW76" i="10"/>
  <c r="AW78" i="9" s="1"/>
  <c r="AV76" i="10"/>
  <c r="AV78" i="9" s="1"/>
  <c r="AU76" i="10"/>
  <c r="AU78" i="9" s="1"/>
  <c r="AT76" i="10"/>
  <c r="AT78" i="9" s="1"/>
  <c r="AS76" i="10"/>
  <c r="AS78" i="9" s="1"/>
  <c r="AR76" i="10"/>
  <c r="AR78" i="9" s="1"/>
  <c r="AQ76" i="10"/>
  <c r="AQ78" i="9" s="1"/>
  <c r="AP76" i="10"/>
  <c r="AP78" i="9" s="1"/>
  <c r="AO76" i="10"/>
  <c r="AO78" i="9" s="1"/>
  <c r="AN76" i="10"/>
  <c r="AN78" i="9" s="1"/>
  <c r="AM76" i="10"/>
  <c r="AM78" i="9" s="1"/>
  <c r="AL76" i="10"/>
  <c r="AL78" i="9" s="1"/>
  <c r="AK76" i="10"/>
  <c r="AK78" i="9" s="1"/>
  <c r="AJ76" i="10"/>
  <c r="AJ78" i="9" s="1"/>
  <c r="AI76" i="10"/>
  <c r="AI78" i="9" s="1"/>
  <c r="AH76" i="10"/>
  <c r="AH78" i="9" s="1"/>
  <c r="AG76" i="10"/>
  <c r="AG78" i="9" s="1"/>
  <c r="AF76" i="10"/>
  <c r="AF78" i="9" s="1"/>
  <c r="AE76" i="10"/>
  <c r="AE78" i="9" s="1"/>
  <c r="AD76" i="10"/>
  <c r="AD78" i="9" s="1"/>
  <c r="AC76" i="10"/>
  <c r="AC78" i="9" s="1"/>
  <c r="AB76" i="10"/>
  <c r="AB78" i="9" s="1"/>
  <c r="AA76" i="10"/>
  <c r="AA78" i="9" s="1"/>
  <c r="Z76" i="10"/>
  <c r="Z78" i="9" s="1"/>
  <c r="Y76" i="10"/>
  <c r="Y78" i="9" s="1"/>
  <c r="X76" i="10"/>
  <c r="X78" i="9" s="1"/>
  <c r="W76" i="10"/>
  <c r="W78" i="9" s="1"/>
  <c r="V76" i="10"/>
  <c r="V78" i="9" s="1"/>
  <c r="U76" i="10"/>
  <c r="U78" i="9" s="1"/>
  <c r="T76" i="10"/>
  <c r="T78" i="9" s="1"/>
  <c r="S76" i="10"/>
  <c r="S78" i="9" s="1"/>
  <c r="R76" i="10"/>
  <c r="R78" i="9" s="1"/>
  <c r="Q76" i="10"/>
  <c r="Q78" i="9" s="1"/>
  <c r="P76" i="10"/>
  <c r="P78" i="9" s="1"/>
  <c r="O76" i="10"/>
  <c r="O78" i="9" s="1"/>
  <c r="N76" i="10"/>
  <c r="N78" i="9" s="1"/>
  <c r="M76" i="10"/>
  <c r="M78" i="9" s="1"/>
  <c r="L76" i="10"/>
  <c r="L78" i="9" s="1"/>
  <c r="K76" i="10"/>
  <c r="K78" i="9" s="1"/>
  <c r="J76" i="10"/>
  <c r="J78" i="9" s="1"/>
  <c r="I76" i="10"/>
  <c r="I78" i="9" s="1"/>
  <c r="H76" i="10"/>
  <c r="H78" i="9" s="1"/>
  <c r="G76" i="10"/>
  <c r="G78" i="9" s="1"/>
  <c r="F76" i="10"/>
  <c r="F78" i="9" s="1"/>
  <c r="E76" i="10"/>
  <c r="E78" i="9" s="1"/>
  <c r="D76" i="10"/>
  <c r="D78" i="9" s="1"/>
  <c r="C76" i="10"/>
  <c r="C78" i="9" s="1"/>
  <c r="CT75" i="10"/>
  <c r="CT77" i="9" s="1"/>
  <c r="CS75" i="10"/>
  <c r="CS77" i="9" s="1"/>
  <c r="CR75" i="10"/>
  <c r="CR77" i="9" s="1"/>
  <c r="CQ75" i="10"/>
  <c r="CQ77" i="9" s="1"/>
  <c r="CP75" i="10"/>
  <c r="CP77" i="9" s="1"/>
  <c r="CO75" i="10"/>
  <c r="CO77" i="9" s="1"/>
  <c r="CN75" i="10"/>
  <c r="CN77" i="9" s="1"/>
  <c r="CM75" i="10"/>
  <c r="CM77" i="9" s="1"/>
  <c r="CL75" i="10"/>
  <c r="CL77" i="9" s="1"/>
  <c r="CK75" i="10"/>
  <c r="CK77" i="9" s="1"/>
  <c r="CJ75" i="10"/>
  <c r="CJ77" i="9" s="1"/>
  <c r="CI75" i="10"/>
  <c r="CI77" i="9" s="1"/>
  <c r="CH75" i="10"/>
  <c r="CH77" i="9" s="1"/>
  <c r="CG75" i="10"/>
  <c r="CG77" i="9" s="1"/>
  <c r="CF75" i="10"/>
  <c r="CF77" i="9" s="1"/>
  <c r="CE75" i="10"/>
  <c r="CE77" i="9" s="1"/>
  <c r="CD75" i="10"/>
  <c r="CD77" i="9" s="1"/>
  <c r="CC75" i="10"/>
  <c r="CC77" i="9" s="1"/>
  <c r="CB75" i="10"/>
  <c r="CB77" i="9" s="1"/>
  <c r="CA75" i="10"/>
  <c r="CA77" i="9" s="1"/>
  <c r="BZ75" i="10"/>
  <c r="BZ77" i="9" s="1"/>
  <c r="BY75" i="10"/>
  <c r="BY77" i="9" s="1"/>
  <c r="BX75" i="10"/>
  <c r="BX77" i="9" s="1"/>
  <c r="BW75" i="10"/>
  <c r="BW77" i="9" s="1"/>
  <c r="BV75" i="10"/>
  <c r="BV77" i="9" s="1"/>
  <c r="BU75" i="10"/>
  <c r="BU77" i="9" s="1"/>
  <c r="BT75" i="10"/>
  <c r="BT77" i="9" s="1"/>
  <c r="BS75" i="10"/>
  <c r="BS77" i="9" s="1"/>
  <c r="BR75" i="10"/>
  <c r="BR77" i="9" s="1"/>
  <c r="BQ75" i="10"/>
  <c r="BQ77" i="9" s="1"/>
  <c r="BP75" i="10"/>
  <c r="BP77" i="9" s="1"/>
  <c r="BO75" i="10"/>
  <c r="BO77" i="9" s="1"/>
  <c r="BN75" i="10"/>
  <c r="BN77" i="9" s="1"/>
  <c r="BM75" i="10"/>
  <c r="BM77" i="9" s="1"/>
  <c r="BL75" i="10"/>
  <c r="BL77" i="9" s="1"/>
  <c r="BK75" i="10"/>
  <c r="BK77" i="9" s="1"/>
  <c r="BJ75" i="10"/>
  <c r="BJ77" i="9" s="1"/>
  <c r="BI75" i="10"/>
  <c r="BI77" i="9" s="1"/>
  <c r="BH75" i="10"/>
  <c r="BH77" i="9" s="1"/>
  <c r="BG75" i="10"/>
  <c r="BG77" i="9" s="1"/>
  <c r="BF75" i="10"/>
  <c r="BF77" i="9" s="1"/>
  <c r="BE75" i="10"/>
  <c r="BE77" i="9" s="1"/>
  <c r="BD75" i="10"/>
  <c r="BD77" i="9" s="1"/>
  <c r="BC75" i="10"/>
  <c r="BC77" i="9" s="1"/>
  <c r="BB75" i="10"/>
  <c r="BB77" i="9" s="1"/>
  <c r="BA75" i="10"/>
  <c r="BA77" i="9" s="1"/>
  <c r="AZ75" i="10"/>
  <c r="AZ77" i="9" s="1"/>
  <c r="AY75" i="10"/>
  <c r="AY77" i="9" s="1"/>
  <c r="AX75" i="10"/>
  <c r="AX77" i="9" s="1"/>
  <c r="AW75" i="10"/>
  <c r="AW77" i="9" s="1"/>
  <c r="AV75" i="10"/>
  <c r="AV77" i="9" s="1"/>
  <c r="AU75" i="10"/>
  <c r="AU77" i="9" s="1"/>
  <c r="AT75" i="10"/>
  <c r="AT77" i="9" s="1"/>
  <c r="AS75" i="10"/>
  <c r="AS77" i="9" s="1"/>
  <c r="AR75" i="10"/>
  <c r="AR77" i="9" s="1"/>
  <c r="AQ75" i="10"/>
  <c r="AQ77" i="9" s="1"/>
  <c r="AP75" i="10"/>
  <c r="AP77" i="9" s="1"/>
  <c r="AO75" i="10"/>
  <c r="AO77" i="9" s="1"/>
  <c r="AN75" i="10"/>
  <c r="AN77" i="9" s="1"/>
  <c r="AM75" i="10"/>
  <c r="AM77" i="9" s="1"/>
  <c r="AL75" i="10"/>
  <c r="AL77" i="9" s="1"/>
  <c r="AK75" i="10"/>
  <c r="AK77" i="9" s="1"/>
  <c r="AJ75" i="10"/>
  <c r="AJ77" i="9" s="1"/>
  <c r="AI75" i="10"/>
  <c r="AI77" i="9" s="1"/>
  <c r="AH75" i="10"/>
  <c r="AH77" i="9" s="1"/>
  <c r="AG75" i="10"/>
  <c r="AG77" i="9" s="1"/>
  <c r="AF75" i="10"/>
  <c r="AF77" i="9" s="1"/>
  <c r="AE75" i="10"/>
  <c r="AE77" i="9" s="1"/>
  <c r="AD75" i="10"/>
  <c r="AD77" i="9" s="1"/>
  <c r="AC75" i="10"/>
  <c r="AC77" i="9" s="1"/>
  <c r="AB75" i="10"/>
  <c r="AB77" i="9" s="1"/>
  <c r="AA75" i="10"/>
  <c r="AA77" i="9" s="1"/>
  <c r="Z75" i="10"/>
  <c r="Z77" i="9" s="1"/>
  <c r="Y75" i="10"/>
  <c r="Y77" i="9" s="1"/>
  <c r="X75" i="10"/>
  <c r="X77" i="9" s="1"/>
  <c r="W75" i="10"/>
  <c r="W77" i="9" s="1"/>
  <c r="V75" i="10"/>
  <c r="V77" i="9" s="1"/>
  <c r="U75" i="10"/>
  <c r="U77" i="9" s="1"/>
  <c r="T75" i="10"/>
  <c r="T77" i="9" s="1"/>
  <c r="S75" i="10"/>
  <c r="S77" i="9" s="1"/>
  <c r="R75" i="10"/>
  <c r="R77" i="9" s="1"/>
  <c r="Q75" i="10"/>
  <c r="Q77" i="9" s="1"/>
  <c r="P75" i="10"/>
  <c r="P77" i="9" s="1"/>
  <c r="O75" i="10"/>
  <c r="O77" i="9" s="1"/>
  <c r="N75" i="10"/>
  <c r="N77" i="9" s="1"/>
  <c r="M75" i="10"/>
  <c r="M77" i="9" s="1"/>
  <c r="L75" i="10"/>
  <c r="L77" i="9" s="1"/>
  <c r="K75" i="10"/>
  <c r="K77" i="9" s="1"/>
  <c r="J75" i="10"/>
  <c r="J77" i="9" s="1"/>
  <c r="I75" i="10"/>
  <c r="I77" i="9" s="1"/>
  <c r="H75" i="10"/>
  <c r="H77" i="9" s="1"/>
  <c r="G75" i="10"/>
  <c r="G77" i="9" s="1"/>
  <c r="F75" i="10"/>
  <c r="F77" i="9" s="1"/>
  <c r="E75" i="10"/>
  <c r="E77" i="9" s="1"/>
  <c r="D75" i="10"/>
  <c r="D77" i="9" s="1"/>
  <c r="C75" i="10"/>
  <c r="C77" i="9" s="1"/>
  <c r="CT74" i="10"/>
  <c r="CT76" i="9" s="1"/>
  <c r="CS74" i="10"/>
  <c r="CS76" i="9" s="1"/>
  <c r="CR74" i="10"/>
  <c r="CR76" i="9" s="1"/>
  <c r="CQ74" i="10"/>
  <c r="CQ76" i="9" s="1"/>
  <c r="CP74" i="10"/>
  <c r="CP76" i="9" s="1"/>
  <c r="CO74" i="10"/>
  <c r="CO76" i="9" s="1"/>
  <c r="CN74" i="10"/>
  <c r="CN76" i="9" s="1"/>
  <c r="CM74" i="10"/>
  <c r="CM76" i="9" s="1"/>
  <c r="CL74" i="10"/>
  <c r="CL76" i="9" s="1"/>
  <c r="CK74" i="10"/>
  <c r="CK76" i="9" s="1"/>
  <c r="CJ74" i="10"/>
  <c r="CJ76" i="9" s="1"/>
  <c r="CI74" i="10"/>
  <c r="CI76" i="9" s="1"/>
  <c r="CH74" i="10"/>
  <c r="CH76" i="9" s="1"/>
  <c r="CG74" i="10"/>
  <c r="CG76" i="9" s="1"/>
  <c r="CF74" i="10"/>
  <c r="CF76" i="9" s="1"/>
  <c r="CE74" i="10"/>
  <c r="CE76" i="9" s="1"/>
  <c r="CD74" i="10"/>
  <c r="CD76" i="9" s="1"/>
  <c r="CC74" i="10"/>
  <c r="CC76" i="9" s="1"/>
  <c r="CB74" i="10"/>
  <c r="CB76" i="9" s="1"/>
  <c r="CA74" i="10"/>
  <c r="CA76" i="9" s="1"/>
  <c r="BZ74" i="10"/>
  <c r="BZ76" i="9" s="1"/>
  <c r="BY74" i="10"/>
  <c r="BY76" i="9" s="1"/>
  <c r="BX74" i="10"/>
  <c r="BX76" i="9" s="1"/>
  <c r="BW74" i="10"/>
  <c r="BW76" i="9" s="1"/>
  <c r="BV74" i="10"/>
  <c r="BV76" i="9" s="1"/>
  <c r="BU74" i="10"/>
  <c r="BU76" i="9" s="1"/>
  <c r="BT74" i="10"/>
  <c r="BT76" i="9" s="1"/>
  <c r="BS74" i="10"/>
  <c r="BS76" i="9" s="1"/>
  <c r="BR74" i="10"/>
  <c r="BR76" i="9" s="1"/>
  <c r="BQ74" i="10"/>
  <c r="BQ76" i="9" s="1"/>
  <c r="BP74" i="10"/>
  <c r="BP76" i="9" s="1"/>
  <c r="BO74" i="10"/>
  <c r="BO76" i="9" s="1"/>
  <c r="BN74" i="10"/>
  <c r="BN76" i="9" s="1"/>
  <c r="BM74" i="10"/>
  <c r="BM76" i="9" s="1"/>
  <c r="BL74" i="10"/>
  <c r="BL76" i="9" s="1"/>
  <c r="BK74" i="10"/>
  <c r="BK76" i="9" s="1"/>
  <c r="BJ74" i="10"/>
  <c r="BJ76" i="9" s="1"/>
  <c r="BI74" i="10"/>
  <c r="BI76" i="9" s="1"/>
  <c r="BH74" i="10"/>
  <c r="BH76" i="9" s="1"/>
  <c r="BG74" i="10"/>
  <c r="BG76" i="9" s="1"/>
  <c r="BF74" i="10"/>
  <c r="BF76" i="9" s="1"/>
  <c r="BE74" i="10"/>
  <c r="BE76" i="9" s="1"/>
  <c r="BD74" i="10"/>
  <c r="BD76" i="9" s="1"/>
  <c r="BC74" i="10"/>
  <c r="BC76" i="9" s="1"/>
  <c r="BB74" i="10"/>
  <c r="BB76" i="9" s="1"/>
  <c r="BA74" i="10"/>
  <c r="BA76" i="9" s="1"/>
  <c r="AZ74" i="10"/>
  <c r="AZ76" i="9" s="1"/>
  <c r="AY74" i="10"/>
  <c r="AY76" i="9" s="1"/>
  <c r="AX74" i="10"/>
  <c r="AX76" i="9" s="1"/>
  <c r="AW74" i="10"/>
  <c r="AW76" i="9" s="1"/>
  <c r="AV74" i="10"/>
  <c r="AV76" i="9" s="1"/>
  <c r="AU74" i="10"/>
  <c r="AU76" i="9" s="1"/>
  <c r="AT74" i="10"/>
  <c r="AT76" i="9" s="1"/>
  <c r="AS74" i="10"/>
  <c r="AS76" i="9" s="1"/>
  <c r="AR74" i="10"/>
  <c r="AR76" i="9" s="1"/>
  <c r="AQ74" i="10"/>
  <c r="AQ76" i="9" s="1"/>
  <c r="AP74" i="10"/>
  <c r="AP76" i="9" s="1"/>
  <c r="AO74" i="10"/>
  <c r="AO76" i="9" s="1"/>
  <c r="AN74" i="10"/>
  <c r="AN76" i="9" s="1"/>
  <c r="AM74" i="10"/>
  <c r="AM76" i="9" s="1"/>
  <c r="AL74" i="10"/>
  <c r="AL76" i="9" s="1"/>
  <c r="AK74" i="10"/>
  <c r="AK76" i="9" s="1"/>
  <c r="AJ74" i="10"/>
  <c r="AJ76" i="9" s="1"/>
  <c r="AI74" i="10"/>
  <c r="AI76" i="9" s="1"/>
  <c r="AH74" i="10"/>
  <c r="AH76" i="9" s="1"/>
  <c r="AG74" i="10"/>
  <c r="AG76" i="9" s="1"/>
  <c r="AF74" i="10"/>
  <c r="AF76" i="9" s="1"/>
  <c r="AE74" i="10"/>
  <c r="AE76" i="9" s="1"/>
  <c r="AD74" i="10"/>
  <c r="AD76" i="9" s="1"/>
  <c r="AC74" i="10"/>
  <c r="AC76" i="9" s="1"/>
  <c r="AB74" i="10"/>
  <c r="AB76" i="9" s="1"/>
  <c r="AA74" i="10"/>
  <c r="AA76" i="9" s="1"/>
  <c r="Z74" i="10"/>
  <c r="Z76" i="9" s="1"/>
  <c r="Y74" i="10"/>
  <c r="Y76" i="9" s="1"/>
  <c r="X74" i="10"/>
  <c r="X76" i="9" s="1"/>
  <c r="W74" i="10"/>
  <c r="W76" i="9" s="1"/>
  <c r="V74" i="10"/>
  <c r="V76" i="9" s="1"/>
  <c r="U74" i="10"/>
  <c r="U76" i="9" s="1"/>
  <c r="T74" i="10"/>
  <c r="T76" i="9" s="1"/>
  <c r="S74" i="10"/>
  <c r="S76" i="9" s="1"/>
  <c r="R74" i="10"/>
  <c r="R76" i="9" s="1"/>
  <c r="Q74" i="10"/>
  <c r="Q76" i="9" s="1"/>
  <c r="P74" i="10"/>
  <c r="P76" i="9" s="1"/>
  <c r="O74" i="10"/>
  <c r="O76" i="9" s="1"/>
  <c r="N74" i="10"/>
  <c r="N76" i="9" s="1"/>
  <c r="M74" i="10"/>
  <c r="M76" i="9" s="1"/>
  <c r="L74" i="10"/>
  <c r="L76" i="9" s="1"/>
  <c r="K74" i="10"/>
  <c r="K76" i="9" s="1"/>
  <c r="J74" i="10"/>
  <c r="J76" i="9" s="1"/>
  <c r="I74" i="10"/>
  <c r="I76" i="9" s="1"/>
  <c r="H74" i="10"/>
  <c r="H76" i="9" s="1"/>
  <c r="G74" i="10"/>
  <c r="G76" i="9" s="1"/>
  <c r="F74" i="10"/>
  <c r="F76" i="9" s="1"/>
  <c r="E74" i="10"/>
  <c r="E76" i="9" s="1"/>
  <c r="D74" i="10"/>
  <c r="D76" i="9" s="1"/>
  <c r="C74" i="10"/>
  <c r="C76" i="9" s="1"/>
  <c r="CT73" i="10"/>
  <c r="CT75" i="9" s="1"/>
  <c r="CS73" i="10"/>
  <c r="CS75" i="9" s="1"/>
  <c r="CR73" i="10"/>
  <c r="CR75" i="9" s="1"/>
  <c r="CQ73" i="10"/>
  <c r="CQ75" i="9" s="1"/>
  <c r="CP73" i="10"/>
  <c r="CP75" i="9" s="1"/>
  <c r="CO73" i="10"/>
  <c r="CO75" i="9" s="1"/>
  <c r="CN73" i="10"/>
  <c r="CN75" i="9" s="1"/>
  <c r="CM73" i="10"/>
  <c r="CM75" i="9" s="1"/>
  <c r="CL73" i="10"/>
  <c r="CL75" i="9" s="1"/>
  <c r="CK73" i="10"/>
  <c r="CK75" i="9" s="1"/>
  <c r="CJ73" i="10"/>
  <c r="CJ75" i="9" s="1"/>
  <c r="CI73" i="10"/>
  <c r="CI75" i="9" s="1"/>
  <c r="CH73" i="10"/>
  <c r="CH75" i="9" s="1"/>
  <c r="CG73" i="10"/>
  <c r="CG75" i="9" s="1"/>
  <c r="CF73" i="10"/>
  <c r="CF75" i="9" s="1"/>
  <c r="CE73" i="10"/>
  <c r="CE75" i="9" s="1"/>
  <c r="CD73" i="10"/>
  <c r="CD75" i="9" s="1"/>
  <c r="CC73" i="10"/>
  <c r="CC75" i="9" s="1"/>
  <c r="CB73" i="10"/>
  <c r="CB75" i="9" s="1"/>
  <c r="CA73" i="10"/>
  <c r="CA75" i="9" s="1"/>
  <c r="BZ73" i="10"/>
  <c r="BZ75" i="9" s="1"/>
  <c r="BY73" i="10"/>
  <c r="BY75" i="9" s="1"/>
  <c r="BX73" i="10"/>
  <c r="BX75" i="9" s="1"/>
  <c r="BW73" i="10"/>
  <c r="BW75" i="9" s="1"/>
  <c r="BV73" i="10"/>
  <c r="BV75" i="9" s="1"/>
  <c r="BU73" i="10"/>
  <c r="BU75" i="9" s="1"/>
  <c r="BT73" i="10"/>
  <c r="BT75" i="9" s="1"/>
  <c r="BS73" i="10"/>
  <c r="BS75" i="9" s="1"/>
  <c r="BR73" i="10"/>
  <c r="BR75" i="9" s="1"/>
  <c r="BQ73" i="10"/>
  <c r="BQ75" i="9" s="1"/>
  <c r="BP73" i="10"/>
  <c r="BP75" i="9" s="1"/>
  <c r="BO73" i="10"/>
  <c r="BO75" i="9" s="1"/>
  <c r="BN73" i="10"/>
  <c r="BN75" i="9" s="1"/>
  <c r="BM73" i="10"/>
  <c r="BM75" i="9" s="1"/>
  <c r="BL73" i="10"/>
  <c r="BL75" i="9" s="1"/>
  <c r="BK73" i="10"/>
  <c r="BK75" i="9" s="1"/>
  <c r="BJ73" i="10"/>
  <c r="BJ75" i="9" s="1"/>
  <c r="BI73" i="10"/>
  <c r="BI75" i="9" s="1"/>
  <c r="BH73" i="10"/>
  <c r="BH75" i="9" s="1"/>
  <c r="BG73" i="10"/>
  <c r="BG75" i="9" s="1"/>
  <c r="BF73" i="10"/>
  <c r="BF75" i="9" s="1"/>
  <c r="BE73" i="10"/>
  <c r="BE75" i="9" s="1"/>
  <c r="BD73" i="10"/>
  <c r="BD75" i="9" s="1"/>
  <c r="BC73" i="10"/>
  <c r="BC75" i="9" s="1"/>
  <c r="BB73" i="10"/>
  <c r="BB75" i="9" s="1"/>
  <c r="BA73" i="10"/>
  <c r="BA75" i="9" s="1"/>
  <c r="AZ73" i="10"/>
  <c r="AZ75" i="9" s="1"/>
  <c r="AY73" i="10"/>
  <c r="AY75" i="9" s="1"/>
  <c r="AX73" i="10"/>
  <c r="AX75" i="9" s="1"/>
  <c r="AW73" i="10"/>
  <c r="AW75" i="9" s="1"/>
  <c r="AV73" i="10"/>
  <c r="AV75" i="9" s="1"/>
  <c r="AU73" i="10"/>
  <c r="AU75" i="9" s="1"/>
  <c r="AT73" i="10"/>
  <c r="AT75" i="9" s="1"/>
  <c r="AS73" i="10"/>
  <c r="AS75" i="9" s="1"/>
  <c r="AR73" i="10"/>
  <c r="AR75" i="9" s="1"/>
  <c r="AQ73" i="10"/>
  <c r="AQ75" i="9" s="1"/>
  <c r="AP73" i="10"/>
  <c r="AP75" i="9" s="1"/>
  <c r="AO73" i="10"/>
  <c r="AO75" i="9" s="1"/>
  <c r="AN73" i="10"/>
  <c r="AN75" i="9" s="1"/>
  <c r="AM73" i="10"/>
  <c r="AM75" i="9" s="1"/>
  <c r="AL73" i="10"/>
  <c r="AL75" i="9" s="1"/>
  <c r="AK73" i="10"/>
  <c r="AK75" i="9" s="1"/>
  <c r="AJ73" i="10"/>
  <c r="AJ75" i="9" s="1"/>
  <c r="AI73" i="10"/>
  <c r="AI75" i="9" s="1"/>
  <c r="AH73" i="10"/>
  <c r="AH75" i="9" s="1"/>
  <c r="AG73" i="10"/>
  <c r="AG75" i="9" s="1"/>
  <c r="AF73" i="10"/>
  <c r="AF75" i="9" s="1"/>
  <c r="AE73" i="10"/>
  <c r="AE75" i="9" s="1"/>
  <c r="AD73" i="10"/>
  <c r="AD75" i="9" s="1"/>
  <c r="AC73" i="10"/>
  <c r="AC75" i="9" s="1"/>
  <c r="AB73" i="10"/>
  <c r="AB75" i="9" s="1"/>
  <c r="AA73" i="10"/>
  <c r="AA75" i="9" s="1"/>
  <c r="Z73" i="10"/>
  <c r="Z75" i="9" s="1"/>
  <c r="Y73" i="10"/>
  <c r="Y75" i="9" s="1"/>
  <c r="X73" i="10"/>
  <c r="X75" i="9" s="1"/>
  <c r="W73" i="10"/>
  <c r="W75" i="9" s="1"/>
  <c r="V73" i="10"/>
  <c r="V75" i="9" s="1"/>
  <c r="U73" i="10"/>
  <c r="U75" i="9" s="1"/>
  <c r="T73" i="10"/>
  <c r="T75" i="9" s="1"/>
  <c r="S73" i="10"/>
  <c r="S75" i="9" s="1"/>
  <c r="R73" i="10"/>
  <c r="R75" i="9" s="1"/>
  <c r="Q73" i="10"/>
  <c r="Q75" i="9" s="1"/>
  <c r="P73" i="10"/>
  <c r="P75" i="9" s="1"/>
  <c r="O73" i="10"/>
  <c r="O75" i="9" s="1"/>
  <c r="N73" i="10"/>
  <c r="N75" i="9" s="1"/>
  <c r="M73" i="10"/>
  <c r="M75" i="9" s="1"/>
  <c r="L73" i="10"/>
  <c r="L75" i="9" s="1"/>
  <c r="K73" i="10"/>
  <c r="K75" i="9" s="1"/>
  <c r="J73" i="10"/>
  <c r="J75" i="9" s="1"/>
  <c r="I73" i="10"/>
  <c r="I75" i="9" s="1"/>
  <c r="H73" i="10"/>
  <c r="H75" i="9" s="1"/>
  <c r="G73" i="10"/>
  <c r="G75" i="9" s="1"/>
  <c r="F73" i="10"/>
  <c r="F75" i="9" s="1"/>
  <c r="E73" i="10"/>
  <c r="E75" i="9" s="1"/>
  <c r="D73" i="10"/>
  <c r="D75" i="9" s="1"/>
  <c r="C73" i="10"/>
  <c r="C75" i="9" s="1"/>
  <c r="CT72" i="10"/>
  <c r="CT74" i="9" s="1"/>
  <c r="CS72" i="10"/>
  <c r="CS74" i="9" s="1"/>
  <c r="CR72" i="10"/>
  <c r="CR74" i="9" s="1"/>
  <c r="CQ72" i="10"/>
  <c r="CQ74" i="9" s="1"/>
  <c r="CP72" i="10"/>
  <c r="CP74" i="9" s="1"/>
  <c r="CO72" i="10"/>
  <c r="CO74" i="9" s="1"/>
  <c r="CN72" i="10"/>
  <c r="CN74" i="9" s="1"/>
  <c r="CM72" i="10"/>
  <c r="CM74" i="9" s="1"/>
  <c r="CL72" i="10"/>
  <c r="CL74" i="9" s="1"/>
  <c r="CK72" i="10"/>
  <c r="CK74" i="9" s="1"/>
  <c r="CJ72" i="10"/>
  <c r="CJ74" i="9" s="1"/>
  <c r="CI72" i="10"/>
  <c r="CI74" i="9" s="1"/>
  <c r="CH72" i="10"/>
  <c r="CH74" i="9" s="1"/>
  <c r="CG72" i="10"/>
  <c r="CG74" i="9" s="1"/>
  <c r="CF72" i="10"/>
  <c r="CF74" i="9" s="1"/>
  <c r="CE72" i="10"/>
  <c r="CE74" i="9" s="1"/>
  <c r="CD72" i="10"/>
  <c r="CD74" i="9" s="1"/>
  <c r="CC72" i="10"/>
  <c r="CC74" i="9" s="1"/>
  <c r="CB72" i="10"/>
  <c r="CB74" i="9" s="1"/>
  <c r="CA72" i="10"/>
  <c r="CA74" i="9" s="1"/>
  <c r="BZ72" i="10"/>
  <c r="BZ74" i="9" s="1"/>
  <c r="BY72" i="10"/>
  <c r="BY74" i="9" s="1"/>
  <c r="BX72" i="10"/>
  <c r="BX74" i="9" s="1"/>
  <c r="BW72" i="10"/>
  <c r="BW74" i="9" s="1"/>
  <c r="BV72" i="10"/>
  <c r="BV74" i="9" s="1"/>
  <c r="BU72" i="10"/>
  <c r="BU74" i="9" s="1"/>
  <c r="BT72" i="10"/>
  <c r="BT74" i="9" s="1"/>
  <c r="BS72" i="10"/>
  <c r="BS74" i="9" s="1"/>
  <c r="BR72" i="10"/>
  <c r="BR74" i="9" s="1"/>
  <c r="BQ72" i="10"/>
  <c r="BQ74" i="9" s="1"/>
  <c r="BP72" i="10"/>
  <c r="BP74" i="9" s="1"/>
  <c r="BO72" i="10"/>
  <c r="BO74" i="9" s="1"/>
  <c r="BN72" i="10"/>
  <c r="BN74" i="9" s="1"/>
  <c r="BM72" i="10"/>
  <c r="BM74" i="9" s="1"/>
  <c r="BL72" i="10"/>
  <c r="BL74" i="9" s="1"/>
  <c r="BK72" i="10"/>
  <c r="BK74" i="9" s="1"/>
  <c r="BJ72" i="10"/>
  <c r="BJ74" i="9" s="1"/>
  <c r="BI72" i="10"/>
  <c r="BI74" i="9" s="1"/>
  <c r="BH72" i="10"/>
  <c r="BH74" i="9" s="1"/>
  <c r="BG72" i="10"/>
  <c r="BG74" i="9" s="1"/>
  <c r="BF72" i="10"/>
  <c r="BF74" i="9" s="1"/>
  <c r="BE72" i="10"/>
  <c r="BE74" i="9" s="1"/>
  <c r="BD72" i="10"/>
  <c r="BD74" i="9" s="1"/>
  <c r="BC72" i="10"/>
  <c r="BC74" i="9" s="1"/>
  <c r="BB72" i="10"/>
  <c r="BB74" i="9" s="1"/>
  <c r="BA72" i="10"/>
  <c r="BA74" i="9" s="1"/>
  <c r="AZ72" i="10"/>
  <c r="AZ74" i="9" s="1"/>
  <c r="AY72" i="10"/>
  <c r="AY74" i="9" s="1"/>
  <c r="AX72" i="10"/>
  <c r="AX74" i="9" s="1"/>
  <c r="AW72" i="10"/>
  <c r="AW74" i="9" s="1"/>
  <c r="AV72" i="10"/>
  <c r="AV74" i="9" s="1"/>
  <c r="AU72" i="10"/>
  <c r="AU74" i="9" s="1"/>
  <c r="AT72" i="10"/>
  <c r="AT74" i="9" s="1"/>
  <c r="AS72" i="10"/>
  <c r="AS74" i="9" s="1"/>
  <c r="AR72" i="10"/>
  <c r="AR74" i="9" s="1"/>
  <c r="AQ72" i="10"/>
  <c r="AQ74" i="9" s="1"/>
  <c r="AP72" i="10"/>
  <c r="AP74" i="9" s="1"/>
  <c r="AO72" i="10"/>
  <c r="AO74" i="9" s="1"/>
  <c r="AN72" i="10"/>
  <c r="AN74" i="9" s="1"/>
  <c r="AM72" i="10"/>
  <c r="AM74" i="9" s="1"/>
  <c r="AL72" i="10"/>
  <c r="AL74" i="9" s="1"/>
  <c r="AK72" i="10"/>
  <c r="AK74" i="9" s="1"/>
  <c r="AJ72" i="10"/>
  <c r="AJ74" i="9" s="1"/>
  <c r="AI72" i="10"/>
  <c r="AI74" i="9" s="1"/>
  <c r="AH72" i="10"/>
  <c r="AH74" i="9" s="1"/>
  <c r="AG72" i="10"/>
  <c r="AG74" i="9" s="1"/>
  <c r="AF72" i="10"/>
  <c r="AF74" i="9" s="1"/>
  <c r="AE72" i="10"/>
  <c r="AE74" i="9" s="1"/>
  <c r="AD72" i="10"/>
  <c r="AD74" i="9" s="1"/>
  <c r="AC72" i="10"/>
  <c r="AC74" i="9" s="1"/>
  <c r="AB72" i="10"/>
  <c r="AB74" i="9" s="1"/>
  <c r="AA72" i="10"/>
  <c r="AA74" i="9" s="1"/>
  <c r="Z72" i="10"/>
  <c r="Z74" i="9" s="1"/>
  <c r="Y72" i="10"/>
  <c r="Y74" i="9" s="1"/>
  <c r="X72" i="10"/>
  <c r="X74" i="9" s="1"/>
  <c r="W72" i="10"/>
  <c r="W74" i="9" s="1"/>
  <c r="V72" i="10"/>
  <c r="V74" i="9" s="1"/>
  <c r="U72" i="10"/>
  <c r="U74" i="9" s="1"/>
  <c r="T72" i="10"/>
  <c r="T74" i="9" s="1"/>
  <c r="S72" i="10"/>
  <c r="S74" i="9" s="1"/>
  <c r="R72" i="10"/>
  <c r="R74" i="9" s="1"/>
  <c r="Q72" i="10"/>
  <c r="Q74" i="9" s="1"/>
  <c r="P72" i="10"/>
  <c r="P74" i="9" s="1"/>
  <c r="O72" i="10"/>
  <c r="O74" i="9" s="1"/>
  <c r="N72" i="10"/>
  <c r="N74" i="9" s="1"/>
  <c r="M72" i="10"/>
  <c r="M74" i="9" s="1"/>
  <c r="L72" i="10"/>
  <c r="L74" i="9" s="1"/>
  <c r="K72" i="10"/>
  <c r="K74" i="9" s="1"/>
  <c r="J72" i="10"/>
  <c r="J74" i="9" s="1"/>
  <c r="I72" i="10"/>
  <c r="I74" i="9" s="1"/>
  <c r="H72" i="10"/>
  <c r="H74" i="9" s="1"/>
  <c r="G72" i="10"/>
  <c r="G74" i="9" s="1"/>
  <c r="F72" i="10"/>
  <c r="F74" i="9" s="1"/>
  <c r="E72" i="10"/>
  <c r="E74" i="9" s="1"/>
  <c r="D72" i="10"/>
  <c r="D74" i="9" s="1"/>
  <c r="C72" i="10"/>
  <c r="C74" i="9" s="1"/>
  <c r="CT71" i="10"/>
  <c r="CT73" i="9" s="1"/>
  <c r="CS71" i="10"/>
  <c r="CS73" i="9" s="1"/>
  <c r="CR71" i="10"/>
  <c r="CR73" i="9" s="1"/>
  <c r="CQ71" i="10"/>
  <c r="CQ73" i="9" s="1"/>
  <c r="CP71" i="10"/>
  <c r="CP73" i="9" s="1"/>
  <c r="CO71" i="10"/>
  <c r="CO73" i="9" s="1"/>
  <c r="CN71" i="10"/>
  <c r="CN73" i="9" s="1"/>
  <c r="CM71" i="10"/>
  <c r="CM73" i="9" s="1"/>
  <c r="CL71" i="10"/>
  <c r="CL73" i="9" s="1"/>
  <c r="CK71" i="10"/>
  <c r="CK73" i="9" s="1"/>
  <c r="CJ71" i="10"/>
  <c r="CJ73" i="9" s="1"/>
  <c r="CI71" i="10"/>
  <c r="CI73" i="9" s="1"/>
  <c r="CH71" i="10"/>
  <c r="CH73" i="9" s="1"/>
  <c r="CG71" i="10"/>
  <c r="CG73" i="9" s="1"/>
  <c r="CF71" i="10"/>
  <c r="CF73" i="9" s="1"/>
  <c r="CE71" i="10"/>
  <c r="CE73" i="9" s="1"/>
  <c r="CD71" i="10"/>
  <c r="CD73" i="9" s="1"/>
  <c r="CC71" i="10"/>
  <c r="CC73" i="9" s="1"/>
  <c r="CB71" i="10"/>
  <c r="CB73" i="9" s="1"/>
  <c r="CA71" i="10"/>
  <c r="CA73" i="9" s="1"/>
  <c r="BZ71" i="10"/>
  <c r="BZ73" i="9" s="1"/>
  <c r="BY71" i="10"/>
  <c r="BY73" i="9" s="1"/>
  <c r="BX71" i="10"/>
  <c r="BX73" i="9" s="1"/>
  <c r="BW71" i="10"/>
  <c r="BW73" i="9" s="1"/>
  <c r="BV71" i="10"/>
  <c r="BV73" i="9" s="1"/>
  <c r="BU71" i="10"/>
  <c r="BU73" i="9" s="1"/>
  <c r="BT71" i="10"/>
  <c r="BT73" i="9" s="1"/>
  <c r="BS71" i="10"/>
  <c r="BS73" i="9" s="1"/>
  <c r="BR71" i="10"/>
  <c r="BR73" i="9" s="1"/>
  <c r="BQ71" i="10"/>
  <c r="BQ73" i="9" s="1"/>
  <c r="BP71" i="10"/>
  <c r="BP73" i="9" s="1"/>
  <c r="BO71" i="10"/>
  <c r="BO73" i="9" s="1"/>
  <c r="BN71" i="10"/>
  <c r="BN73" i="9" s="1"/>
  <c r="BM71" i="10"/>
  <c r="BM73" i="9" s="1"/>
  <c r="BL71" i="10"/>
  <c r="BL73" i="9" s="1"/>
  <c r="BK71" i="10"/>
  <c r="BK73" i="9" s="1"/>
  <c r="BJ71" i="10"/>
  <c r="BJ73" i="9" s="1"/>
  <c r="BI71" i="10"/>
  <c r="BI73" i="9" s="1"/>
  <c r="BH71" i="10"/>
  <c r="BH73" i="9" s="1"/>
  <c r="BG71" i="10"/>
  <c r="BG73" i="9" s="1"/>
  <c r="BF71" i="10"/>
  <c r="BF73" i="9" s="1"/>
  <c r="BE71" i="10"/>
  <c r="BE73" i="9" s="1"/>
  <c r="BD71" i="10"/>
  <c r="BD73" i="9" s="1"/>
  <c r="BC71" i="10"/>
  <c r="BC73" i="9" s="1"/>
  <c r="BB71" i="10"/>
  <c r="BB73" i="9" s="1"/>
  <c r="BA71" i="10"/>
  <c r="BA73" i="9" s="1"/>
  <c r="AZ71" i="10"/>
  <c r="AZ73" i="9" s="1"/>
  <c r="AY71" i="10"/>
  <c r="AY73" i="9" s="1"/>
  <c r="AX71" i="10"/>
  <c r="AX73" i="9" s="1"/>
  <c r="AW71" i="10"/>
  <c r="AW73" i="9" s="1"/>
  <c r="AV71" i="10"/>
  <c r="AV73" i="9" s="1"/>
  <c r="AU71" i="10"/>
  <c r="AU73" i="9" s="1"/>
  <c r="AT71" i="10"/>
  <c r="AT73" i="9" s="1"/>
  <c r="AS71" i="10"/>
  <c r="AS73" i="9" s="1"/>
  <c r="AR71" i="10"/>
  <c r="AR73" i="9" s="1"/>
  <c r="AQ71" i="10"/>
  <c r="AQ73" i="9" s="1"/>
  <c r="AP71" i="10"/>
  <c r="AP73" i="9" s="1"/>
  <c r="AO71" i="10"/>
  <c r="AO73" i="9" s="1"/>
  <c r="AN71" i="10"/>
  <c r="AN73" i="9" s="1"/>
  <c r="AM71" i="10"/>
  <c r="AM73" i="9" s="1"/>
  <c r="AL71" i="10"/>
  <c r="AL73" i="9" s="1"/>
  <c r="AK71" i="10"/>
  <c r="AK73" i="9" s="1"/>
  <c r="AJ71" i="10"/>
  <c r="AJ73" i="9" s="1"/>
  <c r="AI71" i="10"/>
  <c r="AI73" i="9" s="1"/>
  <c r="AH71" i="10"/>
  <c r="AH73" i="9" s="1"/>
  <c r="AG71" i="10"/>
  <c r="AG73" i="9" s="1"/>
  <c r="AF71" i="10"/>
  <c r="AF73" i="9" s="1"/>
  <c r="AE71" i="10"/>
  <c r="AE73" i="9" s="1"/>
  <c r="AD71" i="10"/>
  <c r="AD73" i="9" s="1"/>
  <c r="AC71" i="10"/>
  <c r="AC73" i="9" s="1"/>
  <c r="AB71" i="10"/>
  <c r="AB73" i="9" s="1"/>
  <c r="AA71" i="10"/>
  <c r="AA73" i="9" s="1"/>
  <c r="Z71" i="10"/>
  <c r="Z73" i="9" s="1"/>
  <c r="Y71" i="10"/>
  <c r="Y73" i="9" s="1"/>
  <c r="X71" i="10"/>
  <c r="X73" i="9" s="1"/>
  <c r="W71" i="10"/>
  <c r="W73" i="9" s="1"/>
  <c r="V71" i="10"/>
  <c r="V73" i="9" s="1"/>
  <c r="U71" i="10"/>
  <c r="U73" i="9" s="1"/>
  <c r="T71" i="10"/>
  <c r="T73" i="9" s="1"/>
  <c r="S71" i="10"/>
  <c r="S73" i="9" s="1"/>
  <c r="R71" i="10"/>
  <c r="R73" i="9" s="1"/>
  <c r="Q71" i="10"/>
  <c r="Q73" i="9" s="1"/>
  <c r="P71" i="10"/>
  <c r="P73" i="9" s="1"/>
  <c r="O71" i="10"/>
  <c r="O73" i="9" s="1"/>
  <c r="N71" i="10"/>
  <c r="N73" i="9" s="1"/>
  <c r="M71" i="10"/>
  <c r="M73" i="9" s="1"/>
  <c r="L71" i="10"/>
  <c r="L73" i="9" s="1"/>
  <c r="K71" i="10"/>
  <c r="K73" i="9" s="1"/>
  <c r="J71" i="10"/>
  <c r="J73" i="9" s="1"/>
  <c r="I71" i="10"/>
  <c r="I73" i="9" s="1"/>
  <c r="H71" i="10"/>
  <c r="H73" i="9" s="1"/>
  <c r="G71" i="10"/>
  <c r="G73" i="9" s="1"/>
  <c r="F71" i="10"/>
  <c r="F73" i="9" s="1"/>
  <c r="E71" i="10"/>
  <c r="E73" i="9" s="1"/>
  <c r="D71" i="10"/>
  <c r="D73" i="9" s="1"/>
  <c r="C71" i="10"/>
  <c r="C73" i="9" s="1"/>
  <c r="CT70" i="10"/>
  <c r="CT72" i="9" s="1"/>
  <c r="CS70" i="10"/>
  <c r="CS72" i="9" s="1"/>
  <c r="CR70" i="10"/>
  <c r="CR72" i="9" s="1"/>
  <c r="CQ70" i="10"/>
  <c r="CQ72" i="9" s="1"/>
  <c r="CP70" i="10"/>
  <c r="CP72" i="9" s="1"/>
  <c r="CO70" i="10"/>
  <c r="CO72" i="9" s="1"/>
  <c r="CN70" i="10"/>
  <c r="CN72" i="9" s="1"/>
  <c r="CM70" i="10"/>
  <c r="CM72" i="9" s="1"/>
  <c r="CL70" i="10"/>
  <c r="CL72" i="9" s="1"/>
  <c r="CK70" i="10"/>
  <c r="CK72" i="9" s="1"/>
  <c r="CJ70" i="10"/>
  <c r="CJ72" i="9" s="1"/>
  <c r="CI70" i="10"/>
  <c r="CI72" i="9" s="1"/>
  <c r="CH70" i="10"/>
  <c r="CH72" i="9" s="1"/>
  <c r="CG70" i="10"/>
  <c r="CG72" i="9" s="1"/>
  <c r="CF70" i="10"/>
  <c r="CF72" i="9" s="1"/>
  <c r="CE70" i="10"/>
  <c r="CE72" i="9" s="1"/>
  <c r="CD70" i="10"/>
  <c r="CD72" i="9" s="1"/>
  <c r="CC70" i="10"/>
  <c r="CC72" i="9" s="1"/>
  <c r="CB70" i="10"/>
  <c r="CB72" i="9" s="1"/>
  <c r="CA70" i="10"/>
  <c r="CA72" i="9" s="1"/>
  <c r="BZ70" i="10"/>
  <c r="BZ72" i="9" s="1"/>
  <c r="BY70" i="10"/>
  <c r="BY72" i="9" s="1"/>
  <c r="BX70" i="10"/>
  <c r="BX72" i="9" s="1"/>
  <c r="BW70" i="10"/>
  <c r="BW72" i="9" s="1"/>
  <c r="BV70" i="10"/>
  <c r="BV72" i="9" s="1"/>
  <c r="BU70" i="10"/>
  <c r="BU72" i="9" s="1"/>
  <c r="BT70" i="10"/>
  <c r="BT72" i="9" s="1"/>
  <c r="BS70" i="10"/>
  <c r="BS72" i="9" s="1"/>
  <c r="BR70" i="10"/>
  <c r="BR72" i="9" s="1"/>
  <c r="BQ70" i="10"/>
  <c r="BQ72" i="9" s="1"/>
  <c r="BP70" i="10"/>
  <c r="BP72" i="9" s="1"/>
  <c r="BO70" i="10"/>
  <c r="BO72" i="9" s="1"/>
  <c r="BN70" i="10"/>
  <c r="BN72" i="9" s="1"/>
  <c r="BM70" i="10"/>
  <c r="BM72" i="9" s="1"/>
  <c r="BL70" i="10"/>
  <c r="BL72" i="9" s="1"/>
  <c r="BK70" i="10"/>
  <c r="BK72" i="9" s="1"/>
  <c r="BJ70" i="10"/>
  <c r="BJ72" i="9" s="1"/>
  <c r="BI70" i="10"/>
  <c r="BI72" i="9" s="1"/>
  <c r="BH70" i="10"/>
  <c r="BH72" i="9" s="1"/>
  <c r="BG70" i="10"/>
  <c r="BG72" i="9" s="1"/>
  <c r="BF70" i="10"/>
  <c r="BF72" i="9" s="1"/>
  <c r="BE70" i="10"/>
  <c r="BE72" i="9" s="1"/>
  <c r="BD70" i="10"/>
  <c r="BD72" i="9" s="1"/>
  <c r="BC70" i="10"/>
  <c r="BC72" i="9" s="1"/>
  <c r="BB70" i="10"/>
  <c r="BB72" i="9" s="1"/>
  <c r="BA70" i="10"/>
  <c r="BA72" i="9" s="1"/>
  <c r="AZ70" i="10"/>
  <c r="AZ72" i="9" s="1"/>
  <c r="AY70" i="10"/>
  <c r="AY72" i="9" s="1"/>
  <c r="AX70" i="10"/>
  <c r="AX72" i="9" s="1"/>
  <c r="AW70" i="10"/>
  <c r="AW72" i="9" s="1"/>
  <c r="AV70" i="10"/>
  <c r="AV72" i="9" s="1"/>
  <c r="AU70" i="10"/>
  <c r="AU72" i="9" s="1"/>
  <c r="AT70" i="10"/>
  <c r="AT72" i="9" s="1"/>
  <c r="AS70" i="10"/>
  <c r="AS72" i="9" s="1"/>
  <c r="AR70" i="10"/>
  <c r="AR72" i="9" s="1"/>
  <c r="AQ70" i="10"/>
  <c r="AQ72" i="9" s="1"/>
  <c r="AP70" i="10"/>
  <c r="AP72" i="9" s="1"/>
  <c r="AO70" i="10"/>
  <c r="AO72" i="9" s="1"/>
  <c r="AN70" i="10"/>
  <c r="AN72" i="9" s="1"/>
  <c r="AM70" i="10"/>
  <c r="AM72" i="9" s="1"/>
  <c r="AL70" i="10"/>
  <c r="AL72" i="9" s="1"/>
  <c r="AK70" i="10"/>
  <c r="AK72" i="9" s="1"/>
  <c r="AJ70" i="10"/>
  <c r="AJ72" i="9" s="1"/>
  <c r="AI70" i="10"/>
  <c r="AI72" i="9" s="1"/>
  <c r="AH70" i="10"/>
  <c r="AH72" i="9" s="1"/>
  <c r="AG70" i="10"/>
  <c r="AG72" i="9" s="1"/>
  <c r="AF70" i="10"/>
  <c r="AF72" i="9" s="1"/>
  <c r="AE70" i="10"/>
  <c r="AE72" i="9" s="1"/>
  <c r="AD70" i="10"/>
  <c r="AD72" i="9" s="1"/>
  <c r="AC70" i="10"/>
  <c r="AC72" i="9" s="1"/>
  <c r="AB70" i="10"/>
  <c r="AB72" i="9" s="1"/>
  <c r="AA70" i="10"/>
  <c r="AA72" i="9" s="1"/>
  <c r="Z70" i="10"/>
  <c r="Z72" i="9" s="1"/>
  <c r="Y70" i="10"/>
  <c r="Y72" i="9" s="1"/>
  <c r="X70" i="10"/>
  <c r="X72" i="9" s="1"/>
  <c r="W70" i="10"/>
  <c r="W72" i="9" s="1"/>
  <c r="V70" i="10"/>
  <c r="V72" i="9" s="1"/>
  <c r="U70" i="10"/>
  <c r="U72" i="9" s="1"/>
  <c r="T70" i="10"/>
  <c r="T72" i="9" s="1"/>
  <c r="S70" i="10"/>
  <c r="S72" i="9" s="1"/>
  <c r="R70" i="10"/>
  <c r="R72" i="9" s="1"/>
  <c r="Q70" i="10"/>
  <c r="Q72" i="9" s="1"/>
  <c r="P70" i="10"/>
  <c r="P72" i="9" s="1"/>
  <c r="O70" i="10"/>
  <c r="O72" i="9" s="1"/>
  <c r="N70" i="10"/>
  <c r="N72" i="9" s="1"/>
  <c r="M70" i="10"/>
  <c r="M72" i="9" s="1"/>
  <c r="L70" i="10"/>
  <c r="L72" i="9" s="1"/>
  <c r="K70" i="10"/>
  <c r="K72" i="9" s="1"/>
  <c r="J70" i="10"/>
  <c r="J72" i="9" s="1"/>
  <c r="I70" i="10"/>
  <c r="I72" i="9" s="1"/>
  <c r="H70" i="10"/>
  <c r="H72" i="9" s="1"/>
  <c r="G70" i="10"/>
  <c r="G72" i="9" s="1"/>
  <c r="F70" i="10"/>
  <c r="F72" i="9" s="1"/>
  <c r="E70" i="10"/>
  <c r="E72" i="9" s="1"/>
  <c r="D70" i="10"/>
  <c r="D72" i="9" s="1"/>
  <c r="C70" i="10"/>
  <c r="C72" i="9" s="1"/>
  <c r="CT69" i="10"/>
  <c r="CT71" i="9" s="1"/>
  <c r="CS69" i="10"/>
  <c r="CS71" i="9" s="1"/>
  <c r="CR69" i="10"/>
  <c r="CR71" i="9" s="1"/>
  <c r="CQ69" i="10"/>
  <c r="CQ71" i="9" s="1"/>
  <c r="CP69" i="10"/>
  <c r="CP71" i="9" s="1"/>
  <c r="CO69" i="10"/>
  <c r="CO71" i="9" s="1"/>
  <c r="CN69" i="10"/>
  <c r="CN71" i="9" s="1"/>
  <c r="CM69" i="10"/>
  <c r="CM71" i="9" s="1"/>
  <c r="CL69" i="10"/>
  <c r="CL71" i="9" s="1"/>
  <c r="CK69" i="10"/>
  <c r="CK71" i="9" s="1"/>
  <c r="CJ69" i="10"/>
  <c r="CJ71" i="9" s="1"/>
  <c r="CI69" i="10"/>
  <c r="CI71" i="9" s="1"/>
  <c r="CH69" i="10"/>
  <c r="CH71" i="9" s="1"/>
  <c r="CG69" i="10"/>
  <c r="CG71" i="9" s="1"/>
  <c r="CF69" i="10"/>
  <c r="CF71" i="9" s="1"/>
  <c r="CE69" i="10"/>
  <c r="CE71" i="9" s="1"/>
  <c r="CD69" i="10"/>
  <c r="CD71" i="9" s="1"/>
  <c r="CC69" i="10"/>
  <c r="CC71" i="9" s="1"/>
  <c r="CB69" i="10"/>
  <c r="CB71" i="9" s="1"/>
  <c r="CA69" i="10"/>
  <c r="CA71" i="9" s="1"/>
  <c r="BZ69" i="10"/>
  <c r="BZ71" i="9" s="1"/>
  <c r="BY69" i="10"/>
  <c r="BY71" i="9" s="1"/>
  <c r="BX69" i="10"/>
  <c r="BX71" i="9" s="1"/>
  <c r="BW69" i="10"/>
  <c r="BW71" i="9" s="1"/>
  <c r="BV69" i="10"/>
  <c r="BV71" i="9" s="1"/>
  <c r="BU69" i="10"/>
  <c r="BU71" i="9" s="1"/>
  <c r="BT69" i="10"/>
  <c r="BT71" i="9" s="1"/>
  <c r="BS69" i="10"/>
  <c r="BS71" i="9" s="1"/>
  <c r="BR69" i="10"/>
  <c r="BR71" i="9" s="1"/>
  <c r="BQ69" i="10"/>
  <c r="BQ71" i="9" s="1"/>
  <c r="BP69" i="10"/>
  <c r="BP71" i="9" s="1"/>
  <c r="BO69" i="10"/>
  <c r="BO71" i="9" s="1"/>
  <c r="BN69" i="10"/>
  <c r="BN71" i="9" s="1"/>
  <c r="BM69" i="10"/>
  <c r="BM71" i="9" s="1"/>
  <c r="BL69" i="10"/>
  <c r="BL71" i="9" s="1"/>
  <c r="BK69" i="10"/>
  <c r="BK71" i="9" s="1"/>
  <c r="BJ69" i="10"/>
  <c r="BJ71" i="9" s="1"/>
  <c r="BI69" i="10"/>
  <c r="BI71" i="9" s="1"/>
  <c r="BH69" i="10"/>
  <c r="BH71" i="9" s="1"/>
  <c r="BG69" i="10"/>
  <c r="BG71" i="9" s="1"/>
  <c r="BF69" i="10"/>
  <c r="BF71" i="9" s="1"/>
  <c r="BE69" i="10"/>
  <c r="BE71" i="9" s="1"/>
  <c r="BD69" i="10"/>
  <c r="BD71" i="9" s="1"/>
  <c r="BC69" i="10"/>
  <c r="BC71" i="9" s="1"/>
  <c r="BB69" i="10"/>
  <c r="BB71" i="9" s="1"/>
  <c r="BA69" i="10"/>
  <c r="BA71" i="9" s="1"/>
  <c r="AZ69" i="10"/>
  <c r="AZ71" i="9" s="1"/>
  <c r="AY69" i="10"/>
  <c r="AY71" i="9" s="1"/>
  <c r="AX69" i="10"/>
  <c r="AX71" i="9" s="1"/>
  <c r="AW69" i="10"/>
  <c r="AW71" i="9" s="1"/>
  <c r="AV69" i="10"/>
  <c r="AV71" i="9" s="1"/>
  <c r="AU69" i="10"/>
  <c r="AU71" i="9" s="1"/>
  <c r="AT69" i="10"/>
  <c r="AT71" i="9" s="1"/>
  <c r="AS69" i="10"/>
  <c r="AS71" i="9" s="1"/>
  <c r="AR69" i="10"/>
  <c r="AR71" i="9" s="1"/>
  <c r="AQ69" i="10"/>
  <c r="AQ71" i="9" s="1"/>
  <c r="AP69" i="10"/>
  <c r="AP71" i="9" s="1"/>
  <c r="AO69" i="10"/>
  <c r="AO71" i="9" s="1"/>
  <c r="AN69" i="10"/>
  <c r="AN71" i="9" s="1"/>
  <c r="AM69" i="10"/>
  <c r="AM71" i="9" s="1"/>
  <c r="AL69" i="10"/>
  <c r="AL71" i="9" s="1"/>
  <c r="AK69" i="10"/>
  <c r="AK71" i="9" s="1"/>
  <c r="AJ69" i="10"/>
  <c r="AJ71" i="9" s="1"/>
  <c r="AI69" i="10"/>
  <c r="AI71" i="9" s="1"/>
  <c r="AH69" i="10"/>
  <c r="AH71" i="9" s="1"/>
  <c r="AG69" i="10"/>
  <c r="AG71" i="9" s="1"/>
  <c r="AF69" i="10"/>
  <c r="AF71" i="9" s="1"/>
  <c r="AE69" i="10"/>
  <c r="AE71" i="9" s="1"/>
  <c r="AD69" i="10"/>
  <c r="AD71" i="9" s="1"/>
  <c r="AC69" i="10"/>
  <c r="AC71" i="9" s="1"/>
  <c r="AB69" i="10"/>
  <c r="AB71" i="9" s="1"/>
  <c r="AA69" i="10"/>
  <c r="AA71" i="9" s="1"/>
  <c r="Z69" i="10"/>
  <c r="Z71" i="9" s="1"/>
  <c r="Y69" i="10"/>
  <c r="Y71" i="9" s="1"/>
  <c r="X69" i="10"/>
  <c r="X71" i="9" s="1"/>
  <c r="W69" i="10"/>
  <c r="W71" i="9" s="1"/>
  <c r="V69" i="10"/>
  <c r="V71" i="9" s="1"/>
  <c r="U69" i="10"/>
  <c r="U71" i="9" s="1"/>
  <c r="T69" i="10"/>
  <c r="T71" i="9" s="1"/>
  <c r="S69" i="10"/>
  <c r="S71" i="9" s="1"/>
  <c r="R69" i="10"/>
  <c r="R71" i="9" s="1"/>
  <c r="Q69" i="10"/>
  <c r="Q71" i="9" s="1"/>
  <c r="P69" i="10"/>
  <c r="P71" i="9" s="1"/>
  <c r="O69" i="10"/>
  <c r="O71" i="9" s="1"/>
  <c r="N69" i="10"/>
  <c r="N71" i="9" s="1"/>
  <c r="M69" i="10"/>
  <c r="M71" i="9" s="1"/>
  <c r="L69" i="10"/>
  <c r="L71" i="9" s="1"/>
  <c r="K69" i="10"/>
  <c r="K71" i="9" s="1"/>
  <c r="J69" i="10"/>
  <c r="J71" i="9" s="1"/>
  <c r="I69" i="10"/>
  <c r="I71" i="9" s="1"/>
  <c r="H69" i="10"/>
  <c r="H71" i="9" s="1"/>
  <c r="G69" i="10"/>
  <c r="G71" i="9" s="1"/>
  <c r="F69" i="10"/>
  <c r="F71" i="9" s="1"/>
  <c r="E69" i="10"/>
  <c r="E71" i="9" s="1"/>
  <c r="D69" i="10"/>
  <c r="D71" i="9" s="1"/>
  <c r="C69" i="10"/>
  <c r="C71" i="9" s="1"/>
  <c r="CT68" i="10"/>
  <c r="CT70" i="9" s="1"/>
  <c r="CS68" i="10"/>
  <c r="CS70" i="9" s="1"/>
  <c r="CR68" i="10"/>
  <c r="CR70" i="9" s="1"/>
  <c r="CQ68" i="10"/>
  <c r="CQ70" i="9" s="1"/>
  <c r="CP68" i="10"/>
  <c r="CP70" i="9" s="1"/>
  <c r="CO68" i="10"/>
  <c r="CO70" i="9" s="1"/>
  <c r="CN68" i="10"/>
  <c r="CN70" i="9" s="1"/>
  <c r="CM68" i="10"/>
  <c r="CM70" i="9" s="1"/>
  <c r="CL68" i="10"/>
  <c r="CL70" i="9" s="1"/>
  <c r="CK68" i="10"/>
  <c r="CK70" i="9" s="1"/>
  <c r="CJ68" i="10"/>
  <c r="CJ70" i="9" s="1"/>
  <c r="CI68" i="10"/>
  <c r="CI70" i="9" s="1"/>
  <c r="CH68" i="10"/>
  <c r="CH70" i="9" s="1"/>
  <c r="CG68" i="10"/>
  <c r="CG70" i="9" s="1"/>
  <c r="CF68" i="10"/>
  <c r="CF70" i="9" s="1"/>
  <c r="CE68" i="10"/>
  <c r="CE70" i="9" s="1"/>
  <c r="CD68" i="10"/>
  <c r="CD70" i="9" s="1"/>
  <c r="CC68" i="10"/>
  <c r="CC70" i="9" s="1"/>
  <c r="CB68" i="10"/>
  <c r="CB70" i="9" s="1"/>
  <c r="CA68" i="10"/>
  <c r="CA70" i="9" s="1"/>
  <c r="BZ68" i="10"/>
  <c r="BZ70" i="9" s="1"/>
  <c r="BY68" i="10"/>
  <c r="BY70" i="9" s="1"/>
  <c r="BX68" i="10"/>
  <c r="BX70" i="9" s="1"/>
  <c r="BW68" i="10"/>
  <c r="BW70" i="9" s="1"/>
  <c r="BV68" i="10"/>
  <c r="BV70" i="9" s="1"/>
  <c r="BU68" i="10"/>
  <c r="BU70" i="9" s="1"/>
  <c r="BT68" i="10"/>
  <c r="BT70" i="9" s="1"/>
  <c r="BS68" i="10"/>
  <c r="BS70" i="9" s="1"/>
  <c r="BR68" i="10"/>
  <c r="BR70" i="9" s="1"/>
  <c r="BQ68" i="10"/>
  <c r="BQ70" i="9" s="1"/>
  <c r="BP68" i="10"/>
  <c r="BP70" i="9" s="1"/>
  <c r="BO68" i="10"/>
  <c r="BO70" i="9" s="1"/>
  <c r="BN68" i="10"/>
  <c r="BN70" i="9" s="1"/>
  <c r="BM68" i="10"/>
  <c r="BM70" i="9" s="1"/>
  <c r="BL68" i="10"/>
  <c r="BL70" i="9" s="1"/>
  <c r="BK68" i="10"/>
  <c r="BK70" i="9" s="1"/>
  <c r="BJ68" i="10"/>
  <c r="BJ70" i="9" s="1"/>
  <c r="BI68" i="10"/>
  <c r="BI70" i="9" s="1"/>
  <c r="BH68" i="10"/>
  <c r="BH70" i="9" s="1"/>
  <c r="BG68" i="10"/>
  <c r="BG70" i="9" s="1"/>
  <c r="BF68" i="10"/>
  <c r="BF70" i="9" s="1"/>
  <c r="BE68" i="10"/>
  <c r="BE70" i="9" s="1"/>
  <c r="BD68" i="10"/>
  <c r="BD70" i="9" s="1"/>
  <c r="BC68" i="10"/>
  <c r="BC70" i="9" s="1"/>
  <c r="BB68" i="10"/>
  <c r="BB70" i="9" s="1"/>
  <c r="BA68" i="10"/>
  <c r="BA70" i="9" s="1"/>
  <c r="AZ68" i="10"/>
  <c r="AZ70" i="9" s="1"/>
  <c r="AY68" i="10"/>
  <c r="AY70" i="9" s="1"/>
  <c r="AX68" i="10"/>
  <c r="AX70" i="9" s="1"/>
  <c r="AW68" i="10"/>
  <c r="AW70" i="9" s="1"/>
  <c r="AV68" i="10"/>
  <c r="AV70" i="9" s="1"/>
  <c r="AU68" i="10"/>
  <c r="AU70" i="9" s="1"/>
  <c r="AT68" i="10"/>
  <c r="AT70" i="9" s="1"/>
  <c r="AS68" i="10"/>
  <c r="AS70" i="9" s="1"/>
  <c r="AR68" i="10"/>
  <c r="AR70" i="9" s="1"/>
  <c r="AQ68" i="10"/>
  <c r="AQ70" i="9" s="1"/>
  <c r="AP68" i="10"/>
  <c r="AP70" i="9" s="1"/>
  <c r="AO68" i="10"/>
  <c r="AO70" i="9" s="1"/>
  <c r="AN68" i="10"/>
  <c r="AN70" i="9" s="1"/>
  <c r="AM68" i="10"/>
  <c r="AM70" i="9" s="1"/>
  <c r="AL68" i="10"/>
  <c r="AL70" i="9" s="1"/>
  <c r="AK68" i="10"/>
  <c r="AK70" i="9" s="1"/>
  <c r="AJ68" i="10"/>
  <c r="AJ70" i="9" s="1"/>
  <c r="AI68" i="10"/>
  <c r="AI70" i="9" s="1"/>
  <c r="AH68" i="10"/>
  <c r="AH70" i="9" s="1"/>
  <c r="AG68" i="10"/>
  <c r="AG70" i="9" s="1"/>
  <c r="AF68" i="10"/>
  <c r="AF70" i="9" s="1"/>
  <c r="AE68" i="10"/>
  <c r="AE70" i="9" s="1"/>
  <c r="AD68" i="10"/>
  <c r="AD70" i="9" s="1"/>
  <c r="AC68" i="10"/>
  <c r="AC70" i="9" s="1"/>
  <c r="AB68" i="10"/>
  <c r="AB70" i="9" s="1"/>
  <c r="AA68" i="10"/>
  <c r="AA70" i="9" s="1"/>
  <c r="Z68" i="10"/>
  <c r="Z70" i="9" s="1"/>
  <c r="Y68" i="10"/>
  <c r="Y70" i="9" s="1"/>
  <c r="X68" i="10"/>
  <c r="X70" i="9" s="1"/>
  <c r="W68" i="10"/>
  <c r="W70" i="9" s="1"/>
  <c r="V68" i="10"/>
  <c r="V70" i="9" s="1"/>
  <c r="U68" i="10"/>
  <c r="U70" i="9" s="1"/>
  <c r="T68" i="10"/>
  <c r="T70" i="9" s="1"/>
  <c r="S68" i="10"/>
  <c r="S70" i="9" s="1"/>
  <c r="R68" i="10"/>
  <c r="R70" i="9" s="1"/>
  <c r="Q68" i="10"/>
  <c r="Q70" i="9" s="1"/>
  <c r="P68" i="10"/>
  <c r="P70" i="9" s="1"/>
  <c r="O68" i="10"/>
  <c r="O70" i="9" s="1"/>
  <c r="N68" i="10"/>
  <c r="N70" i="9" s="1"/>
  <c r="M68" i="10"/>
  <c r="M70" i="9" s="1"/>
  <c r="L68" i="10"/>
  <c r="L70" i="9" s="1"/>
  <c r="K68" i="10"/>
  <c r="K70" i="9" s="1"/>
  <c r="J68" i="10"/>
  <c r="J70" i="9" s="1"/>
  <c r="I68" i="10"/>
  <c r="I70" i="9" s="1"/>
  <c r="H68" i="10"/>
  <c r="H70" i="9" s="1"/>
  <c r="G68" i="10"/>
  <c r="G70" i="9" s="1"/>
  <c r="F68" i="10"/>
  <c r="F70" i="9" s="1"/>
  <c r="E68" i="10"/>
  <c r="E70" i="9" s="1"/>
  <c r="D68" i="10"/>
  <c r="D70" i="9" s="1"/>
  <c r="C68" i="10"/>
  <c r="C70" i="9" s="1"/>
  <c r="CT67" i="10"/>
  <c r="CT69" i="9" s="1"/>
  <c r="CS67" i="10"/>
  <c r="CS69" i="9" s="1"/>
  <c r="CR67" i="10"/>
  <c r="CR69" i="9" s="1"/>
  <c r="CQ67" i="10"/>
  <c r="CQ69" i="9" s="1"/>
  <c r="CP67" i="10"/>
  <c r="CP69" i="9" s="1"/>
  <c r="CO67" i="10"/>
  <c r="CO69" i="9" s="1"/>
  <c r="CN67" i="10"/>
  <c r="CN69" i="9" s="1"/>
  <c r="CM67" i="10"/>
  <c r="CM69" i="9" s="1"/>
  <c r="CL67" i="10"/>
  <c r="CL69" i="9" s="1"/>
  <c r="CK67" i="10"/>
  <c r="CK69" i="9" s="1"/>
  <c r="CJ67" i="10"/>
  <c r="CJ69" i="9" s="1"/>
  <c r="CI67" i="10"/>
  <c r="CI69" i="9" s="1"/>
  <c r="CH67" i="10"/>
  <c r="CH69" i="9" s="1"/>
  <c r="CG67" i="10"/>
  <c r="CG69" i="9" s="1"/>
  <c r="CF67" i="10"/>
  <c r="CF69" i="9" s="1"/>
  <c r="CE67" i="10"/>
  <c r="CE69" i="9" s="1"/>
  <c r="CD67" i="10"/>
  <c r="CD69" i="9" s="1"/>
  <c r="CC67" i="10"/>
  <c r="CC69" i="9" s="1"/>
  <c r="CB67" i="10"/>
  <c r="CB69" i="9" s="1"/>
  <c r="CA67" i="10"/>
  <c r="CA69" i="9" s="1"/>
  <c r="BZ67" i="10"/>
  <c r="BZ69" i="9" s="1"/>
  <c r="BY67" i="10"/>
  <c r="BY69" i="9" s="1"/>
  <c r="BX67" i="10"/>
  <c r="BX69" i="9" s="1"/>
  <c r="BW67" i="10"/>
  <c r="BW69" i="9" s="1"/>
  <c r="BV67" i="10"/>
  <c r="BV69" i="9" s="1"/>
  <c r="BU67" i="10"/>
  <c r="BU69" i="9" s="1"/>
  <c r="BT67" i="10"/>
  <c r="BT69" i="9" s="1"/>
  <c r="BS67" i="10"/>
  <c r="BS69" i="9" s="1"/>
  <c r="BR67" i="10"/>
  <c r="BR69" i="9" s="1"/>
  <c r="BQ67" i="10"/>
  <c r="BQ69" i="9" s="1"/>
  <c r="BP67" i="10"/>
  <c r="BP69" i="9" s="1"/>
  <c r="BO67" i="10"/>
  <c r="BO69" i="9" s="1"/>
  <c r="BN67" i="10"/>
  <c r="BN69" i="9" s="1"/>
  <c r="BM67" i="10"/>
  <c r="BM69" i="9" s="1"/>
  <c r="BL67" i="10"/>
  <c r="BL69" i="9" s="1"/>
  <c r="BK67" i="10"/>
  <c r="BK69" i="9" s="1"/>
  <c r="BJ67" i="10"/>
  <c r="BJ69" i="9" s="1"/>
  <c r="BI67" i="10"/>
  <c r="BI69" i="9" s="1"/>
  <c r="BH67" i="10"/>
  <c r="BH69" i="9" s="1"/>
  <c r="BG67" i="10"/>
  <c r="BG69" i="9" s="1"/>
  <c r="BF67" i="10"/>
  <c r="BF69" i="9" s="1"/>
  <c r="BE67" i="10"/>
  <c r="BE69" i="9" s="1"/>
  <c r="BD67" i="10"/>
  <c r="BD69" i="9" s="1"/>
  <c r="BC67" i="10"/>
  <c r="BC69" i="9" s="1"/>
  <c r="BB67" i="10"/>
  <c r="BB69" i="9" s="1"/>
  <c r="BA67" i="10"/>
  <c r="BA69" i="9" s="1"/>
  <c r="AZ67" i="10"/>
  <c r="AZ69" i="9" s="1"/>
  <c r="AY67" i="10"/>
  <c r="AY69" i="9" s="1"/>
  <c r="AX67" i="10"/>
  <c r="AX69" i="9" s="1"/>
  <c r="AW67" i="10"/>
  <c r="AW69" i="9" s="1"/>
  <c r="AV67" i="10"/>
  <c r="AV69" i="9" s="1"/>
  <c r="AU67" i="10"/>
  <c r="AU69" i="9" s="1"/>
  <c r="AT67" i="10"/>
  <c r="AT69" i="9" s="1"/>
  <c r="AS67" i="10"/>
  <c r="AS69" i="9" s="1"/>
  <c r="AR67" i="10"/>
  <c r="AR69" i="9" s="1"/>
  <c r="AQ67" i="10"/>
  <c r="AQ69" i="9" s="1"/>
  <c r="AP67" i="10"/>
  <c r="AP69" i="9" s="1"/>
  <c r="AO67" i="10"/>
  <c r="AO69" i="9" s="1"/>
  <c r="AN67" i="10"/>
  <c r="AN69" i="9" s="1"/>
  <c r="AM67" i="10"/>
  <c r="AM69" i="9" s="1"/>
  <c r="AL67" i="10"/>
  <c r="AL69" i="9" s="1"/>
  <c r="AK67" i="10"/>
  <c r="AK69" i="9" s="1"/>
  <c r="AJ67" i="10"/>
  <c r="AJ69" i="9" s="1"/>
  <c r="AI67" i="10"/>
  <c r="AI69" i="9" s="1"/>
  <c r="AH67" i="10"/>
  <c r="AH69" i="9" s="1"/>
  <c r="AG67" i="10"/>
  <c r="AG69" i="9" s="1"/>
  <c r="AF67" i="10"/>
  <c r="AF69" i="9" s="1"/>
  <c r="AE67" i="10"/>
  <c r="AE69" i="9" s="1"/>
  <c r="AD67" i="10"/>
  <c r="AD69" i="9" s="1"/>
  <c r="AC67" i="10"/>
  <c r="AC69" i="9" s="1"/>
  <c r="AB67" i="10"/>
  <c r="AB69" i="9" s="1"/>
  <c r="AA67" i="10"/>
  <c r="AA69" i="9" s="1"/>
  <c r="Z67" i="10"/>
  <c r="Z69" i="9" s="1"/>
  <c r="Y67" i="10"/>
  <c r="Y69" i="9" s="1"/>
  <c r="X67" i="10"/>
  <c r="X69" i="9" s="1"/>
  <c r="W67" i="10"/>
  <c r="W69" i="9" s="1"/>
  <c r="V67" i="10"/>
  <c r="V69" i="9" s="1"/>
  <c r="U67" i="10"/>
  <c r="U69" i="9" s="1"/>
  <c r="T67" i="10"/>
  <c r="T69" i="9" s="1"/>
  <c r="S67" i="10"/>
  <c r="S69" i="9" s="1"/>
  <c r="R67" i="10"/>
  <c r="R69" i="9" s="1"/>
  <c r="Q67" i="10"/>
  <c r="Q69" i="9" s="1"/>
  <c r="P67" i="10"/>
  <c r="P69" i="9" s="1"/>
  <c r="O67" i="10"/>
  <c r="O69" i="9" s="1"/>
  <c r="N67" i="10"/>
  <c r="N69" i="9" s="1"/>
  <c r="M67" i="10"/>
  <c r="M69" i="9" s="1"/>
  <c r="L67" i="10"/>
  <c r="L69" i="9" s="1"/>
  <c r="K67" i="10"/>
  <c r="K69" i="9" s="1"/>
  <c r="J67" i="10"/>
  <c r="J69" i="9" s="1"/>
  <c r="I67" i="10"/>
  <c r="I69" i="9" s="1"/>
  <c r="H67" i="10"/>
  <c r="H69" i="9" s="1"/>
  <c r="G67" i="10"/>
  <c r="G69" i="9" s="1"/>
  <c r="F67" i="10"/>
  <c r="F69" i="9" s="1"/>
  <c r="E67" i="10"/>
  <c r="E69" i="9" s="1"/>
  <c r="D67" i="10"/>
  <c r="D69" i="9" s="1"/>
  <c r="C67" i="10"/>
  <c r="C69" i="9" s="1"/>
  <c r="CT66" i="10"/>
  <c r="CT68" i="9" s="1"/>
  <c r="CS66" i="10"/>
  <c r="CS68" i="9" s="1"/>
  <c r="CR66" i="10"/>
  <c r="CR68" i="9" s="1"/>
  <c r="CQ66" i="10"/>
  <c r="CQ68" i="9" s="1"/>
  <c r="CP66" i="10"/>
  <c r="CP68" i="9" s="1"/>
  <c r="CO66" i="10"/>
  <c r="CO68" i="9" s="1"/>
  <c r="CN66" i="10"/>
  <c r="CN68" i="9" s="1"/>
  <c r="CM66" i="10"/>
  <c r="CM68" i="9" s="1"/>
  <c r="CL66" i="10"/>
  <c r="CL68" i="9" s="1"/>
  <c r="CK66" i="10"/>
  <c r="CK68" i="9" s="1"/>
  <c r="CJ66" i="10"/>
  <c r="CJ68" i="9" s="1"/>
  <c r="CI66" i="10"/>
  <c r="CI68" i="9" s="1"/>
  <c r="CH66" i="10"/>
  <c r="CH68" i="9" s="1"/>
  <c r="CG66" i="10"/>
  <c r="CG68" i="9" s="1"/>
  <c r="CF66" i="10"/>
  <c r="CF68" i="9" s="1"/>
  <c r="CE66" i="10"/>
  <c r="CE68" i="9" s="1"/>
  <c r="CD66" i="10"/>
  <c r="CD68" i="9" s="1"/>
  <c r="CC66" i="10"/>
  <c r="CC68" i="9" s="1"/>
  <c r="CB66" i="10"/>
  <c r="CB68" i="9" s="1"/>
  <c r="CA66" i="10"/>
  <c r="CA68" i="9" s="1"/>
  <c r="BZ66" i="10"/>
  <c r="BZ68" i="9" s="1"/>
  <c r="BY66" i="10"/>
  <c r="BY68" i="9" s="1"/>
  <c r="BX66" i="10"/>
  <c r="BX68" i="9" s="1"/>
  <c r="BW66" i="10"/>
  <c r="BW68" i="9" s="1"/>
  <c r="BV66" i="10"/>
  <c r="BV68" i="9" s="1"/>
  <c r="BU66" i="10"/>
  <c r="BU68" i="9" s="1"/>
  <c r="BT66" i="10"/>
  <c r="BT68" i="9" s="1"/>
  <c r="BS66" i="10"/>
  <c r="BS68" i="9" s="1"/>
  <c r="BR66" i="10"/>
  <c r="BR68" i="9" s="1"/>
  <c r="BQ66" i="10"/>
  <c r="BQ68" i="9" s="1"/>
  <c r="BP66" i="10"/>
  <c r="BP68" i="9" s="1"/>
  <c r="BO66" i="10"/>
  <c r="BO68" i="9" s="1"/>
  <c r="BN66" i="10"/>
  <c r="BN68" i="9" s="1"/>
  <c r="BM66" i="10"/>
  <c r="BM68" i="9" s="1"/>
  <c r="BL66" i="10"/>
  <c r="BL68" i="9" s="1"/>
  <c r="BK66" i="10"/>
  <c r="BK68" i="9" s="1"/>
  <c r="BJ66" i="10"/>
  <c r="BJ68" i="9" s="1"/>
  <c r="BI66" i="10"/>
  <c r="BI68" i="9" s="1"/>
  <c r="BH66" i="10"/>
  <c r="BH68" i="9" s="1"/>
  <c r="BG66" i="10"/>
  <c r="BG68" i="9" s="1"/>
  <c r="BF66" i="10"/>
  <c r="BF68" i="9" s="1"/>
  <c r="BE66" i="10"/>
  <c r="BE68" i="9" s="1"/>
  <c r="BD66" i="10"/>
  <c r="BD68" i="9" s="1"/>
  <c r="BC66" i="10"/>
  <c r="BC68" i="9" s="1"/>
  <c r="BB66" i="10"/>
  <c r="BB68" i="9" s="1"/>
  <c r="BA66" i="10"/>
  <c r="BA68" i="9" s="1"/>
  <c r="AZ66" i="10"/>
  <c r="AZ68" i="9" s="1"/>
  <c r="AY66" i="10"/>
  <c r="AY68" i="9" s="1"/>
  <c r="AX66" i="10"/>
  <c r="AX68" i="9" s="1"/>
  <c r="AW66" i="10"/>
  <c r="AW68" i="9" s="1"/>
  <c r="AV66" i="10"/>
  <c r="AV68" i="9" s="1"/>
  <c r="AU66" i="10"/>
  <c r="AU68" i="9" s="1"/>
  <c r="AT66" i="10"/>
  <c r="AT68" i="9" s="1"/>
  <c r="AS66" i="10"/>
  <c r="AS68" i="9" s="1"/>
  <c r="AR66" i="10"/>
  <c r="AR68" i="9" s="1"/>
  <c r="AQ66" i="10"/>
  <c r="AQ68" i="9" s="1"/>
  <c r="AP66" i="10"/>
  <c r="AP68" i="9" s="1"/>
  <c r="AO66" i="10"/>
  <c r="AO68" i="9" s="1"/>
  <c r="AN66" i="10"/>
  <c r="AN68" i="9" s="1"/>
  <c r="AM66" i="10"/>
  <c r="AM68" i="9" s="1"/>
  <c r="AL66" i="10"/>
  <c r="AL68" i="9" s="1"/>
  <c r="AK66" i="10"/>
  <c r="AK68" i="9" s="1"/>
  <c r="AJ66" i="10"/>
  <c r="AJ68" i="9" s="1"/>
  <c r="AI66" i="10"/>
  <c r="AI68" i="9" s="1"/>
  <c r="AH66" i="10"/>
  <c r="AH68" i="9" s="1"/>
  <c r="AG66" i="10"/>
  <c r="AG68" i="9" s="1"/>
  <c r="AF66" i="10"/>
  <c r="AF68" i="9" s="1"/>
  <c r="AE66" i="10"/>
  <c r="AE68" i="9" s="1"/>
  <c r="AD66" i="10"/>
  <c r="AD68" i="9" s="1"/>
  <c r="AC66" i="10"/>
  <c r="AC68" i="9" s="1"/>
  <c r="AB66" i="10"/>
  <c r="AB68" i="9" s="1"/>
  <c r="AA66" i="10"/>
  <c r="AA68" i="9" s="1"/>
  <c r="Z66" i="10"/>
  <c r="Z68" i="9" s="1"/>
  <c r="Y66" i="10"/>
  <c r="Y68" i="9" s="1"/>
  <c r="X66" i="10"/>
  <c r="X68" i="9" s="1"/>
  <c r="W66" i="10"/>
  <c r="W68" i="9" s="1"/>
  <c r="V66" i="10"/>
  <c r="V68" i="9" s="1"/>
  <c r="U66" i="10"/>
  <c r="U68" i="9" s="1"/>
  <c r="T66" i="10"/>
  <c r="T68" i="9" s="1"/>
  <c r="S66" i="10"/>
  <c r="S68" i="9" s="1"/>
  <c r="R66" i="10"/>
  <c r="R68" i="9" s="1"/>
  <c r="Q66" i="10"/>
  <c r="Q68" i="9" s="1"/>
  <c r="P66" i="10"/>
  <c r="P68" i="9" s="1"/>
  <c r="O66" i="10"/>
  <c r="O68" i="9" s="1"/>
  <c r="N66" i="10"/>
  <c r="N68" i="9" s="1"/>
  <c r="M66" i="10"/>
  <c r="M68" i="9" s="1"/>
  <c r="L66" i="10"/>
  <c r="L68" i="9" s="1"/>
  <c r="K66" i="10"/>
  <c r="K68" i="9" s="1"/>
  <c r="J66" i="10"/>
  <c r="J68" i="9" s="1"/>
  <c r="I66" i="10"/>
  <c r="I68" i="9" s="1"/>
  <c r="H66" i="10"/>
  <c r="H68" i="9" s="1"/>
  <c r="G66" i="10"/>
  <c r="G68" i="9" s="1"/>
  <c r="F66" i="10"/>
  <c r="F68" i="9" s="1"/>
  <c r="E66" i="10"/>
  <c r="E68" i="9" s="1"/>
  <c r="D66" i="10"/>
  <c r="D68" i="9" s="1"/>
  <c r="C66" i="10"/>
  <c r="C68" i="9" s="1"/>
  <c r="CT65" i="10"/>
  <c r="CT67" i="9" s="1"/>
  <c r="CS65" i="10"/>
  <c r="CS67" i="9" s="1"/>
  <c r="CR65" i="10"/>
  <c r="CR67" i="9" s="1"/>
  <c r="CQ65" i="10"/>
  <c r="CQ67" i="9" s="1"/>
  <c r="CP65" i="10"/>
  <c r="CP67" i="9" s="1"/>
  <c r="CO65" i="10"/>
  <c r="CO67" i="9" s="1"/>
  <c r="CN65" i="10"/>
  <c r="CN67" i="9" s="1"/>
  <c r="CM65" i="10"/>
  <c r="CM67" i="9" s="1"/>
  <c r="CL65" i="10"/>
  <c r="CL67" i="9" s="1"/>
  <c r="CK65" i="10"/>
  <c r="CK67" i="9" s="1"/>
  <c r="CJ65" i="10"/>
  <c r="CJ67" i="9" s="1"/>
  <c r="CI65" i="10"/>
  <c r="CI67" i="9" s="1"/>
  <c r="CH65" i="10"/>
  <c r="CH67" i="9" s="1"/>
  <c r="CG65" i="10"/>
  <c r="CG67" i="9" s="1"/>
  <c r="CF65" i="10"/>
  <c r="CF67" i="9" s="1"/>
  <c r="CE65" i="10"/>
  <c r="CE67" i="9" s="1"/>
  <c r="CD65" i="10"/>
  <c r="CD67" i="9" s="1"/>
  <c r="CC65" i="10"/>
  <c r="CC67" i="9" s="1"/>
  <c r="CB65" i="10"/>
  <c r="CB67" i="9" s="1"/>
  <c r="CA65" i="10"/>
  <c r="CA67" i="9" s="1"/>
  <c r="BZ65" i="10"/>
  <c r="BZ67" i="9" s="1"/>
  <c r="BY65" i="10"/>
  <c r="BY67" i="9" s="1"/>
  <c r="BX65" i="10"/>
  <c r="BX67" i="9" s="1"/>
  <c r="BW65" i="10"/>
  <c r="BW67" i="9" s="1"/>
  <c r="BV65" i="10"/>
  <c r="BV67" i="9" s="1"/>
  <c r="BU65" i="10"/>
  <c r="BU67" i="9" s="1"/>
  <c r="BT65" i="10"/>
  <c r="BT67" i="9" s="1"/>
  <c r="BS65" i="10"/>
  <c r="BS67" i="9" s="1"/>
  <c r="BR65" i="10"/>
  <c r="BR67" i="9" s="1"/>
  <c r="BQ65" i="10"/>
  <c r="BQ67" i="9" s="1"/>
  <c r="BP65" i="10"/>
  <c r="BP67" i="9" s="1"/>
  <c r="BO65" i="10"/>
  <c r="BO67" i="9" s="1"/>
  <c r="BN65" i="10"/>
  <c r="BN67" i="9" s="1"/>
  <c r="BM65" i="10"/>
  <c r="BM67" i="9" s="1"/>
  <c r="BL65" i="10"/>
  <c r="BL67" i="9" s="1"/>
  <c r="BK65" i="10"/>
  <c r="BK67" i="9" s="1"/>
  <c r="BJ65" i="10"/>
  <c r="BJ67" i="9" s="1"/>
  <c r="BI65" i="10"/>
  <c r="BI67" i="9" s="1"/>
  <c r="BH65" i="10"/>
  <c r="BH67" i="9" s="1"/>
  <c r="BG65" i="10"/>
  <c r="BG67" i="9" s="1"/>
  <c r="BF65" i="10"/>
  <c r="BF67" i="9" s="1"/>
  <c r="BE65" i="10"/>
  <c r="BE67" i="9" s="1"/>
  <c r="BD65" i="10"/>
  <c r="BD67" i="9" s="1"/>
  <c r="BC65" i="10"/>
  <c r="BC67" i="9" s="1"/>
  <c r="BB65" i="10"/>
  <c r="BB67" i="9" s="1"/>
  <c r="BA65" i="10"/>
  <c r="BA67" i="9" s="1"/>
  <c r="AZ65" i="10"/>
  <c r="AZ67" i="9" s="1"/>
  <c r="AY65" i="10"/>
  <c r="AY67" i="9" s="1"/>
  <c r="AX65" i="10"/>
  <c r="AX67" i="9" s="1"/>
  <c r="AW65" i="10"/>
  <c r="AW67" i="9" s="1"/>
  <c r="AV65" i="10"/>
  <c r="AV67" i="9" s="1"/>
  <c r="AU65" i="10"/>
  <c r="AU67" i="9" s="1"/>
  <c r="AT65" i="10"/>
  <c r="AT67" i="9" s="1"/>
  <c r="AS65" i="10"/>
  <c r="AS67" i="9" s="1"/>
  <c r="AR65" i="10"/>
  <c r="AR67" i="9" s="1"/>
  <c r="AQ65" i="10"/>
  <c r="AQ67" i="9" s="1"/>
  <c r="AP65" i="10"/>
  <c r="AP67" i="9" s="1"/>
  <c r="AO65" i="10"/>
  <c r="AO67" i="9" s="1"/>
  <c r="AN65" i="10"/>
  <c r="AN67" i="9" s="1"/>
  <c r="AM65" i="10"/>
  <c r="AM67" i="9" s="1"/>
  <c r="AL65" i="10"/>
  <c r="AL67" i="9" s="1"/>
  <c r="AK65" i="10"/>
  <c r="AK67" i="9" s="1"/>
  <c r="AJ65" i="10"/>
  <c r="AJ67" i="9" s="1"/>
  <c r="AI65" i="10"/>
  <c r="AI67" i="9" s="1"/>
  <c r="AH65" i="10"/>
  <c r="AH67" i="9" s="1"/>
  <c r="AG65" i="10"/>
  <c r="AG67" i="9" s="1"/>
  <c r="AF65" i="10"/>
  <c r="AF67" i="9" s="1"/>
  <c r="AE65" i="10"/>
  <c r="AE67" i="9" s="1"/>
  <c r="AD65" i="10"/>
  <c r="AD67" i="9" s="1"/>
  <c r="AC65" i="10"/>
  <c r="AC67" i="9" s="1"/>
  <c r="AB65" i="10"/>
  <c r="AB67" i="9" s="1"/>
  <c r="AA65" i="10"/>
  <c r="AA67" i="9" s="1"/>
  <c r="Z65" i="10"/>
  <c r="Z67" i="9" s="1"/>
  <c r="Y65" i="10"/>
  <c r="Y67" i="9" s="1"/>
  <c r="X65" i="10"/>
  <c r="X67" i="9" s="1"/>
  <c r="W65" i="10"/>
  <c r="W67" i="9" s="1"/>
  <c r="V65" i="10"/>
  <c r="V67" i="9" s="1"/>
  <c r="U65" i="10"/>
  <c r="U67" i="9" s="1"/>
  <c r="T65" i="10"/>
  <c r="T67" i="9" s="1"/>
  <c r="S65" i="10"/>
  <c r="S67" i="9" s="1"/>
  <c r="R65" i="10"/>
  <c r="R67" i="9" s="1"/>
  <c r="Q65" i="10"/>
  <c r="Q67" i="9" s="1"/>
  <c r="P65" i="10"/>
  <c r="P67" i="9" s="1"/>
  <c r="O65" i="10"/>
  <c r="O67" i="9" s="1"/>
  <c r="N65" i="10"/>
  <c r="N67" i="9" s="1"/>
  <c r="M65" i="10"/>
  <c r="M67" i="9" s="1"/>
  <c r="L65" i="10"/>
  <c r="L67" i="9" s="1"/>
  <c r="K65" i="10"/>
  <c r="K67" i="9" s="1"/>
  <c r="J65" i="10"/>
  <c r="J67" i="9" s="1"/>
  <c r="I65" i="10"/>
  <c r="I67" i="9" s="1"/>
  <c r="H65" i="10"/>
  <c r="H67" i="9" s="1"/>
  <c r="G65" i="10"/>
  <c r="G67" i="9" s="1"/>
  <c r="F65" i="10"/>
  <c r="F67" i="9" s="1"/>
  <c r="E65" i="10"/>
  <c r="E67" i="9" s="1"/>
  <c r="D65" i="10"/>
  <c r="D67" i="9" s="1"/>
  <c r="C65" i="10"/>
  <c r="C67" i="9" s="1"/>
  <c r="CT64" i="10"/>
  <c r="CT66" i="9" s="1"/>
  <c r="CS64" i="10"/>
  <c r="CS66" i="9" s="1"/>
  <c r="CR64" i="10"/>
  <c r="CR66" i="9" s="1"/>
  <c r="CQ64" i="10"/>
  <c r="CQ66" i="9" s="1"/>
  <c r="CP64" i="10"/>
  <c r="CP66" i="9" s="1"/>
  <c r="CO64" i="10"/>
  <c r="CO66" i="9" s="1"/>
  <c r="CN64" i="10"/>
  <c r="CN66" i="9" s="1"/>
  <c r="CM64" i="10"/>
  <c r="CM66" i="9" s="1"/>
  <c r="CL64" i="10"/>
  <c r="CL66" i="9" s="1"/>
  <c r="CK64" i="10"/>
  <c r="CK66" i="9" s="1"/>
  <c r="CJ64" i="10"/>
  <c r="CJ66" i="9" s="1"/>
  <c r="CI64" i="10"/>
  <c r="CI66" i="9" s="1"/>
  <c r="CH64" i="10"/>
  <c r="CH66" i="9" s="1"/>
  <c r="CG64" i="10"/>
  <c r="CG66" i="9" s="1"/>
  <c r="CF64" i="10"/>
  <c r="CF66" i="9" s="1"/>
  <c r="CE64" i="10"/>
  <c r="CE66" i="9" s="1"/>
  <c r="CD64" i="10"/>
  <c r="CD66" i="9" s="1"/>
  <c r="CC64" i="10"/>
  <c r="CC66" i="9" s="1"/>
  <c r="CB64" i="10"/>
  <c r="CB66" i="9" s="1"/>
  <c r="CA64" i="10"/>
  <c r="CA66" i="9" s="1"/>
  <c r="BZ64" i="10"/>
  <c r="BZ66" i="9" s="1"/>
  <c r="BY64" i="10"/>
  <c r="BY66" i="9" s="1"/>
  <c r="BX64" i="10"/>
  <c r="BX66" i="9" s="1"/>
  <c r="BW64" i="10"/>
  <c r="BW66" i="9" s="1"/>
  <c r="BV64" i="10"/>
  <c r="BV66" i="9" s="1"/>
  <c r="BU64" i="10"/>
  <c r="BU66" i="9" s="1"/>
  <c r="BT64" i="10"/>
  <c r="BT66" i="9" s="1"/>
  <c r="BS64" i="10"/>
  <c r="BS66" i="9" s="1"/>
  <c r="BR64" i="10"/>
  <c r="BR66" i="9" s="1"/>
  <c r="BQ64" i="10"/>
  <c r="BQ66" i="9" s="1"/>
  <c r="BP64" i="10"/>
  <c r="BP66" i="9" s="1"/>
  <c r="BO64" i="10"/>
  <c r="BO66" i="9" s="1"/>
  <c r="BN64" i="10"/>
  <c r="BN66" i="9" s="1"/>
  <c r="BM64" i="10"/>
  <c r="BM66" i="9" s="1"/>
  <c r="BL64" i="10"/>
  <c r="BL66" i="9" s="1"/>
  <c r="BK64" i="10"/>
  <c r="BK66" i="9" s="1"/>
  <c r="BJ64" i="10"/>
  <c r="BJ66" i="9" s="1"/>
  <c r="BI64" i="10"/>
  <c r="BI66" i="9" s="1"/>
  <c r="BH64" i="10"/>
  <c r="BH66" i="9" s="1"/>
  <c r="BG64" i="10"/>
  <c r="BG66" i="9" s="1"/>
  <c r="BF64" i="10"/>
  <c r="BF66" i="9" s="1"/>
  <c r="BE64" i="10"/>
  <c r="BE66" i="9" s="1"/>
  <c r="BD64" i="10"/>
  <c r="BD66" i="9" s="1"/>
  <c r="BC64" i="10"/>
  <c r="BC66" i="9" s="1"/>
  <c r="BB64" i="10"/>
  <c r="BB66" i="9" s="1"/>
  <c r="BA64" i="10"/>
  <c r="BA66" i="9" s="1"/>
  <c r="AZ64" i="10"/>
  <c r="AZ66" i="9" s="1"/>
  <c r="AY64" i="10"/>
  <c r="AY66" i="9" s="1"/>
  <c r="AX64" i="10"/>
  <c r="AX66" i="9" s="1"/>
  <c r="AW64" i="10"/>
  <c r="AW66" i="9" s="1"/>
  <c r="AV64" i="10"/>
  <c r="AV66" i="9" s="1"/>
  <c r="AU64" i="10"/>
  <c r="AU66" i="9" s="1"/>
  <c r="AT64" i="10"/>
  <c r="AT66" i="9" s="1"/>
  <c r="AS64" i="10"/>
  <c r="AS66" i="9" s="1"/>
  <c r="AR64" i="10"/>
  <c r="AR66" i="9" s="1"/>
  <c r="AQ64" i="10"/>
  <c r="AQ66" i="9" s="1"/>
  <c r="AP64" i="10"/>
  <c r="AP66" i="9" s="1"/>
  <c r="AO64" i="10"/>
  <c r="AO66" i="9" s="1"/>
  <c r="AN64" i="10"/>
  <c r="AN66" i="9" s="1"/>
  <c r="AM64" i="10"/>
  <c r="AM66" i="9" s="1"/>
  <c r="AL64" i="10"/>
  <c r="AL66" i="9" s="1"/>
  <c r="AK64" i="10"/>
  <c r="AK66" i="9" s="1"/>
  <c r="AJ64" i="10"/>
  <c r="AJ66" i="9" s="1"/>
  <c r="AI64" i="10"/>
  <c r="AI66" i="9" s="1"/>
  <c r="AH64" i="10"/>
  <c r="AH66" i="9" s="1"/>
  <c r="AG64" i="10"/>
  <c r="AG66" i="9" s="1"/>
  <c r="AF64" i="10"/>
  <c r="AF66" i="9" s="1"/>
  <c r="AE64" i="10"/>
  <c r="AE66" i="9" s="1"/>
  <c r="AD64" i="10"/>
  <c r="AD66" i="9" s="1"/>
  <c r="AC64" i="10"/>
  <c r="AC66" i="9" s="1"/>
  <c r="AB64" i="10"/>
  <c r="AB66" i="9" s="1"/>
  <c r="AA64" i="10"/>
  <c r="AA66" i="9" s="1"/>
  <c r="Z64" i="10"/>
  <c r="Z66" i="9" s="1"/>
  <c r="Y64" i="10"/>
  <c r="Y66" i="9" s="1"/>
  <c r="X64" i="10"/>
  <c r="X66" i="9" s="1"/>
  <c r="W64" i="10"/>
  <c r="W66" i="9" s="1"/>
  <c r="V64" i="10"/>
  <c r="V66" i="9" s="1"/>
  <c r="U64" i="10"/>
  <c r="U66" i="9" s="1"/>
  <c r="T64" i="10"/>
  <c r="T66" i="9" s="1"/>
  <c r="S64" i="10"/>
  <c r="S66" i="9" s="1"/>
  <c r="R64" i="10"/>
  <c r="R66" i="9" s="1"/>
  <c r="Q64" i="10"/>
  <c r="Q66" i="9" s="1"/>
  <c r="P64" i="10"/>
  <c r="P66" i="9" s="1"/>
  <c r="O64" i="10"/>
  <c r="O66" i="9" s="1"/>
  <c r="N64" i="10"/>
  <c r="N66" i="9" s="1"/>
  <c r="M64" i="10"/>
  <c r="M66" i="9" s="1"/>
  <c r="L64" i="10"/>
  <c r="L66" i="9" s="1"/>
  <c r="K64" i="10"/>
  <c r="K66" i="9" s="1"/>
  <c r="J64" i="10"/>
  <c r="J66" i="9" s="1"/>
  <c r="I64" i="10"/>
  <c r="I66" i="9" s="1"/>
  <c r="H64" i="10"/>
  <c r="H66" i="9" s="1"/>
  <c r="G64" i="10"/>
  <c r="G66" i="9" s="1"/>
  <c r="F64" i="10"/>
  <c r="F66" i="9" s="1"/>
  <c r="E64" i="10"/>
  <c r="E66" i="9" s="1"/>
  <c r="D64" i="10"/>
  <c r="D66" i="9" s="1"/>
  <c r="C64" i="10"/>
  <c r="C66" i="9" s="1"/>
  <c r="CT63" i="10"/>
  <c r="CT65" i="9" s="1"/>
  <c r="CS63" i="10"/>
  <c r="CS65" i="9" s="1"/>
  <c r="CR63" i="10"/>
  <c r="CR65" i="9" s="1"/>
  <c r="CQ63" i="10"/>
  <c r="CQ65" i="9" s="1"/>
  <c r="CP63" i="10"/>
  <c r="CP65" i="9" s="1"/>
  <c r="CO63" i="10"/>
  <c r="CO65" i="9" s="1"/>
  <c r="CN63" i="10"/>
  <c r="CN65" i="9" s="1"/>
  <c r="CM63" i="10"/>
  <c r="CM65" i="9" s="1"/>
  <c r="CL63" i="10"/>
  <c r="CL65" i="9" s="1"/>
  <c r="CK63" i="10"/>
  <c r="CK65" i="9" s="1"/>
  <c r="CJ63" i="10"/>
  <c r="CJ65" i="9" s="1"/>
  <c r="CI63" i="10"/>
  <c r="CI65" i="9" s="1"/>
  <c r="CH63" i="10"/>
  <c r="CH65" i="9" s="1"/>
  <c r="CG63" i="10"/>
  <c r="CG65" i="9" s="1"/>
  <c r="CF63" i="10"/>
  <c r="CF65" i="9" s="1"/>
  <c r="CE63" i="10"/>
  <c r="CE65" i="9" s="1"/>
  <c r="CD63" i="10"/>
  <c r="CD65" i="9" s="1"/>
  <c r="CC63" i="10"/>
  <c r="CC65" i="9" s="1"/>
  <c r="CB63" i="10"/>
  <c r="CB65" i="9" s="1"/>
  <c r="CA63" i="10"/>
  <c r="CA65" i="9" s="1"/>
  <c r="BZ63" i="10"/>
  <c r="BZ65" i="9" s="1"/>
  <c r="BY63" i="10"/>
  <c r="BY65" i="9" s="1"/>
  <c r="BX63" i="10"/>
  <c r="BX65" i="9" s="1"/>
  <c r="BW63" i="10"/>
  <c r="BW65" i="9" s="1"/>
  <c r="BV63" i="10"/>
  <c r="BV65" i="9" s="1"/>
  <c r="BU63" i="10"/>
  <c r="BU65" i="9" s="1"/>
  <c r="BT63" i="10"/>
  <c r="BT65" i="9" s="1"/>
  <c r="BS63" i="10"/>
  <c r="BS65" i="9" s="1"/>
  <c r="BR63" i="10"/>
  <c r="BR65" i="9" s="1"/>
  <c r="BQ63" i="10"/>
  <c r="BQ65" i="9" s="1"/>
  <c r="BP63" i="10"/>
  <c r="BP65" i="9" s="1"/>
  <c r="BO63" i="10"/>
  <c r="BO65" i="9" s="1"/>
  <c r="BN63" i="10"/>
  <c r="BN65" i="9" s="1"/>
  <c r="BM63" i="10"/>
  <c r="BM65" i="9" s="1"/>
  <c r="BL63" i="10"/>
  <c r="BL65" i="9" s="1"/>
  <c r="BK63" i="10"/>
  <c r="BK65" i="9" s="1"/>
  <c r="BJ63" i="10"/>
  <c r="BJ65" i="9" s="1"/>
  <c r="BI63" i="10"/>
  <c r="BI65" i="9" s="1"/>
  <c r="BH63" i="10"/>
  <c r="BH65" i="9" s="1"/>
  <c r="BG63" i="10"/>
  <c r="BG65" i="9" s="1"/>
  <c r="BF63" i="10"/>
  <c r="BF65" i="9" s="1"/>
  <c r="BE63" i="10"/>
  <c r="BE65" i="9" s="1"/>
  <c r="BD63" i="10"/>
  <c r="BD65" i="9" s="1"/>
  <c r="BC63" i="10"/>
  <c r="BC65" i="9" s="1"/>
  <c r="BB63" i="10"/>
  <c r="BB65" i="9" s="1"/>
  <c r="BA63" i="10"/>
  <c r="BA65" i="9" s="1"/>
  <c r="AZ63" i="10"/>
  <c r="AZ65" i="9" s="1"/>
  <c r="AY63" i="10"/>
  <c r="AY65" i="9" s="1"/>
  <c r="AX63" i="10"/>
  <c r="AX65" i="9" s="1"/>
  <c r="AW63" i="10"/>
  <c r="AW65" i="9" s="1"/>
  <c r="AV63" i="10"/>
  <c r="AV65" i="9" s="1"/>
  <c r="AU63" i="10"/>
  <c r="AU65" i="9" s="1"/>
  <c r="AT63" i="10"/>
  <c r="AT65" i="9" s="1"/>
  <c r="AS63" i="10"/>
  <c r="AS65" i="9" s="1"/>
  <c r="AR63" i="10"/>
  <c r="AR65" i="9" s="1"/>
  <c r="AQ63" i="10"/>
  <c r="AQ65" i="9" s="1"/>
  <c r="AP63" i="10"/>
  <c r="AP65" i="9" s="1"/>
  <c r="AO63" i="10"/>
  <c r="AO65" i="9" s="1"/>
  <c r="AN63" i="10"/>
  <c r="AN65" i="9" s="1"/>
  <c r="AM63" i="10"/>
  <c r="AM65" i="9" s="1"/>
  <c r="AL63" i="10"/>
  <c r="AL65" i="9" s="1"/>
  <c r="AK63" i="10"/>
  <c r="AK65" i="9" s="1"/>
  <c r="AJ63" i="10"/>
  <c r="AJ65" i="9" s="1"/>
  <c r="AI63" i="10"/>
  <c r="AI65" i="9" s="1"/>
  <c r="AH63" i="10"/>
  <c r="AH65" i="9" s="1"/>
  <c r="AG63" i="10"/>
  <c r="AG65" i="9" s="1"/>
  <c r="AF63" i="10"/>
  <c r="AF65" i="9" s="1"/>
  <c r="AE63" i="10"/>
  <c r="AE65" i="9" s="1"/>
  <c r="AD63" i="10"/>
  <c r="AD65" i="9" s="1"/>
  <c r="AC63" i="10"/>
  <c r="AC65" i="9" s="1"/>
  <c r="AB63" i="10"/>
  <c r="AB65" i="9" s="1"/>
  <c r="AA63" i="10"/>
  <c r="AA65" i="9" s="1"/>
  <c r="Z63" i="10"/>
  <c r="Z65" i="9" s="1"/>
  <c r="Y63" i="10"/>
  <c r="Y65" i="9" s="1"/>
  <c r="X63" i="10"/>
  <c r="X65" i="9" s="1"/>
  <c r="W63" i="10"/>
  <c r="W65" i="9" s="1"/>
  <c r="V63" i="10"/>
  <c r="V65" i="9" s="1"/>
  <c r="U63" i="10"/>
  <c r="U65" i="9" s="1"/>
  <c r="T63" i="10"/>
  <c r="T65" i="9" s="1"/>
  <c r="S63" i="10"/>
  <c r="S65" i="9" s="1"/>
  <c r="R63" i="10"/>
  <c r="R65" i="9" s="1"/>
  <c r="Q63" i="10"/>
  <c r="Q65" i="9" s="1"/>
  <c r="P63" i="10"/>
  <c r="P65" i="9" s="1"/>
  <c r="O63" i="10"/>
  <c r="O65" i="9" s="1"/>
  <c r="N63" i="10"/>
  <c r="N65" i="9" s="1"/>
  <c r="M63" i="10"/>
  <c r="M65" i="9" s="1"/>
  <c r="L63" i="10"/>
  <c r="L65" i="9" s="1"/>
  <c r="K63" i="10"/>
  <c r="K65" i="9" s="1"/>
  <c r="J63" i="10"/>
  <c r="J65" i="9" s="1"/>
  <c r="I63" i="10"/>
  <c r="I65" i="9" s="1"/>
  <c r="H63" i="10"/>
  <c r="H65" i="9" s="1"/>
  <c r="G63" i="10"/>
  <c r="G65" i="9" s="1"/>
  <c r="F63" i="10"/>
  <c r="F65" i="9" s="1"/>
  <c r="E63" i="10"/>
  <c r="E65" i="9" s="1"/>
  <c r="D63" i="10"/>
  <c r="D65" i="9" s="1"/>
  <c r="C63" i="10"/>
  <c r="C65" i="9" s="1"/>
  <c r="CT62" i="10"/>
  <c r="CT63" i="9" s="1"/>
  <c r="CS62" i="10"/>
  <c r="CS63" i="9" s="1"/>
  <c r="CR62" i="10"/>
  <c r="CR63" i="9" s="1"/>
  <c r="CQ62" i="10"/>
  <c r="CQ63" i="9" s="1"/>
  <c r="CP62" i="10"/>
  <c r="CP63" i="9" s="1"/>
  <c r="CO62" i="10"/>
  <c r="CO63" i="9" s="1"/>
  <c r="CN62" i="10"/>
  <c r="CN63" i="9" s="1"/>
  <c r="CM62" i="10"/>
  <c r="CM63" i="9" s="1"/>
  <c r="CL62" i="10"/>
  <c r="CL63" i="9" s="1"/>
  <c r="CK62" i="10"/>
  <c r="CK63" i="9" s="1"/>
  <c r="CJ62" i="10"/>
  <c r="CJ63" i="9" s="1"/>
  <c r="CI62" i="10"/>
  <c r="CI63" i="9" s="1"/>
  <c r="CH62" i="10"/>
  <c r="CH63" i="9" s="1"/>
  <c r="CG62" i="10"/>
  <c r="CG63" i="9" s="1"/>
  <c r="CF62" i="10"/>
  <c r="CF63" i="9" s="1"/>
  <c r="CE62" i="10"/>
  <c r="CE63" i="9" s="1"/>
  <c r="CD62" i="10"/>
  <c r="CD63" i="9" s="1"/>
  <c r="CC62" i="10"/>
  <c r="CC63" i="9" s="1"/>
  <c r="CB62" i="10"/>
  <c r="CB63" i="9" s="1"/>
  <c r="CA62" i="10"/>
  <c r="CA63" i="9" s="1"/>
  <c r="BZ62" i="10"/>
  <c r="BZ63" i="9" s="1"/>
  <c r="BY62" i="10"/>
  <c r="BY63" i="9" s="1"/>
  <c r="BX62" i="10"/>
  <c r="BX63" i="9" s="1"/>
  <c r="BW62" i="10"/>
  <c r="BW63" i="9" s="1"/>
  <c r="BV62" i="10"/>
  <c r="BV63" i="9" s="1"/>
  <c r="BU62" i="10"/>
  <c r="BU63" i="9" s="1"/>
  <c r="BT62" i="10"/>
  <c r="BT63" i="9" s="1"/>
  <c r="BS62" i="10"/>
  <c r="BS63" i="9" s="1"/>
  <c r="BR62" i="10"/>
  <c r="BR63" i="9" s="1"/>
  <c r="BQ62" i="10"/>
  <c r="BQ63" i="9" s="1"/>
  <c r="BP62" i="10"/>
  <c r="BP63" i="9" s="1"/>
  <c r="BO62" i="10"/>
  <c r="BO63" i="9" s="1"/>
  <c r="BN62" i="10"/>
  <c r="BN63" i="9" s="1"/>
  <c r="BM62" i="10"/>
  <c r="BM63" i="9" s="1"/>
  <c r="BL62" i="10"/>
  <c r="BL63" i="9" s="1"/>
  <c r="BK62" i="10"/>
  <c r="BK63" i="9" s="1"/>
  <c r="BJ62" i="10"/>
  <c r="BJ63" i="9" s="1"/>
  <c r="BI62" i="10"/>
  <c r="BI63" i="9" s="1"/>
  <c r="BH62" i="10"/>
  <c r="BH63" i="9" s="1"/>
  <c r="BG62" i="10"/>
  <c r="BG63" i="9" s="1"/>
  <c r="BF62" i="10"/>
  <c r="BF63" i="9" s="1"/>
  <c r="BE62" i="10"/>
  <c r="BE63" i="9" s="1"/>
  <c r="BD62" i="10"/>
  <c r="BD63" i="9" s="1"/>
  <c r="BC62" i="10"/>
  <c r="BC63" i="9" s="1"/>
  <c r="BB62" i="10"/>
  <c r="BB63" i="9" s="1"/>
  <c r="BA62" i="10"/>
  <c r="BA63" i="9" s="1"/>
  <c r="AZ62" i="10"/>
  <c r="AZ63" i="9" s="1"/>
  <c r="AY62" i="10"/>
  <c r="AY63" i="9" s="1"/>
  <c r="AX62" i="10"/>
  <c r="AX63" i="9" s="1"/>
  <c r="AW62" i="10"/>
  <c r="AW63" i="9" s="1"/>
  <c r="AV62" i="10"/>
  <c r="AV63" i="9" s="1"/>
  <c r="AU62" i="10"/>
  <c r="AU63" i="9" s="1"/>
  <c r="AT62" i="10"/>
  <c r="AT63" i="9" s="1"/>
  <c r="AS62" i="10"/>
  <c r="AS63" i="9" s="1"/>
  <c r="AR62" i="10"/>
  <c r="AR63" i="9" s="1"/>
  <c r="AQ62" i="10"/>
  <c r="AQ63" i="9" s="1"/>
  <c r="AP62" i="10"/>
  <c r="AP63" i="9" s="1"/>
  <c r="AO62" i="10"/>
  <c r="AO63" i="9" s="1"/>
  <c r="AN62" i="10"/>
  <c r="AN63" i="9" s="1"/>
  <c r="AM62" i="10"/>
  <c r="AM63" i="9" s="1"/>
  <c r="AL62" i="10"/>
  <c r="AL63" i="9" s="1"/>
  <c r="AK62" i="10"/>
  <c r="AK63" i="9" s="1"/>
  <c r="AJ62" i="10"/>
  <c r="AJ63" i="9" s="1"/>
  <c r="AI62" i="10"/>
  <c r="AI63" i="9" s="1"/>
  <c r="AH62" i="10"/>
  <c r="AH63" i="9" s="1"/>
  <c r="AG62" i="10"/>
  <c r="AG63" i="9" s="1"/>
  <c r="AF62" i="10"/>
  <c r="AF63" i="9" s="1"/>
  <c r="AE62" i="10"/>
  <c r="AE63" i="9" s="1"/>
  <c r="AD62" i="10"/>
  <c r="AD63" i="9" s="1"/>
  <c r="AC62" i="10"/>
  <c r="AC63" i="9" s="1"/>
  <c r="AB62" i="10"/>
  <c r="AB63" i="9" s="1"/>
  <c r="AA62" i="10"/>
  <c r="AA63" i="9" s="1"/>
  <c r="Z62" i="10"/>
  <c r="Z63" i="9" s="1"/>
  <c r="Y62" i="10"/>
  <c r="Y63" i="9" s="1"/>
  <c r="X62" i="10"/>
  <c r="X63" i="9" s="1"/>
  <c r="W62" i="10"/>
  <c r="W63" i="9" s="1"/>
  <c r="V62" i="10"/>
  <c r="V63" i="9" s="1"/>
  <c r="U62" i="10"/>
  <c r="U63" i="9" s="1"/>
  <c r="T62" i="10"/>
  <c r="T63" i="9" s="1"/>
  <c r="S62" i="10"/>
  <c r="S63" i="9" s="1"/>
  <c r="R62" i="10"/>
  <c r="R63" i="9" s="1"/>
  <c r="Q62" i="10"/>
  <c r="Q63" i="9" s="1"/>
  <c r="P62" i="10"/>
  <c r="P63" i="9" s="1"/>
  <c r="O62" i="10"/>
  <c r="O63" i="9" s="1"/>
  <c r="N62" i="10"/>
  <c r="N63" i="9" s="1"/>
  <c r="M62" i="10"/>
  <c r="M63" i="9" s="1"/>
  <c r="L62" i="10"/>
  <c r="L63" i="9" s="1"/>
  <c r="K62" i="10"/>
  <c r="K63" i="9" s="1"/>
  <c r="J62" i="10"/>
  <c r="J63" i="9" s="1"/>
  <c r="I62" i="10"/>
  <c r="I63" i="9" s="1"/>
  <c r="H62" i="10"/>
  <c r="H63" i="9" s="1"/>
  <c r="G62" i="10"/>
  <c r="G63" i="9" s="1"/>
  <c r="F62" i="10"/>
  <c r="F63" i="9" s="1"/>
  <c r="E62" i="10"/>
  <c r="E63" i="9" s="1"/>
  <c r="D62" i="10"/>
  <c r="D63" i="9" s="1"/>
  <c r="C62" i="10"/>
  <c r="C63" i="9" s="1"/>
  <c r="CT61" i="10"/>
  <c r="CT62" i="9" s="1"/>
  <c r="CS61" i="10"/>
  <c r="CS62" i="9" s="1"/>
  <c r="CR61" i="10"/>
  <c r="CR62" i="9" s="1"/>
  <c r="CQ61" i="10"/>
  <c r="CQ62" i="9" s="1"/>
  <c r="CP61" i="10"/>
  <c r="CP62" i="9" s="1"/>
  <c r="CO61" i="10"/>
  <c r="CO62" i="9" s="1"/>
  <c r="CN61" i="10"/>
  <c r="CN62" i="9" s="1"/>
  <c r="CM61" i="10"/>
  <c r="CM62" i="9" s="1"/>
  <c r="CL61" i="10"/>
  <c r="CL62" i="9" s="1"/>
  <c r="CK61" i="10"/>
  <c r="CK62" i="9" s="1"/>
  <c r="CJ61" i="10"/>
  <c r="CJ62" i="9" s="1"/>
  <c r="CI61" i="10"/>
  <c r="CI62" i="9" s="1"/>
  <c r="CH61" i="10"/>
  <c r="CH62" i="9" s="1"/>
  <c r="CG61" i="10"/>
  <c r="CG62" i="9" s="1"/>
  <c r="CF61" i="10"/>
  <c r="CF62" i="9" s="1"/>
  <c r="CE61" i="10"/>
  <c r="CE62" i="9" s="1"/>
  <c r="CD61" i="10"/>
  <c r="CD62" i="9" s="1"/>
  <c r="CC61" i="10"/>
  <c r="CC62" i="9" s="1"/>
  <c r="CB61" i="10"/>
  <c r="CB62" i="9" s="1"/>
  <c r="CA61" i="10"/>
  <c r="CA62" i="9" s="1"/>
  <c r="BZ61" i="10"/>
  <c r="BZ62" i="9" s="1"/>
  <c r="BY61" i="10"/>
  <c r="BY62" i="9" s="1"/>
  <c r="BX61" i="10"/>
  <c r="BX62" i="9" s="1"/>
  <c r="BW61" i="10"/>
  <c r="BW62" i="9" s="1"/>
  <c r="BV61" i="10"/>
  <c r="BV62" i="9" s="1"/>
  <c r="BU61" i="10"/>
  <c r="BU62" i="9" s="1"/>
  <c r="BT61" i="10"/>
  <c r="BT62" i="9" s="1"/>
  <c r="BS61" i="10"/>
  <c r="BS62" i="9" s="1"/>
  <c r="BR61" i="10"/>
  <c r="BR62" i="9" s="1"/>
  <c r="BQ61" i="10"/>
  <c r="BQ62" i="9" s="1"/>
  <c r="BP61" i="10"/>
  <c r="BP62" i="9" s="1"/>
  <c r="BO61" i="10"/>
  <c r="BO62" i="9" s="1"/>
  <c r="BN61" i="10"/>
  <c r="BN62" i="9" s="1"/>
  <c r="BM61" i="10"/>
  <c r="BM62" i="9" s="1"/>
  <c r="BL61" i="10"/>
  <c r="BL62" i="9" s="1"/>
  <c r="BK61" i="10"/>
  <c r="BK62" i="9" s="1"/>
  <c r="BJ61" i="10"/>
  <c r="BJ62" i="9" s="1"/>
  <c r="BI61" i="10"/>
  <c r="BI62" i="9" s="1"/>
  <c r="BH61" i="10"/>
  <c r="BH62" i="9" s="1"/>
  <c r="BG61" i="10"/>
  <c r="BG62" i="9" s="1"/>
  <c r="BF61" i="10"/>
  <c r="BF62" i="9" s="1"/>
  <c r="BE61" i="10"/>
  <c r="BE62" i="9" s="1"/>
  <c r="BD61" i="10"/>
  <c r="BD62" i="9" s="1"/>
  <c r="BC61" i="10"/>
  <c r="BC62" i="9" s="1"/>
  <c r="BB61" i="10"/>
  <c r="BB62" i="9" s="1"/>
  <c r="BA61" i="10"/>
  <c r="BA62" i="9" s="1"/>
  <c r="AZ61" i="10"/>
  <c r="AZ62" i="9" s="1"/>
  <c r="AY61" i="10"/>
  <c r="AY62" i="9" s="1"/>
  <c r="AX61" i="10"/>
  <c r="AX62" i="9" s="1"/>
  <c r="AW61" i="10"/>
  <c r="AW62" i="9" s="1"/>
  <c r="AV61" i="10"/>
  <c r="AV62" i="9" s="1"/>
  <c r="AU61" i="10"/>
  <c r="AU62" i="9" s="1"/>
  <c r="AT61" i="10"/>
  <c r="AT62" i="9" s="1"/>
  <c r="AS61" i="10"/>
  <c r="AS62" i="9" s="1"/>
  <c r="AR61" i="10"/>
  <c r="AR62" i="9" s="1"/>
  <c r="AQ61" i="10"/>
  <c r="AQ62" i="9" s="1"/>
  <c r="AP61" i="10"/>
  <c r="AP62" i="9" s="1"/>
  <c r="AO61" i="10"/>
  <c r="AO62" i="9" s="1"/>
  <c r="AN61" i="10"/>
  <c r="AN62" i="9" s="1"/>
  <c r="AM61" i="10"/>
  <c r="AM62" i="9" s="1"/>
  <c r="AL61" i="10"/>
  <c r="AL62" i="9" s="1"/>
  <c r="AK61" i="10"/>
  <c r="AK62" i="9" s="1"/>
  <c r="AJ61" i="10"/>
  <c r="AJ62" i="9" s="1"/>
  <c r="AI61" i="10"/>
  <c r="AI62" i="9" s="1"/>
  <c r="AH61" i="10"/>
  <c r="AH62" i="9" s="1"/>
  <c r="AG61" i="10"/>
  <c r="AG62" i="9" s="1"/>
  <c r="AF61" i="10"/>
  <c r="AF62" i="9" s="1"/>
  <c r="AE61" i="10"/>
  <c r="AE62" i="9" s="1"/>
  <c r="AD61" i="10"/>
  <c r="AD62" i="9" s="1"/>
  <c r="AC61" i="10"/>
  <c r="AC62" i="9" s="1"/>
  <c r="AB61" i="10"/>
  <c r="AB62" i="9" s="1"/>
  <c r="AA61" i="10"/>
  <c r="AA62" i="9" s="1"/>
  <c r="Z61" i="10"/>
  <c r="Z62" i="9" s="1"/>
  <c r="Y61" i="10"/>
  <c r="Y62" i="9" s="1"/>
  <c r="X61" i="10"/>
  <c r="X62" i="9" s="1"/>
  <c r="W61" i="10"/>
  <c r="W62" i="9" s="1"/>
  <c r="V61" i="10"/>
  <c r="V62" i="9" s="1"/>
  <c r="U61" i="10"/>
  <c r="U62" i="9" s="1"/>
  <c r="T61" i="10"/>
  <c r="T62" i="9" s="1"/>
  <c r="S61" i="10"/>
  <c r="S62" i="9" s="1"/>
  <c r="R61" i="10"/>
  <c r="R62" i="9" s="1"/>
  <c r="Q61" i="10"/>
  <c r="Q62" i="9" s="1"/>
  <c r="P61" i="10"/>
  <c r="P62" i="9" s="1"/>
  <c r="O61" i="10"/>
  <c r="O62" i="9" s="1"/>
  <c r="N61" i="10"/>
  <c r="N62" i="9" s="1"/>
  <c r="M61" i="10"/>
  <c r="M62" i="9" s="1"/>
  <c r="L61" i="10"/>
  <c r="L62" i="9" s="1"/>
  <c r="K61" i="10"/>
  <c r="K62" i="9" s="1"/>
  <c r="J61" i="10"/>
  <c r="J62" i="9" s="1"/>
  <c r="I61" i="10"/>
  <c r="I62" i="9" s="1"/>
  <c r="H61" i="10"/>
  <c r="H62" i="9" s="1"/>
  <c r="G61" i="10"/>
  <c r="G62" i="9" s="1"/>
  <c r="F61" i="10"/>
  <c r="F62" i="9" s="1"/>
  <c r="E61" i="10"/>
  <c r="E62" i="9" s="1"/>
  <c r="D61" i="10"/>
  <c r="D62" i="9" s="1"/>
  <c r="C61" i="10"/>
  <c r="C62" i="9" s="1"/>
  <c r="CT60" i="10"/>
  <c r="CT61" i="9" s="1"/>
  <c r="CS60" i="10"/>
  <c r="CS61" i="9" s="1"/>
  <c r="CR60" i="10"/>
  <c r="CR61" i="9" s="1"/>
  <c r="CQ60" i="10"/>
  <c r="CQ61" i="9" s="1"/>
  <c r="CP60" i="10"/>
  <c r="CP61" i="9" s="1"/>
  <c r="CO60" i="10"/>
  <c r="CO61" i="9" s="1"/>
  <c r="CN60" i="10"/>
  <c r="CN61" i="9" s="1"/>
  <c r="CM60" i="10"/>
  <c r="CM61" i="9" s="1"/>
  <c r="CL60" i="10"/>
  <c r="CL61" i="9" s="1"/>
  <c r="CK60" i="10"/>
  <c r="CK61" i="9" s="1"/>
  <c r="CJ60" i="10"/>
  <c r="CJ61" i="9" s="1"/>
  <c r="CI60" i="10"/>
  <c r="CI61" i="9" s="1"/>
  <c r="CH60" i="10"/>
  <c r="CH61" i="9" s="1"/>
  <c r="CG60" i="10"/>
  <c r="CG61" i="9" s="1"/>
  <c r="CF60" i="10"/>
  <c r="CF61" i="9" s="1"/>
  <c r="CE60" i="10"/>
  <c r="CE61" i="9" s="1"/>
  <c r="CD60" i="10"/>
  <c r="CD61" i="9" s="1"/>
  <c r="CC60" i="10"/>
  <c r="CC61" i="9" s="1"/>
  <c r="CB60" i="10"/>
  <c r="CB61" i="9" s="1"/>
  <c r="CA60" i="10"/>
  <c r="CA61" i="9" s="1"/>
  <c r="BZ60" i="10"/>
  <c r="BZ61" i="9" s="1"/>
  <c r="BY60" i="10"/>
  <c r="BY61" i="9" s="1"/>
  <c r="BX60" i="10"/>
  <c r="BX61" i="9" s="1"/>
  <c r="BW60" i="10"/>
  <c r="BW61" i="9" s="1"/>
  <c r="BV60" i="10"/>
  <c r="BV61" i="9" s="1"/>
  <c r="BU60" i="10"/>
  <c r="BU61" i="9" s="1"/>
  <c r="BT60" i="10"/>
  <c r="BT61" i="9" s="1"/>
  <c r="BS60" i="10"/>
  <c r="BS61" i="9" s="1"/>
  <c r="BR60" i="10"/>
  <c r="BR61" i="9" s="1"/>
  <c r="BQ60" i="10"/>
  <c r="BQ61" i="9" s="1"/>
  <c r="BP60" i="10"/>
  <c r="BP61" i="9" s="1"/>
  <c r="BO60" i="10"/>
  <c r="BO61" i="9" s="1"/>
  <c r="BN60" i="10"/>
  <c r="BN61" i="9" s="1"/>
  <c r="BM60" i="10"/>
  <c r="BM61" i="9" s="1"/>
  <c r="BL60" i="10"/>
  <c r="BL61" i="9" s="1"/>
  <c r="BK60" i="10"/>
  <c r="BK61" i="9" s="1"/>
  <c r="BJ60" i="10"/>
  <c r="BJ61" i="9" s="1"/>
  <c r="BI60" i="10"/>
  <c r="BI61" i="9" s="1"/>
  <c r="BH60" i="10"/>
  <c r="BH61" i="9" s="1"/>
  <c r="BG60" i="10"/>
  <c r="BG61" i="9" s="1"/>
  <c r="BF60" i="10"/>
  <c r="BF61" i="9" s="1"/>
  <c r="BE60" i="10"/>
  <c r="BE61" i="9" s="1"/>
  <c r="BD60" i="10"/>
  <c r="BD61" i="9" s="1"/>
  <c r="BC60" i="10"/>
  <c r="BC61" i="9" s="1"/>
  <c r="BB60" i="10"/>
  <c r="BB61" i="9" s="1"/>
  <c r="BA60" i="10"/>
  <c r="BA61" i="9" s="1"/>
  <c r="AZ60" i="10"/>
  <c r="AZ61" i="9" s="1"/>
  <c r="AY60" i="10"/>
  <c r="AY61" i="9" s="1"/>
  <c r="AX60" i="10"/>
  <c r="AX61" i="9" s="1"/>
  <c r="AW60" i="10"/>
  <c r="AW61" i="9" s="1"/>
  <c r="AV60" i="10"/>
  <c r="AV61" i="9" s="1"/>
  <c r="AU60" i="10"/>
  <c r="AU61" i="9" s="1"/>
  <c r="AT60" i="10"/>
  <c r="AT61" i="9" s="1"/>
  <c r="AS60" i="10"/>
  <c r="AS61" i="9" s="1"/>
  <c r="AR60" i="10"/>
  <c r="AR61" i="9" s="1"/>
  <c r="AQ60" i="10"/>
  <c r="AQ61" i="9" s="1"/>
  <c r="AP60" i="10"/>
  <c r="AP61" i="9" s="1"/>
  <c r="AO60" i="10"/>
  <c r="AO61" i="9" s="1"/>
  <c r="AN60" i="10"/>
  <c r="AN61" i="9" s="1"/>
  <c r="AM60" i="10"/>
  <c r="AM61" i="9" s="1"/>
  <c r="AL60" i="10"/>
  <c r="AL61" i="9" s="1"/>
  <c r="AK60" i="10"/>
  <c r="AK61" i="9" s="1"/>
  <c r="AJ60" i="10"/>
  <c r="AJ61" i="9" s="1"/>
  <c r="AI60" i="10"/>
  <c r="AI61" i="9" s="1"/>
  <c r="AH60" i="10"/>
  <c r="AH61" i="9" s="1"/>
  <c r="AG60" i="10"/>
  <c r="AG61" i="9" s="1"/>
  <c r="AF60" i="10"/>
  <c r="AF61" i="9" s="1"/>
  <c r="AE60" i="10"/>
  <c r="AE61" i="9" s="1"/>
  <c r="AD60" i="10"/>
  <c r="AD61" i="9" s="1"/>
  <c r="AC60" i="10"/>
  <c r="AC61" i="9" s="1"/>
  <c r="AB60" i="10"/>
  <c r="AB61" i="9" s="1"/>
  <c r="AA60" i="10"/>
  <c r="AA61" i="9" s="1"/>
  <c r="Z60" i="10"/>
  <c r="Z61" i="9" s="1"/>
  <c r="Y60" i="10"/>
  <c r="Y61" i="9" s="1"/>
  <c r="X60" i="10"/>
  <c r="X61" i="9" s="1"/>
  <c r="W60" i="10"/>
  <c r="W61" i="9" s="1"/>
  <c r="V60" i="10"/>
  <c r="V61" i="9" s="1"/>
  <c r="U60" i="10"/>
  <c r="U61" i="9" s="1"/>
  <c r="T60" i="10"/>
  <c r="T61" i="9" s="1"/>
  <c r="S60" i="10"/>
  <c r="S61" i="9" s="1"/>
  <c r="R60" i="10"/>
  <c r="R61" i="9" s="1"/>
  <c r="Q60" i="10"/>
  <c r="Q61" i="9" s="1"/>
  <c r="P60" i="10"/>
  <c r="P61" i="9" s="1"/>
  <c r="O60" i="10"/>
  <c r="O61" i="9" s="1"/>
  <c r="N60" i="10"/>
  <c r="N61" i="9" s="1"/>
  <c r="M60" i="10"/>
  <c r="M61" i="9" s="1"/>
  <c r="L60" i="10"/>
  <c r="L61" i="9" s="1"/>
  <c r="K60" i="10"/>
  <c r="K61" i="9" s="1"/>
  <c r="J60" i="10"/>
  <c r="J61" i="9" s="1"/>
  <c r="I60" i="10"/>
  <c r="I61" i="9" s="1"/>
  <c r="H60" i="10"/>
  <c r="H61" i="9" s="1"/>
  <c r="G60" i="10"/>
  <c r="G61" i="9" s="1"/>
  <c r="F60" i="10"/>
  <c r="F61" i="9" s="1"/>
  <c r="E60" i="10"/>
  <c r="E61" i="9" s="1"/>
  <c r="D60" i="10"/>
  <c r="D61" i="9" s="1"/>
  <c r="C60" i="10"/>
  <c r="C61" i="9" s="1"/>
  <c r="CT59" i="10"/>
  <c r="CT60" i="9" s="1"/>
  <c r="CS59" i="10"/>
  <c r="CS60" i="9" s="1"/>
  <c r="CR59" i="10"/>
  <c r="CR60" i="9" s="1"/>
  <c r="CQ59" i="10"/>
  <c r="CQ60" i="9" s="1"/>
  <c r="CP59" i="10"/>
  <c r="CP60" i="9" s="1"/>
  <c r="CO59" i="10"/>
  <c r="CO60" i="9" s="1"/>
  <c r="CN59" i="10"/>
  <c r="CN60" i="9" s="1"/>
  <c r="CM59" i="10"/>
  <c r="CM60" i="9" s="1"/>
  <c r="CL59" i="10"/>
  <c r="CL60" i="9" s="1"/>
  <c r="CK59" i="10"/>
  <c r="CK60" i="9" s="1"/>
  <c r="CJ59" i="10"/>
  <c r="CJ60" i="9" s="1"/>
  <c r="CI59" i="10"/>
  <c r="CI60" i="9" s="1"/>
  <c r="CH59" i="10"/>
  <c r="CH60" i="9" s="1"/>
  <c r="CG59" i="10"/>
  <c r="CG60" i="9" s="1"/>
  <c r="CF59" i="10"/>
  <c r="CF60" i="9" s="1"/>
  <c r="CE59" i="10"/>
  <c r="CE60" i="9" s="1"/>
  <c r="CD59" i="10"/>
  <c r="CD60" i="9" s="1"/>
  <c r="CC59" i="10"/>
  <c r="CC60" i="9" s="1"/>
  <c r="CB59" i="10"/>
  <c r="CB60" i="9" s="1"/>
  <c r="CA59" i="10"/>
  <c r="CA60" i="9" s="1"/>
  <c r="BZ59" i="10"/>
  <c r="BZ60" i="9" s="1"/>
  <c r="BY59" i="10"/>
  <c r="BY60" i="9" s="1"/>
  <c r="BX59" i="10"/>
  <c r="BX60" i="9" s="1"/>
  <c r="BW59" i="10"/>
  <c r="BW60" i="9" s="1"/>
  <c r="BV59" i="10"/>
  <c r="BV60" i="9" s="1"/>
  <c r="BU59" i="10"/>
  <c r="BU60" i="9" s="1"/>
  <c r="BT59" i="10"/>
  <c r="BT60" i="9" s="1"/>
  <c r="BS59" i="10"/>
  <c r="BS60" i="9" s="1"/>
  <c r="BR59" i="10"/>
  <c r="BR60" i="9" s="1"/>
  <c r="BQ59" i="10"/>
  <c r="BQ60" i="9" s="1"/>
  <c r="BP59" i="10"/>
  <c r="BP60" i="9" s="1"/>
  <c r="BO59" i="10"/>
  <c r="BO60" i="9" s="1"/>
  <c r="BN59" i="10"/>
  <c r="BN60" i="9" s="1"/>
  <c r="BM59" i="10"/>
  <c r="BM60" i="9" s="1"/>
  <c r="BL59" i="10"/>
  <c r="BL60" i="9" s="1"/>
  <c r="BK59" i="10"/>
  <c r="BK60" i="9" s="1"/>
  <c r="BJ59" i="10"/>
  <c r="BJ60" i="9" s="1"/>
  <c r="BI59" i="10"/>
  <c r="BI60" i="9" s="1"/>
  <c r="BH59" i="10"/>
  <c r="BH60" i="9" s="1"/>
  <c r="BG59" i="10"/>
  <c r="BG60" i="9" s="1"/>
  <c r="BF59" i="10"/>
  <c r="BF60" i="9" s="1"/>
  <c r="BE59" i="10"/>
  <c r="BE60" i="9" s="1"/>
  <c r="BD59" i="10"/>
  <c r="BD60" i="9" s="1"/>
  <c r="BC59" i="10"/>
  <c r="BC60" i="9" s="1"/>
  <c r="BB59" i="10"/>
  <c r="BB60" i="9" s="1"/>
  <c r="BA59" i="10"/>
  <c r="BA60" i="9" s="1"/>
  <c r="AZ59" i="10"/>
  <c r="AZ60" i="9" s="1"/>
  <c r="AY59" i="10"/>
  <c r="AY60" i="9" s="1"/>
  <c r="AX59" i="10"/>
  <c r="AX60" i="9" s="1"/>
  <c r="AW59" i="10"/>
  <c r="AW60" i="9" s="1"/>
  <c r="AV59" i="10"/>
  <c r="AV60" i="9" s="1"/>
  <c r="AU59" i="10"/>
  <c r="AU60" i="9" s="1"/>
  <c r="AT59" i="10"/>
  <c r="AT60" i="9" s="1"/>
  <c r="AS59" i="10"/>
  <c r="AS60" i="9" s="1"/>
  <c r="AR59" i="10"/>
  <c r="AR60" i="9" s="1"/>
  <c r="AQ59" i="10"/>
  <c r="AQ60" i="9" s="1"/>
  <c r="AP59" i="10"/>
  <c r="AP60" i="9" s="1"/>
  <c r="AO59" i="10"/>
  <c r="AO60" i="9" s="1"/>
  <c r="AN59" i="10"/>
  <c r="AN60" i="9" s="1"/>
  <c r="AM59" i="10"/>
  <c r="AM60" i="9" s="1"/>
  <c r="AL59" i="10"/>
  <c r="AL60" i="9" s="1"/>
  <c r="AK59" i="10"/>
  <c r="AK60" i="9" s="1"/>
  <c r="AJ59" i="10"/>
  <c r="AJ60" i="9" s="1"/>
  <c r="AI59" i="10"/>
  <c r="AI60" i="9" s="1"/>
  <c r="AH59" i="10"/>
  <c r="AH60" i="9" s="1"/>
  <c r="AG59" i="10"/>
  <c r="AG60" i="9" s="1"/>
  <c r="AF59" i="10"/>
  <c r="AF60" i="9" s="1"/>
  <c r="AE59" i="10"/>
  <c r="AE60" i="9" s="1"/>
  <c r="AD59" i="10"/>
  <c r="AD60" i="9" s="1"/>
  <c r="AC59" i="10"/>
  <c r="AC60" i="9" s="1"/>
  <c r="AB59" i="10"/>
  <c r="AB60" i="9" s="1"/>
  <c r="AA59" i="10"/>
  <c r="AA60" i="9" s="1"/>
  <c r="Z59" i="10"/>
  <c r="Z60" i="9" s="1"/>
  <c r="Y59" i="10"/>
  <c r="Y60" i="9" s="1"/>
  <c r="X59" i="10"/>
  <c r="X60" i="9" s="1"/>
  <c r="W59" i="10"/>
  <c r="W60" i="9" s="1"/>
  <c r="V59" i="10"/>
  <c r="V60" i="9" s="1"/>
  <c r="U59" i="10"/>
  <c r="U60" i="9" s="1"/>
  <c r="T59" i="10"/>
  <c r="T60" i="9" s="1"/>
  <c r="S59" i="10"/>
  <c r="S60" i="9" s="1"/>
  <c r="R59" i="10"/>
  <c r="R60" i="9" s="1"/>
  <c r="Q59" i="10"/>
  <c r="Q60" i="9" s="1"/>
  <c r="P59" i="10"/>
  <c r="P60" i="9" s="1"/>
  <c r="O59" i="10"/>
  <c r="O60" i="9" s="1"/>
  <c r="N59" i="10"/>
  <c r="N60" i="9" s="1"/>
  <c r="M59" i="10"/>
  <c r="M60" i="9" s="1"/>
  <c r="L59" i="10"/>
  <c r="L60" i="9" s="1"/>
  <c r="K59" i="10"/>
  <c r="K60" i="9" s="1"/>
  <c r="J59" i="10"/>
  <c r="J60" i="9" s="1"/>
  <c r="I59" i="10"/>
  <c r="I60" i="9" s="1"/>
  <c r="H59" i="10"/>
  <c r="H60" i="9" s="1"/>
  <c r="G59" i="10"/>
  <c r="G60" i="9" s="1"/>
  <c r="F59" i="10"/>
  <c r="F60" i="9" s="1"/>
  <c r="E59" i="10"/>
  <c r="E60" i="9" s="1"/>
  <c r="D59" i="10"/>
  <c r="D60" i="9" s="1"/>
  <c r="C59" i="10"/>
  <c r="C60" i="9" s="1"/>
  <c r="CT58" i="10"/>
  <c r="CT59" i="9" s="1"/>
  <c r="CS58" i="10"/>
  <c r="CS59" i="9" s="1"/>
  <c r="CR58" i="10"/>
  <c r="CR59" i="9" s="1"/>
  <c r="CQ58" i="10"/>
  <c r="CQ59" i="9" s="1"/>
  <c r="CP58" i="10"/>
  <c r="CP59" i="9" s="1"/>
  <c r="CO58" i="10"/>
  <c r="CO59" i="9" s="1"/>
  <c r="CN58" i="10"/>
  <c r="CN59" i="9" s="1"/>
  <c r="CM58" i="10"/>
  <c r="CM59" i="9" s="1"/>
  <c r="CL58" i="10"/>
  <c r="CL59" i="9" s="1"/>
  <c r="CK58" i="10"/>
  <c r="CK59" i="9" s="1"/>
  <c r="CJ58" i="10"/>
  <c r="CJ59" i="9" s="1"/>
  <c r="CI58" i="10"/>
  <c r="CI59" i="9" s="1"/>
  <c r="CH58" i="10"/>
  <c r="CH59" i="9" s="1"/>
  <c r="CG58" i="10"/>
  <c r="CG59" i="9" s="1"/>
  <c r="CF58" i="10"/>
  <c r="CF59" i="9" s="1"/>
  <c r="CE58" i="10"/>
  <c r="CE59" i="9" s="1"/>
  <c r="CD58" i="10"/>
  <c r="CD59" i="9" s="1"/>
  <c r="CC58" i="10"/>
  <c r="CC59" i="9" s="1"/>
  <c r="CB58" i="10"/>
  <c r="CB59" i="9" s="1"/>
  <c r="CA58" i="10"/>
  <c r="CA59" i="9" s="1"/>
  <c r="BZ58" i="10"/>
  <c r="BZ59" i="9" s="1"/>
  <c r="BY58" i="10"/>
  <c r="BY59" i="9" s="1"/>
  <c r="BX58" i="10"/>
  <c r="BX59" i="9" s="1"/>
  <c r="BW58" i="10"/>
  <c r="BW59" i="9" s="1"/>
  <c r="BV58" i="10"/>
  <c r="BV59" i="9" s="1"/>
  <c r="BU58" i="10"/>
  <c r="BU59" i="9" s="1"/>
  <c r="BT58" i="10"/>
  <c r="BT59" i="9" s="1"/>
  <c r="BS58" i="10"/>
  <c r="BS59" i="9" s="1"/>
  <c r="BR58" i="10"/>
  <c r="BR59" i="9" s="1"/>
  <c r="BQ58" i="10"/>
  <c r="BQ59" i="9" s="1"/>
  <c r="BP58" i="10"/>
  <c r="BP59" i="9" s="1"/>
  <c r="BO58" i="10"/>
  <c r="BO59" i="9" s="1"/>
  <c r="BN58" i="10"/>
  <c r="BN59" i="9" s="1"/>
  <c r="BM58" i="10"/>
  <c r="BM59" i="9" s="1"/>
  <c r="BL58" i="10"/>
  <c r="BL59" i="9" s="1"/>
  <c r="BK58" i="10"/>
  <c r="BK59" i="9" s="1"/>
  <c r="BJ58" i="10"/>
  <c r="BJ59" i="9" s="1"/>
  <c r="BI58" i="10"/>
  <c r="BI59" i="9" s="1"/>
  <c r="BH58" i="10"/>
  <c r="BH59" i="9" s="1"/>
  <c r="BG58" i="10"/>
  <c r="BG59" i="9" s="1"/>
  <c r="BF58" i="10"/>
  <c r="BF59" i="9" s="1"/>
  <c r="BE58" i="10"/>
  <c r="BE59" i="9" s="1"/>
  <c r="BD58" i="10"/>
  <c r="BD59" i="9" s="1"/>
  <c r="BC58" i="10"/>
  <c r="BC59" i="9" s="1"/>
  <c r="BB58" i="10"/>
  <c r="BB59" i="9" s="1"/>
  <c r="BA58" i="10"/>
  <c r="BA59" i="9" s="1"/>
  <c r="AZ58" i="10"/>
  <c r="AZ59" i="9" s="1"/>
  <c r="AY58" i="10"/>
  <c r="AY59" i="9" s="1"/>
  <c r="AX58" i="10"/>
  <c r="AX59" i="9" s="1"/>
  <c r="AW58" i="10"/>
  <c r="AW59" i="9" s="1"/>
  <c r="AV58" i="10"/>
  <c r="AV59" i="9" s="1"/>
  <c r="AU58" i="10"/>
  <c r="AU59" i="9" s="1"/>
  <c r="AT58" i="10"/>
  <c r="AT59" i="9" s="1"/>
  <c r="AS58" i="10"/>
  <c r="AS59" i="9" s="1"/>
  <c r="AR58" i="10"/>
  <c r="AR59" i="9" s="1"/>
  <c r="AQ58" i="10"/>
  <c r="AQ59" i="9" s="1"/>
  <c r="AP58" i="10"/>
  <c r="AP59" i="9" s="1"/>
  <c r="AO58" i="10"/>
  <c r="AO59" i="9" s="1"/>
  <c r="AN58" i="10"/>
  <c r="AN59" i="9" s="1"/>
  <c r="AM58" i="10"/>
  <c r="AM59" i="9" s="1"/>
  <c r="AL58" i="10"/>
  <c r="AL59" i="9" s="1"/>
  <c r="AK58" i="10"/>
  <c r="AK59" i="9" s="1"/>
  <c r="AJ58" i="10"/>
  <c r="AJ59" i="9" s="1"/>
  <c r="AI58" i="10"/>
  <c r="AI59" i="9" s="1"/>
  <c r="AH58" i="10"/>
  <c r="AH59" i="9" s="1"/>
  <c r="AG58" i="10"/>
  <c r="AG59" i="9" s="1"/>
  <c r="AF58" i="10"/>
  <c r="AF59" i="9" s="1"/>
  <c r="AE58" i="10"/>
  <c r="AE59" i="9" s="1"/>
  <c r="AD58" i="10"/>
  <c r="AD59" i="9" s="1"/>
  <c r="AC58" i="10"/>
  <c r="AC59" i="9" s="1"/>
  <c r="AB58" i="10"/>
  <c r="AB59" i="9" s="1"/>
  <c r="AA58" i="10"/>
  <c r="AA59" i="9" s="1"/>
  <c r="Z58" i="10"/>
  <c r="Z59" i="9" s="1"/>
  <c r="Y58" i="10"/>
  <c r="Y59" i="9" s="1"/>
  <c r="X58" i="10"/>
  <c r="X59" i="9" s="1"/>
  <c r="W58" i="10"/>
  <c r="W59" i="9" s="1"/>
  <c r="V58" i="10"/>
  <c r="V59" i="9" s="1"/>
  <c r="U58" i="10"/>
  <c r="U59" i="9" s="1"/>
  <c r="T58" i="10"/>
  <c r="T59" i="9" s="1"/>
  <c r="S58" i="10"/>
  <c r="S59" i="9" s="1"/>
  <c r="R58" i="10"/>
  <c r="R59" i="9" s="1"/>
  <c r="Q58" i="10"/>
  <c r="Q59" i="9" s="1"/>
  <c r="P58" i="10"/>
  <c r="P59" i="9" s="1"/>
  <c r="O58" i="10"/>
  <c r="O59" i="9" s="1"/>
  <c r="N58" i="10"/>
  <c r="N59" i="9" s="1"/>
  <c r="M58" i="10"/>
  <c r="M59" i="9" s="1"/>
  <c r="L58" i="10"/>
  <c r="L59" i="9" s="1"/>
  <c r="K58" i="10"/>
  <c r="K59" i="9" s="1"/>
  <c r="J58" i="10"/>
  <c r="J59" i="9" s="1"/>
  <c r="I58" i="10"/>
  <c r="I59" i="9" s="1"/>
  <c r="H58" i="10"/>
  <c r="H59" i="9" s="1"/>
  <c r="G58" i="10"/>
  <c r="G59" i="9" s="1"/>
  <c r="F58" i="10"/>
  <c r="F59" i="9" s="1"/>
  <c r="E58" i="10"/>
  <c r="E59" i="9" s="1"/>
  <c r="D58" i="10"/>
  <c r="D59" i="9" s="1"/>
  <c r="C58" i="10"/>
  <c r="C59" i="9" s="1"/>
  <c r="CT57" i="10"/>
  <c r="CT58" i="9" s="1"/>
  <c r="CS57" i="10"/>
  <c r="CS58" i="9" s="1"/>
  <c r="CR57" i="10"/>
  <c r="CR58" i="9" s="1"/>
  <c r="CQ57" i="10"/>
  <c r="CQ58" i="9" s="1"/>
  <c r="CP57" i="10"/>
  <c r="CP58" i="9" s="1"/>
  <c r="CO57" i="10"/>
  <c r="CO58" i="9" s="1"/>
  <c r="CN57" i="10"/>
  <c r="CN58" i="9" s="1"/>
  <c r="CM57" i="10"/>
  <c r="CM58" i="9" s="1"/>
  <c r="CL57" i="10"/>
  <c r="CL58" i="9" s="1"/>
  <c r="CK57" i="10"/>
  <c r="CK58" i="9" s="1"/>
  <c r="CJ57" i="10"/>
  <c r="CJ58" i="9" s="1"/>
  <c r="CI57" i="10"/>
  <c r="CI58" i="9" s="1"/>
  <c r="CH57" i="10"/>
  <c r="CH58" i="9" s="1"/>
  <c r="CG57" i="10"/>
  <c r="CG58" i="9" s="1"/>
  <c r="CF57" i="10"/>
  <c r="CF58" i="9" s="1"/>
  <c r="CE57" i="10"/>
  <c r="CE58" i="9" s="1"/>
  <c r="CD57" i="10"/>
  <c r="CD58" i="9" s="1"/>
  <c r="CC57" i="10"/>
  <c r="CC58" i="9" s="1"/>
  <c r="CB57" i="10"/>
  <c r="CB58" i="9" s="1"/>
  <c r="CA57" i="10"/>
  <c r="CA58" i="9" s="1"/>
  <c r="BZ57" i="10"/>
  <c r="BZ58" i="9" s="1"/>
  <c r="BY57" i="10"/>
  <c r="BY58" i="9" s="1"/>
  <c r="BX57" i="10"/>
  <c r="BX58" i="9" s="1"/>
  <c r="BW57" i="10"/>
  <c r="BW58" i="9" s="1"/>
  <c r="BV57" i="10"/>
  <c r="BV58" i="9" s="1"/>
  <c r="BU57" i="10"/>
  <c r="BU58" i="9" s="1"/>
  <c r="BT57" i="10"/>
  <c r="BT58" i="9" s="1"/>
  <c r="BS57" i="10"/>
  <c r="BS58" i="9" s="1"/>
  <c r="BR57" i="10"/>
  <c r="BR58" i="9" s="1"/>
  <c r="BQ57" i="10"/>
  <c r="BQ58" i="9" s="1"/>
  <c r="BP57" i="10"/>
  <c r="BP58" i="9" s="1"/>
  <c r="BO57" i="10"/>
  <c r="BO58" i="9" s="1"/>
  <c r="BN57" i="10"/>
  <c r="BN58" i="9" s="1"/>
  <c r="BM57" i="10"/>
  <c r="BM58" i="9" s="1"/>
  <c r="BL57" i="10"/>
  <c r="BL58" i="9" s="1"/>
  <c r="BK57" i="10"/>
  <c r="BK58" i="9" s="1"/>
  <c r="BJ57" i="10"/>
  <c r="BJ58" i="9" s="1"/>
  <c r="BI57" i="10"/>
  <c r="BI58" i="9" s="1"/>
  <c r="BH57" i="10"/>
  <c r="BH58" i="9" s="1"/>
  <c r="BG57" i="10"/>
  <c r="BG58" i="9" s="1"/>
  <c r="BF57" i="10"/>
  <c r="BF58" i="9" s="1"/>
  <c r="BE57" i="10"/>
  <c r="BE58" i="9" s="1"/>
  <c r="BD57" i="10"/>
  <c r="BD58" i="9" s="1"/>
  <c r="BC57" i="10"/>
  <c r="BC58" i="9" s="1"/>
  <c r="BB57" i="10"/>
  <c r="BB58" i="9" s="1"/>
  <c r="BA57" i="10"/>
  <c r="BA58" i="9" s="1"/>
  <c r="AZ57" i="10"/>
  <c r="AZ58" i="9" s="1"/>
  <c r="AY57" i="10"/>
  <c r="AY58" i="9" s="1"/>
  <c r="AX57" i="10"/>
  <c r="AX58" i="9" s="1"/>
  <c r="AW57" i="10"/>
  <c r="AW58" i="9" s="1"/>
  <c r="AV57" i="10"/>
  <c r="AV58" i="9" s="1"/>
  <c r="AU57" i="10"/>
  <c r="AU58" i="9" s="1"/>
  <c r="AT57" i="10"/>
  <c r="AT58" i="9" s="1"/>
  <c r="AS57" i="10"/>
  <c r="AS58" i="9" s="1"/>
  <c r="AR57" i="10"/>
  <c r="AR58" i="9" s="1"/>
  <c r="AQ57" i="10"/>
  <c r="AQ58" i="9" s="1"/>
  <c r="AP57" i="10"/>
  <c r="AP58" i="9" s="1"/>
  <c r="AO57" i="10"/>
  <c r="AO58" i="9" s="1"/>
  <c r="AN57" i="10"/>
  <c r="AN58" i="9" s="1"/>
  <c r="AM57" i="10"/>
  <c r="AM58" i="9" s="1"/>
  <c r="AL57" i="10"/>
  <c r="AL58" i="9" s="1"/>
  <c r="AK57" i="10"/>
  <c r="AK58" i="9" s="1"/>
  <c r="AJ57" i="10"/>
  <c r="AJ58" i="9" s="1"/>
  <c r="AI57" i="10"/>
  <c r="AI58" i="9" s="1"/>
  <c r="AH57" i="10"/>
  <c r="AH58" i="9" s="1"/>
  <c r="AG57" i="10"/>
  <c r="AG58" i="9" s="1"/>
  <c r="AF57" i="10"/>
  <c r="AF58" i="9" s="1"/>
  <c r="AE57" i="10"/>
  <c r="AE58" i="9" s="1"/>
  <c r="AD57" i="10"/>
  <c r="AD58" i="9" s="1"/>
  <c r="AC57" i="10"/>
  <c r="AC58" i="9" s="1"/>
  <c r="AB57" i="10"/>
  <c r="AB58" i="9" s="1"/>
  <c r="AA57" i="10"/>
  <c r="AA58" i="9" s="1"/>
  <c r="Z57" i="10"/>
  <c r="Z58" i="9" s="1"/>
  <c r="Y57" i="10"/>
  <c r="Y58" i="9" s="1"/>
  <c r="X57" i="10"/>
  <c r="X58" i="9" s="1"/>
  <c r="W57" i="10"/>
  <c r="W58" i="9" s="1"/>
  <c r="V57" i="10"/>
  <c r="V58" i="9" s="1"/>
  <c r="U57" i="10"/>
  <c r="U58" i="9" s="1"/>
  <c r="T57" i="10"/>
  <c r="T58" i="9" s="1"/>
  <c r="S57" i="10"/>
  <c r="S58" i="9" s="1"/>
  <c r="R57" i="10"/>
  <c r="R58" i="9" s="1"/>
  <c r="Q57" i="10"/>
  <c r="Q58" i="9" s="1"/>
  <c r="P57" i="10"/>
  <c r="P58" i="9" s="1"/>
  <c r="O57" i="10"/>
  <c r="O58" i="9" s="1"/>
  <c r="N57" i="10"/>
  <c r="N58" i="9" s="1"/>
  <c r="M57" i="10"/>
  <c r="M58" i="9" s="1"/>
  <c r="L57" i="10"/>
  <c r="L58" i="9" s="1"/>
  <c r="K57" i="10"/>
  <c r="K58" i="9" s="1"/>
  <c r="J57" i="10"/>
  <c r="J58" i="9" s="1"/>
  <c r="I57" i="10"/>
  <c r="I58" i="9" s="1"/>
  <c r="H57" i="10"/>
  <c r="H58" i="9" s="1"/>
  <c r="G57" i="10"/>
  <c r="G58" i="9" s="1"/>
  <c r="F57" i="10"/>
  <c r="F58" i="9" s="1"/>
  <c r="E57" i="10"/>
  <c r="E58" i="9" s="1"/>
  <c r="D57" i="10"/>
  <c r="D58" i="9" s="1"/>
  <c r="C57" i="10"/>
  <c r="C58" i="9" s="1"/>
  <c r="CT56" i="10"/>
  <c r="CT57" i="9" s="1"/>
  <c r="CS56" i="10"/>
  <c r="CS57" i="9" s="1"/>
  <c r="CR56" i="10"/>
  <c r="CR57" i="9" s="1"/>
  <c r="CQ56" i="10"/>
  <c r="CQ57" i="9" s="1"/>
  <c r="CP56" i="10"/>
  <c r="CP57" i="9" s="1"/>
  <c r="CO56" i="10"/>
  <c r="CO57" i="9" s="1"/>
  <c r="CN56" i="10"/>
  <c r="CN57" i="9" s="1"/>
  <c r="CM56" i="10"/>
  <c r="CM57" i="9" s="1"/>
  <c r="CL56" i="10"/>
  <c r="CL57" i="9" s="1"/>
  <c r="CK56" i="10"/>
  <c r="CK57" i="9" s="1"/>
  <c r="CJ56" i="10"/>
  <c r="CJ57" i="9" s="1"/>
  <c r="CI56" i="10"/>
  <c r="CI57" i="9" s="1"/>
  <c r="CH56" i="10"/>
  <c r="CH57" i="9" s="1"/>
  <c r="CG56" i="10"/>
  <c r="CG57" i="9" s="1"/>
  <c r="CF56" i="10"/>
  <c r="CF57" i="9" s="1"/>
  <c r="CE56" i="10"/>
  <c r="CE57" i="9" s="1"/>
  <c r="CD56" i="10"/>
  <c r="CD57" i="9" s="1"/>
  <c r="CC56" i="10"/>
  <c r="CC57" i="9" s="1"/>
  <c r="CB56" i="10"/>
  <c r="CB57" i="9" s="1"/>
  <c r="CA56" i="10"/>
  <c r="CA57" i="9" s="1"/>
  <c r="BZ56" i="10"/>
  <c r="BZ57" i="9" s="1"/>
  <c r="BY56" i="10"/>
  <c r="BY57" i="9" s="1"/>
  <c r="BX56" i="10"/>
  <c r="BX57" i="9" s="1"/>
  <c r="BW56" i="10"/>
  <c r="BW57" i="9" s="1"/>
  <c r="BV56" i="10"/>
  <c r="BV57" i="9" s="1"/>
  <c r="BU56" i="10"/>
  <c r="BU57" i="9" s="1"/>
  <c r="BT56" i="10"/>
  <c r="BT57" i="9" s="1"/>
  <c r="BS56" i="10"/>
  <c r="BS57" i="9" s="1"/>
  <c r="BR56" i="10"/>
  <c r="BR57" i="9" s="1"/>
  <c r="BQ56" i="10"/>
  <c r="BQ57" i="9" s="1"/>
  <c r="BP56" i="10"/>
  <c r="BP57" i="9" s="1"/>
  <c r="BO56" i="10"/>
  <c r="BO57" i="9" s="1"/>
  <c r="BN56" i="10"/>
  <c r="BN57" i="9" s="1"/>
  <c r="BM56" i="10"/>
  <c r="BM57" i="9" s="1"/>
  <c r="BL56" i="10"/>
  <c r="BL57" i="9" s="1"/>
  <c r="BK56" i="10"/>
  <c r="BK57" i="9" s="1"/>
  <c r="BJ56" i="10"/>
  <c r="BJ57" i="9" s="1"/>
  <c r="BI56" i="10"/>
  <c r="BI57" i="9" s="1"/>
  <c r="BH56" i="10"/>
  <c r="BH57" i="9" s="1"/>
  <c r="BG56" i="10"/>
  <c r="BG57" i="9" s="1"/>
  <c r="BF56" i="10"/>
  <c r="BF57" i="9" s="1"/>
  <c r="BE56" i="10"/>
  <c r="BE57" i="9" s="1"/>
  <c r="BD56" i="10"/>
  <c r="BD57" i="9" s="1"/>
  <c r="BC56" i="10"/>
  <c r="BC57" i="9" s="1"/>
  <c r="BB56" i="10"/>
  <c r="BB57" i="9" s="1"/>
  <c r="BA56" i="10"/>
  <c r="BA57" i="9" s="1"/>
  <c r="AZ56" i="10"/>
  <c r="AZ57" i="9" s="1"/>
  <c r="AY56" i="10"/>
  <c r="AY57" i="9" s="1"/>
  <c r="AX56" i="10"/>
  <c r="AX57" i="9" s="1"/>
  <c r="AW56" i="10"/>
  <c r="AW57" i="9" s="1"/>
  <c r="AV56" i="10"/>
  <c r="AV57" i="9" s="1"/>
  <c r="AU56" i="10"/>
  <c r="AU57" i="9" s="1"/>
  <c r="AT56" i="10"/>
  <c r="AT57" i="9" s="1"/>
  <c r="AS56" i="10"/>
  <c r="AS57" i="9" s="1"/>
  <c r="AR56" i="10"/>
  <c r="AR57" i="9" s="1"/>
  <c r="AQ56" i="10"/>
  <c r="AQ57" i="9" s="1"/>
  <c r="AP56" i="10"/>
  <c r="AP57" i="9" s="1"/>
  <c r="AO56" i="10"/>
  <c r="AO57" i="9" s="1"/>
  <c r="AN56" i="10"/>
  <c r="AN57" i="9" s="1"/>
  <c r="AM56" i="10"/>
  <c r="AM57" i="9" s="1"/>
  <c r="AL56" i="10"/>
  <c r="AL57" i="9" s="1"/>
  <c r="AK56" i="10"/>
  <c r="AK57" i="9" s="1"/>
  <c r="AJ56" i="10"/>
  <c r="AJ57" i="9" s="1"/>
  <c r="AI56" i="10"/>
  <c r="AI57" i="9" s="1"/>
  <c r="AH56" i="10"/>
  <c r="AH57" i="9" s="1"/>
  <c r="AG56" i="10"/>
  <c r="AG57" i="9" s="1"/>
  <c r="AF56" i="10"/>
  <c r="AF57" i="9" s="1"/>
  <c r="AE56" i="10"/>
  <c r="AE57" i="9" s="1"/>
  <c r="AD56" i="10"/>
  <c r="AD57" i="9" s="1"/>
  <c r="AC56" i="10"/>
  <c r="AC57" i="9" s="1"/>
  <c r="AB56" i="10"/>
  <c r="AB57" i="9" s="1"/>
  <c r="AA56" i="10"/>
  <c r="AA57" i="9" s="1"/>
  <c r="Z56" i="10"/>
  <c r="Z57" i="9" s="1"/>
  <c r="Y56" i="10"/>
  <c r="Y57" i="9" s="1"/>
  <c r="X56" i="10"/>
  <c r="X57" i="9" s="1"/>
  <c r="W56" i="10"/>
  <c r="W57" i="9" s="1"/>
  <c r="V56" i="10"/>
  <c r="V57" i="9" s="1"/>
  <c r="U56" i="10"/>
  <c r="U57" i="9" s="1"/>
  <c r="T56" i="10"/>
  <c r="T57" i="9" s="1"/>
  <c r="S56" i="10"/>
  <c r="S57" i="9" s="1"/>
  <c r="R56" i="10"/>
  <c r="R57" i="9" s="1"/>
  <c r="Q56" i="10"/>
  <c r="Q57" i="9" s="1"/>
  <c r="P56" i="10"/>
  <c r="P57" i="9" s="1"/>
  <c r="O56" i="10"/>
  <c r="O57" i="9" s="1"/>
  <c r="N56" i="10"/>
  <c r="N57" i="9" s="1"/>
  <c r="M56" i="10"/>
  <c r="M57" i="9" s="1"/>
  <c r="L56" i="10"/>
  <c r="L57" i="9" s="1"/>
  <c r="K56" i="10"/>
  <c r="K57" i="9" s="1"/>
  <c r="J56" i="10"/>
  <c r="J57" i="9" s="1"/>
  <c r="I56" i="10"/>
  <c r="I57" i="9" s="1"/>
  <c r="H56" i="10"/>
  <c r="H57" i="9" s="1"/>
  <c r="G56" i="10"/>
  <c r="G57" i="9" s="1"/>
  <c r="F56" i="10"/>
  <c r="F57" i="9" s="1"/>
  <c r="E56" i="10"/>
  <c r="E57" i="9" s="1"/>
  <c r="D56" i="10"/>
  <c r="D57" i="9" s="1"/>
  <c r="C56" i="10"/>
  <c r="C57" i="9" s="1"/>
  <c r="CT55" i="10"/>
  <c r="CT56" i="9" s="1"/>
  <c r="CS55" i="10"/>
  <c r="CS56" i="9" s="1"/>
  <c r="CR55" i="10"/>
  <c r="CR56" i="9" s="1"/>
  <c r="CQ55" i="10"/>
  <c r="CQ56" i="9" s="1"/>
  <c r="CP55" i="10"/>
  <c r="CP56" i="9" s="1"/>
  <c r="CO55" i="10"/>
  <c r="CO56" i="9" s="1"/>
  <c r="CN55" i="10"/>
  <c r="CN56" i="9" s="1"/>
  <c r="CM55" i="10"/>
  <c r="CM56" i="9" s="1"/>
  <c r="CL55" i="10"/>
  <c r="CL56" i="9" s="1"/>
  <c r="CK55" i="10"/>
  <c r="CK56" i="9" s="1"/>
  <c r="CJ55" i="10"/>
  <c r="CJ56" i="9" s="1"/>
  <c r="CI55" i="10"/>
  <c r="CI56" i="9" s="1"/>
  <c r="CH55" i="10"/>
  <c r="CH56" i="9" s="1"/>
  <c r="CG55" i="10"/>
  <c r="CG56" i="9" s="1"/>
  <c r="CF55" i="10"/>
  <c r="CF56" i="9" s="1"/>
  <c r="CE55" i="10"/>
  <c r="CE56" i="9" s="1"/>
  <c r="CD55" i="10"/>
  <c r="CD56" i="9" s="1"/>
  <c r="CC55" i="10"/>
  <c r="CC56" i="9" s="1"/>
  <c r="CB55" i="10"/>
  <c r="CB56" i="9" s="1"/>
  <c r="CA55" i="10"/>
  <c r="CA56" i="9" s="1"/>
  <c r="BZ55" i="10"/>
  <c r="BZ56" i="9" s="1"/>
  <c r="BY55" i="10"/>
  <c r="BY56" i="9" s="1"/>
  <c r="BX55" i="10"/>
  <c r="BX56" i="9" s="1"/>
  <c r="BW55" i="10"/>
  <c r="BW56" i="9" s="1"/>
  <c r="BV55" i="10"/>
  <c r="BV56" i="9" s="1"/>
  <c r="BU55" i="10"/>
  <c r="BU56" i="9" s="1"/>
  <c r="BT55" i="10"/>
  <c r="BT56" i="9" s="1"/>
  <c r="BS55" i="10"/>
  <c r="BS56" i="9" s="1"/>
  <c r="BR55" i="10"/>
  <c r="BR56" i="9" s="1"/>
  <c r="BQ55" i="10"/>
  <c r="BQ56" i="9" s="1"/>
  <c r="BP55" i="10"/>
  <c r="BP56" i="9" s="1"/>
  <c r="BO55" i="10"/>
  <c r="BO56" i="9" s="1"/>
  <c r="BN55" i="10"/>
  <c r="BN56" i="9" s="1"/>
  <c r="BM55" i="10"/>
  <c r="BM56" i="9" s="1"/>
  <c r="BL55" i="10"/>
  <c r="BL56" i="9" s="1"/>
  <c r="BK55" i="10"/>
  <c r="BK56" i="9" s="1"/>
  <c r="BJ55" i="10"/>
  <c r="BJ56" i="9" s="1"/>
  <c r="BI55" i="10"/>
  <c r="BI56" i="9" s="1"/>
  <c r="BH55" i="10"/>
  <c r="BH56" i="9" s="1"/>
  <c r="BG55" i="10"/>
  <c r="BG56" i="9" s="1"/>
  <c r="BF55" i="10"/>
  <c r="BF56" i="9" s="1"/>
  <c r="BE55" i="10"/>
  <c r="BE56" i="9" s="1"/>
  <c r="BD55" i="10"/>
  <c r="BD56" i="9" s="1"/>
  <c r="BC55" i="10"/>
  <c r="BC56" i="9" s="1"/>
  <c r="BB55" i="10"/>
  <c r="BB56" i="9" s="1"/>
  <c r="BA55" i="10"/>
  <c r="BA56" i="9" s="1"/>
  <c r="AZ55" i="10"/>
  <c r="AZ56" i="9" s="1"/>
  <c r="AY55" i="10"/>
  <c r="AY56" i="9" s="1"/>
  <c r="AX55" i="10"/>
  <c r="AX56" i="9" s="1"/>
  <c r="AW55" i="10"/>
  <c r="AW56" i="9" s="1"/>
  <c r="AV55" i="10"/>
  <c r="AV56" i="9" s="1"/>
  <c r="AU55" i="10"/>
  <c r="AU56" i="9" s="1"/>
  <c r="AT55" i="10"/>
  <c r="AT56" i="9" s="1"/>
  <c r="AS55" i="10"/>
  <c r="AS56" i="9" s="1"/>
  <c r="AR55" i="10"/>
  <c r="AR56" i="9" s="1"/>
  <c r="AQ55" i="10"/>
  <c r="AQ56" i="9" s="1"/>
  <c r="AP55" i="10"/>
  <c r="AP56" i="9" s="1"/>
  <c r="AO55" i="10"/>
  <c r="AO56" i="9" s="1"/>
  <c r="AN55" i="10"/>
  <c r="AN56" i="9" s="1"/>
  <c r="AM55" i="10"/>
  <c r="AM56" i="9" s="1"/>
  <c r="AL55" i="10"/>
  <c r="AL56" i="9" s="1"/>
  <c r="AK55" i="10"/>
  <c r="AK56" i="9" s="1"/>
  <c r="AJ55" i="10"/>
  <c r="AJ56" i="9" s="1"/>
  <c r="AI55" i="10"/>
  <c r="AI56" i="9" s="1"/>
  <c r="AH55" i="10"/>
  <c r="AH56" i="9" s="1"/>
  <c r="AG55" i="10"/>
  <c r="AG56" i="9" s="1"/>
  <c r="AF55" i="10"/>
  <c r="AF56" i="9" s="1"/>
  <c r="AE55" i="10"/>
  <c r="AE56" i="9" s="1"/>
  <c r="AD55" i="10"/>
  <c r="AD56" i="9" s="1"/>
  <c r="AC55" i="10"/>
  <c r="AC56" i="9" s="1"/>
  <c r="AB55" i="10"/>
  <c r="AB56" i="9" s="1"/>
  <c r="AA55" i="10"/>
  <c r="AA56" i="9" s="1"/>
  <c r="Z55" i="10"/>
  <c r="Z56" i="9" s="1"/>
  <c r="Y55" i="10"/>
  <c r="Y56" i="9" s="1"/>
  <c r="X55" i="10"/>
  <c r="X56" i="9" s="1"/>
  <c r="W55" i="10"/>
  <c r="W56" i="9" s="1"/>
  <c r="V55" i="10"/>
  <c r="V56" i="9" s="1"/>
  <c r="U55" i="10"/>
  <c r="U56" i="9" s="1"/>
  <c r="T55" i="10"/>
  <c r="T56" i="9" s="1"/>
  <c r="S55" i="10"/>
  <c r="S56" i="9" s="1"/>
  <c r="R55" i="10"/>
  <c r="R56" i="9" s="1"/>
  <c r="Q55" i="10"/>
  <c r="Q56" i="9" s="1"/>
  <c r="P55" i="10"/>
  <c r="P56" i="9" s="1"/>
  <c r="O55" i="10"/>
  <c r="O56" i="9" s="1"/>
  <c r="N55" i="10"/>
  <c r="N56" i="9" s="1"/>
  <c r="M55" i="10"/>
  <c r="M56" i="9" s="1"/>
  <c r="L55" i="10"/>
  <c r="L56" i="9" s="1"/>
  <c r="K55" i="10"/>
  <c r="K56" i="9" s="1"/>
  <c r="J55" i="10"/>
  <c r="J56" i="9" s="1"/>
  <c r="I55" i="10"/>
  <c r="I56" i="9" s="1"/>
  <c r="H55" i="10"/>
  <c r="H56" i="9" s="1"/>
  <c r="G55" i="10"/>
  <c r="G56" i="9" s="1"/>
  <c r="F55" i="10"/>
  <c r="F56" i="9" s="1"/>
  <c r="E55" i="10"/>
  <c r="E56" i="9" s="1"/>
  <c r="D55" i="10"/>
  <c r="D56" i="9" s="1"/>
  <c r="C55" i="10"/>
  <c r="C56" i="9" s="1"/>
  <c r="CT54" i="10"/>
  <c r="CT55" i="9" s="1"/>
  <c r="CS54" i="10"/>
  <c r="CS55" i="9" s="1"/>
  <c r="CR54" i="10"/>
  <c r="CR55" i="9" s="1"/>
  <c r="CQ54" i="10"/>
  <c r="CQ55" i="9" s="1"/>
  <c r="CP54" i="10"/>
  <c r="CP55" i="9" s="1"/>
  <c r="CO54" i="10"/>
  <c r="CO55" i="9" s="1"/>
  <c r="CN54" i="10"/>
  <c r="CN55" i="9" s="1"/>
  <c r="CM54" i="10"/>
  <c r="CM55" i="9" s="1"/>
  <c r="CL54" i="10"/>
  <c r="CL55" i="9" s="1"/>
  <c r="CK54" i="10"/>
  <c r="CK55" i="9" s="1"/>
  <c r="CJ54" i="10"/>
  <c r="CJ55" i="9" s="1"/>
  <c r="CI54" i="10"/>
  <c r="CI55" i="9" s="1"/>
  <c r="CH54" i="10"/>
  <c r="CH55" i="9" s="1"/>
  <c r="CG54" i="10"/>
  <c r="CG55" i="9" s="1"/>
  <c r="CF54" i="10"/>
  <c r="CF55" i="9" s="1"/>
  <c r="CE54" i="10"/>
  <c r="CE55" i="9" s="1"/>
  <c r="CD54" i="10"/>
  <c r="CD55" i="9" s="1"/>
  <c r="CC54" i="10"/>
  <c r="CC55" i="9" s="1"/>
  <c r="CB54" i="10"/>
  <c r="CB55" i="9" s="1"/>
  <c r="CA54" i="10"/>
  <c r="CA55" i="9" s="1"/>
  <c r="BZ54" i="10"/>
  <c r="BZ55" i="9" s="1"/>
  <c r="BY54" i="10"/>
  <c r="BY55" i="9" s="1"/>
  <c r="BX54" i="10"/>
  <c r="BX55" i="9" s="1"/>
  <c r="BW54" i="10"/>
  <c r="BW55" i="9" s="1"/>
  <c r="BV54" i="10"/>
  <c r="BV55" i="9" s="1"/>
  <c r="BU54" i="10"/>
  <c r="BU55" i="9" s="1"/>
  <c r="BT54" i="10"/>
  <c r="BT55" i="9" s="1"/>
  <c r="BS54" i="10"/>
  <c r="BS55" i="9" s="1"/>
  <c r="BR54" i="10"/>
  <c r="BR55" i="9" s="1"/>
  <c r="BQ54" i="10"/>
  <c r="BQ55" i="9" s="1"/>
  <c r="BP54" i="10"/>
  <c r="BP55" i="9" s="1"/>
  <c r="BO54" i="10"/>
  <c r="BO55" i="9" s="1"/>
  <c r="BN54" i="10"/>
  <c r="BN55" i="9" s="1"/>
  <c r="BM54" i="10"/>
  <c r="BM55" i="9" s="1"/>
  <c r="BL54" i="10"/>
  <c r="BL55" i="9" s="1"/>
  <c r="BK54" i="10"/>
  <c r="BK55" i="9" s="1"/>
  <c r="BJ54" i="10"/>
  <c r="BJ55" i="9" s="1"/>
  <c r="BI54" i="10"/>
  <c r="BI55" i="9" s="1"/>
  <c r="BH54" i="10"/>
  <c r="BH55" i="9" s="1"/>
  <c r="BG54" i="10"/>
  <c r="BG55" i="9" s="1"/>
  <c r="BF54" i="10"/>
  <c r="BF55" i="9" s="1"/>
  <c r="BE54" i="10"/>
  <c r="BE55" i="9" s="1"/>
  <c r="BD54" i="10"/>
  <c r="BD55" i="9" s="1"/>
  <c r="BC54" i="10"/>
  <c r="BC55" i="9" s="1"/>
  <c r="BB54" i="10"/>
  <c r="BB55" i="9" s="1"/>
  <c r="BA54" i="10"/>
  <c r="BA55" i="9" s="1"/>
  <c r="AZ54" i="10"/>
  <c r="AZ55" i="9" s="1"/>
  <c r="AY54" i="10"/>
  <c r="AY55" i="9" s="1"/>
  <c r="AX54" i="10"/>
  <c r="AX55" i="9" s="1"/>
  <c r="AW54" i="10"/>
  <c r="AW55" i="9" s="1"/>
  <c r="AV54" i="10"/>
  <c r="AV55" i="9" s="1"/>
  <c r="AU54" i="10"/>
  <c r="AU55" i="9" s="1"/>
  <c r="AT54" i="10"/>
  <c r="AT55" i="9" s="1"/>
  <c r="AS54" i="10"/>
  <c r="AS55" i="9" s="1"/>
  <c r="AR54" i="10"/>
  <c r="AR55" i="9" s="1"/>
  <c r="AQ54" i="10"/>
  <c r="AQ55" i="9" s="1"/>
  <c r="AP54" i="10"/>
  <c r="AP55" i="9" s="1"/>
  <c r="AO54" i="10"/>
  <c r="AO55" i="9" s="1"/>
  <c r="AN54" i="10"/>
  <c r="AN55" i="9" s="1"/>
  <c r="AM54" i="10"/>
  <c r="AM55" i="9" s="1"/>
  <c r="AL54" i="10"/>
  <c r="AL55" i="9" s="1"/>
  <c r="AK54" i="10"/>
  <c r="AK55" i="9" s="1"/>
  <c r="AJ54" i="10"/>
  <c r="AJ55" i="9" s="1"/>
  <c r="AI54" i="10"/>
  <c r="AI55" i="9" s="1"/>
  <c r="AH54" i="10"/>
  <c r="AH55" i="9" s="1"/>
  <c r="AG54" i="10"/>
  <c r="AG55" i="9" s="1"/>
  <c r="AF54" i="10"/>
  <c r="AF55" i="9" s="1"/>
  <c r="AE54" i="10"/>
  <c r="AE55" i="9" s="1"/>
  <c r="AD54" i="10"/>
  <c r="AD55" i="9" s="1"/>
  <c r="AC54" i="10"/>
  <c r="AC55" i="9" s="1"/>
  <c r="AB54" i="10"/>
  <c r="AB55" i="9" s="1"/>
  <c r="AA54" i="10"/>
  <c r="AA55" i="9" s="1"/>
  <c r="Z54" i="10"/>
  <c r="Z55" i="9" s="1"/>
  <c r="Y54" i="10"/>
  <c r="Y55" i="9" s="1"/>
  <c r="X54" i="10"/>
  <c r="X55" i="9" s="1"/>
  <c r="W54" i="10"/>
  <c r="W55" i="9" s="1"/>
  <c r="V54" i="10"/>
  <c r="V55" i="9" s="1"/>
  <c r="U54" i="10"/>
  <c r="U55" i="9" s="1"/>
  <c r="T54" i="10"/>
  <c r="T55" i="9" s="1"/>
  <c r="S54" i="10"/>
  <c r="S55" i="9" s="1"/>
  <c r="R54" i="10"/>
  <c r="R55" i="9" s="1"/>
  <c r="Q54" i="10"/>
  <c r="Q55" i="9" s="1"/>
  <c r="P54" i="10"/>
  <c r="P55" i="9" s="1"/>
  <c r="O54" i="10"/>
  <c r="O55" i="9" s="1"/>
  <c r="N54" i="10"/>
  <c r="N55" i="9" s="1"/>
  <c r="M54" i="10"/>
  <c r="M55" i="9" s="1"/>
  <c r="L54" i="10"/>
  <c r="L55" i="9" s="1"/>
  <c r="K54" i="10"/>
  <c r="K55" i="9" s="1"/>
  <c r="J54" i="10"/>
  <c r="J55" i="9" s="1"/>
  <c r="I54" i="10"/>
  <c r="I55" i="9" s="1"/>
  <c r="H54" i="10"/>
  <c r="H55" i="9" s="1"/>
  <c r="G54" i="10"/>
  <c r="G55" i="9" s="1"/>
  <c r="F54" i="10"/>
  <c r="F55" i="9" s="1"/>
  <c r="E54" i="10"/>
  <c r="E55" i="9" s="1"/>
  <c r="D54" i="10"/>
  <c r="D55" i="9" s="1"/>
  <c r="C54" i="10"/>
  <c r="C55" i="9" s="1"/>
  <c r="CT53" i="10"/>
  <c r="CT54" i="9" s="1"/>
  <c r="CS53" i="10"/>
  <c r="CS54" i="9" s="1"/>
  <c r="CR53" i="10"/>
  <c r="CR54" i="9" s="1"/>
  <c r="CQ53" i="10"/>
  <c r="CQ54" i="9" s="1"/>
  <c r="CP53" i="10"/>
  <c r="CP54" i="9" s="1"/>
  <c r="CO53" i="10"/>
  <c r="CO54" i="9" s="1"/>
  <c r="CN53" i="10"/>
  <c r="CN54" i="9" s="1"/>
  <c r="CM53" i="10"/>
  <c r="CM54" i="9" s="1"/>
  <c r="CL53" i="10"/>
  <c r="CL54" i="9" s="1"/>
  <c r="CK53" i="10"/>
  <c r="CK54" i="9" s="1"/>
  <c r="CJ53" i="10"/>
  <c r="CJ54" i="9" s="1"/>
  <c r="CI53" i="10"/>
  <c r="CI54" i="9" s="1"/>
  <c r="CH53" i="10"/>
  <c r="CH54" i="9" s="1"/>
  <c r="CG53" i="10"/>
  <c r="CG54" i="9" s="1"/>
  <c r="CF53" i="10"/>
  <c r="CF54" i="9" s="1"/>
  <c r="CE53" i="10"/>
  <c r="CE54" i="9" s="1"/>
  <c r="CD53" i="10"/>
  <c r="CD54" i="9" s="1"/>
  <c r="CC53" i="10"/>
  <c r="CC54" i="9" s="1"/>
  <c r="CB53" i="10"/>
  <c r="CB54" i="9" s="1"/>
  <c r="CA53" i="10"/>
  <c r="CA54" i="9" s="1"/>
  <c r="BZ53" i="10"/>
  <c r="BZ54" i="9" s="1"/>
  <c r="BY53" i="10"/>
  <c r="BY54" i="9" s="1"/>
  <c r="BX53" i="10"/>
  <c r="BX54" i="9" s="1"/>
  <c r="BW53" i="10"/>
  <c r="BW54" i="9" s="1"/>
  <c r="BV53" i="10"/>
  <c r="BV54" i="9" s="1"/>
  <c r="BU53" i="10"/>
  <c r="BU54" i="9" s="1"/>
  <c r="BT53" i="10"/>
  <c r="BT54" i="9" s="1"/>
  <c r="BS53" i="10"/>
  <c r="BS54" i="9" s="1"/>
  <c r="BR53" i="10"/>
  <c r="BR54" i="9" s="1"/>
  <c r="BQ53" i="10"/>
  <c r="BQ54" i="9" s="1"/>
  <c r="BP53" i="10"/>
  <c r="BP54" i="9" s="1"/>
  <c r="BO53" i="10"/>
  <c r="BO54" i="9" s="1"/>
  <c r="BN53" i="10"/>
  <c r="BN54" i="9" s="1"/>
  <c r="BM53" i="10"/>
  <c r="BM54" i="9" s="1"/>
  <c r="BL53" i="10"/>
  <c r="BL54" i="9" s="1"/>
  <c r="BK53" i="10"/>
  <c r="BK54" i="9" s="1"/>
  <c r="BJ53" i="10"/>
  <c r="BJ54" i="9" s="1"/>
  <c r="BI53" i="10"/>
  <c r="BI54" i="9" s="1"/>
  <c r="BH53" i="10"/>
  <c r="BH54" i="9" s="1"/>
  <c r="BG53" i="10"/>
  <c r="BG54" i="9" s="1"/>
  <c r="BF53" i="10"/>
  <c r="BF54" i="9" s="1"/>
  <c r="BE53" i="10"/>
  <c r="BE54" i="9" s="1"/>
  <c r="BD53" i="10"/>
  <c r="BD54" i="9" s="1"/>
  <c r="BC53" i="10"/>
  <c r="BC54" i="9" s="1"/>
  <c r="BB53" i="10"/>
  <c r="BB54" i="9" s="1"/>
  <c r="BA53" i="10"/>
  <c r="BA54" i="9" s="1"/>
  <c r="AZ53" i="10"/>
  <c r="AZ54" i="9" s="1"/>
  <c r="AY53" i="10"/>
  <c r="AY54" i="9" s="1"/>
  <c r="AX53" i="10"/>
  <c r="AX54" i="9" s="1"/>
  <c r="AW53" i="10"/>
  <c r="AW54" i="9" s="1"/>
  <c r="AV53" i="10"/>
  <c r="AV54" i="9" s="1"/>
  <c r="AU53" i="10"/>
  <c r="AU54" i="9" s="1"/>
  <c r="AT53" i="10"/>
  <c r="AT54" i="9" s="1"/>
  <c r="AS53" i="10"/>
  <c r="AS54" i="9" s="1"/>
  <c r="AR53" i="10"/>
  <c r="AR54" i="9" s="1"/>
  <c r="AQ53" i="10"/>
  <c r="AQ54" i="9" s="1"/>
  <c r="AP53" i="10"/>
  <c r="AP54" i="9" s="1"/>
  <c r="AO53" i="10"/>
  <c r="AO54" i="9" s="1"/>
  <c r="AN53" i="10"/>
  <c r="AN54" i="9" s="1"/>
  <c r="AM53" i="10"/>
  <c r="AM54" i="9" s="1"/>
  <c r="AL53" i="10"/>
  <c r="AL54" i="9" s="1"/>
  <c r="AK53" i="10"/>
  <c r="AK54" i="9" s="1"/>
  <c r="AJ53" i="10"/>
  <c r="AJ54" i="9" s="1"/>
  <c r="AI53" i="10"/>
  <c r="AI54" i="9" s="1"/>
  <c r="AH53" i="10"/>
  <c r="AH54" i="9" s="1"/>
  <c r="AG53" i="10"/>
  <c r="AG54" i="9" s="1"/>
  <c r="AF53" i="10"/>
  <c r="AF54" i="9" s="1"/>
  <c r="AE53" i="10"/>
  <c r="AE54" i="9" s="1"/>
  <c r="AD53" i="10"/>
  <c r="AD54" i="9" s="1"/>
  <c r="AC53" i="10"/>
  <c r="AC54" i="9" s="1"/>
  <c r="AB53" i="10"/>
  <c r="AB54" i="9" s="1"/>
  <c r="AA53" i="10"/>
  <c r="AA54" i="9" s="1"/>
  <c r="Z53" i="10"/>
  <c r="Z54" i="9" s="1"/>
  <c r="Y53" i="10"/>
  <c r="Y54" i="9" s="1"/>
  <c r="X53" i="10"/>
  <c r="X54" i="9" s="1"/>
  <c r="W53" i="10"/>
  <c r="W54" i="9" s="1"/>
  <c r="V53" i="10"/>
  <c r="V54" i="9" s="1"/>
  <c r="U53" i="10"/>
  <c r="U54" i="9" s="1"/>
  <c r="T53" i="10"/>
  <c r="T54" i="9" s="1"/>
  <c r="S53" i="10"/>
  <c r="S54" i="9" s="1"/>
  <c r="R53" i="10"/>
  <c r="R54" i="9" s="1"/>
  <c r="Q53" i="10"/>
  <c r="Q54" i="9" s="1"/>
  <c r="P53" i="10"/>
  <c r="P54" i="9" s="1"/>
  <c r="O53" i="10"/>
  <c r="O54" i="9" s="1"/>
  <c r="N53" i="10"/>
  <c r="N54" i="9" s="1"/>
  <c r="M53" i="10"/>
  <c r="M54" i="9" s="1"/>
  <c r="L53" i="10"/>
  <c r="L54" i="9" s="1"/>
  <c r="K53" i="10"/>
  <c r="K54" i="9" s="1"/>
  <c r="J53" i="10"/>
  <c r="J54" i="9" s="1"/>
  <c r="I53" i="10"/>
  <c r="I54" i="9" s="1"/>
  <c r="H53" i="10"/>
  <c r="H54" i="9" s="1"/>
  <c r="G53" i="10"/>
  <c r="G54" i="9" s="1"/>
  <c r="F53" i="10"/>
  <c r="F54" i="9" s="1"/>
  <c r="E53" i="10"/>
  <c r="E54" i="9" s="1"/>
  <c r="D53" i="10"/>
  <c r="D54" i="9" s="1"/>
  <c r="C53" i="10"/>
  <c r="C54" i="9" s="1"/>
  <c r="CT52" i="10"/>
  <c r="CT53" i="9" s="1"/>
  <c r="CS52" i="10"/>
  <c r="CS53" i="9" s="1"/>
  <c r="CR52" i="10"/>
  <c r="CR53" i="9" s="1"/>
  <c r="CQ52" i="10"/>
  <c r="CQ53" i="9" s="1"/>
  <c r="CP52" i="10"/>
  <c r="CP53" i="9" s="1"/>
  <c r="CO52" i="10"/>
  <c r="CO53" i="9" s="1"/>
  <c r="CN52" i="10"/>
  <c r="CN53" i="9" s="1"/>
  <c r="CM52" i="10"/>
  <c r="CM53" i="9" s="1"/>
  <c r="CL52" i="10"/>
  <c r="CL53" i="9" s="1"/>
  <c r="CK52" i="10"/>
  <c r="CK53" i="9" s="1"/>
  <c r="CJ52" i="10"/>
  <c r="CJ53" i="9" s="1"/>
  <c r="CI52" i="10"/>
  <c r="CI53" i="9" s="1"/>
  <c r="CH52" i="10"/>
  <c r="CH53" i="9" s="1"/>
  <c r="CG52" i="10"/>
  <c r="CG53" i="9" s="1"/>
  <c r="CF52" i="10"/>
  <c r="CF53" i="9" s="1"/>
  <c r="CE52" i="10"/>
  <c r="CE53" i="9" s="1"/>
  <c r="CD52" i="10"/>
  <c r="CD53" i="9" s="1"/>
  <c r="CC52" i="10"/>
  <c r="CC53" i="9" s="1"/>
  <c r="CB52" i="10"/>
  <c r="CB53" i="9" s="1"/>
  <c r="CA52" i="10"/>
  <c r="CA53" i="9" s="1"/>
  <c r="BZ52" i="10"/>
  <c r="BZ53" i="9" s="1"/>
  <c r="BY52" i="10"/>
  <c r="BY53" i="9" s="1"/>
  <c r="BX52" i="10"/>
  <c r="BX53" i="9" s="1"/>
  <c r="BW52" i="10"/>
  <c r="BW53" i="9" s="1"/>
  <c r="BV52" i="10"/>
  <c r="BV53" i="9" s="1"/>
  <c r="BU52" i="10"/>
  <c r="BU53" i="9" s="1"/>
  <c r="BT52" i="10"/>
  <c r="BT53" i="9" s="1"/>
  <c r="BS52" i="10"/>
  <c r="BS53" i="9" s="1"/>
  <c r="BR52" i="10"/>
  <c r="BR53" i="9" s="1"/>
  <c r="BQ52" i="10"/>
  <c r="BQ53" i="9" s="1"/>
  <c r="BP52" i="10"/>
  <c r="BP53" i="9" s="1"/>
  <c r="BO52" i="10"/>
  <c r="BO53" i="9" s="1"/>
  <c r="BN52" i="10"/>
  <c r="BN53" i="9" s="1"/>
  <c r="BM52" i="10"/>
  <c r="BM53" i="9" s="1"/>
  <c r="BL52" i="10"/>
  <c r="BL53" i="9" s="1"/>
  <c r="BK52" i="10"/>
  <c r="BK53" i="9" s="1"/>
  <c r="BJ52" i="10"/>
  <c r="BJ53" i="9" s="1"/>
  <c r="BI52" i="10"/>
  <c r="BI53" i="9" s="1"/>
  <c r="BH52" i="10"/>
  <c r="BH53" i="9" s="1"/>
  <c r="BG52" i="10"/>
  <c r="BG53" i="9" s="1"/>
  <c r="BF52" i="10"/>
  <c r="BF53" i="9" s="1"/>
  <c r="BE52" i="10"/>
  <c r="BE53" i="9" s="1"/>
  <c r="BD52" i="10"/>
  <c r="BD53" i="9" s="1"/>
  <c r="BC52" i="10"/>
  <c r="BC53" i="9" s="1"/>
  <c r="BB52" i="10"/>
  <c r="BB53" i="9" s="1"/>
  <c r="BA52" i="10"/>
  <c r="BA53" i="9" s="1"/>
  <c r="AZ52" i="10"/>
  <c r="AZ53" i="9" s="1"/>
  <c r="AY52" i="10"/>
  <c r="AY53" i="9" s="1"/>
  <c r="AX52" i="10"/>
  <c r="AX53" i="9" s="1"/>
  <c r="AW52" i="10"/>
  <c r="AW53" i="9" s="1"/>
  <c r="AV52" i="10"/>
  <c r="AV53" i="9" s="1"/>
  <c r="AU52" i="10"/>
  <c r="AU53" i="9" s="1"/>
  <c r="AT52" i="10"/>
  <c r="AT53" i="9" s="1"/>
  <c r="AS52" i="10"/>
  <c r="AS53" i="9" s="1"/>
  <c r="AR52" i="10"/>
  <c r="AR53" i="9" s="1"/>
  <c r="AQ52" i="10"/>
  <c r="AQ53" i="9" s="1"/>
  <c r="AP52" i="10"/>
  <c r="AP53" i="9" s="1"/>
  <c r="AO52" i="10"/>
  <c r="AO53" i="9" s="1"/>
  <c r="AN52" i="10"/>
  <c r="AN53" i="9" s="1"/>
  <c r="AM52" i="10"/>
  <c r="AM53" i="9" s="1"/>
  <c r="AL52" i="10"/>
  <c r="AL53" i="9" s="1"/>
  <c r="AK52" i="10"/>
  <c r="AK53" i="9" s="1"/>
  <c r="AJ52" i="10"/>
  <c r="AJ53" i="9" s="1"/>
  <c r="AI52" i="10"/>
  <c r="AI53" i="9" s="1"/>
  <c r="AH52" i="10"/>
  <c r="AH53" i="9" s="1"/>
  <c r="AG52" i="10"/>
  <c r="AG53" i="9" s="1"/>
  <c r="AF52" i="10"/>
  <c r="AF53" i="9" s="1"/>
  <c r="AE52" i="10"/>
  <c r="AE53" i="9" s="1"/>
  <c r="AD52" i="10"/>
  <c r="AD53" i="9" s="1"/>
  <c r="AC52" i="10"/>
  <c r="AC53" i="9" s="1"/>
  <c r="AB52" i="10"/>
  <c r="AB53" i="9" s="1"/>
  <c r="AA52" i="10"/>
  <c r="AA53" i="9" s="1"/>
  <c r="Z52" i="10"/>
  <c r="Z53" i="9" s="1"/>
  <c r="Y52" i="10"/>
  <c r="Y53" i="9" s="1"/>
  <c r="X52" i="10"/>
  <c r="X53" i="9" s="1"/>
  <c r="W52" i="10"/>
  <c r="W53" i="9" s="1"/>
  <c r="V52" i="10"/>
  <c r="V53" i="9" s="1"/>
  <c r="U52" i="10"/>
  <c r="U53" i="9" s="1"/>
  <c r="T52" i="10"/>
  <c r="T53" i="9" s="1"/>
  <c r="S52" i="10"/>
  <c r="S53" i="9" s="1"/>
  <c r="R52" i="10"/>
  <c r="R53" i="9" s="1"/>
  <c r="Q52" i="10"/>
  <c r="Q53" i="9" s="1"/>
  <c r="P52" i="10"/>
  <c r="P53" i="9" s="1"/>
  <c r="O52" i="10"/>
  <c r="O53" i="9" s="1"/>
  <c r="N52" i="10"/>
  <c r="N53" i="9" s="1"/>
  <c r="M52" i="10"/>
  <c r="M53" i="9" s="1"/>
  <c r="L52" i="10"/>
  <c r="L53" i="9" s="1"/>
  <c r="K52" i="10"/>
  <c r="K53" i="9" s="1"/>
  <c r="J52" i="10"/>
  <c r="J53" i="9" s="1"/>
  <c r="I52" i="10"/>
  <c r="I53" i="9" s="1"/>
  <c r="H52" i="10"/>
  <c r="H53" i="9" s="1"/>
  <c r="G52" i="10"/>
  <c r="G53" i="9" s="1"/>
  <c r="F52" i="10"/>
  <c r="F53" i="9" s="1"/>
  <c r="E52" i="10"/>
  <c r="E53" i="9" s="1"/>
  <c r="D52" i="10"/>
  <c r="D53" i="9" s="1"/>
  <c r="C52" i="10"/>
  <c r="C53" i="9" s="1"/>
  <c r="CT51" i="10"/>
  <c r="CT52" i="9" s="1"/>
  <c r="CS51" i="10"/>
  <c r="CS52" i="9" s="1"/>
  <c r="CR51" i="10"/>
  <c r="CR52" i="9" s="1"/>
  <c r="CQ51" i="10"/>
  <c r="CQ52" i="9" s="1"/>
  <c r="CP51" i="10"/>
  <c r="CP52" i="9" s="1"/>
  <c r="CO51" i="10"/>
  <c r="CO52" i="9" s="1"/>
  <c r="CN51" i="10"/>
  <c r="CN52" i="9" s="1"/>
  <c r="CM51" i="10"/>
  <c r="CM52" i="9" s="1"/>
  <c r="CL51" i="10"/>
  <c r="CL52" i="9" s="1"/>
  <c r="CK51" i="10"/>
  <c r="CK52" i="9" s="1"/>
  <c r="CJ51" i="10"/>
  <c r="CJ52" i="9" s="1"/>
  <c r="CI51" i="10"/>
  <c r="CI52" i="9" s="1"/>
  <c r="CH51" i="10"/>
  <c r="CH52" i="9" s="1"/>
  <c r="CG51" i="10"/>
  <c r="CG52" i="9" s="1"/>
  <c r="CF51" i="10"/>
  <c r="CF52" i="9" s="1"/>
  <c r="CE51" i="10"/>
  <c r="CE52" i="9" s="1"/>
  <c r="CD51" i="10"/>
  <c r="CD52" i="9" s="1"/>
  <c r="CC51" i="10"/>
  <c r="CC52" i="9" s="1"/>
  <c r="CB51" i="10"/>
  <c r="CB52" i="9" s="1"/>
  <c r="CA51" i="10"/>
  <c r="CA52" i="9" s="1"/>
  <c r="BZ51" i="10"/>
  <c r="BZ52" i="9" s="1"/>
  <c r="BY51" i="10"/>
  <c r="BY52" i="9" s="1"/>
  <c r="BX51" i="10"/>
  <c r="BX52" i="9" s="1"/>
  <c r="BW51" i="10"/>
  <c r="BW52" i="9" s="1"/>
  <c r="BV51" i="10"/>
  <c r="BV52" i="9" s="1"/>
  <c r="BU51" i="10"/>
  <c r="BU52" i="9" s="1"/>
  <c r="BT51" i="10"/>
  <c r="BT52" i="9" s="1"/>
  <c r="BS51" i="10"/>
  <c r="BS52" i="9" s="1"/>
  <c r="BR51" i="10"/>
  <c r="BR52" i="9" s="1"/>
  <c r="BQ51" i="10"/>
  <c r="BQ52" i="9" s="1"/>
  <c r="BP51" i="10"/>
  <c r="BP52" i="9" s="1"/>
  <c r="BO51" i="10"/>
  <c r="BO52" i="9" s="1"/>
  <c r="BN51" i="10"/>
  <c r="BN52" i="9" s="1"/>
  <c r="BM51" i="10"/>
  <c r="BM52" i="9" s="1"/>
  <c r="BL51" i="10"/>
  <c r="BL52" i="9" s="1"/>
  <c r="BK51" i="10"/>
  <c r="BK52" i="9" s="1"/>
  <c r="BJ51" i="10"/>
  <c r="BJ52" i="9" s="1"/>
  <c r="BI51" i="10"/>
  <c r="BI52" i="9" s="1"/>
  <c r="BH51" i="10"/>
  <c r="BH52" i="9" s="1"/>
  <c r="BG51" i="10"/>
  <c r="BG52" i="9" s="1"/>
  <c r="BF51" i="10"/>
  <c r="BF52" i="9" s="1"/>
  <c r="BE51" i="10"/>
  <c r="BE52" i="9" s="1"/>
  <c r="BD51" i="10"/>
  <c r="BD52" i="9" s="1"/>
  <c r="BC51" i="10"/>
  <c r="BC52" i="9" s="1"/>
  <c r="BB51" i="10"/>
  <c r="BB52" i="9" s="1"/>
  <c r="BA51" i="10"/>
  <c r="BA52" i="9" s="1"/>
  <c r="AZ51" i="10"/>
  <c r="AZ52" i="9" s="1"/>
  <c r="AY51" i="10"/>
  <c r="AY52" i="9" s="1"/>
  <c r="AX51" i="10"/>
  <c r="AX52" i="9" s="1"/>
  <c r="AW51" i="10"/>
  <c r="AW52" i="9" s="1"/>
  <c r="AV51" i="10"/>
  <c r="AV52" i="9" s="1"/>
  <c r="AU51" i="10"/>
  <c r="AU52" i="9" s="1"/>
  <c r="AT51" i="10"/>
  <c r="AT52" i="9" s="1"/>
  <c r="AS51" i="10"/>
  <c r="AS52" i="9" s="1"/>
  <c r="AR51" i="10"/>
  <c r="AR52" i="9" s="1"/>
  <c r="AQ51" i="10"/>
  <c r="AQ52" i="9" s="1"/>
  <c r="AP51" i="10"/>
  <c r="AP52" i="9" s="1"/>
  <c r="AO51" i="10"/>
  <c r="AO52" i="9" s="1"/>
  <c r="AN51" i="10"/>
  <c r="AN52" i="9" s="1"/>
  <c r="AM51" i="10"/>
  <c r="AM52" i="9" s="1"/>
  <c r="AL51" i="10"/>
  <c r="AL52" i="9" s="1"/>
  <c r="AK51" i="10"/>
  <c r="AK52" i="9" s="1"/>
  <c r="AJ51" i="10"/>
  <c r="AJ52" i="9" s="1"/>
  <c r="AI51" i="10"/>
  <c r="AI52" i="9" s="1"/>
  <c r="AH51" i="10"/>
  <c r="AH52" i="9" s="1"/>
  <c r="AG51" i="10"/>
  <c r="AG52" i="9" s="1"/>
  <c r="AF51" i="10"/>
  <c r="AF52" i="9" s="1"/>
  <c r="AE51" i="10"/>
  <c r="AE52" i="9" s="1"/>
  <c r="AD51" i="10"/>
  <c r="AD52" i="9" s="1"/>
  <c r="AC51" i="10"/>
  <c r="AC52" i="9" s="1"/>
  <c r="AB51" i="10"/>
  <c r="AB52" i="9" s="1"/>
  <c r="AA51" i="10"/>
  <c r="AA52" i="9" s="1"/>
  <c r="Z51" i="10"/>
  <c r="Z52" i="9" s="1"/>
  <c r="Y51" i="10"/>
  <c r="Y52" i="9" s="1"/>
  <c r="X51" i="10"/>
  <c r="X52" i="9" s="1"/>
  <c r="W51" i="10"/>
  <c r="W52" i="9" s="1"/>
  <c r="V51" i="10"/>
  <c r="V52" i="9" s="1"/>
  <c r="U51" i="10"/>
  <c r="U52" i="9" s="1"/>
  <c r="T51" i="10"/>
  <c r="T52" i="9" s="1"/>
  <c r="S51" i="10"/>
  <c r="S52" i="9" s="1"/>
  <c r="R51" i="10"/>
  <c r="R52" i="9" s="1"/>
  <c r="Q51" i="10"/>
  <c r="Q52" i="9" s="1"/>
  <c r="P51" i="10"/>
  <c r="P52" i="9" s="1"/>
  <c r="O51" i="10"/>
  <c r="O52" i="9" s="1"/>
  <c r="N51" i="10"/>
  <c r="N52" i="9" s="1"/>
  <c r="M51" i="10"/>
  <c r="M52" i="9" s="1"/>
  <c r="L51" i="10"/>
  <c r="L52" i="9" s="1"/>
  <c r="K51" i="10"/>
  <c r="K52" i="9" s="1"/>
  <c r="J51" i="10"/>
  <c r="J52" i="9" s="1"/>
  <c r="I51" i="10"/>
  <c r="I52" i="9" s="1"/>
  <c r="H51" i="10"/>
  <c r="H52" i="9" s="1"/>
  <c r="G51" i="10"/>
  <c r="G52" i="9" s="1"/>
  <c r="F51" i="10"/>
  <c r="F52" i="9" s="1"/>
  <c r="E51" i="10"/>
  <c r="E52" i="9" s="1"/>
  <c r="D51" i="10"/>
  <c r="D52" i="9" s="1"/>
  <c r="C51" i="10"/>
  <c r="C52" i="9" s="1"/>
  <c r="CT50" i="10"/>
  <c r="CT51" i="9" s="1"/>
  <c r="CS50" i="10"/>
  <c r="CS51" i="9" s="1"/>
  <c r="CR50" i="10"/>
  <c r="CR51" i="9" s="1"/>
  <c r="CQ50" i="10"/>
  <c r="CQ51" i="9" s="1"/>
  <c r="CP50" i="10"/>
  <c r="CP51" i="9" s="1"/>
  <c r="CO50" i="10"/>
  <c r="CO51" i="9" s="1"/>
  <c r="CN50" i="10"/>
  <c r="CN51" i="9" s="1"/>
  <c r="CM50" i="10"/>
  <c r="CM51" i="9" s="1"/>
  <c r="CL50" i="10"/>
  <c r="CL51" i="9" s="1"/>
  <c r="CK50" i="10"/>
  <c r="CK51" i="9" s="1"/>
  <c r="CJ50" i="10"/>
  <c r="CJ51" i="9" s="1"/>
  <c r="CI50" i="10"/>
  <c r="CI51" i="9" s="1"/>
  <c r="CH50" i="10"/>
  <c r="CH51" i="9" s="1"/>
  <c r="CG50" i="10"/>
  <c r="CG51" i="9" s="1"/>
  <c r="CF50" i="10"/>
  <c r="CF51" i="9" s="1"/>
  <c r="CE50" i="10"/>
  <c r="CE51" i="9" s="1"/>
  <c r="CD50" i="10"/>
  <c r="CD51" i="9" s="1"/>
  <c r="CC50" i="10"/>
  <c r="CC51" i="9" s="1"/>
  <c r="CB50" i="10"/>
  <c r="CB51" i="9" s="1"/>
  <c r="CA50" i="10"/>
  <c r="CA51" i="9" s="1"/>
  <c r="BZ50" i="10"/>
  <c r="BZ51" i="9" s="1"/>
  <c r="BY50" i="10"/>
  <c r="BY51" i="9" s="1"/>
  <c r="BX50" i="10"/>
  <c r="BX51" i="9" s="1"/>
  <c r="BW50" i="10"/>
  <c r="BW51" i="9" s="1"/>
  <c r="BV50" i="10"/>
  <c r="BV51" i="9" s="1"/>
  <c r="BU50" i="10"/>
  <c r="BU51" i="9" s="1"/>
  <c r="BT50" i="10"/>
  <c r="BT51" i="9" s="1"/>
  <c r="BS50" i="10"/>
  <c r="BS51" i="9" s="1"/>
  <c r="BR50" i="10"/>
  <c r="BR51" i="9" s="1"/>
  <c r="BQ50" i="10"/>
  <c r="BQ51" i="9" s="1"/>
  <c r="BP50" i="10"/>
  <c r="BP51" i="9" s="1"/>
  <c r="BO50" i="10"/>
  <c r="BO51" i="9" s="1"/>
  <c r="BN50" i="10"/>
  <c r="BN51" i="9" s="1"/>
  <c r="BM50" i="10"/>
  <c r="BM51" i="9" s="1"/>
  <c r="BL50" i="10"/>
  <c r="BL51" i="9" s="1"/>
  <c r="BK50" i="10"/>
  <c r="BK51" i="9" s="1"/>
  <c r="BJ50" i="10"/>
  <c r="BJ51" i="9" s="1"/>
  <c r="BI50" i="10"/>
  <c r="BI51" i="9" s="1"/>
  <c r="BH50" i="10"/>
  <c r="BH51" i="9" s="1"/>
  <c r="BG50" i="10"/>
  <c r="BG51" i="9" s="1"/>
  <c r="BF50" i="10"/>
  <c r="BF51" i="9" s="1"/>
  <c r="BE50" i="10"/>
  <c r="BE51" i="9" s="1"/>
  <c r="BD50" i="10"/>
  <c r="BD51" i="9" s="1"/>
  <c r="BC50" i="10"/>
  <c r="BC51" i="9" s="1"/>
  <c r="BB50" i="10"/>
  <c r="BB51" i="9" s="1"/>
  <c r="BA50" i="10"/>
  <c r="BA51" i="9" s="1"/>
  <c r="AZ50" i="10"/>
  <c r="AZ51" i="9" s="1"/>
  <c r="AY50" i="10"/>
  <c r="AY51" i="9" s="1"/>
  <c r="AX50" i="10"/>
  <c r="AX51" i="9" s="1"/>
  <c r="AW50" i="10"/>
  <c r="AW51" i="9" s="1"/>
  <c r="AV50" i="10"/>
  <c r="AV51" i="9" s="1"/>
  <c r="AU50" i="10"/>
  <c r="AU51" i="9" s="1"/>
  <c r="AT50" i="10"/>
  <c r="AT51" i="9" s="1"/>
  <c r="AS50" i="10"/>
  <c r="AS51" i="9" s="1"/>
  <c r="AR50" i="10"/>
  <c r="AR51" i="9" s="1"/>
  <c r="AQ50" i="10"/>
  <c r="AQ51" i="9" s="1"/>
  <c r="AP50" i="10"/>
  <c r="AP51" i="9" s="1"/>
  <c r="AO50" i="10"/>
  <c r="AO51" i="9" s="1"/>
  <c r="AN50" i="10"/>
  <c r="AN51" i="9" s="1"/>
  <c r="AM50" i="10"/>
  <c r="AM51" i="9" s="1"/>
  <c r="AL50" i="10"/>
  <c r="AL51" i="9" s="1"/>
  <c r="AK50" i="10"/>
  <c r="AK51" i="9" s="1"/>
  <c r="AJ50" i="10"/>
  <c r="AJ51" i="9" s="1"/>
  <c r="AI50" i="10"/>
  <c r="AI51" i="9" s="1"/>
  <c r="AH50" i="10"/>
  <c r="AH51" i="9" s="1"/>
  <c r="AG50" i="10"/>
  <c r="AG51" i="9" s="1"/>
  <c r="AF50" i="10"/>
  <c r="AF51" i="9" s="1"/>
  <c r="AE50" i="10"/>
  <c r="AE51" i="9" s="1"/>
  <c r="AD50" i="10"/>
  <c r="AD51" i="9" s="1"/>
  <c r="AC50" i="10"/>
  <c r="AC51" i="9" s="1"/>
  <c r="AB50" i="10"/>
  <c r="AB51" i="9" s="1"/>
  <c r="AA50" i="10"/>
  <c r="AA51" i="9" s="1"/>
  <c r="Z50" i="10"/>
  <c r="Z51" i="9" s="1"/>
  <c r="Y50" i="10"/>
  <c r="Y51" i="9" s="1"/>
  <c r="X50" i="10"/>
  <c r="X51" i="9" s="1"/>
  <c r="W50" i="10"/>
  <c r="W51" i="9" s="1"/>
  <c r="V50" i="10"/>
  <c r="V51" i="9" s="1"/>
  <c r="U50" i="10"/>
  <c r="U51" i="9" s="1"/>
  <c r="T50" i="10"/>
  <c r="T51" i="9" s="1"/>
  <c r="S50" i="10"/>
  <c r="S51" i="9" s="1"/>
  <c r="R50" i="10"/>
  <c r="R51" i="9" s="1"/>
  <c r="Q50" i="10"/>
  <c r="Q51" i="9" s="1"/>
  <c r="P50" i="10"/>
  <c r="P51" i="9" s="1"/>
  <c r="O50" i="10"/>
  <c r="O51" i="9" s="1"/>
  <c r="N50" i="10"/>
  <c r="N51" i="9" s="1"/>
  <c r="M50" i="10"/>
  <c r="M51" i="9" s="1"/>
  <c r="L50" i="10"/>
  <c r="L51" i="9" s="1"/>
  <c r="K50" i="10"/>
  <c r="K51" i="9" s="1"/>
  <c r="J50" i="10"/>
  <c r="J51" i="9" s="1"/>
  <c r="I50" i="10"/>
  <c r="I51" i="9" s="1"/>
  <c r="H50" i="10"/>
  <c r="H51" i="9" s="1"/>
  <c r="G50" i="10"/>
  <c r="G51" i="9" s="1"/>
  <c r="F50" i="10"/>
  <c r="F51" i="9" s="1"/>
  <c r="E50" i="10"/>
  <c r="E51" i="9" s="1"/>
  <c r="D50" i="10"/>
  <c r="D51" i="9" s="1"/>
  <c r="C50" i="10"/>
  <c r="C51" i="9" s="1"/>
  <c r="CT49" i="10"/>
  <c r="CT50" i="9" s="1"/>
  <c r="CS49" i="10"/>
  <c r="CS50" i="9" s="1"/>
  <c r="CR49" i="10"/>
  <c r="CR50" i="9" s="1"/>
  <c r="CQ49" i="10"/>
  <c r="CQ50" i="9" s="1"/>
  <c r="CP49" i="10"/>
  <c r="CP50" i="9" s="1"/>
  <c r="CO49" i="10"/>
  <c r="CO50" i="9" s="1"/>
  <c r="CN49" i="10"/>
  <c r="CN50" i="9" s="1"/>
  <c r="CM49" i="10"/>
  <c r="CM50" i="9" s="1"/>
  <c r="CL49" i="10"/>
  <c r="CL50" i="9" s="1"/>
  <c r="CK49" i="10"/>
  <c r="CK50" i="9" s="1"/>
  <c r="CJ49" i="10"/>
  <c r="CJ50" i="9" s="1"/>
  <c r="CI49" i="10"/>
  <c r="CI50" i="9" s="1"/>
  <c r="CH49" i="10"/>
  <c r="CH50" i="9" s="1"/>
  <c r="CG49" i="10"/>
  <c r="CG50" i="9" s="1"/>
  <c r="CF49" i="10"/>
  <c r="CF50" i="9" s="1"/>
  <c r="CE49" i="10"/>
  <c r="CE50" i="9" s="1"/>
  <c r="CD49" i="10"/>
  <c r="CD50" i="9" s="1"/>
  <c r="CC49" i="10"/>
  <c r="CC50" i="9" s="1"/>
  <c r="CB49" i="10"/>
  <c r="CB50" i="9" s="1"/>
  <c r="CA49" i="10"/>
  <c r="CA50" i="9" s="1"/>
  <c r="BZ49" i="10"/>
  <c r="BZ50" i="9" s="1"/>
  <c r="BY49" i="10"/>
  <c r="BY50" i="9" s="1"/>
  <c r="BX49" i="10"/>
  <c r="BX50" i="9" s="1"/>
  <c r="BW49" i="10"/>
  <c r="BW50" i="9" s="1"/>
  <c r="BV49" i="10"/>
  <c r="BV50" i="9" s="1"/>
  <c r="BU49" i="10"/>
  <c r="BU50" i="9" s="1"/>
  <c r="BT49" i="10"/>
  <c r="BT50" i="9" s="1"/>
  <c r="BS49" i="10"/>
  <c r="BS50" i="9" s="1"/>
  <c r="BR49" i="10"/>
  <c r="BR50" i="9" s="1"/>
  <c r="BQ49" i="10"/>
  <c r="BQ50" i="9" s="1"/>
  <c r="BP49" i="10"/>
  <c r="BP50" i="9" s="1"/>
  <c r="BO49" i="10"/>
  <c r="BO50" i="9" s="1"/>
  <c r="BN49" i="10"/>
  <c r="BN50" i="9" s="1"/>
  <c r="BM49" i="10"/>
  <c r="BM50" i="9" s="1"/>
  <c r="BL49" i="10"/>
  <c r="BL50" i="9" s="1"/>
  <c r="BK49" i="10"/>
  <c r="BK50" i="9" s="1"/>
  <c r="BJ49" i="10"/>
  <c r="BJ50" i="9" s="1"/>
  <c r="BI49" i="10"/>
  <c r="BI50" i="9" s="1"/>
  <c r="BH49" i="10"/>
  <c r="BH50" i="9" s="1"/>
  <c r="BG49" i="10"/>
  <c r="BG50" i="9" s="1"/>
  <c r="BF49" i="10"/>
  <c r="BF50" i="9" s="1"/>
  <c r="BE49" i="10"/>
  <c r="BE50" i="9" s="1"/>
  <c r="BD49" i="10"/>
  <c r="BD50" i="9" s="1"/>
  <c r="BC49" i="10"/>
  <c r="BC50" i="9" s="1"/>
  <c r="BB49" i="10"/>
  <c r="BB50" i="9" s="1"/>
  <c r="BA49" i="10"/>
  <c r="BA50" i="9" s="1"/>
  <c r="AZ49" i="10"/>
  <c r="AZ50" i="9" s="1"/>
  <c r="AY49" i="10"/>
  <c r="AY50" i="9" s="1"/>
  <c r="AX49" i="10"/>
  <c r="AX50" i="9" s="1"/>
  <c r="AW49" i="10"/>
  <c r="AW50" i="9" s="1"/>
  <c r="AV49" i="10"/>
  <c r="AV50" i="9" s="1"/>
  <c r="AU49" i="10"/>
  <c r="AU50" i="9" s="1"/>
  <c r="AT49" i="10"/>
  <c r="AT50" i="9" s="1"/>
  <c r="AS49" i="10"/>
  <c r="AS50" i="9" s="1"/>
  <c r="AR49" i="10"/>
  <c r="AR50" i="9" s="1"/>
  <c r="AQ49" i="10"/>
  <c r="AQ50" i="9" s="1"/>
  <c r="AP49" i="10"/>
  <c r="AP50" i="9" s="1"/>
  <c r="AO49" i="10"/>
  <c r="AO50" i="9" s="1"/>
  <c r="AN49" i="10"/>
  <c r="AN50" i="9" s="1"/>
  <c r="AM49" i="10"/>
  <c r="AM50" i="9" s="1"/>
  <c r="AL49" i="10"/>
  <c r="AL50" i="9" s="1"/>
  <c r="AK49" i="10"/>
  <c r="AK50" i="9" s="1"/>
  <c r="AJ49" i="10"/>
  <c r="AJ50" i="9" s="1"/>
  <c r="AI49" i="10"/>
  <c r="AI50" i="9" s="1"/>
  <c r="AH49" i="10"/>
  <c r="AH50" i="9" s="1"/>
  <c r="AG49" i="10"/>
  <c r="AG50" i="9" s="1"/>
  <c r="AF49" i="10"/>
  <c r="AF50" i="9" s="1"/>
  <c r="AE49" i="10"/>
  <c r="AE50" i="9" s="1"/>
  <c r="AD49" i="10"/>
  <c r="AD50" i="9" s="1"/>
  <c r="AC49" i="10"/>
  <c r="AC50" i="9" s="1"/>
  <c r="AB49" i="10"/>
  <c r="AB50" i="9" s="1"/>
  <c r="AA49" i="10"/>
  <c r="AA50" i="9" s="1"/>
  <c r="Z49" i="10"/>
  <c r="Z50" i="9" s="1"/>
  <c r="Y49" i="10"/>
  <c r="Y50" i="9" s="1"/>
  <c r="X49" i="10"/>
  <c r="X50" i="9" s="1"/>
  <c r="W49" i="10"/>
  <c r="W50" i="9" s="1"/>
  <c r="V49" i="10"/>
  <c r="V50" i="9" s="1"/>
  <c r="U49" i="10"/>
  <c r="U50" i="9" s="1"/>
  <c r="T49" i="10"/>
  <c r="T50" i="9" s="1"/>
  <c r="S49" i="10"/>
  <c r="S50" i="9" s="1"/>
  <c r="R49" i="10"/>
  <c r="R50" i="9" s="1"/>
  <c r="Q49" i="10"/>
  <c r="Q50" i="9" s="1"/>
  <c r="P49" i="10"/>
  <c r="P50" i="9" s="1"/>
  <c r="O49" i="10"/>
  <c r="O50" i="9" s="1"/>
  <c r="N49" i="10"/>
  <c r="N50" i="9" s="1"/>
  <c r="M49" i="10"/>
  <c r="M50" i="9" s="1"/>
  <c r="L49" i="10"/>
  <c r="L50" i="9" s="1"/>
  <c r="K49" i="10"/>
  <c r="K50" i="9" s="1"/>
  <c r="J49" i="10"/>
  <c r="J50" i="9" s="1"/>
  <c r="I49" i="10"/>
  <c r="I50" i="9" s="1"/>
  <c r="H49" i="10"/>
  <c r="H50" i="9" s="1"/>
  <c r="G49" i="10"/>
  <c r="G50" i="9" s="1"/>
  <c r="F49" i="10"/>
  <c r="F50" i="9" s="1"/>
  <c r="E49" i="10"/>
  <c r="E50" i="9" s="1"/>
  <c r="D49" i="10"/>
  <c r="D50" i="9" s="1"/>
  <c r="C49" i="10"/>
  <c r="C50" i="9" s="1"/>
  <c r="CT48" i="10"/>
  <c r="CT49" i="9" s="1"/>
  <c r="CS48" i="10"/>
  <c r="CS49" i="9" s="1"/>
  <c r="CR48" i="10"/>
  <c r="CR49" i="9" s="1"/>
  <c r="CQ48" i="10"/>
  <c r="CQ49" i="9" s="1"/>
  <c r="CP48" i="10"/>
  <c r="CP49" i="9" s="1"/>
  <c r="CO48" i="10"/>
  <c r="CO49" i="9" s="1"/>
  <c r="CN48" i="10"/>
  <c r="CN49" i="9" s="1"/>
  <c r="CM48" i="10"/>
  <c r="CM49" i="9" s="1"/>
  <c r="CL48" i="10"/>
  <c r="CL49" i="9" s="1"/>
  <c r="CK48" i="10"/>
  <c r="CK49" i="9" s="1"/>
  <c r="CJ48" i="10"/>
  <c r="CJ49" i="9" s="1"/>
  <c r="CI48" i="10"/>
  <c r="CI49" i="9" s="1"/>
  <c r="CH48" i="10"/>
  <c r="CH49" i="9" s="1"/>
  <c r="CG48" i="10"/>
  <c r="CG49" i="9" s="1"/>
  <c r="CF48" i="10"/>
  <c r="CF49" i="9" s="1"/>
  <c r="CE48" i="10"/>
  <c r="CE49" i="9" s="1"/>
  <c r="CD48" i="10"/>
  <c r="CD49" i="9" s="1"/>
  <c r="CC48" i="10"/>
  <c r="CC49" i="9" s="1"/>
  <c r="CB48" i="10"/>
  <c r="CB49" i="9" s="1"/>
  <c r="CA48" i="10"/>
  <c r="CA49" i="9" s="1"/>
  <c r="BZ48" i="10"/>
  <c r="BZ49" i="9" s="1"/>
  <c r="BY48" i="10"/>
  <c r="BY49" i="9" s="1"/>
  <c r="BX48" i="10"/>
  <c r="BX49" i="9" s="1"/>
  <c r="BW48" i="10"/>
  <c r="BW49" i="9" s="1"/>
  <c r="BV48" i="10"/>
  <c r="BV49" i="9" s="1"/>
  <c r="BU48" i="10"/>
  <c r="BU49" i="9" s="1"/>
  <c r="BT48" i="10"/>
  <c r="BT49" i="9" s="1"/>
  <c r="BS48" i="10"/>
  <c r="BS49" i="9" s="1"/>
  <c r="BR48" i="10"/>
  <c r="BR49" i="9" s="1"/>
  <c r="BQ48" i="10"/>
  <c r="BQ49" i="9" s="1"/>
  <c r="BP48" i="10"/>
  <c r="BP49" i="9" s="1"/>
  <c r="BO48" i="10"/>
  <c r="BO49" i="9" s="1"/>
  <c r="BN48" i="10"/>
  <c r="BN49" i="9" s="1"/>
  <c r="BM48" i="10"/>
  <c r="BM49" i="9" s="1"/>
  <c r="BL48" i="10"/>
  <c r="BL49" i="9" s="1"/>
  <c r="BK48" i="10"/>
  <c r="BK49" i="9" s="1"/>
  <c r="BJ48" i="10"/>
  <c r="BJ49" i="9" s="1"/>
  <c r="BI48" i="10"/>
  <c r="BI49" i="9" s="1"/>
  <c r="BH48" i="10"/>
  <c r="BH49" i="9" s="1"/>
  <c r="BG48" i="10"/>
  <c r="BG49" i="9" s="1"/>
  <c r="BF48" i="10"/>
  <c r="BF49" i="9" s="1"/>
  <c r="BE48" i="10"/>
  <c r="BE49" i="9" s="1"/>
  <c r="BD48" i="10"/>
  <c r="BD49" i="9" s="1"/>
  <c r="BC48" i="10"/>
  <c r="BC49" i="9" s="1"/>
  <c r="BB48" i="10"/>
  <c r="BB49" i="9" s="1"/>
  <c r="BA48" i="10"/>
  <c r="BA49" i="9" s="1"/>
  <c r="AZ48" i="10"/>
  <c r="AZ49" i="9" s="1"/>
  <c r="AY48" i="10"/>
  <c r="AY49" i="9" s="1"/>
  <c r="AX48" i="10"/>
  <c r="AX49" i="9" s="1"/>
  <c r="AW48" i="10"/>
  <c r="AW49" i="9" s="1"/>
  <c r="AV48" i="10"/>
  <c r="AV49" i="9" s="1"/>
  <c r="AU48" i="10"/>
  <c r="AU49" i="9" s="1"/>
  <c r="AT48" i="10"/>
  <c r="AT49" i="9" s="1"/>
  <c r="AS48" i="10"/>
  <c r="AS49" i="9" s="1"/>
  <c r="AR48" i="10"/>
  <c r="AR49" i="9" s="1"/>
  <c r="AQ48" i="10"/>
  <c r="AQ49" i="9" s="1"/>
  <c r="AP48" i="10"/>
  <c r="AP49" i="9" s="1"/>
  <c r="AO48" i="10"/>
  <c r="AO49" i="9" s="1"/>
  <c r="AN48" i="10"/>
  <c r="AN49" i="9" s="1"/>
  <c r="AM48" i="10"/>
  <c r="AM49" i="9" s="1"/>
  <c r="AL48" i="10"/>
  <c r="AL49" i="9" s="1"/>
  <c r="AK48" i="10"/>
  <c r="AK49" i="9" s="1"/>
  <c r="AJ48" i="10"/>
  <c r="AJ49" i="9" s="1"/>
  <c r="AI48" i="10"/>
  <c r="AI49" i="9" s="1"/>
  <c r="AH48" i="10"/>
  <c r="AH49" i="9" s="1"/>
  <c r="AG48" i="10"/>
  <c r="AG49" i="9" s="1"/>
  <c r="AF48" i="10"/>
  <c r="AF49" i="9" s="1"/>
  <c r="AE48" i="10"/>
  <c r="AE49" i="9" s="1"/>
  <c r="AD48" i="10"/>
  <c r="AD49" i="9" s="1"/>
  <c r="AC48" i="10"/>
  <c r="AC49" i="9" s="1"/>
  <c r="AB48" i="10"/>
  <c r="AB49" i="9" s="1"/>
  <c r="AA48" i="10"/>
  <c r="AA49" i="9" s="1"/>
  <c r="Z48" i="10"/>
  <c r="Z49" i="9" s="1"/>
  <c r="Y48" i="10"/>
  <c r="Y49" i="9" s="1"/>
  <c r="X48" i="10"/>
  <c r="X49" i="9" s="1"/>
  <c r="W48" i="10"/>
  <c r="W49" i="9" s="1"/>
  <c r="V48" i="10"/>
  <c r="V49" i="9" s="1"/>
  <c r="U48" i="10"/>
  <c r="U49" i="9" s="1"/>
  <c r="T48" i="10"/>
  <c r="T49" i="9" s="1"/>
  <c r="S48" i="10"/>
  <c r="S49" i="9" s="1"/>
  <c r="R48" i="10"/>
  <c r="R49" i="9" s="1"/>
  <c r="Q48" i="10"/>
  <c r="Q49" i="9" s="1"/>
  <c r="P48" i="10"/>
  <c r="P49" i="9" s="1"/>
  <c r="O48" i="10"/>
  <c r="O49" i="9" s="1"/>
  <c r="N48" i="10"/>
  <c r="N49" i="9" s="1"/>
  <c r="M48" i="10"/>
  <c r="M49" i="9" s="1"/>
  <c r="L48" i="10"/>
  <c r="L49" i="9" s="1"/>
  <c r="K48" i="10"/>
  <c r="K49" i="9" s="1"/>
  <c r="J48" i="10"/>
  <c r="J49" i="9" s="1"/>
  <c r="I48" i="10"/>
  <c r="I49" i="9" s="1"/>
  <c r="H48" i="10"/>
  <c r="H49" i="9" s="1"/>
  <c r="G48" i="10"/>
  <c r="G49" i="9" s="1"/>
  <c r="F48" i="10"/>
  <c r="F49" i="9" s="1"/>
  <c r="E48" i="10"/>
  <c r="E49" i="9" s="1"/>
  <c r="D48" i="10"/>
  <c r="D49" i="9" s="1"/>
  <c r="C48" i="10"/>
  <c r="C49" i="9" s="1"/>
  <c r="CT47" i="10"/>
  <c r="CT48" i="9" s="1"/>
  <c r="CS47" i="10"/>
  <c r="CS48" i="9" s="1"/>
  <c r="CR47" i="10"/>
  <c r="CR48" i="9" s="1"/>
  <c r="CQ47" i="10"/>
  <c r="CQ48" i="9" s="1"/>
  <c r="CP47" i="10"/>
  <c r="CP48" i="9" s="1"/>
  <c r="CO47" i="10"/>
  <c r="CO48" i="9" s="1"/>
  <c r="CN47" i="10"/>
  <c r="CN48" i="9" s="1"/>
  <c r="CM47" i="10"/>
  <c r="CM48" i="9" s="1"/>
  <c r="CL47" i="10"/>
  <c r="CL48" i="9" s="1"/>
  <c r="CK47" i="10"/>
  <c r="CK48" i="9" s="1"/>
  <c r="CJ47" i="10"/>
  <c r="CJ48" i="9" s="1"/>
  <c r="CI47" i="10"/>
  <c r="CI48" i="9" s="1"/>
  <c r="CH47" i="10"/>
  <c r="CH48" i="9" s="1"/>
  <c r="CG47" i="10"/>
  <c r="CG48" i="9" s="1"/>
  <c r="CF47" i="10"/>
  <c r="CF48" i="9" s="1"/>
  <c r="CE47" i="10"/>
  <c r="CE48" i="9" s="1"/>
  <c r="CD47" i="10"/>
  <c r="CD48" i="9" s="1"/>
  <c r="CC47" i="10"/>
  <c r="CC48" i="9" s="1"/>
  <c r="CB47" i="10"/>
  <c r="CB48" i="9" s="1"/>
  <c r="CA47" i="10"/>
  <c r="CA48" i="9" s="1"/>
  <c r="BZ47" i="10"/>
  <c r="BZ48" i="9" s="1"/>
  <c r="BY47" i="10"/>
  <c r="BY48" i="9" s="1"/>
  <c r="BX47" i="10"/>
  <c r="BX48" i="9" s="1"/>
  <c r="BW47" i="10"/>
  <c r="BW48" i="9" s="1"/>
  <c r="BV47" i="10"/>
  <c r="BV48" i="9" s="1"/>
  <c r="BU47" i="10"/>
  <c r="BU48" i="9" s="1"/>
  <c r="BT47" i="10"/>
  <c r="BT48" i="9" s="1"/>
  <c r="BS47" i="10"/>
  <c r="BS48" i="9" s="1"/>
  <c r="BR47" i="10"/>
  <c r="BR48" i="9" s="1"/>
  <c r="BQ47" i="10"/>
  <c r="BQ48" i="9" s="1"/>
  <c r="BP47" i="10"/>
  <c r="BP48" i="9" s="1"/>
  <c r="BO47" i="10"/>
  <c r="BO48" i="9" s="1"/>
  <c r="BN47" i="10"/>
  <c r="BN48" i="9" s="1"/>
  <c r="BM47" i="10"/>
  <c r="BM48" i="9" s="1"/>
  <c r="BL47" i="10"/>
  <c r="BL48" i="9" s="1"/>
  <c r="BK47" i="10"/>
  <c r="BK48" i="9" s="1"/>
  <c r="BJ47" i="10"/>
  <c r="BJ48" i="9" s="1"/>
  <c r="BI47" i="10"/>
  <c r="BI48" i="9" s="1"/>
  <c r="BH47" i="10"/>
  <c r="BH48" i="9" s="1"/>
  <c r="BG47" i="10"/>
  <c r="BG48" i="9" s="1"/>
  <c r="BF47" i="10"/>
  <c r="BF48" i="9" s="1"/>
  <c r="BE47" i="10"/>
  <c r="BE48" i="9" s="1"/>
  <c r="BD47" i="10"/>
  <c r="BD48" i="9" s="1"/>
  <c r="BC47" i="10"/>
  <c r="BC48" i="9" s="1"/>
  <c r="BB47" i="10"/>
  <c r="BB48" i="9" s="1"/>
  <c r="BA47" i="10"/>
  <c r="BA48" i="9" s="1"/>
  <c r="AZ47" i="10"/>
  <c r="AZ48" i="9" s="1"/>
  <c r="AY47" i="10"/>
  <c r="AY48" i="9" s="1"/>
  <c r="AX47" i="10"/>
  <c r="AX48" i="9" s="1"/>
  <c r="AW47" i="10"/>
  <c r="AW48" i="9" s="1"/>
  <c r="AV47" i="10"/>
  <c r="AV48" i="9" s="1"/>
  <c r="AU47" i="10"/>
  <c r="AU48" i="9" s="1"/>
  <c r="AT47" i="10"/>
  <c r="AT48" i="9" s="1"/>
  <c r="AS47" i="10"/>
  <c r="AS48" i="9" s="1"/>
  <c r="AR47" i="10"/>
  <c r="AR48" i="9" s="1"/>
  <c r="AQ47" i="10"/>
  <c r="AQ48" i="9" s="1"/>
  <c r="AP47" i="10"/>
  <c r="AP48" i="9" s="1"/>
  <c r="AO47" i="10"/>
  <c r="AO48" i="9" s="1"/>
  <c r="AN47" i="10"/>
  <c r="AN48" i="9" s="1"/>
  <c r="AM47" i="10"/>
  <c r="AM48" i="9" s="1"/>
  <c r="AL47" i="10"/>
  <c r="AL48" i="9" s="1"/>
  <c r="AK47" i="10"/>
  <c r="AK48" i="9" s="1"/>
  <c r="AJ47" i="10"/>
  <c r="AJ48" i="9" s="1"/>
  <c r="AI47" i="10"/>
  <c r="AI48" i="9" s="1"/>
  <c r="AH47" i="10"/>
  <c r="AH48" i="9" s="1"/>
  <c r="AG47" i="10"/>
  <c r="AG48" i="9" s="1"/>
  <c r="AF47" i="10"/>
  <c r="AF48" i="9" s="1"/>
  <c r="AE47" i="10"/>
  <c r="AE48" i="9" s="1"/>
  <c r="AD47" i="10"/>
  <c r="AD48" i="9" s="1"/>
  <c r="AC47" i="10"/>
  <c r="AC48" i="9" s="1"/>
  <c r="AB47" i="10"/>
  <c r="AB48" i="9" s="1"/>
  <c r="AA47" i="10"/>
  <c r="AA48" i="9" s="1"/>
  <c r="Z47" i="10"/>
  <c r="Z48" i="9" s="1"/>
  <c r="Y47" i="10"/>
  <c r="Y48" i="9" s="1"/>
  <c r="X47" i="10"/>
  <c r="X48" i="9" s="1"/>
  <c r="W47" i="10"/>
  <c r="W48" i="9" s="1"/>
  <c r="V47" i="10"/>
  <c r="V48" i="9" s="1"/>
  <c r="U47" i="10"/>
  <c r="U48" i="9" s="1"/>
  <c r="T47" i="10"/>
  <c r="T48" i="9" s="1"/>
  <c r="S47" i="10"/>
  <c r="S48" i="9" s="1"/>
  <c r="R47" i="10"/>
  <c r="R48" i="9" s="1"/>
  <c r="Q47" i="10"/>
  <c r="Q48" i="9" s="1"/>
  <c r="P47" i="10"/>
  <c r="P48" i="9" s="1"/>
  <c r="O47" i="10"/>
  <c r="O48" i="9" s="1"/>
  <c r="N47" i="10"/>
  <c r="N48" i="9" s="1"/>
  <c r="M47" i="10"/>
  <c r="M48" i="9" s="1"/>
  <c r="L47" i="10"/>
  <c r="L48" i="9" s="1"/>
  <c r="K47" i="10"/>
  <c r="K48" i="9" s="1"/>
  <c r="J47" i="10"/>
  <c r="J48" i="9" s="1"/>
  <c r="I47" i="10"/>
  <c r="I48" i="9" s="1"/>
  <c r="H47" i="10"/>
  <c r="H48" i="9" s="1"/>
  <c r="G47" i="10"/>
  <c r="G48" i="9" s="1"/>
  <c r="F47" i="10"/>
  <c r="F48" i="9" s="1"/>
  <c r="E47" i="10"/>
  <c r="E48" i="9" s="1"/>
  <c r="D47" i="10"/>
  <c r="D48" i="9" s="1"/>
  <c r="C47" i="10"/>
  <c r="C48" i="9" s="1"/>
  <c r="CT46" i="10"/>
  <c r="CT47" i="9" s="1"/>
  <c r="CS46" i="10"/>
  <c r="CS47" i="9" s="1"/>
  <c r="CR46" i="10"/>
  <c r="CR47" i="9" s="1"/>
  <c r="CQ46" i="10"/>
  <c r="CQ47" i="9" s="1"/>
  <c r="CP46" i="10"/>
  <c r="CP47" i="9" s="1"/>
  <c r="CO46" i="10"/>
  <c r="CO47" i="9" s="1"/>
  <c r="CN46" i="10"/>
  <c r="CN47" i="9" s="1"/>
  <c r="CM46" i="10"/>
  <c r="CM47" i="9" s="1"/>
  <c r="CL46" i="10"/>
  <c r="CL47" i="9" s="1"/>
  <c r="CK46" i="10"/>
  <c r="CK47" i="9" s="1"/>
  <c r="CJ46" i="10"/>
  <c r="CJ47" i="9" s="1"/>
  <c r="CI46" i="10"/>
  <c r="CI47" i="9" s="1"/>
  <c r="CH46" i="10"/>
  <c r="CH47" i="9" s="1"/>
  <c r="CG46" i="10"/>
  <c r="CG47" i="9" s="1"/>
  <c r="CF46" i="10"/>
  <c r="CF47" i="9" s="1"/>
  <c r="CE46" i="10"/>
  <c r="CE47" i="9" s="1"/>
  <c r="CD46" i="10"/>
  <c r="CD47" i="9" s="1"/>
  <c r="CC46" i="10"/>
  <c r="CC47" i="9" s="1"/>
  <c r="CB46" i="10"/>
  <c r="CB47" i="9" s="1"/>
  <c r="CA46" i="10"/>
  <c r="CA47" i="9" s="1"/>
  <c r="BZ46" i="10"/>
  <c r="BZ47" i="9" s="1"/>
  <c r="BY46" i="10"/>
  <c r="BY47" i="9" s="1"/>
  <c r="BX46" i="10"/>
  <c r="BX47" i="9" s="1"/>
  <c r="BW46" i="10"/>
  <c r="BW47" i="9" s="1"/>
  <c r="BV46" i="10"/>
  <c r="BV47" i="9" s="1"/>
  <c r="BU46" i="10"/>
  <c r="BU47" i="9" s="1"/>
  <c r="BT46" i="10"/>
  <c r="BT47" i="9" s="1"/>
  <c r="BS46" i="10"/>
  <c r="BS47" i="9" s="1"/>
  <c r="BR46" i="10"/>
  <c r="BR47" i="9" s="1"/>
  <c r="BQ46" i="10"/>
  <c r="BQ47" i="9" s="1"/>
  <c r="BP46" i="10"/>
  <c r="BP47" i="9" s="1"/>
  <c r="BO46" i="10"/>
  <c r="BO47" i="9" s="1"/>
  <c r="BN46" i="10"/>
  <c r="BN47" i="9" s="1"/>
  <c r="BM46" i="10"/>
  <c r="BM47" i="9" s="1"/>
  <c r="BL46" i="10"/>
  <c r="BL47" i="9" s="1"/>
  <c r="BK46" i="10"/>
  <c r="BK47" i="9" s="1"/>
  <c r="BJ46" i="10"/>
  <c r="BJ47" i="9" s="1"/>
  <c r="BI46" i="10"/>
  <c r="BI47" i="9" s="1"/>
  <c r="BH46" i="10"/>
  <c r="BH47" i="9" s="1"/>
  <c r="BG46" i="10"/>
  <c r="BG47" i="9" s="1"/>
  <c r="BF46" i="10"/>
  <c r="BF47" i="9" s="1"/>
  <c r="BE46" i="10"/>
  <c r="BE47" i="9" s="1"/>
  <c r="BD46" i="10"/>
  <c r="BD47" i="9" s="1"/>
  <c r="BC46" i="10"/>
  <c r="BC47" i="9" s="1"/>
  <c r="BB46" i="10"/>
  <c r="BB47" i="9" s="1"/>
  <c r="BA46" i="10"/>
  <c r="BA47" i="9" s="1"/>
  <c r="AZ46" i="10"/>
  <c r="AZ47" i="9" s="1"/>
  <c r="AY46" i="10"/>
  <c r="AY47" i="9" s="1"/>
  <c r="AX46" i="10"/>
  <c r="AX47" i="9" s="1"/>
  <c r="AW46" i="10"/>
  <c r="AW47" i="9" s="1"/>
  <c r="AV46" i="10"/>
  <c r="AV47" i="9" s="1"/>
  <c r="AU46" i="10"/>
  <c r="AU47" i="9" s="1"/>
  <c r="AT46" i="10"/>
  <c r="AT47" i="9" s="1"/>
  <c r="AS46" i="10"/>
  <c r="AS47" i="9" s="1"/>
  <c r="AR46" i="10"/>
  <c r="AR47" i="9" s="1"/>
  <c r="AQ46" i="10"/>
  <c r="AQ47" i="9" s="1"/>
  <c r="AP46" i="10"/>
  <c r="AP47" i="9" s="1"/>
  <c r="AO46" i="10"/>
  <c r="AO47" i="9" s="1"/>
  <c r="AN46" i="10"/>
  <c r="AN47" i="9" s="1"/>
  <c r="AM46" i="10"/>
  <c r="AM47" i="9" s="1"/>
  <c r="AL46" i="10"/>
  <c r="AL47" i="9" s="1"/>
  <c r="AK46" i="10"/>
  <c r="AK47" i="9" s="1"/>
  <c r="AJ46" i="10"/>
  <c r="AJ47" i="9" s="1"/>
  <c r="AI46" i="10"/>
  <c r="AI47" i="9" s="1"/>
  <c r="AH46" i="10"/>
  <c r="AH47" i="9" s="1"/>
  <c r="AG46" i="10"/>
  <c r="AG47" i="9" s="1"/>
  <c r="AF46" i="10"/>
  <c r="AF47" i="9" s="1"/>
  <c r="AE46" i="10"/>
  <c r="AE47" i="9" s="1"/>
  <c r="AD46" i="10"/>
  <c r="AD47" i="9" s="1"/>
  <c r="AC46" i="10"/>
  <c r="AC47" i="9" s="1"/>
  <c r="AB46" i="10"/>
  <c r="AB47" i="9" s="1"/>
  <c r="AA46" i="10"/>
  <c r="AA47" i="9" s="1"/>
  <c r="Z46" i="10"/>
  <c r="Z47" i="9" s="1"/>
  <c r="Y46" i="10"/>
  <c r="Y47" i="9" s="1"/>
  <c r="X46" i="10"/>
  <c r="X47" i="9" s="1"/>
  <c r="W46" i="10"/>
  <c r="W47" i="9" s="1"/>
  <c r="V46" i="10"/>
  <c r="V47" i="9" s="1"/>
  <c r="U46" i="10"/>
  <c r="U47" i="9" s="1"/>
  <c r="T46" i="10"/>
  <c r="T47" i="9" s="1"/>
  <c r="S46" i="10"/>
  <c r="S47" i="9" s="1"/>
  <c r="R46" i="10"/>
  <c r="R47" i="9" s="1"/>
  <c r="Q46" i="10"/>
  <c r="Q47" i="9" s="1"/>
  <c r="P46" i="10"/>
  <c r="P47" i="9" s="1"/>
  <c r="O46" i="10"/>
  <c r="O47" i="9" s="1"/>
  <c r="N46" i="10"/>
  <c r="N47" i="9" s="1"/>
  <c r="M46" i="10"/>
  <c r="M47" i="9" s="1"/>
  <c r="L46" i="10"/>
  <c r="L47" i="9" s="1"/>
  <c r="K46" i="10"/>
  <c r="K47" i="9" s="1"/>
  <c r="J46" i="10"/>
  <c r="J47" i="9" s="1"/>
  <c r="I46" i="10"/>
  <c r="I47" i="9" s="1"/>
  <c r="H46" i="10"/>
  <c r="H47" i="9" s="1"/>
  <c r="G46" i="10"/>
  <c r="G47" i="9" s="1"/>
  <c r="F46" i="10"/>
  <c r="F47" i="9" s="1"/>
  <c r="E46" i="10"/>
  <c r="E47" i="9" s="1"/>
  <c r="D46" i="10"/>
  <c r="D47" i="9" s="1"/>
  <c r="C46" i="10"/>
  <c r="C47" i="9" s="1"/>
  <c r="CT45" i="10"/>
  <c r="CT46" i="9" s="1"/>
  <c r="CS45" i="10"/>
  <c r="CS46" i="9" s="1"/>
  <c r="CR45" i="10"/>
  <c r="CR46" i="9" s="1"/>
  <c r="CQ45" i="10"/>
  <c r="CQ46" i="9" s="1"/>
  <c r="CP45" i="10"/>
  <c r="CP46" i="9" s="1"/>
  <c r="CO45" i="10"/>
  <c r="CO46" i="9" s="1"/>
  <c r="CN45" i="10"/>
  <c r="CN46" i="9" s="1"/>
  <c r="CM45" i="10"/>
  <c r="CM46" i="9" s="1"/>
  <c r="CL45" i="10"/>
  <c r="CL46" i="9" s="1"/>
  <c r="CK45" i="10"/>
  <c r="CK46" i="9" s="1"/>
  <c r="CJ45" i="10"/>
  <c r="CJ46" i="9" s="1"/>
  <c r="CI45" i="10"/>
  <c r="CI46" i="9" s="1"/>
  <c r="CH45" i="10"/>
  <c r="CH46" i="9" s="1"/>
  <c r="CG45" i="10"/>
  <c r="CG46" i="9" s="1"/>
  <c r="CF45" i="10"/>
  <c r="CF46" i="9" s="1"/>
  <c r="CE45" i="10"/>
  <c r="CE46" i="9" s="1"/>
  <c r="CD45" i="10"/>
  <c r="CD46" i="9" s="1"/>
  <c r="CC45" i="10"/>
  <c r="CC46" i="9" s="1"/>
  <c r="CB45" i="10"/>
  <c r="CB46" i="9" s="1"/>
  <c r="CA45" i="10"/>
  <c r="CA46" i="9" s="1"/>
  <c r="BZ45" i="10"/>
  <c r="BZ46" i="9" s="1"/>
  <c r="BY45" i="10"/>
  <c r="BY46" i="9" s="1"/>
  <c r="BX45" i="10"/>
  <c r="BX46" i="9" s="1"/>
  <c r="BW45" i="10"/>
  <c r="BW46" i="9" s="1"/>
  <c r="BV45" i="10"/>
  <c r="BV46" i="9" s="1"/>
  <c r="BU45" i="10"/>
  <c r="BU46" i="9" s="1"/>
  <c r="BT45" i="10"/>
  <c r="BT46" i="9" s="1"/>
  <c r="BS45" i="10"/>
  <c r="BS46" i="9" s="1"/>
  <c r="BR45" i="10"/>
  <c r="BR46" i="9" s="1"/>
  <c r="BQ45" i="10"/>
  <c r="BQ46" i="9" s="1"/>
  <c r="BP45" i="10"/>
  <c r="BP46" i="9" s="1"/>
  <c r="BO45" i="10"/>
  <c r="BO46" i="9" s="1"/>
  <c r="BN45" i="10"/>
  <c r="BN46" i="9" s="1"/>
  <c r="BM45" i="10"/>
  <c r="BM46" i="9" s="1"/>
  <c r="BL45" i="10"/>
  <c r="BL46" i="9" s="1"/>
  <c r="BK45" i="10"/>
  <c r="BK46" i="9" s="1"/>
  <c r="BJ45" i="10"/>
  <c r="BJ46" i="9" s="1"/>
  <c r="BI45" i="10"/>
  <c r="BI46" i="9" s="1"/>
  <c r="BH45" i="10"/>
  <c r="BH46" i="9" s="1"/>
  <c r="BG45" i="10"/>
  <c r="BG46" i="9" s="1"/>
  <c r="BF45" i="10"/>
  <c r="BF46" i="9" s="1"/>
  <c r="BE45" i="10"/>
  <c r="BE46" i="9" s="1"/>
  <c r="BD45" i="10"/>
  <c r="BD46" i="9" s="1"/>
  <c r="BC45" i="10"/>
  <c r="BC46" i="9" s="1"/>
  <c r="BB45" i="10"/>
  <c r="BB46" i="9" s="1"/>
  <c r="BA45" i="10"/>
  <c r="BA46" i="9" s="1"/>
  <c r="AZ45" i="10"/>
  <c r="AZ46" i="9" s="1"/>
  <c r="AY45" i="10"/>
  <c r="AY46" i="9" s="1"/>
  <c r="AX45" i="10"/>
  <c r="AX46" i="9" s="1"/>
  <c r="AW45" i="10"/>
  <c r="AW46" i="9" s="1"/>
  <c r="AV45" i="10"/>
  <c r="AV46" i="9" s="1"/>
  <c r="AU45" i="10"/>
  <c r="AU46" i="9" s="1"/>
  <c r="AT45" i="10"/>
  <c r="AT46" i="9" s="1"/>
  <c r="AS45" i="10"/>
  <c r="AS46" i="9" s="1"/>
  <c r="AR45" i="10"/>
  <c r="AR46" i="9" s="1"/>
  <c r="AQ45" i="10"/>
  <c r="AQ46" i="9" s="1"/>
  <c r="AP45" i="10"/>
  <c r="AP46" i="9" s="1"/>
  <c r="AO45" i="10"/>
  <c r="AO46" i="9" s="1"/>
  <c r="AN45" i="10"/>
  <c r="AN46" i="9" s="1"/>
  <c r="AM45" i="10"/>
  <c r="AM46" i="9" s="1"/>
  <c r="AL45" i="10"/>
  <c r="AL46" i="9" s="1"/>
  <c r="AK45" i="10"/>
  <c r="AK46" i="9" s="1"/>
  <c r="AJ45" i="10"/>
  <c r="AJ46" i="9" s="1"/>
  <c r="AI45" i="10"/>
  <c r="AI46" i="9" s="1"/>
  <c r="AH45" i="10"/>
  <c r="AH46" i="9" s="1"/>
  <c r="AG45" i="10"/>
  <c r="AG46" i="9" s="1"/>
  <c r="AF45" i="10"/>
  <c r="AF46" i="9" s="1"/>
  <c r="AE45" i="10"/>
  <c r="AE46" i="9" s="1"/>
  <c r="AD45" i="10"/>
  <c r="AD46" i="9" s="1"/>
  <c r="AC45" i="10"/>
  <c r="AC46" i="9" s="1"/>
  <c r="AB45" i="10"/>
  <c r="AB46" i="9" s="1"/>
  <c r="AA45" i="10"/>
  <c r="AA46" i="9" s="1"/>
  <c r="Z45" i="10"/>
  <c r="Z46" i="9" s="1"/>
  <c r="Y45" i="10"/>
  <c r="Y46" i="9" s="1"/>
  <c r="X45" i="10"/>
  <c r="X46" i="9" s="1"/>
  <c r="W45" i="10"/>
  <c r="W46" i="9" s="1"/>
  <c r="V45" i="10"/>
  <c r="V46" i="9" s="1"/>
  <c r="U45" i="10"/>
  <c r="U46" i="9" s="1"/>
  <c r="T45" i="10"/>
  <c r="T46" i="9" s="1"/>
  <c r="S45" i="10"/>
  <c r="S46" i="9" s="1"/>
  <c r="R45" i="10"/>
  <c r="R46" i="9" s="1"/>
  <c r="Q45" i="10"/>
  <c r="Q46" i="9" s="1"/>
  <c r="P45" i="10"/>
  <c r="P46" i="9" s="1"/>
  <c r="O45" i="10"/>
  <c r="O46" i="9" s="1"/>
  <c r="N45" i="10"/>
  <c r="N46" i="9" s="1"/>
  <c r="M45" i="10"/>
  <c r="M46" i="9" s="1"/>
  <c r="L45" i="10"/>
  <c r="L46" i="9" s="1"/>
  <c r="K45" i="10"/>
  <c r="K46" i="9" s="1"/>
  <c r="J45" i="10"/>
  <c r="J46" i="9" s="1"/>
  <c r="I45" i="10"/>
  <c r="I46" i="9" s="1"/>
  <c r="H45" i="10"/>
  <c r="H46" i="9" s="1"/>
  <c r="G45" i="10"/>
  <c r="G46" i="9" s="1"/>
  <c r="F45" i="10"/>
  <c r="F46" i="9" s="1"/>
  <c r="E45" i="10"/>
  <c r="E46" i="9" s="1"/>
  <c r="D45" i="10"/>
  <c r="D46" i="9" s="1"/>
  <c r="C45" i="10"/>
  <c r="C46" i="9" s="1"/>
  <c r="CT44" i="10"/>
  <c r="CT45" i="9" s="1"/>
  <c r="CS44" i="10"/>
  <c r="CS45" i="9" s="1"/>
  <c r="CR44" i="10"/>
  <c r="CR45" i="9" s="1"/>
  <c r="CQ44" i="10"/>
  <c r="CQ45" i="9" s="1"/>
  <c r="CP44" i="10"/>
  <c r="CP45" i="9" s="1"/>
  <c r="CO44" i="10"/>
  <c r="CO45" i="9" s="1"/>
  <c r="CN44" i="10"/>
  <c r="CN45" i="9" s="1"/>
  <c r="CM44" i="10"/>
  <c r="CM45" i="9" s="1"/>
  <c r="CL44" i="10"/>
  <c r="CL45" i="9" s="1"/>
  <c r="CK44" i="10"/>
  <c r="CK45" i="9" s="1"/>
  <c r="CJ44" i="10"/>
  <c r="CJ45" i="9" s="1"/>
  <c r="CI44" i="10"/>
  <c r="CI45" i="9" s="1"/>
  <c r="CH44" i="10"/>
  <c r="CH45" i="9" s="1"/>
  <c r="CG44" i="10"/>
  <c r="CG45" i="9" s="1"/>
  <c r="CF44" i="10"/>
  <c r="CF45" i="9" s="1"/>
  <c r="CE44" i="10"/>
  <c r="CE45" i="9" s="1"/>
  <c r="CD44" i="10"/>
  <c r="CD45" i="9" s="1"/>
  <c r="CC44" i="10"/>
  <c r="CC45" i="9" s="1"/>
  <c r="CB44" i="10"/>
  <c r="CB45" i="9" s="1"/>
  <c r="CA44" i="10"/>
  <c r="CA45" i="9" s="1"/>
  <c r="BZ44" i="10"/>
  <c r="BZ45" i="9" s="1"/>
  <c r="BY44" i="10"/>
  <c r="BY45" i="9" s="1"/>
  <c r="BX44" i="10"/>
  <c r="BX45" i="9" s="1"/>
  <c r="BW44" i="10"/>
  <c r="BW45" i="9" s="1"/>
  <c r="BV44" i="10"/>
  <c r="BV45" i="9" s="1"/>
  <c r="BU44" i="10"/>
  <c r="BU45" i="9" s="1"/>
  <c r="BT44" i="10"/>
  <c r="BT45" i="9" s="1"/>
  <c r="BS44" i="10"/>
  <c r="BS45" i="9" s="1"/>
  <c r="BR44" i="10"/>
  <c r="BR45" i="9" s="1"/>
  <c r="BQ44" i="10"/>
  <c r="BQ45" i="9" s="1"/>
  <c r="BP44" i="10"/>
  <c r="BP45" i="9" s="1"/>
  <c r="BO44" i="10"/>
  <c r="BO45" i="9" s="1"/>
  <c r="BN44" i="10"/>
  <c r="BN45" i="9" s="1"/>
  <c r="BM44" i="10"/>
  <c r="BM45" i="9" s="1"/>
  <c r="BL44" i="10"/>
  <c r="BL45" i="9" s="1"/>
  <c r="BK44" i="10"/>
  <c r="BK45" i="9" s="1"/>
  <c r="BJ44" i="10"/>
  <c r="BJ45" i="9" s="1"/>
  <c r="BI44" i="10"/>
  <c r="BI45" i="9" s="1"/>
  <c r="BH44" i="10"/>
  <c r="BH45" i="9" s="1"/>
  <c r="BG44" i="10"/>
  <c r="BG45" i="9" s="1"/>
  <c r="BF44" i="10"/>
  <c r="BF45" i="9" s="1"/>
  <c r="BE44" i="10"/>
  <c r="BE45" i="9" s="1"/>
  <c r="BD44" i="10"/>
  <c r="BD45" i="9" s="1"/>
  <c r="BC44" i="10"/>
  <c r="BC45" i="9" s="1"/>
  <c r="BB44" i="10"/>
  <c r="BB45" i="9" s="1"/>
  <c r="BA44" i="10"/>
  <c r="BA45" i="9" s="1"/>
  <c r="AZ44" i="10"/>
  <c r="AZ45" i="9" s="1"/>
  <c r="AY44" i="10"/>
  <c r="AY45" i="9" s="1"/>
  <c r="AX44" i="10"/>
  <c r="AX45" i="9" s="1"/>
  <c r="AW44" i="10"/>
  <c r="AW45" i="9" s="1"/>
  <c r="AV44" i="10"/>
  <c r="AV45" i="9" s="1"/>
  <c r="AU44" i="10"/>
  <c r="AU45" i="9" s="1"/>
  <c r="AT44" i="10"/>
  <c r="AT45" i="9" s="1"/>
  <c r="AS44" i="10"/>
  <c r="AS45" i="9" s="1"/>
  <c r="AR44" i="10"/>
  <c r="AR45" i="9" s="1"/>
  <c r="AQ44" i="10"/>
  <c r="AQ45" i="9" s="1"/>
  <c r="AP44" i="10"/>
  <c r="AP45" i="9" s="1"/>
  <c r="AO44" i="10"/>
  <c r="AO45" i="9" s="1"/>
  <c r="AN44" i="10"/>
  <c r="AN45" i="9" s="1"/>
  <c r="AM44" i="10"/>
  <c r="AM45" i="9" s="1"/>
  <c r="AL44" i="10"/>
  <c r="AL45" i="9" s="1"/>
  <c r="AK44" i="10"/>
  <c r="AK45" i="9" s="1"/>
  <c r="AJ44" i="10"/>
  <c r="AJ45" i="9" s="1"/>
  <c r="AI44" i="10"/>
  <c r="AI45" i="9" s="1"/>
  <c r="AH44" i="10"/>
  <c r="AH45" i="9" s="1"/>
  <c r="AG44" i="10"/>
  <c r="AG45" i="9" s="1"/>
  <c r="AF44" i="10"/>
  <c r="AF45" i="9" s="1"/>
  <c r="AE44" i="10"/>
  <c r="AE45" i="9" s="1"/>
  <c r="AD44" i="10"/>
  <c r="AD45" i="9" s="1"/>
  <c r="AC44" i="10"/>
  <c r="AC45" i="9" s="1"/>
  <c r="AB44" i="10"/>
  <c r="AB45" i="9" s="1"/>
  <c r="AA44" i="10"/>
  <c r="AA45" i="9" s="1"/>
  <c r="Z44" i="10"/>
  <c r="Z45" i="9" s="1"/>
  <c r="Y44" i="10"/>
  <c r="Y45" i="9" s="1"/>
  <c r="X44" i="10"/>
  <c r="X45" i="9" s="1"/>
  <c r="W44" i="10"/>
  <c r="W45" i="9" s="1"/>
  <c r="V44" i="10"/>
  <c r="V45" i="9" s="1"/>
  <c r="U44" i="10"/>
  <c r="U45" i="9" s="1"/>
  <c r="T44" i="10"/>
  <c r="T45" i="9" s="1"/>
  <c r="S44" i="10"/>
  <c r="S45" i="9" s="1"/>
  <c r="R44" i="10"/>
  <c r="R45" i="9" s="1"/>
  <c r="Q44" i="10"/>
  <c r="Q45" i="9" s="1"/>
  <c r="P44" i="10"/>
  <c r="P45" i="9" s="1"/>
  <c r="O44" i="10"/>
  <c r="O45" i="9" s="1"/>
  <c r="N44" i="10"/>
  <c r="N45" i="9" s="1"/>
  <c r="M44" i="10"/>
  <c r="M45" i="9" s="1"/>
  <c r="L44" i="10"/>
  <c r="L45" i="9" s="1"/>
  <c r="K44" i="10"/>
  <c r="K45" i="9" s="1"/>
  <c r="J44" i="10"/>
  <c r="J45" i="9" s="1"/>
  <c r="I44" i="10"/>
  <c r="I45" i="9" s="1"/>
  <c r="H44" i="10"/>
  <c r="H45" i="9" s="1"/>
  <c r="G44" i="10"/>
  <c r="G45" i="9" s="1"/>
  <c r="F44" i="10"/>
  <c r="F45" i="9" s="1"/>
  <c r="E44" i="10"/>
  <c r="E45" i="9" s="1"/>
  <c r="D44" i="10"/>
  <c r="D45" i="9" s="1"/>
  <c r="C44" i="10"/>
  <c r="C45" i="9" s="1"/>
  <c r="CT43" i="10"/>
  <c r="CT44" i="9" s="1"/>
  <c r="CS43" i="10"/>
  <c r="CS44" i="9" s="1"/>
  <c r="CR43" i="10"/>
  <c r="CR44" i="9" s="1"/>
  <c r="CQ43" i="10"/>
  <c r="CQ44" i="9" s="1"/>
  <c r="CP43" i="10"/>
  <c r="CP44" i="9" s="1"/>
  <c r="CO43" i="10"/>
  <c r="CO44" i="9" s="1"/>
  <c r="CN43" i="10"/>
  <c r="CN44" i="9" s="1"/>
  <c r="CM43" i="10"/>
  <c r="CM44" i="9" s="1"/>
  <c r="CL43" i="10"/>
  <c r="CL44" i="9" s="1"/>
  <c r="CK43" i="10"/>
  <c r="CK44" i="9" s="1"/>
  <c r="CJ43" i="10"/>
  <c r="CJ44" i="9" s="1"/>
  <c r="CI43" i="10"/>
  <c r="CI44" i="9" s="1"/>
  <c r="CH43" i="10"/>
  <c r="CH44" i="9" s="1"/>
  <c r="CG43" i="10"/>
  <c r="CG44" i="9" s="1"/>
  <c r="CF43" i="10"/>
  <c r="CF44" i="9" s="1"/>
  <c r="CE43" i="10"/>
  <c r="CE44" i="9" s="1"/>
  <c r="CD43" i="10"/>
  <c r="CD44" i="9" s="1"/>
  <c r="CC43" i="10"/>
  <c r="CC44" i="9" s="1"/>
  <c r="CB43" i="10"/>
  <c r="CB44" i="9" s="1"/>
  <c r="CA43" i="10"/>
  <c r="CA44" i="9" s="1"/>
  <c r="BZ43" i="10"/>
  <c r="BZ44" i="9" s="1"/>
  <c r="BY43" i="10"/>
  <c r="BY44" i="9" s="1"/>
  <c r="BX43" i="10"/>
  <c r="BX44" i="9" s="1"/>
  <c r="BW43" i="10"/>
  <c r="BW44" i="9" s="1"/>
  <c r="BV43" i="10"/>
  <c r="BV44" i="9" s="1"/>
  <c r="BU43" i="10"/>
  <c r="BU44" i="9" s="1"/>
  <c r="BT43" i="10"/>
  <c r="BT44" i="9" s="1"/>
  <c r="BS43" i="10"/>
  <c r="BS44" i="9" s="1"/>
  <c r="BR43" i="10"/>
  <c r="BR44" i="9" s="1"/>
  <c r="BQ43" i="10"/>
  <c r="BQ44" i="9" s="1"/>
  <c r="BP43" i="10"/>
  <c r="BP44" i="9" s="1"/>
  <c r="BO43" i="10"/>
  <c r="BO44" i="9" s="1"/>
  <c r="BN43" i="10"/>
  <c r="BN44" i="9" s="1"/>
  <c r="BM43" i="10"/>
  <c r="BM44" i="9" s="1"/>
  <c r="BL43" i="10"/>
  <c r="BL44" i="9" s="1"/>
  <c r="BK43" i="10"/>
  <c r="BK44" i="9" s="1"/>
  <c r="BJ43" i="10"/>
  <c r="BJ44" i="9" s="1"/>
  <c r="BI43" i="10"/>
  <c r="BI44" i="9" s="1"/>
  <c r="BH43" i="10"/>
  <c r="BH44" i="9" s="1"/>
  <c r="BG43" i="10"/>
  <c r="BG44" i="9" s="1"/>
  <c r="BF43" i="10"/>
  <c r="BF44" i="9" s="1"/>
  <c r="BE43" i="10"/>
  <c r="BE44" i="9" s="1"/>
  <c r="BD43" i="10"/>
  <c r="BD44" i="9" s="1"/>
  <c r="BC43" i="10"/>
  <c r="BC44" i="9" s="1"/>
  <c r="BB43" i="10"/>
  <c r="BB44" i="9" s="1"/>
  <c r="BA43" i="10"/>
  <c r="BA44" i="9" s="1"/>
  <c r="AZ43" i="10"/>
  <c r="AZ44" i="9" s="1"/>
  <c r="AY43" i="10"/>
  <c r="AY44" i="9" s="1"/>
  <c r="AX43" i="10"/>
  <c r="AX44" i="9" s="1"/>
  <c r="AW43" i="10"/>
  <c r="AW44" i="9" s="1"/>
  <c r="AV43" i="10"/>
  <c r="AV44" i="9" s="1"/>
  <c r="AU43" i="10"/>
  <c r="AU44" i="9" s="1"/>
  <c r="AT43" i="10"/>
  <c r="AT44" i="9" s="1"/>
  <c r="AS43" i="10"/>
  <c r="AS44" i="9" s="1"/>
  <c r="AR43" i="10"/>
  <c r="AR44" i="9" s="1"/>
  <c r="AQ43" i="10"/>
  <c r="AQ44" i="9" s="1"/>
  <c r="AP43" i="10"/>
  <c r="AP44" i="9" s="1"/>
  <c r="AO43" i="10"/>
  <c r="AO44" i="9" s="1"/>
  <c r="AN43" i="10"/>
  <c r="AN44" i="9" s="1"/>
  <c r="AM43" i="10"/>
  <c r="AM44" i="9" s="1"/>
  <c r="AL43" i="10"/>
  <c r="AL44" i="9" s="1"/>
  <c r="AK43" i="10"/>
  <c r="AK44" i="9" s="1"/>
  <c r="AJ43" i="10"/>
  <c r="AJ44" i="9" s="1"/>
  <c r="AI43" i="10"/>
  <c r="AI44" i="9" s="1"/>
  <c r="AH43" i="10"/>
  <c r="AH44" i="9" s="1"/>
  <c r="AG43" i="10"/>
  <c r="AG44" i="9" s="1"/>
  <c r="AF43" i="10"/>
  <c r="AF44" i="9" s="1"/>
  <c r="AE43" i="10"/>
  <c r="AE44" i="9" s="1"/>
  <c r="AD43" i="10"/>
  <c r="AD44" i="9" s="1"/>
  <c r="AC43" i="10"/>
  <c r="AC44" i="9" s="1"/>
  <c r="AB43" i="10"/>
  <c r="AB44" i="9" s="1"/>
  <c r="AA43" i="10"/>
  <c r="AA44" i="9" s="1"/>
  <c r="Z43" i="10"/>
  <c r="Z44" i="9" s="1"/>
  <c r="Y43" i="10"/>
  <c r="Y44" i="9" s="1"/>
  <c r="X43" i="10"/>
  <c r="X44" i="9" s="1"/>
  <c r="W43" i="10"/>
  <c r="W44" i="9" s="1"/>
  <c r="V43" i="10"/>
  <c r="V44" i="9" s="1"/>
  <c r="U43" i="10"/>
  <c r="U44" i="9" s="1"/>
  <c r="T43" i="10"/>
  <c r="T44" i="9" s="1"/>
  <c r="S43" i="10"/>
  <c r="S44" i="9" s="1"/>
  <c r="R43" i="10"/>
  <c r="R44" i="9" s="1"/>
  <c r="Q43" i="10"/>
  <c r="Q44" i="9" s="1"/>
  <c r="P43" i="10"/>
  <c r="P44" i="9" s="1"/>
  <c r="O43" i="10"/>
  <c r="O44" i="9" s="1"/>
  <c r="N43" i="10"/>
  <c r="N44" i="9" s="1"/>
  <c r="M43" i="10"/>
  <c r="M44" i="9" s="1"/>
  <c r="L43" i="10"/>
  <c r="L44" i="9" s="1"/>
  <c r="K43" i="10"/>
  <c r="K44" i="9" s="1"/>
  <c r="J43" i="10"/>
  <c r="J44" i="9" s="1"/>
  <c r="I43" i="10"/>
  <c r="I44" i="9" s="1"/>
  <c r="H43" i="10"/>
  <c r="H44" i="9" s="1"/>
  <c r="G43" i="10"/>
  <c r="G44" i="9" s="1"/>
  <c r="F43" i="10"/>
  <c r="F44" i="9" s="1"/>
  <c r="E43" i="10"/>
  <c r="E44" i="9" s="1"/>
  <c r="D43" i="10"/>
  <c r="D44" i="9" s="1"/>
  <c r="C43" i="10"/>
  <c r="C44" i="9" s="1"/>
  <c r="CT42" i="10"/>
  <c r="CT43" i="9" s="1"/>
  <c r="CS42" i="10"/>
  <c r="CS43" i="9" s="1"/>
  <c r="CR42" i="10"/>
  <c r="CR43" i="9" s="1"/>
  <c r="CQ42" i="10"/>
  <c r="CQ43" i="9" s="1"/>
  <c r="CP42" i="10"/>
  <c r="CP43" i="9" s="1"/>
  <c r="CO42" i="10"/>
  <c r="CO43" i="9" s="1"/>
  <c r="CN42" i="10"/>
  <c r="CN43" i="9" s="1"/>
  <c r="CM42" i="10"/>
  <c r="CM43" i="9" s="1"/>
  <c r="CL42" i="10"/>
  <c r="CL43" i="9" s="1"/>
  <c r="CK42" i="10"/>
  <c r="CK43" i="9" s="1"/>
  <c r="CJ42" i="10"/>
  <c r="CJ43" i="9" s="1"/>
  <c r="CI42" i="10"/>
  <c r="CI43" i="9" s="1"/>
  <c r="CH42" i="10"/>
  <c r="CH43" i="9" s="1"/>
  <c r="CG42" i="10"/>
  <c r="CG43" i="9" s="1"/>
  <c r="CF42" i="10"/>
  <c r="CF43" i="9" s="1"/>
  <c r="CE42" i="10"/>
  <c r="CE43" i="9" s="1"/>
  <c r="CD42" i="10"/>
  <c r="CD43" i="9" s="1"/>
  <c r="CC42" i="10"/>
  <c r="CC43" i="9" s="1"/>
  <c r="CB42" i="10"/>
  <c r="CB43" i="9" s="1"/>
  <c r="CA42" i="10"/>
  <c r="CA43" i="9" s="1"/>
  <c r="BZ42" i="10"/>
  <c r="BZ43" i="9" s="1"/>
  <c r="BY42" i="10"/>
  <c r="BY43" i="9" s="1"/>
  <c r="BX42" i="10"/>
  <c r="BX43" i="9" s="1"/>
  <c r="BW42" i="10"/>
  <c r="BW43" i="9" s="1"/>
  <c r="BV42" i="10"/>
  <c r="BV43" i="9" s="1"/>
  <c r="BU42" i="10"/>
  <c r="BU43" i="9" s="1"/>
  <c r="BT42" i="10"/>
  <c r="BT43" i="9" s="1"/>
  <c r="BS42" i="10"/>
  <c r="BS43" i="9" s="1"/>
  <c r="BR42" i="10"/>
  <c r="BR43" i="9" s="1"/>
  <c r="BQ42" i="10"/>
  <c r="BQ43" i="9" s="1"/>
  <c r="BP42" i="10"/>
  <c r="BP43" i="9" s="1"/>
  <c r="BO42" i="10"/>
  <c r="BO43" i="9" s="1"/>
  <c r="BN42" i="10"/>
  <c r="BN43" i="9" s="1"/>
  <c r="BM42" i="10"/>
  <c r="BM43" i="9" s="1"/>
  <c r="BL42" i="10"/>
  <c r="BL43" i="9" s="1"/>
  <c r="BK42" i="10"/>
  <c r="BK43" i="9" s="1"/>
  <c r="BJ42" i="10"/>
  <c r="BJ43" i="9" s="1"/>
  <c r="BI42" i="10"/>
  <c r="BI43" i="9" s="1"/>
  <c r="BH42" i="10"/>
  <c r="BH43" i="9" s="1"/>
  <c r="BG42" i="10"/>
  <c r="BG43" i="9" s="1"/>
  <c r="BF42" i="10"/>
  <c r="BF43" i="9" s="1"/>
  <c r="BE42" i="10"/>
  <c r="BE43" i="9" s="1"/>
  <c r="BD42" i="10"/>
  <c r="BD43" i="9" s="1"/>
  <c r="BC42" i="10"/>
  <c r="BC43" i="9" s="1"/>
  <c r="BB42" i="10"/>
  <c r="BB43" i="9" s="1"/>
  <c r="BA42" i="10"/>
  <c r="BA43" i="9" s="1"/>
  <c r="AZ42" i="10"/>
  <c r="AZ43" i="9" s="1"/>
  <c r="AY42" i="10"/>
  <c r="AY43" i="9" s="1"/>
  <c r="AX42" i="10"/>
  <c r="AX43" i="9" s="1"/>
  <c r="AW42" i="10"/>
  <c r="AW43" i="9" s="1"/>
  <c r="AV42" i="10"/>
  <c r="AV43" i="9" s="1"/>
  <c r="AU42" i="10"/>
  <c r="AU43" i="9" s="1"/>
  <c r="AT42" i="10"/>
  <c r="AT43" i="9" s="1"/>
  <c r="AS42" i="10"/>
  <c r="AS43" i="9" s="1"/>
  <c r="AR42" i="10"/>
  <c r="AR43" i="9" s="1"/>
  <c r="AQ42" i="10"/>
  <c r="AQ43" i="9" s="1"/>
  <c r="AP42" i="10"/>
  <c r="AP43" i="9" s="1"/>
  <c r="AO42" i="10"/>
  <c r="AO43" i="9" s="1"/>
  <c r="AN42" i="10"/>
  <c r="AN43" i="9" s="1"/>
  <c r="AM42" i="10"/>
  <c r="AM43" i="9" s="1"/>
  <c r="AL42" i="10"/>
  <c r="AL43" i="9" s="1"/>
  <c r="AK42" i="10"/>
  <c r="AK43" i="9" s="1"/>
  <c r="AJ42" i="10"/>
  <c r="AJ43" i="9" s="1"/>
  <c r="AI42" i="10"/>
  <c r="AI43" i="9" s="1"/>
  <c r="AH42" i="10"/>
  <c r="AH43" i="9" s="1"/>
  <c r="AG42" i="10"/>
  <c r="AG43" i="9" s="1"/>
  <c r="AF42" i="10"/>
  <c r="AF43" i="9" s="1"/>
  <c r="AE42" i="10"/>
  <c r="AE43" i="9" s="1"/>
  <c r="AD42" i="10"/>
  <c r="AD43" i="9" s="1"/>
  <c r="AC42" i="10"/>
  <c r="AC43" i="9" s="1"/>
  <c r="AB42" i="10"/>
  <c r="AB43" i="9" s="1"/>
  <c r="AA42" i="10"/>
  <c r="AA43" i="9" s="1"/>
  <c r="Z42" i="10"/>
  <c r="Z43" i="9" s="1"/>
  <c r="Y42" i="10"/>
  <c r="Y43" i="9" s="1"/>
  <c r="X42" i="10"/>
  <c r="X43" i="9" s="1"/>
  <c r="W42" i="10"/>
  <c r="W43" i="9" s="1"/>
  <c r="V42" i="10"/>
  <c r="V43" i="9" s="1"/>
  <c r="U42" i="10"/>
  <c r="U43" i="9" s="1"/>
  <c r="T42" i="10"/>
  <c r="T43" i="9" s="1"/>
  <c r="S42" i="10"/>
  <c r="S43" i="9" s="1"/>
  <c r="R42" i="10"/>
  <c r="R43" i="9" s="1"/>
  <c r="Q42" i="10"/>
  <c r="Q43" i="9" s="1"/>
  <c r="P42" i="10"/>
  <c r="P43" i="9" s="1"/>
  <c r="O42" i="10"/>
  <c r="O43" i="9" s="1"/>
  <c r="N42" i="10"/>
  <c r="N43" i="9" s="1"/>
  <c r="M42" i="10"/>
  <c r="M43" i="9" s="1"/>
  <c r="L42" i="10"/>
  <c r="L43" i="9" s="1"/>
  <c r="K42" i="10"/>
  <c r="K43" i="9" s="1"/>
  <c r="J42" i="10"/>
  <c r="J43" i="9" s="1"/>
  <c r="I42" i="10"/>
  <c r="I43" i="9" s="1"/>
  <c r="H42" i="10"/>
  <c r="H43" i="9" s="1"/>
  <c r="G42" i="10"/>
  <c r="G43" i="9" s="1"/>
  <c r="F42" i="10"/>
  <c r="F43" i="9" s="1"/>
  <c r="E42" i="10"/>
  <c r="E43" i="9" s="1"/>
  <c r="D42" i="10"/>
  <c r="D43" i="9" s="1"/>
  <c r="C42" i="10"/>
  <c r="C43" i="9" s="1"/>
  <c r="CT41" i="10"/>
  <c r="CT42" i="9" s="1"/>
  <c r="CS41" i="10"/>
  <c r="CS42" i="9" s="1"/>
  <c r="CR41" i="10"/>
  <c r="CR42" i="9" s="1"/>
  <c r="CQ41" i="10"/>
  <c r="CQ42" i="9" s="1"/>
  <c r="CP41" i="10"/>
  <c r="CP42" i="9" s="1"/>
  <c r="CO41" i="10"/>
  <c r="CO42" i="9" s="1"/>
  <c r="CN41" i="10"/>
  <c r="CN42" i="9" s="1"/>
  <c r="CM41" i="10"/>
  <c r="CM42" i="9" s="1"/>
  <c r="CL41" i="10"/>
  <c r="CL42" i="9" s="1"/>
  <c r="CK41" i="10"/>
  <c r="CK42" i="9" s="1"/>
  <c r="CJ41" i="10"/>
  <c r="CJ42" i="9" s="1"/>
  <c r="CI41" i="10"/>
  <c r="CI42" i="9" s="1"/>
  <c r="CH41" i="10"/>
  <c r="CH42" i="9" s="1"/>
  <c r="CG41" i="10"/>
  <c r="CG42" i="9" s="1"/>
  <c r="CF41" i="10"/>
  <c r="CF42" i="9" s="1"/>
  <c r="CE41" i="10"/>
  <c r="CE42" i="9" s="1"/>
  <c r="CD41" i="10"/>
  <c r="CD42" i="9" s="1"/>
  <c r="CC41" i="10"/>
  <c r="CC42" i="9" s="1"/>
  <c r="CB41" i="10"/>
  <c r="CB42" i="9" s="1"/>
  <c r="CA41" i="10"/>
  <c r="CA42" i="9" s="1"/>
  <c r="BZ41" i="10"/>
  <c r="BZ42" i="9" s="1"/>
  <c r="BY41" i="10"/>
  <c r="BY42" i="9" s="1"/>
  <c r="BX41" i="10"/>
  <c r="BX42" i="9" s="1"/>
  <c r="BW41" i="10"/>
  <c r="BW42" i="9" s="1"/>
  <c r="BV41" i="10"/>
  <c r="BV42" i="9" s="1"/>
  <c r="BU41" i="10"/>
  <c r="BU42" i="9" s="1"/>
  <c r="BT41" i="10"/>
  <c r="BT42" i="9" s="1"/>
  <c r="BS41" i="10"/>
  <c r="BS42" i="9" s="1"/>
  <c r="BR41" i="10"/>
  <c r="BR42" i="9" s="1"/>
  <c r="BQ41" i="10"/>
  <c r="BQ42" i="9" s="1"/>
  <c r="BP41" i="10"/>
  <c r="BP42" i="9" s="1"/>
  <c r="BO41" i="10"/>
  <c r="BO42" i="9" s="1"/>
  <c r="BN41" i="10"/>
  <c r="BN42" i="9" s="1"/>
  <c r="BM41" i="10"/>
  <c r="BM42" i="9" s="1"/>
  <c r="BL41" i="10"/>
  <c r="BL42" i="9" s="1"/>
  <c r="BK41" i="10"/>
  <c r="BK42" i="9" s="1"/>
  <c r="BJ41" i="10"/>
  <c r="BJ42" i="9" s="1"/>
  <c r="BI41" i="10"/>
  <c r="BI42" i="9" s="1"/>
  <c r="BH41" i="10"/>
  <c r="BH42" i="9" s="1"/>
  <c r="BG41" i="10"/>
  <c r="BG42" i="9" s="1"/>
  <c r="BF41" i="10"/>
  <c r="BF42" i="9" s="1"/>
  <c r="BE41" i="10"/>
  <c r="BE42" i="9" s="1"/>
  <c r="BD41" i="10"/>
  <c r="BD42" i="9" s="1"/>
  <c r="BC41" i="10"/>
  <c r="BC42" i="9" s="1"/>
  <c r="BB41" i="10"/>
  <c r="BB42" i="9" s="1"/>
  <c r="BA41" i="10"/>
  <c r="BA42" i="9" s="1"/>
  <c r="AZ41" i="10"/>
  <c r="AZ42" i="9" s="1"/>
  <c r="AY41" i="10"/>
  <c r="AY42" i="9" s="1"/>
  <c r="AX41" i="10"/>
  <c r="AX42" i="9" s="1"/>
  <c r="AW41" i="10"/>
  <c r="AW42" i="9" s="1"/>
  <c r="AV41" i="10"/>
  <c r="AV42" i="9" s="1"/>
  <c r="AU41" i="10"/>
  <c r="AU42" i="9" s="1"/>
  <c r="AT41" i="10"/>
  <c r="AT42" i="9" s="1"/>
  <c r="AS41" i="10"/>
  <c r="AS42" i="9" s="1"/>
  <c r="AR41" i="10"/>
  <c r="AR42" i="9" s="1"/>
  <c r="AQ41" i="10"/>
  <c r="AQ42" i="9" s="1"/>
  <c r="AP41" i="10"/>
  <c r="AP42" i="9" s="1"/>
  <c r="AO41" i="10"/>
  <c r="AO42" i="9" s="1"/>
  <c r="AN41" i="10"/>
  <c r="AN42" i="9" s="1"/>
  <c r="AM41" i="10"/>
  <c r="AM42" i="9" s="1"/>
  <c r="AL41" i="10"/>
  <c r="AL42" i="9" s="1"/>
  <c r="AK41" i="10"/>
  <c r="AK42" i="9" s="1"/>
  <c r="AJ41" i="10"/>
  <c r="AJ42" i="9" s="1"/>
  <c r="AI41" i="10"/>
  <c r="AI42" i="9" s="1"/>
  <c r="AH41" i="10"/>
  <c r="AH42" i="9" s="1"/>
  <c r="AG41" i="10"/>
  <c r="AG42" i="9" s="1"/>
  <c r="AF41" i="10"/>
  <c r="AF42" i="9" s="1"/>
  <c r="AE41" i="10"/>
  <c r="AE42" i="9" s="1"/>
  <c r="AD41" i="10"/>
  <c r="AD42" i="9" s="1"/>
  <c r="AC41" i="10"/>
  <c r="AC42" i="9" s="1"/>
  <c r="AB41" i="10"/>
  <c r="AB42" i="9" s="1"/>
  <c r="AA41" i="10"/>
  <c r="AA42" i="9" s="1"/>
  <c r="Z41" i="10"/>
  <c r="Z42" i="9" s="1"/>
  <c r="Y41" i="10"/>
  <c r="Y42" i="9" s="1"/>
  <c r="X41" i="10"/>
  <c r="X42" i="9" s="1"/>
  <c r="W41" i="10"/>
  <c r="W42" i="9" s="1"/>
  <c r="V41" i="10"/>
  <c r="V42" i="9" s="1"/>
  <c r="U41" i="10"/>
  <c r="U42" i="9" s="1"/>
  <c r="T41" i="10"/>
  <c r="T42" i="9" s="1"/>
  <c r="S41" i="10"/>
  <c r="S42" i="9" s="1"/>
  <c r="R41" i="10"/>
  <c r="R42" i="9" s="1"/>
  <c r="Q41" i="10"/>
  <c r="Q42" i="9" s="1"/>
  <c r="P41" i="10"/>
  <c r="P42" i="9" s="1"/>
  <c r="O41" i="10"/>
  <c r="O42" i="9" s="1"/>
  <c r="N41" i="10"/>
  <c r="N42" i="9" s="1"/>
  <c r="M41" i="10"/>
  <c r="M42" i="9" s="1"/>
  <c r="L41" i="10"/>
  <c r="L42" i="9" s="1"/>
  <c r="K41" i="10"/>
  <c r="K42" i="9" s="1"/>
  <c r="J41" i="10"/>
  <c r="J42" i="9" s="1"/>
  <c r="I41" i="10"/>
  <c r="I42" i="9" s="1"/>
  <c r="H41" i="10"/>
  <c r="H42" i="9" s="1"/>
  <c r="G41" i="10"/>
  <c r="G42" i="9" s="1"/>
  <c r="F41" i="10"/>
  <c r="F42" i="9" s="1"/>
  <c r="E41" i="10"/>
  <c r="E42" i="9" s="1"/>
  <c r="D41" i="10"/>
  <c r="D42" i="9" s="1"/>
  <c r="C41" i="10"/>
  <c r="C42" i="9" s="1"/>
  <c r="CT40" i="10"/>
  <c r="CT41" i="9" s="1"/>
  <c r="CS40" i="10"/>
  <c r="CS41" i="9" s="1"/>
  <c r="CR40" i="10"/>
  <c r="CR41" i="9" s="1"/>
  <c r="CQ40" i="10"/>
  <c r="CQ41" i="9" s="1"/>
  <c r="CP40" i="10"/>
  <c r="CP41" i="9" s="1"/>
  <c r="CO40" i="10"/>
  <c r="CO41" i="9" s="1"/>
  <c r="CN40" i="10"/>
  <c r="CN41" i="9" s="1"/>
  <c r="CM40" i="10"/>
  <c r="CM41" i="9" s="1"/>
  <c r="CL40" i="10"/>
  <c r="CL41" i="9" s="1"/>
  <c r="CK40" i="10"/>
  <c r="CK41" i="9" s="1"/>
  <c r="CJ40" i="10"/>
  <c r="CJ41" i="9" s="1"/>
  <c r="CI40" i="10"/>
  <c r="CI41" i="9" s="1"/>
  <c r="CH40" i="10"/>
  <c r="CH41" i="9" s="1"/>
  <c r="CG40" i="10"/>
  <c r="CG41" i="9" s="1"/>
  <c r="CF40" i="10"/>
  <c r="CF41" i="9" s="1"/>
  <c r="CE40" i="10"/>
  <c r="CE41" i="9" s="1"/>
  <c r="CD40" i="10"/>
  <c r="CD41" i="9" s="1"/>
  <c r="CC40" i="10"/>
  <c r="CC41" i="9" s="1"/>
  <c r="CB40" i="10"/>
  <c r="CB41" i="9" s="1"/>
  <c r="CA40" i="10"/>
  <c r="CA41" i="9" s="1"/>
  <c r="BZ40" i="10"/>
  <c r="BZ41" i="9" s="1"/>
  <c r="BY40" i="10"/>
  <c r="BY41" i="9" s="1"/>
  <c r="BX40" i="10"/>
  <c r="BX41" i="9" s="1"/>
  <c r="BW40" i="10"/>
  <c r="BW41" i="9" s="1"/>
  <c r="BV40" i="10"/>
  <c r="BV41" i="9" s="1"/>
  <c r="BU40" i="10"/>
  <c r="BU41" i="9" s="1"/>
  <c r="BT40" i="10"/>
  <c r="BT41" i="9" s="1"/>
  <c r="BS40" i="10"/>
  <c r="BS41" i="9" s="1"/>
  <c r="BR40" i="10"/>
  <c r="BR41" i="9" s="1"/>
  <c r="BQ40" i="10"/>
  <c r="BQ41" i="9" s="1"/>
  <c r="BP40" i="10"/>
  <c r="BP41" i="9" s="1"/>
  <c r="BO40" i="10"/>
  <c r="BO41" i="9" s="1"/>
  <c r="BN40" i="10"/>
  <c r="BN41" i="9" s="1"/>
  <c r="BM40" i="10"/>
  <c r="BM41" i="9" s="1"/>
  <c r="BL40" i="10"/>
  <c r="BL41" i="9" s="1"/>
  <c r="BK40" i="10"/>
  <c r="BK41" i="9" s="1"/>
  <c r="BJ40" i="10"/>
  <c r="BJ41" i="9" s="1"/>
  <c r="BI40" i="10"/>
  <c r="BI41" i="9" s="1"/>
  <c r="BH40" i="10"/>
  <c r="BH41" i="9" s="1"/>
  <c r="BG40" i="10"/>
  <c r="BG41" i="9" s="1"/>
  <c r="BF40" i="10"/>
  <c r="BF41" i="9" s="1"/>
  <c r="BE40" i="10"/>
  <c r="BE41" i="9" s="1"/>
  <c r="BD40" i="10"/>
  <c r="BD41" i="9" s="1"/>
  <c r="BC40" i="10"/>
  <c r="BC41" i="9" s="1"/>
  <c r="BB40" i="10"/>
  <c r="BB41" i="9" s="1"/>
  <c r="BA40" i="10"/>
  <c r="BA41" i="9" s="1"/>
  <c r="AZ40" i="10"/>
  <c r="AZ41" i="9" s="1"/>
  <c r="AY40" i="10"/>
  <c r="AY41" i="9" s="1"/>
  <c r="AX40" i="10"/>
  <c r="AX41" i="9" s="1"/>
  <c r="AW40" i="10"/>
  <c r="AW41" i="9" s="1"/>
  <c r="AV40" i="10"/>
  <c r="AV41" i="9" s="1"/>
  <c r="AU40" i="10"/>
  <c r="AU41" i="9" s="1"/>
  <c r="AT40" i="10"/>
  <c r="AT41" i="9" s="1"/>
  <c r="AS40" i="10"/>
  <c r="AS41" i="9" s="1"/>
  <c r="AR40" i="10"/>
  <c r="AR41" i="9" s="1"/>
  <c r="AQ40" i="10"/>
  <c r="AQ41" i="9" s="1"/>
  <c r="AP40" i="10"/>
  <c r="AP41" i="9" s="1"/>
  <c r="AO40" i="10"/>
  <c r="AO41" i="9" s="1"/>
  <c r="AN40" i="10"/>
  <c r="AN41" i="9" s="1"/>
  <c r="AM40" i="10"/>
  <c r="AM41" i="9" s="1"/>
  <c r="AL40" i="10"/>
  <c r="AL41" i="9" s="1"/>
  <c r="AK40" i="10"/>
  <c r="AK41" i="9" s="1"/>
  <c r="AJ40" i="10"/>
  <c r="AJ41" i="9" s="1"/>
  <c r="AI40" i="10"/>
  <c r="AI41" i="9" s="1"/>
  <c r="AH40" i="10"/>
  <c r="AH41" i="9" s="1"/>
  <c r="AG40" i="10"/>
  <c r="AG41" i="9" s="1"/>
  <c r="AF40" i="10"/>
  <c r="AF41" i="9" s="1"/>
  <c r="AE40" i="10"/>
  <c r="AE41" i="9" s="1"/>
  <c r="AD40" i="10"/>
  <c r="AD41" i="9" s="1"/>
  <c r="AC40" i="10"/>
  <c r="AC41" i="9" s="1"/>
  <c r="AB40" i="10"/>
  <c r="AB41" i="9" s="1"/>
  <c r="AA40" i="10"/>
  <c r="AA41" i="9" s="1"/>
  <c r="Z40" i="10"/>
  <c r="Z41" i="9" s="1"/>
  <c r="Y40" i="10"/>
  <c r="Y41" i="9" s="1"/>
  <c r="X40" i="10"/>
  <c r="X41" i="9" s="1"/>
  <c r="W40" i="10"/>
  <c r="W41" i="9" s="1"/>
  <c r="V40" i="10"/>
  <c r="V41" i="9" s="1"/>
  <c r="U40" i="10"/>
  <c r="U41" i="9" s="1"/>
  <c r="T40" i="10"/>
  <c r="T41" i="9" s="1"/>
  <c r="S40" i="10"/>
  <c r="S41" i="9" s="1"/>
  <c r="R40" i="10"/>
  <c r="R41" i="9" s="1"/>
  <c r="Q40" i="10"/>
  <c r="Q41" i="9" s="1"/>
  <c r="P40" i="10"/>
  <c r="P41" i="9" s="1"/>
  <c r="O40" i="10"/>
  <c r="O41" i="9" s="1"/>
  <c r="N40" i="10"/>
  <c r="N41" i="9" s="1"/>
  <c r="M40" i="10"/>
  <c r="M41" i="9" s="1"/>
  <c r="L40" i="10"/>
  <c r="L41" i="9" s="1"/>
  <c r="K40" i="10"/>
  <c r="K41" i="9" s="1"/>
  <c r="J40" i="10"/>
  <c r="J41" i="9" s="1"/>
  <c r="I40" i="10"/>
  <c r="I41" i="9" s="1"/>
  <c r="H40" i="10"/>
  <c r="H41" i="9" s="1"/>
  <c r="G40" i="10"/>
  <c r="G41" i="9" s="1"/>
  <c r="F40" i="10"/>
  <c r="F41" i="9" s="1"/>
  <c r="E40" i="10"/>
  <c r="E41" i="9" s="1"/>
  <c r="D40" i="10"/>
  <c r="D41" i="9" s="1"/>
  <c r="C40" i="10"/>
  <c r="C41" i="9" s="1"/>
  <c r="CT39" i="10"/>
  <c r="CT40" i="9" s="1"/>
  <c r="CS39" i="10"/>
  <c r="CS40" i="9" s="1"/>
  <c r="CR39" i="10"/>
  <c r="CR40" i="9" s="1"/>
  <c r="CQ39" i="10"/>
  <c r="CQ40" i="9" s="1"/>
  <c r="CP39" i="10"/>
  <c r="CP40" i="9" s="1"/>
  <c r="CO39" i="10"/>
  <c r="CO40" i="9" s="1"/>
  <c r="CN39" i="10"/>
  <c r="CN40" i="9" s="1"/>
  <c r="CM39" i="10"/>
  <c r="CM40" i="9" s="1"/>
  <c r="CL39" i="10"/>
  <c r="CL40" i="9" s="1"/>
  <c r="CK39" i="10"/>
  <c r="CK40" i="9" s="1"/>
  <c r="CJ39" i="10"/>
  <c r="CJ40" i="9" s="1"/>
  <c r="CI39" i="10"/>
  <c r="CI40" i="9" s="1"/>
  <c r="CH39" i="10"/>
  <c r="CH40" i="9" s="1"/>
  <c r="CG39" i="10"/>
  <c r="CG40" i="9" s="1"/>
  <c r="CF39" i="10"/>
  <c r="CF40" i="9" s="1"/>
  <c r="CE39" i="10"/>
  <c r="CE40" i="9" s="1"/>
  <c r="CD39" i="10"/>
  <c r="CD40" i="9" s="1"/>
  <c r="CC39" i="10"/>
  <c r="CC40" i="9" s="1"/>
  <c r="CB39" i="10"/>
  <c r="CB40" i="9" s="1"/>
  <c r="CA39" i="10"/>
  <c r="CA40" i="9" s="1"/>
  <c r="BZ39" i="10"/>
  <c r="BZ40" i="9" s="1"/>
  <c r="BY39" i="10"/>
  <c r="BY40" i="9" s="1"/>
  <c r="BX39" i="10"/>
  <c r="BX40" i="9" s="1"/>
  <c r="BW39" i="10"/>
  <c r="BW40" i="9" s="1"/>
  <c r="BV39" i="10"/>
  <c r="BV40" i="9" s="1"/>
  <c r="BU39" i="10"/>
  <c r="BU40" i="9" s="1"/>
  <c r="BT39" i="10"/>
  <c r="BT40" i="9" s="1"/>
  <c r="BS39" i="10"/>
  <c r="BS40" i="9" s="1"/>
  <c r="BR39" i="10"/>
  <c r="BR40" i="9" s="1"/>
  <c r="BQ39" i="10"/>
  <c r="BQ40" i="9" s="1"/>
  <c r="BP39" i="10"/>
  <c r="BP40" i="9" s="1"/>
  <c r="BO39" i="10"/>
  <c r="BO40" i="9" s="1"/>
  <c r="BN39" i="10"/>
  <c r="BN40" i="9" s="1"/>
  <c r="BM39" i="10"/>
  <c r="BM40" i="9" s="1"/>
  <c r="BL39" i="10"/>
  <c r="BL40" i="9" s="1"/>
  <c r="BK39" i="10"/>
  <c r="BK40" i="9" s="1"/>
  <c r="BJ39" i="10"/>
  <c r="BJ40" i="9" s="1"/>
  <c r="BI39" i="10"/>
  <c r="BI40" i="9" s="1"/>
  <c r="BH39" i="10"/>
  <c r="BH40" i="9" s="1"/>
  <c r="BG39" i="10"/>
  <c r="BG40" i="9" s="1"/>
  <c r="BF39" i="10"/>
  <c r="BF40" i="9" s="1"/>
  <c r="BE39" i="10"/>
  <c r="BE40" i="9" s="1"/>
  <c r="BD39" i="10"/>
  <c r="BD40" i="9" s="1"/>
  <c r="BC39" i="10"/>
  <c r="BC40" i="9" s="1"/>
  <c r="BB39" i="10"/>
  <c r="BB40" i="9" s="1"/>
  <c r="BA39" i="10"/>
  <c r="BA40" i="9" s="1"/>
  <c r="AZ39" i="10"/>
  <c r="AZ40" i="9" s="1"/>
  <c r="AY39" i="10"/>
  <c r="AY40" i="9" s="1"/>
  <c r="AX39" i="10"/>
  <c r="AX40" i="9" s="1"/>
  <c r="AW39" i="10"/>
  <c r="AW40" i="9" s="1"/>
  <c r="AV39" i="10"/>
  <c r="AV40" i="9" s="1"/>
  <c r="AU39" i="10"/>
  <c r="AU40" i="9" s="1"/>
  <c r="AT39" i="10"/>
  <c r="AT40" i="9" s="1"/>
  <c r="AS39" i="10"/>
  <c r="AS40" i="9" s="1"/>
  <c r="AR39" i="10"/>
  <c r="AR40" i="9" s="1"/>
  <c r="AQ39" i="10"/>
  <c r="AQ40" i="9" s="1"/>
  <c r="AP39" i="10"/>
  <c r="AP40" i="9" s="1"/>
  <c r="AO39" i="10"/>
  <c r="AO40" i="9" s="1"/>
  <c r="AN39" i="10"/>
  <c r="AN40" i="9" s="1"/>
  <c r="AM39" i="10"/>
  <c r="AM40" i="9" s="1"/>
  <c r="AL39" i="10"/>
  <c r="AL40" i="9" s="1"/>
  <c r="AK39" i="10"/>
  <c r="AK40" i="9" s="1"/>
  <c r="AJ39" i="10"/>
  <c r="AJ40" i="9" s="1"/>
  <c r="AI39" i="10"/>
  <c r="AI40" i="9" s="1"/>
  <c r="AH39" i="10"/>
  <c r="AH40" i="9" s="1"/>
  <c r="AG39" i="10"/>
  <c r="AG40" i="9" s="1"/>
  <c r="AF39" i="10"/>
  <c r="AF40" i="9" s="1"/>
  <c r="AE39" i="10"/>
  <c r="AE40" i="9" s="1"/>
  <c r="AD39" i="10"/>
  <c r="AD40" i="9" s="1"/>
  <c r="AC39" i="10"/>
  <c r="AC40" i="9" s="1"/>
  <c r="AB39" i="10"/>
  <c r="AB40" i="9" s="1"/>
  <c r="AA39" i="10"/>
  <c r="AA40" i="9" s="1"/>
  <c r="Z39" i="10"/>
  <c r="Z40" i="9" s="1"/>
  <c r="Y39" i="10"/>
  <c r="Y40" i="9" s="1"/>
  <c r="X39" i="10"/>
  <c r="X40" i="9" s="1"/>
  <c r="W39" i="10"/>
  <c r="W40" i="9" s="1"/>
  <c r="V39" i="10"/>
  <c r="V40" i="9" s="1"/>
  <c r="U39" i="10"/>
  <c r="U40" i="9" s="1"/>
  <c r="T39" i="10"/>
  <c r="T40" i="9" s="1"/>
  <c r="S39" i="10"/>
  <c r="S40" i="9" s="1"/>
  <c r="R39" i="10"/>
  <c r="R40" i="9" s="1"/>
  <c r="Q39" i="10"/>
  <c r="Q40" i="9" s="1"/>
  <c r="P39" i="10"/>
  <c r="P40" i="9" s="1"/>
  <c r="O39" i="10"/>
  <c r="O40" i="9" s="1"/>
  <c r="N39" i="10"/>
  <c r="N40" i="9" s="1"/>
  <c r="M39" i="10"/>
  <c r="M40" i="9" s="1"/>
  <c r="L39" i="10"/>
  <c r="L40" i="9" s="1"/>
  <c r="K39" i="10"/>
  <c r="K40" i="9" s="1"/>
  <c r="J39" i="10"/>
  <c r="J40" i="9" s="1"/>
  <c r="I39" i="10"/>
  <c r="I40" i="9" s="1"/>
  <c r="H39" i="10"/>
  <c r="H40" i="9" s="1"/>
  <c r="G39" i="10"/>
  <c r="G40" i="9" s="1"/>
  <c r="F39" i="10"/>
  <c r="F40" i="9" s="1"/>
  <c r="E39" i="10"/>
  <c r="E40" i="9" s="1"/>
  <c r="D39" i="10"/>
  <c r="D40" i="9" s="1"/>
  <c r="C39" i="10"/>
  <c r="C40" i="9" s="1"/>
  <c r="CT38" i="10"/>
  <c r="CT39" i="9" s="1"/>
  <c r="CS38" i="10"/>
  <c r="CS39" i="9" s="1"/>
  <c r="CR38" i="10"/>
  <c r="CR39" i="9" s="1"/>
  <c r="CQ38" i="10"/>
  <c r="CQ39" i="9" s="1"/>
  <c r="CP38" i="10"/>
  <c r="CP39" i="9" s="1"/>
  <c r="CO38" i="10"/>
  <c r="CO39" i="9" s="1"/>
  <c r="CN38" i="10"/>
  <c r="CN39" i="9" s="1"/>
  <c r="CM38" i="10"/>
  <c r="CM39" i="9" s="1"/>
  <c r="CL38" i="10"/>
  <c r="CL39" i="9" s="1"/>
  <c r="CK38" i="10"/>
  <c r="CK39" i="9" s="1"/>
  <c r="CJ38" i="10"/>
  <c r="CJ39" i="9" s="1"/>
  <c r="CI38" i="10"/>
  <c r="CI39" i="9" s="1"/>
  <c r="CH38" i="10"/>
  <c r="CH39" i="9" s="1"/>
  <c r="CG38" i="10"/>
  <c r="CG39" i="9" s="1"/>
  <c r="CF38" i="10"/>
  <c r="CF39" i="9" s="1"/>
  <c r="CE38" i="10"/>
  <c r="CE39" i="9" s="1"/>
  <c r="CD38" i="10"/>
  <c r="CD39" i="9" s="1"/>
  <c r="CC38" i="10"/>
  <c r="CC39" i="9" s="1"/>
  <c r="CB38" i="10"/>
  <c r="CB39" i="9" s="1"/>
  <c r="CA38" i="10"/>
  <c r="CA39" i="9" s="1"/>
  <c r="BZ38" i="10"/>
  <c r="BZ39" i="9" s="1"/>
  <c r="BY38" i="10"/>
  <c r="BY39" i="9" s="1"/>
  <c r="BX38" i="10"/>
  <c r="BX39" i="9" s="1"/>
  <c r="BW38" i="10"/>
  <c r="BW39" i="9" s="1"/>
  <c r="BV38" i="10"/>
  <c r="BV39" i="9" s="1"/>
  <c r="BU38" i="10"/>
  <c r="BU39" i="9" s="1"/>
  <c r="BT38" i="10"/>
  <c r="BT39" i="9" s="1"/>
  <c r="BS38" i="10"/>
  <c r="BS39" i="9" s="1"/>
  <c r="BR38" i="10"/>
  <c r="BR39" i="9" s="1"/>
  <c r="BQ38" i="10"/>
  <c r="BQ39" i="9" s="1"/>
  <c r="BP38" i="10"/>
  <c r="BP39" i="9" s="1"/>
  <c r="BO38" i="10"/>
  <c r="BO39" i="9" s="1"/>
  <c r="BN38" i="10"/>
  <c r="BN39" i="9" s="1"/>
  <c r="BM38" i="10"/>
  <c r="BM39" i="9" s="1"/>
  <c r="BL38" i="10"/>
  <c r="BL39" i="9" s="1"/>
  <c r="BK38" i="10"/>
  <c r="BK39" i="9" s="1"/>
  <c r="BJ38" i="10"/>
  <c r="BJ39" i="9" s="1"/>
  <c r="BI38" i="10"/>
  <c r="BI39" i="9" s="1"/>
  <c r="BH38" i="10"/>
  <c r="BH39" i="9" s="1"/>
  <c r="BG38" i="10"/>
  <c r="BG39" i="9" s="1"/>
  <c r="BF38" i="10"/>
  <c r="BF39" i="9" s="1"/>
  <c r="BE38" i="10"/>
  <c r="BE39" i="9" s="1"/>
  <c r="BD38" i="10"/>
  <c r="BD39" i="9" s="1"/>
  <c r="BC38" i="10"/>
  <c r="BC39" i="9" s="1"/>
  <c r="BB38" i="10"/>
  <c r="BB39" i="9" s="1"/>
  <c r="BA38" i="10"/>
  <c r="BA39" i="9" s="1"/>
  <c r="AZ38" i="10"/>
  <c r="AZ39" i="9" s="1"/>
  <c r="AY38" i="10"/>
  <c r="AY39" i="9" s="1"/>
  <c r="AX38" i="10"/>
  <c r="AX39" i="9" s="1"/>
  <c r="AW38" i="10"/>
  <c r="AW39" i="9" s="1"/>
  <c r="AV38" i="10"/>
  <c r="AV39" i="9" s="1"/>
  <c r="AU38" i="10"/>
  <c r="AU39" i="9" s="1"/>
  <c r="AT38" i="10"/>
  <c r="AT39" i="9" s="1"/>
  <c r="AS38" i="10"/>
  <c r="AS39" i="9" s="1"/>
  <c r="AR38" i="10"/>
  <c r="AR39" i="9" s="1"/>
  <c r="AQ38" i="10"/>
  <c r="AQ39" i="9" s="1"/>
  <c r="AP38" i="10"/>
  <c r="AP39" i="9" s="1"/>
  <c r="AO38" i="10"/>
  <c r="AO39" i="9" s="1"/>
  <c r="AN38" i="10"/>
  <c r="AN39" i="9" s="1"/>
  <c r="AM38" i="10"/>
  <c r="AM39" i="9" s="1"/>
  <c r="AL38" i="10"/>
  <c r="AL39" i="9" s="1"/>
  <c r="AK38" i="10"/>
  <c r="AK39" i="9" s="1"/>
  <c r="AJ38" i="10"/>
  <c r="AJ39" i="9" s="1"/>
  <c r="AI38" i="10"/>
  <c r="AI39" i="9" s="1"/>
  <c r="AH38" i="10"/>
  <c r="AH39" i="9" s="1"/>
  <c r="AG38" i="10"/>
  <c r="AG39" i="9" s="1"/>
  <c r="AF38" i="10"/>
  <c r="AF39" i="9" s="1"/>
  <c r="AE38" i="10"/>
  <c r="AE39" i="9" s="1"/>
  <c r="AD38" i="10"/>
  <c r="AD39" i="9" s="1"/>
  <c r="AC38" i="10"/>
  <c r="AC39" i="9" s="1"/>
  <c r="AB38" i="10"/>
  <c r="AB39" i="9" s="1"/>
  <c r="AA38" i="10"/>
  <c r="AA39" i="9" s="1"/>
  <c r="Z38" i="10"/>
  <c r="Z39" i="9" s="1"/>
  <c r="Y38" i="10"/>
  <c r="Y39" i="9" s="1"/>
  <c r="X38" i="10"/>
  <c r="X39" i="9" s="1"/>
  <c r="W38" i="10"/>
  <c r="W39" i="9" s="1"/>
  <c r="V38" i="10"/>
  <c r="V39" i="9" s="1"/>
  <c r="U38" i="10"/>
  <c r="U39" i="9" s="1"/>
  <c r="T38" i="10"/>
  <c r="T39" i="9" s="1"/>
  <c r="S38" i="10"/>
  <c r="S39" i="9" s="1"/>
  <c r="R38" i="10"/>
  <c r="R39" i="9" s="1"/>
  <c r="Q38" i="10"/>
  <c r="Q39" i="9" s="1"/>
  <c r="P38" i="10"/>
  <c r="P39" i="9" s="1"/>
  <c r="O38" i="10"/>
  <c r="O39" i="9" s="1"/>
  <c r="N38" i="10"/>
  <c r="N39" i="9" s="1"/>
  <c r="M38" i="10"/>
  <c r="M39" i="9" s="1"/>
  <c r="L38" i="10"/>
  <c r="L39" i="9" s="1"/>
  <c r="K38" i="10"/>
  <c r="K39" i="9" s="1"/>
  <c r="J38" i="10"/>
  <c r="J39" i="9" s="1"/>
  <c r="I38" i="10"/>
  <c r="I39" i="9" s="1"/>
  <c r="H38" i="10"/>
  <c r="H39" i="9" s="1"/>
  <c r="G38" i="10"/>
  <c r="G39" i="9" s="1"/>
  <c r="F38" i="10"/>
  <c r="F39" i="9" s="1"/>
  <c r="E38" i="10"/>
  <c r="E39" i="9" s="1"/>
  <c r="D38" i="10"/>
  <c r="D39" i="9" s="1"/>
  <c r="C38" i="10"/>
  <c r="C39" i="9" s="1"/>
  <c r="CT37" i="10"/>
  <c r="CT38" i="9" s="1"/>
  <c r="CS37" i="10"/>
  <c r="CS38" i="9" s="1"/>
  <c r="CR37" i="10"/>
  <c r="CR38" i="9" s="1"/>
  <c r="CQ37" i="10"/>
  <c r="CQ38" i="9" s="1"/>
  <c r="CP37" i="10"/>
  <c r="CP38" i="9" s="1"/>
  <c r="CO37" i="10"/>
  <c r="CO38" i="9" s="1"/>
  <c r="CN37" i="10"/>
  <c r="CN38" i="9" s="1"/>
  <c r="CM37" i="10"/>
  <c r="CM38" i="9" s="1"/>
  <c r="CL37" i="10"/>
  <c r="CL38" i="9" s="1"/>
  <c r="CK37" i="10"/>
  <c r="CK38" i="9" s="1"/>
  <c r="CJ37" i="10"/>
  <c r="CJ38" i="9" s="1"/>
  <c r="CI37" i="10"/>
  <c r="CI38" i="9" s="1"/>
  <c r="CH37" i="10"/>
  <c r="CH38" i="9" s="1"/>
  <c r="CG37" i="10"/>
  <c r="CG38" i="9" s="1"/>
  <c r="CF37" i="10"/>
  <c r="CF38" i="9" s="1"/>
  <c r="CE37" i="10"/>
  <c r="CE38" i="9" s="1"/>
  <c r="CD37" i="10"/>
  <c r="CD38" i="9" s="1"/>
  <c r="CC37" i="10"/>
  <c r="CC38" i="9" s="1"/>
  <c r="CB37" i="10"/>
  <c r="CB38" i="9" s="1"/>
  <c r="CA37" i="10"/>
  <c r="CA38" i="9" s="1"/>
  <c r="BZ37" i="10"/>
  <c r="BZ38" i="9" s="1"/>
  <c r="BY37" i="10"/>
  <c r="BY38" i="9" s="1"/>
  <c r="BX37" i="10"/>
  <c r="BX38" i="9" s="1"/>
  <c r="BW37" i="10"/>
  <c r="BW38" i="9" s="1"/>
  <c r="BV37" i="10"/>
  <c r="BV38" i="9" s="1"/>
  <c r="BU37" i="10"/>
  <c r="BU38" i="9" s="1"/>
  <c r="BT37" i="10"/>
  <c r="BT38" i="9" s="1"/>
  <c r="BS37" i="10"/>
  <c r="BS38" i="9" s="1"/>
  <c r="BR37" i="10"/>
  <c r="BR38" i="9" s="1"/>
  <c r="BQ37" i="10"/>
  <c r="BQ38" i="9" s="1"/>
  <c r="BP37" i="10"/>
  <c r="BP38" i="9" s="1"/>
  <c r="BO37" i="10"/>
  <c r="BO38" i="9" s="1"/>
  <c r="BN37" i="10"/>
  <c r="BN38" i="9" s="1"/>
  <c r="BM37" i="10"/>
  <c r="BM38" i="9" s="1"/>
  <c r="BL37" i="10"/>
  <c r="BL38" i="9" s="1"/>
  <c r="BK37" i="10"/>
  <c r="BK38" i="9" s="1"/>
  <c r="BJ37" i="10"/>
  <c r="BJ38" i="9" s="1"/>
  <c r="BI37" i="10"/>
  <c r="BI38" i="9" s="1"/>
  <c r="BH37" i="10"/>
  <c r="BH38" i="9" s="1"/>
  <c r="BG37" i="10"/>
  <c r="BG38" i="9" s="1"/>
  <c r="BF37" i="10"/>
  <c r="BF38" i="9" s="1"/>
  <c r="BE37" i="10"/>
  <c r="BE38" i="9" s="1"/>
  <c r="BD37" i="10"/>
  <c r="BD38" i="9" s="1"/>
  <c r="BC37" i="10"/>
  <c r="BC38" i="9" s="1"/>
  <c r="BB37" i="10"/>
  <c r="BB38" i="9" s="1"/>
  <c r="BA37" i="10"/>
  <c r="BA38" i="9" s="1"/>
  <c r="AZ37" i="10"/>
  <c r="AZ38" i="9" s="1"/>
  <c r="AY37" i="10"/>
  <c r="AY38" i="9" s="1"/>
  <c r="AX37" i="10"/>
  <c r="AX38" i="9" s="1"/>
  <c r="AW37" i="10"/>
  <c r="AW38" i="9" s="1"/>
  <c r="AV37" i="10"/>
  <c r="AV38" i="9" s="1"/>
  <c r="AU37" i="10"/>
  <c r="AU38" i="9" s="1"/>
  <c r="AT37" i="10"/>
  <c r="AT38" i="9" s="1"/>
  <c r="AS37" i="10"/>
  <c r="AS38" i="9" s="1"/>
  <c r="AR37" i="10"/>
  <c r="AR38" i="9" s="1"/>
  <c r="AQ37" i="10"/>
  <c r="AQ38" i="9" s="1"/>
  <c r="AP37" i="10"/>
  <c r="AP38" i="9" s="1"/>
  <c r="AO37" i="10"/>
  <c r="AO38" i="9" s="1"/>
  <c r="AN37" i="10"/>
  <c r="AN38" i="9" s="1"/>
  <c r="AM37" i="10"/>
  <c r="AM38" i="9" s="1"/>
  <c r="AL37" i="10"/>
  <c r="AL38" i="9" s="1"/>
  <c r="AK37" i="10"/>
  <c r="AK38" i="9" s="1"/>
  <c r="AJ37" i="10"/>
  <c r="AJ38" i="9" s="1"/>
  <c r="AI37" i="10"/>
  <c r="AI38" i="9" s="1"/>
  <c r="AH37" i="10"/>
  <c r="AH38" i="9" s="1"/>
  <c r="AG37" i="10"/>
  <c r="AG38" i="9" s="1"/>
  <c r="AF37" i="10"/>
  <c r="AF38" i="9" s="1"/>
  <c r="AE37" i="10"/>
  <c r="AE38" i="9" s="1"/>
  <c r="AD37" i="10"/>
  <c r="AD38" i="9" s="1"/>
  <c r="AC37" i="10"/>
  <c r="AC38" i="9" s="1"/>
  <c r="AB37" i="10"/>
  <c r="AB38" i="9" s="1"/>
  <c r="AA37" i="10"/>
  <c r="AA38" i="9" s="1"/>
  <c r="Z37" i="10"/>
  <c r="Z38" i="9" s="1"/>
  <c r="Y37" i="10"/>
  <c r="Y38" i="9" s="1"/>
  <c r="X37" i="10"/>
  <c r="X38" i="9" s="1"/>
  <c r="W37" i="10"/>
  <c r="W38" i="9" s="1"/>
  <c r="V37" i="10"/>
  <c r="V38" i="9" s="1"/>
  <c r="U37" i="10"/>
  <c r="U38" i="9" s="1"/>
  <c r="T37" i="10"/>
  <c r="T38" i="9" s="1"/>
  <c r="S37" i="10"/>
  <c r="S38" i="9" s="1"/>
  <c r="R37" i="10"/>
  <c r="R38" i="9" s="1"/>
  <c r="Q37" i="10"/>
  <c r="Q38" i="9" s="1"/>
  <c r="P37" i="10"/>
  <c r="P38" i="9" s="1"/>
  <c r="O37" i="10"/>
  <c r="O38" i="9" s="1"/>
  <c r="N37" i="10"/>
  <c r="N38" i="9" s="1"/>
  <c r="M37" i="10"/>
  <c r="M38" i="9" s="1"/>
  <c r="L37" i="10"/>
  <c r="L38" i="9" s="1"/>
  <c r="K37" i="10"/>
  <c r="K38" i="9" s="1"/>
  <c r="J37" i="10"/>
  <c r="J38" i="9" s="1"/>
  <c r="I37" i="10"/>
  <c r="I38" i="9" s="1"/>
  <c r="H37" i="10"/>
  <c r="H38" i="9" s="1"/>
  <c r="G37" i="10"/>
  <c r="G38" i="9" s="1"/>
  <c r="F37" i="10"/>
  <c r="F38" i="9" s="1"/>
  <c r="E37" i="10"/>
  <c r="E38" i="9" s="1"/>
  <c r="D37" i="10"/>
  <c r="D38" i="9" s="1"/>
  <c r="C37" i="10"/>
  <c r="C38" i="9" s="1"/>
  <c r="CT36" i="10"/>
  <c r="CT37" i="9" s="1"/>
  <c r="CS36" i="10"/>
  <c r="CS37" i="9" s="1"/>
  <c r="CR36" i="10"/>
  <c r="CR37" i="9" s="1"/>
  <c r="CQ36" i="10"/>
  <c r="CQ37" i="9" s="1"/>
  <c r="CP36" i="10"/>
  <c r="CP37" i="9" s="1"/>
  <c r="CO36" i="10"/>
  <c r="CO37" i="9" s="1"/>
  <c r="CN36" i="10"/>
  <c r="CN37" i="9" s="1"/>
  <c r="CM36" i="10"/>
  <c r="CM37" i="9" s="1"/>
  <c r="CL36" i="10"/>
  <c r="CL37" i="9" s="1"/>
  <c r="CK36" i="10"/>
  <c r="CK37" i="9" s="1"/>
  <c r="CJ36" i="10"/>
  <c r="CJ37" i="9" s="1"/>
  <c r="CI36" i="10"/>
  <c r="CI37" i="9" s="1"/>
  <c r="CH36" i="10"/>
  <c r="CH37" i="9" s="1"/>
  <c r="CG36" i="10"/>
  <c r="CG37" i="9" s="1"/>
  <c r="CF36" i="10"/>
  <c r="CF37" i="9" s="1"/>
  <c r="CE36" i="10"/>
  <c r="CE37" i="9" s="1"/>
  <c r="CD36" i="10"/>
  <c r="CD37" i="9" s="1"/>
  <c r="CC36" i="10"/>
  <c r="CC37" i="9" s="1"/>
  <c r="CB36" i="10"/>
  <c r="CB37" i="9" s="1"/>
  <c r="CA36" i="10"/>
  <c r="CA37" i="9" s="1"/>
  <c r="BZ36" i="10"/>
  <c r="BZ37" i="9" s="1"/>
  <c r="BY36" i="10"/>
  <c r="BY37" i="9" s="1"/>
  <c r="BX36" i="10"/>
  <c r="BX37" i="9" s="1"/>
  <c r="BW36" i="10"/>
  <c r="BW37" i="9" s="1"/>
  <c r="BV36" i="10"/>
  <c r="BV37" i="9" s="1"/>
  <c r="BU36" i="10"/>
  <c r="BU37" i="9" s="1"/>
  <c r="BT36" i="10"/>
  <c r="BT37" i="9" s="1"/>
  <c r="BS36" i="10"/>
  <c r="BS37" i="9" s="1"/>
  <c r="BR36" i="10"/>
  <c r="BR37" i="9" s="1"/>
  <c r="BQ36" i="10"/>
  <c r="BQ37" i="9" s="1"/>
  <c r="BP36" i="10"/>
  <c r="BP37" i="9" s="1"/>
  <c r="BO36" i="10"/>
  <c r="BO37" i="9" s="1"/>
  <c r="BN36" i="10"/>
  <c r="BN37" i="9" s="1"/>
  <c r="BM36" i="10"/>
  <c r="BM37" i="9" s="1"/>
  <c r="BL36" i="10"/>
  <c r="BL37" i="9" s="1"/>
  <c r="BK36" i="10"/>
  <c r="BK37" i="9" s="1"/>
  <c r="BJ36" i="10"/>
  <c r="BJ37" i="9" s="1"/>
  <c r="BI36" i="10"/>
  <c r="BI37" i="9" s="1"/>
  <c r="BH36" i="10"/>
  <c r="BH37" i="9" s="1"/>
  <c r="BG36" i="10"/>
  <c r="BG37" i="9" s="1"/>
  <c r="BF36" i="10"/>
  <c r="BF37" i="9" s="1"/>
  <c r="BE36" i="10"/>
  <c r="BE37" i="9" s="1"/>
  <c r="BD36" i="10"/>
  <c r="BD37" i="9" s="1"/>
  <c r="BC36" i="10"/>
  <c r="BC37" i="9" s="1"/>
  <c r="BB36" i="10"/>
  <c r="BB37" i="9" s="1"/>
  <c r="BA36" i="10"/>
  <c r="BA37" i="9" s="1"/>
  <c r="AZ36" i="10"/>
  <c r="AZ37" i="9" s="1"/>
  <c r="AY36" i="10"/>
  <c r="AY37" i="9" s="1"/>
  <c r="AX36" i="10"/>
  <c r="AX37" i="9" s="1"/>
  <c r="AW36" i="10"/>
  <c r="AW37" i="9" s="1"/>
  <c r="AV36" i="10"/>
  <c r="AV37" i="9" s="1"/>
  <c r="AU36" i="10"/>
  <c r="AU37" i="9" s="1"/>
  <c r="AT36" i="10"/>
  <c r="AT37" i="9" s="1"/>
  <c r="AS36" i="10"/>
  <c r="AS37" i="9" s="1"/>
  <c r="AR36" i="10"/>
  <c r="AR37" i="9" s="1"/>
  <c r="AQ36" i="10"/>
  <c r="AQ37" i="9" s="1"/>
  <c r="AP36" i="10"/>
  <c r="AP37" i="9" s="1"/>
  <c r="AO36" i="10"/>
  <c r="AO37" i="9" s="1"/>
  <c r="AN36" i="10"/>
  <c r="AN37" i="9" s="1"/>
  <c r="AM36" i="10"/>
  <c r="AM37" i="9" s="1"/>
  <c r="AL36" i="10"/>
  <c r="AL37" i="9" s="1"/>
  <c r="AK36" i="10"/>
  <c r="AK37" i="9" s="1"/>
  <c r="AJ36" i="10"/>
  <c r="AJ37" i="9" s="1"/>
  <c r="AI36" i="10"/>
  <c r="AI37" i="9" s="1"/>
  <c r="AH36" i="10"/>
  <c r="AH37" i="9" s="1"/>
  <c r="AG36" i="10"/>
  <c r="AG37" i="9" s="1"/>
  <c r="AF36" i="10"/>
  <c r="AF37" i="9" s="1"/>
  <c r="AE36" i="10"/>
  <c r="AE37" i="9" s="1"/>
  <c r="AD36" i="10"/>
  <c r="AD37" i="9" s="1"/>
  <c r="AC36" i="10"/>
  <c r="AC37" i="9" s="1"/>
  <c r="AB36" i="10"/>
  <c r="AB37" i="9" s="1"/>
  <c r="AA36" i="10"/>
  <c r="AA37" i="9" s="1"/>
  <c r="Z36" i="10"/>
  <c r="Z37" i="9" s="1"/>
  <c r="Y36" i="10"/>
  <c r="Y37" i="9" s="1"/>
  <c r="X36" i="10"/>
  <c r="X37" i="9" s="1"/>
  <c r="W36" i="10"/>
  <c r="W37" i="9" s="1"/>
  <c r="V36" i="10"/>
  <c r="V37" i="9" s="1"/>
  <c r="U36" i="10"/>
  <c r="U37" i="9" s="1"/>
  <c r="T36" i="10"/>
  <c r="T37" i="9" s="1"/>
  <c r="S36" i="10"/>
  <c r="S37" i="9" s="1"/>
  <c r="R36" i="10"/>
  <c r="R37" i="9" s="1"/>
  <c r="Q36" i="10"/>
  <c r="Q37" i="9" s="1"/>
  <c r="P36" i="10"/>
  <c r="P37" i="9" s="1"/>
  <c r="O36" i="10"/>
  <c r="O37" i="9" s="1"/>
  <c r="N36" i="10"/>
  <c r="N37" i="9" s="1"/>
  <c r="M36" i="10"/>
  <c r="M37" i="9" s="1"/>
  <c r="L36" i="10"/>
  <c r="L37" i="9" s="1"/>
  <c r="K36" i="10"/>
  <c r="K37" i="9" s="1"/>
  <c r="J36" i="10"/>
  <c r="J37" i="9" s="1"/>
  <c r="I36" i="10"/>
  <c r="I37" i="9" s="1"/>
  <c r="H36" i="10"/>
  <c r="H37" i="9" s="1"/>
  <c r="G36" i="10"/>
  <c r="G37" i="9" s="1"/>
  <c r="F36" i="10"/>
  <c r="F37" i="9" s="1"/>
  <c r="E36" i="10"/>
  <c r="E37" i="9" s="1"/>
  <c r="D36" i="10"/>
  <c r="D37" i="9" s="1"/>
  <c r="C36" i="10"/>
  <c r="C37" i="9" s="1"/>
  <c r="CT35" i="10"/>
  <c r="CT36" i="9" s="1"/>
  <c r="CS35" i="10"/>
  <c r="CS36" i="9" s="1"/>
  <c r="CR35" i="10"/>
  <c r="CR36" i="9" s="1"/>
  <c r="CQ35" i="10"/>
  <c r="CQ36" i="9" s="1"/>
  <c r="CP35" i="10"/>
  <c r="CP36" i="9" s="1"/>
  <c r="CO35" i="10"/>
  <c r="CO36" i="9" s="1"/>
  <c r="CN35" i="10"/>
  <c r="CN36" i="9" s="1"/>
  <c r="CM35" i="10"/>
  <c r="CM36" i="9" s="1"/>
  <c r="CL35" i="10"/>
  <c r="CL36" i="9" s="1"/>
  <c r="CK35" i="10"/>
  <c r="CK36" i="9" s="1"/>
  <c r="CJ35" i="10"/>
  <c r="CJ36" i="9" s="1"/>
  <c r="CI35" i="10"/>
  <c r="CI36" i="9" s="1"/>
  <c r="CH35" i="10"/>
  <c r="CH36" i="9" s="1"/>
  <c r="CG35" i="10"/>
  <c r="CG36" i="9" s="1"/>
  <c r="CF35" i="10"/>
  <c r="CF36" i="9" s="1"/>
  <c r="CE35" i="10"/>
  <c r="CE36" i="9" s="1"/>
  <c r="CD35" i="10"/>
  <c r="CD36" i="9" s="1"/>
  <c r="CC35" i="10"/>
  <c r="CC36" i="9" s="1"/>
  <c r="CB35" i="10"/>
  <c r="CB36" i="9" s="1"/>
  <c r="CA35" i="10"/>
  <c r="CA36" i="9" s="1"/>
  <c r="BZ35" i="10"/>
  <c r="BZ36" i="9" s="1"/>
  <c r="BY35" i="10"/>
  <c r="BY36" i="9" s="1"/>
  <c r="BX35" i="10"/>
  <c r="BX36" i="9" s="1"/>
  <c r="BW35" i="10"/>
  <c r="BW36" i="9" s="1"/>
  <c r="BV35" i="10"/>
  <c r="BV36" i="9" s="1"/>
  <c r="BU35" i="10"/>
  <c r="BU36" i="9" s="1"/>
  <c r="BT35" i="10"/>
  <c r="BT36" i="9" s="1"/>
  <c r="BS35" i="10"/>
  <c r="BS36" i="9" s="1"/>
  <c r="BR35" i="10"/>
  <c r="BR36" i="9" s="1"/>
  <c r="BQ35" i="10"/>
  <c r="BQ36" i="9" s="1"/>
  <c r="BP35" i="10"/>
  <c r="BP36" i="9" s="1"/>
  <c r="BO35" i="10"/>
  <c r="BO36" i="9" s="1"/>
  <c r="BN35" i="10"/>
  <c r="BN36" i="9" s="1"/>
  <c r="BM35" i="10"/>
  <c r="BM36" i="9" s="1"/>
  <c r="BL35" i="10"/>
  <c r="BL36" i="9" s="1"/>
  <c r="BK35" i="10"/>
  <c r="BK36" i="9" s="1"/>
  <c r="BJ35" i="10"/>
  <c r="BJ36" i="9" s="1"/>
  <c r="BI35" i="10"/>
  <c r="BI36" i="9" s="1"/>
  <c r="BH35" i="10"/>
  <c r="BH36" i="9" s="1"/>
  <c r="BG35" i="10"/>
  <c r="BG36" i="9" s="1"/>
  <c r="BF35" i="10"/>
  <c r="BF36" i="9" s="1"/>
  <c r="BE35" i="10"/>
  <c r="BE36" i="9" s="1"/>
  <c r="BD35" i="10"/>
  <c r="BD36" i="9" s="1"/>
  <c r="BC35" i="10"/>
  <c r="BC36" i="9" s="1"/>
  <c r="BB35" i="10"/>
  <c r="BB36" i="9" s="1"/>
  <c r="BA35" i="10"/>
  <c r="BA36" i="9" s="1"/>
  <c r="AZ35" i="10"/>
  <c r="AZ36" i="9" s="1"/>
  <c r="AY35" i="10"/>
  <c r="AY36" i="9" s="1"/>
  <c r="AX35" i="10"/>
  <c r="AX36" i="9" s="1"/>
  <c r="AW35" i="10"/>
  <c r="AW36" i="9" s="1"/>
  <c r="AV35" i="10"/>
  <c r="AV36" i="9" s="1"/>
  <c r="AU35" i="10"/>
  <c r="AU36" i="9" s="1"/>
  <c r="AT35" i="10"/>
  <c r="AT36" i="9" s="1"/>
  <c r="AS35" i="10"/>
  <c r="AS36" i="9" s="1"/>
  <c r="AR35" i="10"/>
  <c r="AR36" i="9" s="1"/>
  <c r="AQ35" i="10"/>
  <c r="AQ36" i="9" s="1"/>
  <c r="AP35" i="10"/>
  <c r="AP36" i="9" s="1"/>
  <c r="AO35" i="10"/>
  <c r="AO36" i="9" s="1"/>
  <c r="AN35" i="10"/>
  <c r="AN36" i="9" s="1"/>
  <c r="AM35" i="10"/>
  <c r="AM36" i="9" s="1"/>
  <c r="AL35" i="10"/>
  <c r="AL36" i="9" s="1"/>
  <c r="AK35" i="10"/>
  <c r="AK36" i="9" s="1"/>
  <c r="AJ35" i="10"/>
  <c r="AJ36" i="9" s="1"/>
  <c r="AI35" i="10"/>
  <c r="AI36" i="9" s="1"/>
  <c r="AH35" i="10"/>
  <c r="AH36" i="9" s="1"/>
  <c r="AG35" i="10"/>
  <c r="AG36" i="9" s="1"/>
  <c r="AF35" i="10"/>
  <c r="AF36" i="9" s="1"/>
  <c r="AE35" i="10"/>
  <c r="AE36" i="9" s="1"/>
  <c r="AD35" i="10"/>
  <c r="AD36" i="9" s="1"/>
  <c r="AC35" i="10"/>
  <c r="AC36" i="9" s="1"/>
  <c r="AB35" i="10"/>
  <c r="AB36" i="9" s="1"/>
  <c r="AA35" i="10"/>
  <c r="AA36" i="9" s="1"/>
  <c r="Z35" i="10"/>
  <c r="Z36" i="9" s="1"/>
  <c r="Y35" i="10"/>
  <c r="Y36" i="9" s="1"/>
  <c r="X35" i="10"/>
  <c r="X36" i="9" s="1"/>
  <c r="W35" i="10"/>
  <c r="W36" i="9" s="1"/>
  <c r="V35" i="10"/>
  <c r="V36" i="9" s="1"/>
  <c r="U35" i="10"/>
  <c r="U36" i="9" s="1"/>
  <c r="T35" i="10"/>
  <c r="T36" i="9" s="1"/>
  <c r="S35" i="10"/>
  <c r="S36" i="9" s="1"/>
  <c r="R35" i="10"/>
  <c r="R36" i="9" s="1"/>
  <c r="Q35" i="10"/>
  <c r="Q36" i="9" s="1"/>
  <c r="P35" i="10"/>
  <c r="P36" i="9" s="1"/>
  <c r="O35" i="10"/>
  <c r="O36" i="9" s="1"/>
  <c r="N35" i="10"/>
  <c r="N36" i="9" s="1"/>
  <c r="M35" i="10"/>
  <c r="M36" i="9" s="1"/>
  <c r="L35" i="10"/>
  <c r="L36" i="9" s="1"/>
  <c r="K35" i="10"/>
  <c r="K36" i="9" s="1"/>
  <c r="J35" i="10"/>
  <c r="J36" i="9" s="1"/>
  <c r="I35" i="10"/>
  <c r="I36" i="9" s="1"/>
  <c r="H35" i="10"/>
  <c r="H36" i="9" s="1"/>
  <c r="G35" i="10"/>
  <c r="G36" i="9" s="1"/>
  <c r="F35" i="10"/>
  <c r="F36" i="9" s="1"/>
  <c r="E35" i="10"/>
  <c r="E36" i="9" s="1"/>
  <c r="D35" i="10"/>
  <c r="D36" i="9" s="1"/>
  <c r="C35" i="10"/>
  <c r="C36" i="9" s="1"/>
  <c r="CT34" i="10"/>
  <c r="CT35" i="9" s="1"/>
  <c r="CS34" i="10"/>
  <c r="CS35" i="9" s="1"/>
  <c r="CR34" i="10"/>
  <c r="CR35" i="9" s="1"/>
  <c r="CQ34" i="10"/>
  <c r="CQ35" i="9" s="1"/>
  <c r="CP34" i="10"/>
  <c r="CP35" i="9" s="1"/>
  <c r="CO34" i="10"/>
  <c r="CO35" i="9" s="1"/>
  <c r="CN34" i="10"/>
  <c r="CN35" i="9" s="1"/>
  <c r="CM34" i="10"/>
  <c r="CM35" i="9" s="1"/>
  <c r="CL34" i="10"/>
  <c r="CL35" i="9" s="1"/>
  <c r="CK34" i="10"/>
  <c r="CK35" i="9" s="1"/>
  <c r="CJ34" i="10"/>
  <c r="CJ35" i="9" s="1"/>
  <c r="CI34" i="10"/>
  <c r="CI35" i="9" s="1"/>
  <c r="CH34" i="10"/>
  <c r="CH35" i="9" s="1"/>
  <c r="CG34" i="10"/>
  <c r="CG35" i="9" s="1"/>
  <c r="CF34" i="10"/>
  <c r="CF35" i="9" s="1"/>
  <c r="CE34" i="10"/>
  <c r="CE35" i="9" s="1"/>
  <c r="CD34" i="10"/>
  <c r="CD35" i="9" s="1"/>
  <c r="CC34" i="10"/>
  <c r="CC35" i="9" s="1"/>
  <c r="CB34" i="10"/>
  <c r="CB35" i="9" s="1"/>
  <c r="CA34" i="10"/>
  <c r="CA35" i="9" s="1"/>
  <c r="BZ34" i="10"/>
  <c r="BZ35" i="9" s="1"/>
  <c r="BY34" i="10"/>
  <c r="BY35" i="9" s="1"/>
  <c r="BX34" i="10"/>
  <c r="BX35" i="9" s="1"/>
  <c r="BW34" i="10"/>
  <c r="BW35" i="9" s="1"/>
  <c r="BV34" i="10"/>
  <c r="BV35" i="9" s="1"/>
  <c r="BU34" i="10"/>
  <c r="BU35" i="9" s="1"/>
  <c r="BT34" i="10"/>
  <c r="BT35" i="9" s="1"/>
  <c r="BS34" i="10"/>
  <c r="BS35" i="9" s="1"/>
  <c r="BR34" i="10"/>
  <c r="BR35" i="9" s="1"/>
  <c r="BQ34" i="10"/>
  <c r="BQ35" i="9" s="1"/>
  <c r="BP34" i="10"/>
  <c r="BP35" i="9" s="1"/>
  <c r="BO34" i="10"/>
  <c r="BO35" i="9" s="1"/>
  <c r="BN34" i="10"/>
  <c r="BN35" i="9" s="1"/>
  <c r="BM34" i="10"/>
  <c r="BM35" i="9" s="1"/>
  <c r="BL34" i="10"/>
  <c r="BL35" i="9" s="1"/>
  <c r="BK34" i="10"/>
  <c r="BK35" i="9" s="1"/>
  <c r="BJ34" i="10"/>
  <c r="BJ35" i="9" s="1"/>
  <c r="BI34" i="10"/>
  <c r="BI35" i="9" s="1"/>
  <c r="BH34" i="10"/>
  <c r="BH35" i="9" s="1"/>
  <c r="BG34" i="10"/>
  <c r="BG35" i="9" s="1"/>
  <c r="BF34" i="10"/>
  <c r="BF35" i="9" s="1"/>
  <c r="BE34" i="10"/>
  <c r="BE35" i="9" s="1"/>
  <c r="BD34" i="10"/>
  <c r="BD35" i="9" s="1"/>
  <c r="BC34" i="10"/>
  <c r="BC35" i="9" s="1"/>
  <c r="BB34" i="10"/>
  <c r="BB35" i="9" s="1"/>
  <c r="BA34" i="10"/>
  <c r="BA35" i="9" s="1"/>
  <c r="AZ34" i="10"/>
  <c r="AZ35" i="9" s="1"/>
  <c r="AY34" i="10"/>
  <c r="AY35" i="9" s="1"/>
  <c r="AX34" i="10"/>
  <c r="AX35" i="9" s="1"/>
  <c r="AW34" i="10"/>
  <c r="AW35" i="9" s="1"/>
  <c r="AV34" i="10"/>
  <c r="AV35" i="9" s="1"/>
  <c r="AU34" i="10"/>
  <c r="AU35" i="9" s="1"/>
  <c r="AT34" i="10"/>
  <c r="AT35" i="9" s="1"/>
  <c r="AS34" i="10"/>
  <c r="AS35" i="9" s="1"/>
  <c r="AR34" i="10"/>
  <c r="AR35" i="9" s="1"/>
  <c r="AQ34" i="10"/>
  <c r="AQ35" i="9" s="1"/>
  <c r="AP34" i="10"/>
  <c r="AP35" i="9" s="1"/>
  <c r="AO34" i="10"/>
  <c r="AO35" i="9" s="1"/>
  <c r="AN34" i="10"/>
  <c r="AN35" i="9" s="1"/>
  <c r="AM34" i="10"/>
  <c r="AM35" i="9" s="1"/>
  <c r="AL34" i="10"/>
  <c r="AL35" i="9" s="1"/>
  <c r="AK34" i="10"/>
  <c r="AK35" i="9" s="1"/>
  <c r="AJ34" i="10"/>
  <c r="AJ35" i="9" s="1"/>
  <c r="AI34" i="10"/>
  <c r="AI35" i="9" s="1"/>
  <c r="AH34" i="10"/>
  <c r="AH35" i="9" s="1"/>
  <c r="AG34" i="10"/>
  <c r="AG35" i="9" s="1"/>
  <c r="AF34" i="10"/>
  <c r="AF35" i="9" s="1"/>
  <c r="AE34" i="10"/>
  <c r="AE35" i="9" s="1"/>
  <c r="AD34" i="10"/>
  <c r="AD35" i="9" s="1"/>
  <c r="AC34" i="10"/>
  <c r="AC35" i="9" s="1"/>
  <c r="AB34" i="10"/>
  <c r="AB35" i="9" s="1"/>
  <c r="AA34" i="10"/>
  <c r="AA35" i="9" s="1"/>
  <c r="Z34" i="10"/>
  <c r="Z35" i="9" s="1"/>
  <c r="Y34" i="10"/>
  <c r="Y35" i="9" s="1"/>
  <c r="X34" i="10"/>
  <c r="X35" i="9" s="1"/>
  <c r="W34" i="10"/>
  <c r="W35" i="9" s="1"/>
  <c r="V34" i="10"/>
  <c r="V35" i="9" s="1"/>
  <c r="U34" i="10"/>
  <c r="U35" i="9" s="1"/>
  <c r="T34" i="10"/>
  <c r="T35" i="9" s="1"/>
  <c r="S34" i="10"/>
  <c r="S35" i="9" s="1"/>
  <c r="R34" i="10"/>
  <c r="R35" i="9" s="1"/>
  <c r="Q34" i="10"/>
  <c r="Q35" i="9" s="1"/>
  <c r="P34" i="10"/>
  <c r="P35" i="9" s="1"/>
  <c r="O34" i="10"/>
  <c r="O35" i="9" s="1"/>
  <c r="N34" i="10"/>
  <c r="N35" i="9" s="1"/>
  <c r="M34" i="10"/>
  <c r="M35" i="9" s="1"/>
  <c r="L34" i="10"/>
  <c r="L35" i="9" s="1"/>
  <c r="K34" i="10"/>
  <c r="K35" i="9" s="1"/>
  <c r="J34" i="10"/>
  <c r="J35" i="9" s="1"/>
  <c r="I34" i="10"/>
  <c r="I35" i="9" s="1"/>
  <c r="H34" i="10"/>
  <c r="H35" i="9" s="1"/>
  <c r="G34" i="10"/>
  <c r="G35" i="9" s="1"/>
  <c r="F34" i="10"/>
  <c r="F35" i="9" s="1"/>
  <c r="E34" i="10"/>
  <c r="E35" i="9" s="1"/>
  <c r="D34" i="10"/>
  <c r="D35" i="9" s="1"/>
  <c r="C34" i="10"/>
  <c r="C35" i="9" s="1"/>
  <c r="CT33" i="10"/>
  <c r="CT34" i="9" s="1"/>
  <c r="CS33" i="10"/>
  <c r="CS34" i="9" s="1"/>
  <c r="CR33" i="10"/>
  <c r="CR34" i="9" s="1"/>
  <c r="CQ33" i="10"/>
  <c r="CQ34" i="9" s="1"/>
  <c r="CP33" i="10"/>
  <c r="CP34" i="9" s="1"/>
  <c r="CO33" i="10"/>
  <c r="CO34" i="9" s="1"/>
  <c r="CN33" i="10"/>
  <c r="CN34" i="9" s="1"/>
  <c r="CM33" i="10"/>
  <c r="CM34" i="9" s="1"/>
  <c r="CL33" i="10"/>
  <c r="CL34" i="9" s="1"/>
  <c r="CK33" i="10"/>
  <c r="CK34" i="9" s="1"/>
  <c r="CJ33" i="10"/>
  <c r="CJ34" i="9" s="1"/>
  <c r="CI33" i="10"/>
  <c r="CI34" i="9" s="1"/>
  <c r="CH33" i="10"/>
  <c r="CH34" i="9" s="1"/>
  <c r="CG33" i="10"/>
  <c r="CG34" i="9" s="1"/>
  <c r="CF33" i="10"/>
  <c r="CF34" i="9" s="1"/>
  <c r="CE33" i="10"/>
  <c r="CE34" i="9" s="1"/>
  <c r="CD33" i="10"/>
  <c r="CD34" i="9" s="1"/>
  <c r="CC33" i="10"/>
  <c r="CC34" i="9" s="1"/>
  <c r="CB33" i="10"/>
  <c r="CB34" i="9" s="1"/>
  <c r="CA33" i="10"/>
  <c r="CA34" i="9" s="1"/>
  <c r="BZ33" i="10"/>
  <c r="BZ34" i="9" s="1"/>
  <c r="BY33" i="10"/>
  <c r="BY34" i="9" s="1"/>
  <c r="BX33" i="10"/>
  <c r="BX34" i="9" s="1"/>
  <c r="BW33" i="10"/>
  <c r="BW34" i="9" s="1"/>
  <c r="BV33" i="10"/>
  <c r="BV34" i="9" s="1"/>
  <c r="BU33" i="10"/>
  <c r="BU34" i="9" s="1"/>
  <c r="BT33" i="10"/>
  <c r="BT34" i="9" s="1"/>
  <c r="BS33" i="10"/>
  <c r="BS34" i="9" s="1"/>
  <c r="BR33" i="10"/>
  <c r="BR34" i="9" s="1"/>
  <c r="BQ33" i="10"/>
  <c r="BQ34" i="9" s="1"/>
  <c r="BP33" i="10"/>
  <c r="BP34" i="9" s="1"/>
  <c r="BO33" i="10"/>
  <c r="BO34" i="9" s="1"/>
  <c r="BN33" i="10"/>
  <c r="BN34" i="9" s="1"/>
  <c r="BM33" i="10"/>
  <c r="BM34" i="9" s="1"/>
  <c r="BL33" i="10"/>
  <c r="BL34" i="9" s="1"/>
  <c r="BK33" i="10"/>
  <c r="BK34" i="9" s="1"/>
  <c r="BJ33" i="10"/>
  <c r="BJ34" i="9" s="1"/>
  <c r="BI33" i="10"/>
  <c r="BI34" i="9" s="1"/>
  <c r="BH33" i="10"/>
  <c r="BH34" i="9" s="1"/>
  <c r="BG33" i="10"/>
  <c r="BG34" i="9" s="1"/>
  <c r="BF33" i="10"/>
  <c r="BF34" i="9" s="1"/>
  <c r="BE33" i="10"/>
  <c r="BE34" i="9" s="1"/>
  <c r="BD33" i="10"/>
  <c r="BD34" i="9" s="1"/>
  <c r="BC33" i="10"/>
  <c r="BC34" i="9" s="1"/>
  <c r="BB33" i="10"/>
  <c r="BB34" i="9" s="1"/>
  <c r="BA33" i="10"/>
  <c r="BA34" i="9" s="1"/>
  <c r="AZ33" i="10"/>
  <c r="AZ34" i="9" s="1"/>
  <c r="AY33" i="10"/>
  <c r="AY34" i="9" s="1"/>
  <c r="AX33" i="10"/>
  <c r="AX34" i="9" s="1"/>
  <c r="AW33" i="10"/>
  <c r="AW34" i="9" s="1"/>
  <c r="AV33" i="10"/>
  <c r="AV34" i="9" s="1"/>
  <c r="AU33" i="10"/>
  <c r="AU34" i="9" s="1"/>
  <c r="AT33" i="10"/>
  <c r="AT34" i="9" s="1"/>
  <c r="AS33" i="10"/>
  <c r="AS34" i="9" s="1"/>
  <c r="AR33" i="10"/>
  <c r="AR34" i="9" s="1"/>
  <c r="AQ33" i="10"/>
  <c r="AQ34" i="9" s="1"/>
  <c r="AP33" i="10"/>
  <c r="AP34" i="9" s="1"/>
  <c r="AO33" i="10"/>
  <c r="AO34" i="9" s="1"/>
  <c r="AN33" i="10"/>
  <c r="AN34" i="9" s="1"/>
  <c r="AM33" i="10"/>
  <c r="AM34" i="9" s="1"/>
  <c r="AL33" i="10"/>
  <c r="AL34" i="9" s="1"/>
  <c r="AK33" i="10"/>
  <c r="AK34" i="9" s="1"/>
  <c r="AJ33" i="10"/>
  <c r="AJ34" i="9" s="1"/>
  <c r="AI33" i="10"/>
  <c r="AI34" i="9" s="1"/>
  <c r="AH33" i="10"/>
  <c r="AH34" i="9" s="1"/>
  <c r="AG33" i="10"/>
  <c r="AG34" i="9" s="1"/>
  <c r="AF33" i="10"/>
  <c r="AF34" i="9" s="1"/>
  <c r="AE33" i="10"/>
  <c r="AE34" i="9" s="1"/>
  <c r="AD33" i="10"/>
  <c r="AD34" i="9" s="1"/>
  <c r="AC33" i="10"/>
  <c r="AC34" i="9" s="1"/>
  <c r="AB33" i="10"/>
  <c r="AB34" i="9" s="1"/>
  <c r="AA33" i="10"/>
  <c r="AA34" i="9" s="1"/>
  <c r="Z33" i="10"/>
  <c r="Z34" i="9" s="1"/>
  <c r="Y33" i="10"/>
  <c r="Y34" i="9" s="1"/>
  <c r="X33" i="10"/>
  <c r="X34" i="9" s="1"/>
  <c r="W33" i="10"/>
  <c r="W34" i="9" s="1"/>
  <c r="V33" i="10"/>
  <c r="V34" i="9" s="1"/>
  <c r="U33" i="10"/>
  <c r="U34" i="9" s="1"/>
  <c r="T33" i="10"/>
  <c r="T34" i="9" s="1"/>
  <c r="S33" i="10"/>
  <c r="S34" i="9" s="1"/>
  <c r="R33" i="10"/>
  <c r="R34" i="9" s="1"/>
  <c r="Q33" i="10"/>
  <c r="Q34" i="9" s="1"/>
  <c r="P33" i="10"/>
  <c r="P34" i="9" s="1"/>
  <c r="O33" i="10"/>
  <c r="O34" i="9" s="1"/>
  <c r="N33" i="10"/>
  <c r="N34" i="9" s="1"/>
  <c r="M33" i="10"/>
  <c r="M34" i="9" s="1"/>
  <c r="L33" i="10"/>
  <c r="L34" i="9" s="1"/>
  <c r="K33" i="10"/>
  <c r="K34" i="9" s="1"/>
  <c r="J33" i="10"/>
  <c r="J34" i="9" s="1"/>
  <c r="I33" i="10"/>
  <c r="I34" i="9" s="1"/>
  <c r="H33" i="10"/>
  <c r="H34" i="9" s="1"/>
  <c r="G33" i="10"/>
  <c r="G34" i="9" s="1"/>
  <c r="F33" i="10"/>
  <c r="F34" i="9" s="1"/>
  <c r="E33" i="10"/>
  <c r="E34" i="9" s="1"/>
  <c r="D33" i="10"/>
  <c r="D34" i="9" s="1"/>
  <c r="C33" i="10"/>
  <c r="C34" i="9" s="1"/>
  <c r="CT32" i="10"/>
  <c r="CT33" i="9" s="1"/>
  <c r="CS32" i="10"/>
  <c r="CS33" i="9" s="1"/>
  <c r="CR32" i="10"/>
  <c r="CR33" i="9" s="1"/>
  <c r="CQ32" i="10"/>
  <c r="CQ33" i="9" s="1"/>
  <c r="CP32" i="10"/>
  <c r="CP33" i="9" s="1"/>
  <c r="CO32" i="10"/>
  <c r="CO33" i="9" s="1"/>
  <c r="CN32" i="10"/>
  <c r="CN33" i="9" s="1"/>
  <c r="CM32" i="10"/>
  <c r="CM33" i="9" s="1"/>
  <c r="CL32" i="10"/>
  <c r="CL33" i="9" s="1"/>
  <c r="CK32" i="10"/>
  <c r="CK33" i="9" s="1"/>
  <c r="CJ32" i="10"/>
  <c r="CJ33" i="9" s="1"/>
  <c r="CI32" i="10"/>
  <c r="CI33" i="9" s="1"/>
  <c r="CH32" i="10"/>
  <c r="CH33" i="9" s="1"/>
  <c r="CG32" i="10"/>
  <c r="CG33" i="9" s="1"/>
  <c r="CF32" i="10"/>
  <c r="CF33" i="9" s="1"/>
  <c r="CE32" i="10"/>
  <c r="CE33" i="9" s="1"/>
  <c r="CD32" i="10"/>
  <c r="CD33" i="9" s="1"/>
  <c r="CC32" i="10"/>
  <c r="CC33" i="9" s="1"/>
  <c r="CB32" i="10"/>
  <c r="CB33" i="9" s="1"/>
  <c r="CA32" i="10"/>
  <c r="CA33" i="9" s="1"/>
  <c r="BZ32" i="10"/>
  <c r="BZ33" i="9" s="1"/>
  <c r="BY32" i="10"/>
  <c r="BY33" i="9" s="1"/>
  <c r="BX32" i="10"/>
  <c r="BX33" i="9" s="1"/>
  <c r="BW32" i="10"/>
  <c r="BW33" i="9" s="1"/>
  <c r="BV32" i="10"/>
  <c r="BV33" i="9" s="1"/>
  <c r="BU32" i="10"/>
  <c r="BU33" i="9" s="1"/>
  <c r="BT32" i="10"/>
  <c r="BT33" i="9" s="1"/>
  <c r="BS32" i="10"/>
  <c r="BS33" i="9" s="1"/>
  <c r="BR32" i="10"/>
  <c r="BR33" i="9" s="1"/>
  <c r="BQ32" i="10"/>
  <c r="BQ33" i="9" s="1"/>
  <c r="BP32" i="10"/>
  <c r="BP33" i="9" s="1"/>
  <c r="BO32" i="10"/>
  <c r="BO33" i="9" s="1"/>
  <c r="BN32" i="10"/>
  <c r="BN33" i="9" s="1"/>
  <c r="BM32" i="10"/>
  <c r="BM33" i="9" s="1"/>
  <c r="BL32" i="10"/>
  <c r="BL33" i="9" s="1"/>
  <c r="BK32" i="10"/>
  <c r="BK33" i="9" s="1"/>
  <c r="BJ32" i="10"/>
  <c r="BJ33" i="9" s="1"/>
  <c r="BI32" i="10"/>
  <c r="BI33" i="9" s="1"/>
  <c r="BH32" i="10"/>
  <c r="BH33" i="9" s="1"/>
  <c r="BG32" i="10"/>
  <c r="BG33" i="9" s="1"/>
  <c r="BF32" i="10"/>
  <c r="BF33" i="9" s="1"/>
  <c r="BE32" i="10"/>
  <c r="BE33" i="9" s="1"/>
  <c r="BD32" i="10"/>
  <c r="BD33" i="9" s="1"/>
  <c r="BC32" i="10"/>
  <c r="BC33" i="9" s="1"/>
  <c r="BB32" i="10"/>
  <c r="BB33" i="9" s="1"/>
  <c r="BA32" i="10"/>
  <c r="BA33" i="9" s="1"/>
  <c r="AZ32" i="10"/>
  <c r="AZ33" i="9" s="1"/>
  <c r="AY32" i="10"/>
  <c r="AY33" i="9" s="1"/>
  <c r="AX32" i="10"/>
  <c r="AX33" i="9" s="1"/>
  <c r="AW32" i="10"/>
  <c r="AW33" i="9" s="1"/>
  <c r="AV32" i="10"/>
  <c r="AV33" i="9" s="1"/>
  <c r="AU32" i="10"/>
  <c r="AU33" i="9" s="1"/>
  <c r="AT32" i="10"/>
  <c r="AT33" i="9" s="1"/>
  <c r="AS32" i="10"/>
  <c r="AS33" i="9" s="1"/>
  <c r="AR32" i="10"/>
  <c r="AR33" i="9" s="1"/>
  <c r="AQ32" i="10"/>
  <c r="AQ33" i="9" s="1"/>
  <c r="AP32" i="10"/>
  <c r="AP33" i="9" s="1"/>
  <c r="AO32" i="10"/>
  <c r="AO33" i="9" s="1"/>
  <c r="AN32" i="10"/>
  <c r="AN33" i="9" s="1"/>
  <c r="AM32" i="10"/>
  <c r="AM33" i="9" s="1"/>
  <c r="AL32" i="10"/>
  <c r="AL33" i="9" s="1"/>
  <c r="AK32" i="10"/>
  <c r="AK33" i="9" s="1"/>
  <c r="AJ32" i="10"/>
  <c r="AJ33" i="9" s="1"/>
  <c r="AI32" i="10"/>
  <c r="AI33" i="9" s="1"/>
  <c r="AH32" i="10"/>
  <c r="AH33" i="9" s="1"/>
  <c r="AG32" i="10"/>
  <c r="AG33" i="9" s="1"/>
  <c r="AF32" i="10"/>
  <c r="AF33" i="9" s="1"/>
  <c r="AE32" i="10"/>
  <c r="AE33" i="9" s="1"/>
  <c r="AD32" i="10"/>
  <c r="AD33" i="9" s="1"/>
  <c r="AC32" i="10"/>
  <c r="AC33" i="9" s="1"/>
  <c r="AB32" i="10"/>
  <c r="AB33" i="9" s="1"/>
  <c r="AA32" i="10"/>
  <c r="AA33" i="9" s="1"/>
  <c r="Z32" i="10"/>
  <c r="Z33" i="9" s="1"/>
  <c r="Y32" i="10"/>
  <c r="Y33" i="9" s="1"/>
  <c r="X32" i="10"/>
  <c r="X33" i="9" s="1"/>
  <c r="W32" i="10"/>
  <c r="W33" i="9" s="1"/>
  <c r="V32" i="10"/>
  <c r="V33" i="9" s="1"/>
  <c r="U32" i="10"/>
  <c r="U33" i="9" s="1"/>
  <c r="T32" i="10"/>
  <c r="T33" i="9" s="1"/>
  <c r="S32" i="10"/>
  <c r="S33" i="9" s="1"/>
  <c r="R32" i="10"/>
  <c r="R33" i="9" s="1"/>
  <c r="Q32" i="10"/>
  <c r="Q33" i="9" s="1"/>
  <c r="P32" i="10"/>
  <c r="P33" i="9" s="1"/>
  <c r="O32" i="10"/>
  <c r="O33" i="9" s="1"/>
  <c r="N32" i="10"/>
  <c r="N33" i="9" s="1"/>
  <c r="M32" i="10"/>
  <c r="M33" i="9" s="1"/>
  <c r="L32" i="10"/>
  <c r="L33" i="9" s="1"/>
  <c r="K32" i="10"/>
  <c r="K33" i="9" s="1"/>
  <c r="J32" i="10"/>
  <c r="J33" i="9" s="1"/>
  <c r="I32" i="10"/>
  <c r="I33" i="9" s="1"/>
  <c r="H32" i="10"/>
  <c r="H33" i="9" s="1"/>
  <c r="G32" i="10"/>
  <c r="G33" i="9" s="1"/>
  <c r="F32" i="10"/>
  <c r="F33" i="9" s="1"/>
  <c r="E32" i="10"/>
  <c r="E33" i="9" s="1"/>
  <c r="D32" i="10"/>
  <c r="D33" i="9" s="1"/>
  <c r="C32" i="10"/>
  <c r="C33" i="9" s="1"/>
  <c r="CT31" i="10"/>
  <c r="CT31" i="9" s="1"/>
  <c r="CS31" i="10"/>
  <c r="CS31" i="9" s="1"/>
  <c r="CR31" i="10"/>
  <c r="CR31" i="9" s="1"/>
  <c r="CQ31" i="10"/>
  <c r="CQ31" i="9" s="1"/>
  <c r="CP31" i="10"/>
  <c r="CP31" i="9" s="1"/>
  <c r="CO31" i="10"/>
  <c r="CO31" i="9" s="1"/>
  <c r="CN31" i="10"/>
  <c r="CN31" i="9" s="1"/>
  <c r="CM31" i="10"/>
  <c r="CM31" i="9" s="1"/>
  <c r="CL31" i="10"/>
  <c r="CL31" i="9" s="1"/>
  <c r="CK31" i="10"/>
  <c r="CK31" i="9" s="1"/>
  <c r="CJ31" i="10"/>
  <c r="CJ31" i="9" s="1"/>
  <c r="CI31" i="10"/>
  <c r="CI31" i="9" s="1"/>
  <c r="CH31" i="10"/>
  <c r="CH31" i="9" s="1"/>
  <c r="CG31" i="10"/>
  <c r="CG31" i="9" s="1"/>
  <c r="CF31" i="10"/>
  <c r="CF31" i="9" s="1"/>
  <c r="CE31" i="10"/>
  <c r="CE31" i="9" s="1"/>
  <c r="CD31" i="10"/>
  <c r="CD31" i="9" s="1"/>
  <c r="CC31" i="10"/>
  <c r="CC31" i="9" s="1"/>
  <c r="CB31" i="10"/>
  <c r="CB31" i="9" s="1"/>
  <c r="CA31" i="10"/>
  <c r="CA31" i="9" s="1"/>
  <c r="BZ31" i="10"/>
  <c r="BZ31" i="9" s="1"/>
  <c r="BY31" i="10"/>
  <c r="BY31" i="9" s="1"/>
  <c r="BX31" i="10"/>
  <c r="BX31" i="9" s="1"/>
  <c r="BW31" i="10"/>
  <c r="BW31" i="9" s="1"/>
  <c r="BV31" i="10"/>
  <c r="BV31" i="9" s="1"/>
  <c r="BU31" i="10"/>
  <c r="BU31" i="9" s="1"/>
  <c r="BT31" i="10"/>
  <c r="BT31" i="9" s="1"/>
  <c r="BS31" i="10"/>
  <c r="BS31" i="9" s="1"/>
  <c r="BR31" i="10"/>
  <c r="BR31" i="9" s="1"/>
  <c r="BQ31" i="10"/>
  <c r="BQ31" i="9" s="1"/>
  <c r="BP31" i="10"/>
  <c r="BP31" i="9" s="1"/>
  <c r="BO31" i="10"/>
  <c r="BO31" i="9" s="1"/>
  <c r="BN31" i="10"/>
  <c r="BN31" i="9" s="1"/>
  <c r="BM31" i="10"/>
  <c r="BM31" i="9" s="1"/>
  <c r="BL31" i="10"/>
  <c r="BL31" i="9" s="1"/>
  <c r="BK31" i="10"/>
  <c r="BK31" i="9" s="1"/>
  <c r="BJ31" i="10"/>
  <c r="BJ31" i="9" s="1"/>
  <c r="BI31" i="10"/>
  <c r="BI31" i="9" s="1"/>
  <c r="BH31" i="10"/>
  <c r="BH31" i="9" s="1"/>
  <c r="BG31" i="10"/>
  <c r="BG31" i="9" s="1"/>
  <c r="BF31" i="10"/>
  <c r="BF31" i="9" s="1"/>
  <c r="BE31" i="10"/>
  <c r="BE31" i="9" s="1"/>
  <c r="BD31" i="10"/>
  <c r="BD31" i="9" s="1"/>
  <c r="BC31" i="10"/>
  <c r="BC31" i="9" s="1"/>
  <c r="BB31" i="10"/>
  <c r="BB31" i="9" s="1"/>
  <c r="BA31" i="10"/>
  <c r="BA31" i="9" s="1"/>
  <c r="AZ31" i="10"/>
  <c r="AZ31" i="9" s="1"/>
  <c r="AY31" i="10"/>
  <c r="AY31" i="9" s="1"/>
  <c r="AX31" i="10"/>
  <c r="AX31" i="9" s="1"/>
  <c r="AW31" i="10"/>
  <c r="AW31" i="9" s="1"/>
  <c r="AV31" i="10"/>
  <c r="AV31" i="9" s="1"/>
  <c r="AU31" i="10"/>
  <c r="AU31" i="9" s="1"/>
  <c r="AT31" i="10"/>
  <c r="AT31" i="9" s="1"/>
  <c r="AS31" i="10"/>
  <c r="AS31" i="9" s="1"/>
  <c r="AR31" i="10"/>
  <c r="AR31" i="9" s="1"/>
  <c r="AQ31" i="10"/>
  <c r="AQ31" i="9" s="1"/>
  <c r="AP31" i="10"/>
  <c r="AP31" i="9" s="1"/>
  <c r="AO31" i="10"/>
  <c r="AO31" i="9" s="1"/>
  <c r="AN31" i="10"/>
  <c r="AN31" i="9" s="1"/>
  <c r="AM31" i="10"/>
  <c r="AM31" i="9" s="1"/>
  <c r="AL31" i="10"/>
  <c r="AL31" i="9" s="1"/>
  <c r="AK31" i="10"/>
  <c r="AK31" i="9" s="1"/>
  <c r="AJ31" i="10"/>
  <c r="AJ31" i="9" s="1"/>
  <c r="AI31" i="10"/>
  <c r="AI31" i="9" s="1"/>
  <c r="AH31" i="10"/>
  <c r="AH31" i="9" s="1"/>
  <c r="AG31" i="10"/>
  <c r="AG31" i="9" s="1"/>
  <c r="AF31" i="10"/>
  <c r="AF31" i="9" s="1"/>
  <c r="AE31" i="10"/>
  <c r="AE31" i="9" s="1"/>
  <c r="AD31" i="10"/>
  <c r="AD31" i="9" s="1"/>
  <c r="AC31" i="10"/>
  <c r="AC31" i="9" s="1"/>
  <c r="AB31" i="10"/>
  <c r="AB31" i="9" s="1"/>
  <c r="AA31" i="10"/>
  <c r="AA31" i="9" s="1"/>
  <c r="Z31" i="10"/>
  <c r="Z31" i="9" s="1"/>
  <c r="Y31" i="10"/>
  <c r="Y31" i="9" s="1"/>
  <c r="X31" i="10"/>
  <c r="X31" i="9" s="1"/>
  <c r="W31" i="10"/>
  <c r="W31" i="9" s="1"/>
  <c r="V31" i="10"/>
  <c r="V31" i="9" s="1"/>
  <c r="U31" i="10"/>
  <c r="U31" i="9" s="1"/>
  <c r="T31" i="10"/>
  <c r="T31" i="9" s="1"/>
  <c r="S31" i="10"/>
  <c r="S31" i="9" s="1"/>
  <c r="R31" i="10"/>
  <c r="R31" i="9" s="1"/>
  <c r="Q31" i="10"/>
  <c r="Q31" i="9" s="1"/>
  <c r="P31" i="10"/>
  <c r="P31" i="9" s="1"/>
  <c r="O31" i="10"/>
  <c r="O31" i="9" s="1"/>
  <c r="N31" i="10"/>
  <c r="N31" i="9" s="1"/>
  <c r="M31" i="10"/>
  <c r="M31" i="9" s="1"/>
  <c r="L31" i="10"/>
  <c r="L31" i="9" s="1"/>
  <c r="K31" i="10"/>
  <c r="K31" i="9" s="1"/>
  <c r="J31" i="10"/>
  <c r="J31" i="9" s="1"/>
  <c r="I31" i="10"/>
  <c r="I31" i="9" s="1"/>
  <c r="H31" i="10"/>
  <c r="H31" i="9" s="1"/>
  <c r="G31" i="10"/>
  <c r="G31" i="9" s="1"/>
  <c r="F31" i="10"/>
  <c r="F31" i="9" s="1"/>
  <c r="E31" i="10"/>
  <c r="E31" i="9" s="1"/>
  <c r="D31" i="10"/>
  <c r="D31" i="9" s="1"/>
  <c r="C31" i="10"/>
  <c r="C31" i="9" s="1"/>
  <c r="CT30" i="10"/>
  <c r="CT30" i="9" s="1"/>
  <c r="CS30" i="10"/>
  <c r="CS30" i="9" s="1"/>
  <c r="CR30" i="10"/>
  <c r="CR30" i="9" s="1"/>
  <c r="CQ30" i="10"/>
  <c r="CQ30" i="9" s="1"/>
  <c r="CP30" i="10"/>
  <c r="CP30" i="9" s="1"/>
  <c r="CO30" i="10"/>
  <c r="CO30" i="9" s="1"/>
  <c r="CN30" i="10"/>
  <c r="CN30" i="9" s="1"/>
  <c r="CM30" i="10"/>
  <c r="CM30" i="9" s="1"/>
  <c r="CL30" i="10"/>
  <c r="CL30" i="9" s="1"/>
  <c r="CK30" i="10"/>
  <c r="CK30" i="9" s="1"/>
  <c r="CJ30" i="10"/>
  <c r="CJ30" i="9" s="1"/>
  <c r="CI30" i="10"/>
  <c r="CI30" i="9" s="1"/>
  <c r="CH30" i="10"/>
  <c r="CH30" i="9" s="1"/>
  <c r="CG30" i="10"/>
  <c r="CG30" i="9" s="1"/>
  <c r="CF30" i="10"/>
  <c r="CF30" i="9" s="1"/>
  <c r="CE30" i="10"/>
  <c r="CE30" i="9" s="1"/>
  <c r="CD30" i="10"/>
  <c r="CD30" i="9" s="1"/>
  <c r="CC30" i="10"/>
  <c r="CC30" i="9" s="1"/>
  <c r="CB30" i="10"/>
  <c r="CB30" i="9" s="1"/>
  <c r="CA30" i="10"/>
  <c r="CA30" i="9" s="1"/>
  <c r="BZ30" i="10"/>
  <c r="BZ30" i="9" s="1"/>
  <c r="BY30" i="10"/>
  <c r="BY30" i="9" s="1"/>
  <c r="BX30" i="10"/>
  <c r="BX30" i="9" s="1"/>
  <c r="BW30" i="10"/>
  <c r="BW30" i="9" s="1"/>
  <c r="BV30" i="10"/>
  <c r="BV30" i="9" s="1"/>
  <c r="BU30" i="10"/>
  <c r="BU30" i="9" s="1"/>
  <c r="BT30" i="10"/>
  <c r="BT30" i="9" s="1"/>
  <c r="BS30" i="10"/>
  <c r="BS30" i="9" s="1"/>
  <c r="BR30" i="10"/>
  <c r="BR30" i="9" s="1"/>
  <c r="BQ30" i="10"/>
  <c r="BQ30" i="9" s="1"/>
  <c r="BP30" i="10"/>
  <c r="BP30" i="9" s="1"/>
  <c r="BO30" i="10"/>
  <c r="BO30" i="9" s="1"/>
  <c r="BN30" i="10"/>
  <c r="BN30" i="9" s="1"/>
  <c r="BM30" i="10"/>
  <c r="BM30" i="9" s="1"/>
  <c r="BL30" i="10"/>
  <c r="BL30" i="9" s="1"/>
  <c r="BK30" i="10"/>
  <c r="BK30" i="9" s="1"/>
  <c r="BJ30" i="10"/>
  <c r="BJ30" i="9" s="1"/>
  <c r="BI30" i="10"/>
  <c r="BI30" i="9" s="1"/>
  <c r="BH30" i="10"/>
  <c r="BH30" i="9" s="1"/>
  <c r="BG30" i="10"/>
  <c r="BG30" i="9" s="1"/>
  <c r="BF30" i="10"/>
  <c r="BF30" i="9" s="1"/>
  <c r="BE30" i="10"/>
  <c r="BE30" i="9" s="1"/>
  <c r="BD30" i="10"/>
  <c r="BD30" i="9" s="1"/>
  <c r="BC30" i="10"/>
  <c r="BC30" i="9" s="1"/>
  <c r="BB30" i="10"/>
  <c r="BB30" i="9" s="1"/>
  <c r="BA30" i="10"/>
  <c r="BA30" i="9" s="1"/>
  <c r="AZ30" i="10"/>
  <c r="AZ30" i="9" s="1"/>
  <c r="AY30" i="10"/>
  <c r="AY30" i="9" s="1"/>
  <c r="AX30" i="10"/>
  <c r="AX30" i="9" s="1"/>
  <c r="AW30" i="10"/>
  <c r="AW30" i="9" s="1"/>
  <c r="AV30" i="10"/>
  <c r="AV30" i="9" s="1"/>
  <c r="AU30" i="10"/>
  <c r="AU30" i="9" s="1"/>
  <c r="AT30" i="10"/>
  <c r="AT30" i="9" s="1"/>
  <c r="AS30" i="10"/>
  <c r="AS30" i="9" s="1"/>
  <c r="AR30" i="10"/>
  <c r="AR30" i="9" s="1"/>
  <c r="AQ30" i="10"/>
  <c r="AQ30" i="9" s="1"/>
  <c r="AP30" i="10"/>
  <c r="AP30" i="9" s="1"/>
  <c r="AO30" i="10"/>
  <c r="AO30" i="9" s="1"/>
  <c r="AN30" i="10"/>
  <c r="AN30" i="9" s="1"/>
  <c r="AM30" i="10"/>
  <c r="AM30" i="9" s="1"/>
  <c r="AL30" i="10"/>
  <c r="AL30" i="9" s="1"/>
  <c r="AK30" i="10"/>
  <c r="AK30" i="9" s="1"/>
  <c r="AJ30" i="10"/>
  <c r="AJ30" i="9" s="1"/>
  <c r="AI30" i="10"/>
  <c r="AI30" i="9" s="1"/>
  <c r="AH30" i="10"/>
  <c r="AH30" i="9" s="1"/>
  <c r="AG30" i="10"/>
  <c r="AG30" i="9" s="1"/>
  <c r="AF30" i="10"/>
  <c r="AF30" i="9" s="1"/>
  <c r="AE30" i="10"/>
  <c r="AE30" i="9" s="1"/>
  <c r="AD30" i="10"/>
  <c r="AD30" i="9" s="1"/>
  <c r="AC30" i="10"/>
  <c r="AC30" i="9" s="1"/>
  <c r="AB30" i="10"/>
  <c r="AB30" i="9" s="1"/>
  <c r="AA30" i="10"/>
  <c r="AA30" i="9" s="1"/>
  <c r="Z30" i="10"/>
  <c r="Z30" i="9" s="1"/>
  <c r="Y30" i="10"/>
  <c r="Y30" i="9" s="1"/>
  <c r="X30" i="10"/>
  <c r="X30" i="9" s="1"/>
  <c r="W30" i="10"/>
  <c r="W30" i="9" s="1"/>
  <c r="V30" i="10"/>
  <c r="V30" i="9" s="1"/>
  <c r="U30" i="10"/>
  <c r="U30" i="9" s="1"/>
  <c r="T30" i="10"/>
  <c r="T30" i="9" s="1"/>
  <c r="S30" i="10"/>
  <c r="S30" i="9" s="1"/>
  <c r="R30" i="10"/>
  <c r="R30" i="9" s="1"/>
  <c r="Q30" i="10"/>
  <c r="Q30" i="9" s="1"/>
  <c r="P30" i="10"/>
  <c r="P30" i="9" s="1"/>
  <c r="O30" i="10"/>
  <c r="O30" i="9" s="1"/>
  <c r="N30" i="10"/>
  <c r="N30" i="9" s="1"/>
  <c r="M30" i="10"/>
  <c r="M30" i="9" s="1"/>
  <c r="L30" i="10"/>
  <c r="L30" i="9" s="1"/>
  <c r="K30" i="10"/>
  <c r="K30" i="9" s="1"/>
  <c r="J30" i="10"/>
  <c r="J30" i="9" s="1"/>
  <c r="I30" i="10"/>
  <c r="I30" i="9" s="1"/>
  <c r="H30" i="10"/>
  <c r="H30" i="9" s="1"/>
  <c r="G30" i="10"/>
  <c r="G30" i="9" s="1"/>
  <c r="F30" i="10"/>
  <c r="F30" i="9" s="1"/>
  <c r="E30" i="10"/>
  <c r="E30" i="9" s="1"/>
  <c r="D30" i="10"/>
  <c r="D30" i="9" s="1"/>
  <c r="C30" i="10"/>
  <c r="C30" i="9" s="1"/>
  <c r="CT29" i="10"/>
  <c r="CT29" i="9" s="1"/>
  <c r="CS29" i="10"/>
  <c r="CS29" i="9" s="1"/>
  <c r="CR29" i="10"/>
  <c r="CR29" i="9" s="1"/>
  <c r="CQ29" i="10"/>
  <c r="CQ29" i="9" s="1"/>
  <c r="CP29" i="10"/>
  <c r="CP29" i="9" s="1"/>
  <c r="CO29" i="10"/>
  <c r="CO29" i="9" s="1"/>
  <c r="CN29" i="10"/>
  <c r="CN29" i="9" s="1"/>
  <c r="CM29" i="10"/>
  <c r="CM29" i="9" s="1"/>
  <c r="CL29" i="10"/>
  <c r="CL29" i="9" s="1"/>
  <c r="CK29" i="10"/>
  <c r="CK29" i="9" s="1"/>
  <c r="CJ29" i="10"/>
  <c r="CJ29" i="9" s="1"/>
  <c r="CI29" i="10"/>
  <c r="CI29" i="9" s="1"/>
  <c r="CH29" i="10"/>
  <c r="CH29" i="9" s="1"/>
  <c r="CG29" i="10"/>
  <c r="CG29" i="9" s="1"/>
  <c r="CF29" i="10"/>
  <c r="CF29" i="9" s="1"/>
  <c r="CE29" i="10"/>
  <c r="CE29" i="9" s="1"/>
  <c r="CD29" i="10"/>
  <c r="CD29" i="9" s="1"/>
  <c r="CC29" i="10"/>
  <c r="CC29" i="9" s="1"/>
  <c r="CB29" i="10"/>
  <c r="CB29" i="9" s="1"/>
  <c r="CA29" i="10"/>
  <c r="CA29" i="9" s="1"/>
  <c r="BZ29" i="10"/>
  <c r="BZ29" i="9" s="1"/>
  <c r="BY29" i="10"/>
  <c r="BY29" i="9" s="1"/>
  <c r="BX29" i="10"/>
  <c r="BX29" i="9" s="1"/>
  <c r="BW29" i="10"/>
  <c r="BW29" i="9" s="1"/>
  <c r="BV29" i="10"/>
  <c r="BV29" i="9" s="1"/>
  <c r="BU29" i="10"/>
  <c r="BU29" i="9" s="1"/>
  <c r="BT29" i="10"/>
  <c r="BT29" i="9" s="1"/>
  <c r="BS29" i="10"/>
  <c r="BS29" i="9" s="1"/>
  <c r="BR29" i="10"/>
  <c r="BR29" i="9" s="1"/>
  <c r="BQ29" i="10"/>
  <c r="BQ29" i="9" s="1"/>
  <c r="BP29" i="10"/>
  <c r="BP29" i="9" s="1"/>
  <c r="BO29" i="10"/>
  <c r="BO29" i="9" s="1"/>
  <c r="BN29" i="10"/>
  <c r="BN29" i="9" s="1"/>
  <c r="BM29" i="10"/>
  <c r="BM29" i="9" s="1"/>
  <c r="BL29" i="10"/>
  <c r="BL29" i="9" s="1"/>
  <c r="BK29" i="10"/>
  <c r="BK29" i="9" s="1"/>
  <c r="BJ29" i="10"/>
  <c r="BJ29" i="9" s="1"/>
  <c r="BI29" i="10"/>
  <c r="BI29" i="9" s="1"/>
  <c r="BH29" i="10"/>
  <c r="BH29" i="9" s="1"/>
  <c r="BG29" i="10"/>
  <c r="BG29" i="9" s="1"/>
  <c r="BF29" i="10"/>
  <c r="BF29" i="9" s="1"/>
  <c r="BE29" i="10"/>
  <c r="BE29" i="9" s="1"/>
  <c r="BD29" i="10"/>
  <c r="BD29" i="9" s="1"/>
  <c r="BC29" i="10"/>
  <c r="BC29" i="9" s="1"/>
  <c r="BB29" i="10"/>
  <c r="BB29" i="9" s="1"/>
  <c r="BA29" i="10"/>
  <c r="BA29" i="9" s="1"/>
  <c r="AZ29" i="10"/>
  <c r="AZ29" i="9" s="1"/>
  <c r="AY29" i="10"/>
  <c r="AY29" i="9" s="1"/>
  <c r="AX29" i="10"/>
  <c r="AX29" i="9" s="1"/>
  <c r="AW29" i="10"/>
  <c r="AW29" i="9" s="1"/>
  <c r="AV29" i="10"/>
  <c r="AV29" i="9" s="1"/>
  <c r="AU29" i="10"/>
  <c r="AU29" i="9" s="1"/>
  <c r="AT29" i="10"/>
  <c r="AT29" i="9" s="1"/>
  <c r="AS29" i="10"/>
  <c r="AS29" i="9" s="1"/>
  <c r="AR29" i="10"/>
  <c r="AR29" i="9" s="1"/>
  <c r="AQ29" i="10"/>
  <c r="AQ29" i="9" s="1"/>
  <c r="AP29" i="10"/>
  <c r="AP29" i="9" s="1"/>
  <c r="AO29" i="10"/>
  <c r="AO29" i="9" s="1"/>
  <c r="AN29" i="10"/>
  <c r="AN29" i="9" s="1"/>
  <c r="AM29" i="10"/>
  <c r="AM29" i="9" s="1"/>
  <c r="AL29" i="10"/>
  <c r="AL29" i="9" s="1"/>
  <c r="AK29" i="10"/>
  <c r="AK29" i="9" s="1"/>
  <c r="AJ29" i="10"/>
  <c r="AJ29" i="9" s="1"/>
  <c r="AI29" i="10"/>
  <c r="AI29" i="9" s="1"/>
  <c r="AH29" i="10"/>
  <c r="AH29" i="9" s="1"/>
  <c r="AG29" i="10"/>
  <c r="AG29" i="9" s="1"/>
  <c r="AF29" i="10"/>
  <c r="AF29" i="9" s="1"/>
  <c r="AE29" i="10"/>
  <c r="AE29" i="9" s="1"/>
  <c r="AD29" i="10"/>
  <c r="AD29" i="9" s="1"/>
  <c r="AC29" i="10"/>
  <c r="AC29" i="9" s="1"/>
  <c r="AB29" i="10"/>
  <c r="AB29" i="9" s="1"/>
  <c r="AA29" i="10"/>
  <c r="AA29" i="9" s="1"/>
  <c r="Z29" i="10"/>
  <c r="Z29" i="9" s="1"/>
  <c r="Y29" i="10"/>
  <c r="Y29" i="9" s="1"/>
  <c r="X29" i="10"/>
  <c r="X29" i="9" s="1"/>
  <c r="W29" i="10"/>
  <c r="W29" i="9" s="1"/>
  <c r="V29" i="10"/>
  <c r="V29" i="9" s="1"/>
  <c r="U29" i="10"/>
  <c r="U29" i="9" s="1"/>
  <c r="T29" i="10"/>
  <c r="T29" i="9" s="1"/>
  <c r="S29" i="10"/>
  <c r="S29" i="9" s="1"/>
  <c r="R29" i="10"/>
  <c r="R29" i="9" s="1"/>
  <c r="Q29" i="10"/>
  <c r="Q29" i="9" s="1"/>
  <c r="P29" i="10"/>
  <c r="P29" i="9" s="1"/>
  <c r="O29" i="10"/>
  <c r="O29" i="9" s="1"/>
  <c r="N29" i="10"/>
  <c r="N29" i="9" s="1"/>
  <c r="M29" i="10"/>
  <c r="M29" i="9" s="1"/>
  <c r="L29" i="10"/>
  <c r="L29" i="9" s="1"/>
  <c r="K29" i="10"/>
  <c r="K29" i="9" s="1"/>
  <c r="J29" i="10"/>
  <c r="J29" i="9" s="1"/>
  <c r="I29" i="10"/>
  <c r="I29" i="9" s="1"/>
  <c r="H29" i="10"/>
  <c r="H29" i="9" s="1"/>
  <c r="G29" i="10"/>
  <c r="G29" i="9" s="1"/>
  <c r="F29" i="10"/>
  <c r="F29" i="9" s="1"/>
  <c r="E29" i="10"/>
  <c r="E29" i="9" s="1"/>
  <c r="D29" i="10"/>
  <c r="D29" i="9" s="1"/>
  <c r="C29" i="10"/>
  <c r="C29" i="9" s="1"/>
  <c r="CT28" i="10"/>
  <c r="CT28" i="9" s="1"/>
  <c r="CS28" i="10"/>
  <c r="CS28" i="9" s="1"/>
  <c r="CR28" i="10"/>
  <c r="CR28" i="9" s="1"/>
  <c r="CQ28" i="10"/>
  <c r="CQ28" i="9" s="1"/>
  <c r="CP28" i="10"/>
  <c r="CP28" i="9" s="1"/>
  <c r="CO28" i="10"/>
  <c r="CO28" i="9" s="1"/>
  <c r="CN28" i="10"/>
  <c r="CN28" i="9" s="1"/>
  <c r="CM28" i="10"/>
  <c r="CM28" i="9" s="1"/>
  <c r="CL28" i="10"/>
  <c r="CL28" i="9" s="1"/>
  <c r="CK28" i="10"/>
  <c r="CK28" i="9" s="1"/>
  <c r="CJ28" i="10"/>
  <c r="CJ28" i="9" s="1"/>
  <c r="CI28" i="10"/>
  <c r="CI28" i="9" s="1"/>
  <c r="CH28" i="10"/>
  <c r="CH28" i="9" s="1"/>
  <c r="CG28" i="10"/>
  <c r="CG28" i="9" s="1"/>
  <c r="CF28" i="10"/>
  <c r="CF28" i="9" s="1"/>
  <c r="CE28" i="10"/>
  <c r="CE28" i="9" s="1"/>
  <c r="CD28" i="10"/>
  <c r="CD28" i="9" s="1"/>
  <c r="CC28" i="10"/>
  <c r="CC28" i="9" s="1"/>
  <c r="CB28" i="10"/>
  <c r="CB28" i="9" s="1"/>
  <c r="CA28" i="10"/>
  <c r="CA28" i="9" s="1"/>
  <c r="BZ28" i="10"/>
  <c r="BZ28" i="9" s="1"/>
  <c r="BY28" i="10"/>
  <c r="BY28" i="9" s="1"/>
  <c r="BX28" i="10"/>
  <c r="BX28" i="9" s="1"/>
  <c r="BW28" i="10"/>
  <c r="BW28" i="9" s="1"/>
  <c r="BV28" i="10"/>
  <c r="BV28" i="9" s="1"/>
  <c r="BU28" i="10"/>
  <c r="BU28" i="9" s="1"/>
  <c r="BT28" i="10"/>
  <c r="BT28" i="9" s="1"/>
  <c r="BS28" i="10"/>
  <c r="BS28" i="9" s="1"/>
  <c r="BR28" i="10"/>
  <c r="BR28" i="9" s="1"/>
  <c r="BQ28" i="10"/>
  <c r="BQ28" i="9" s="1"/>
  <c r="BP28" i="10"/>
  <c r="BP28" i="9" s="1"/>
  <c r="BO28" i="10"/>
  <c r="BO28" i="9" s="1"/>
  <c r="BN28" i="10"/>
  <c r="BN28" i="9" s="1"/>
  <c r="BM28" i="10"/>
  <c r="BM28" i="9" s="1"/>
  <c r="BL28" i="10"/>
  <c r="BL28" i="9" s="1"/>
  <c r="BK28" i="10"/>
  <c r="BK28" i="9" s="1"/>
  <c r="BJ28" i="10"/>
  <c r="BJ28" i="9" s="1"/>
  <c r="BI28" i="10"/>
  <c r="BI28" i="9" s="1"/>
  <c r="BH28" i="10"/>
  <c r="BH28" i="9" s="1"/>
  <c r="BG28" i="10"/>
  <c r="BG28" i="9" s="1"/>
  <c r="BF28" i="10"/>
  <c r="BF28" i="9" s="1"/>
  <c r="BE28" i="10"/>
  <c r="BE28" i="9" s="1"/>
  <c r="BD28" i="10"/>
  <c r="BD28" i="9" s="1"/>
  <c r="BC28" i="10"/>
  <c r="BC28" i="9" s="1"/>
  <c r="BB28" i="10"/>
  <c r="BB28" i="9" s="1"/>
  <c r="BA28" i="10"/>
  <c r="BA28" i="9" s="1"/>
  <c r="AZ28" i="10"/>
  <c r="AZ28" i="9" s="1"/>
  <c r="AY28" i="10"/>
  <c r="AY28" i="9" s="1"/>
  <c r="AX28" i="10"/>
  <c r="AX28" i="9" s="1"/>
  <c r="AW28" i="10"/>
  <c r="AW28" i="9" s="1"/>
  <c r="AV28" i="10"/>
  <c r="AV28" i="9" s="1"/>
  <c r="AU28" i="10"/>
  <c r="AU28" i="9" s="1"/>
  <c r="AT28" i="10"/>
  <c r="AT28" i="9" s="1"/>
  <c r="AS28" i="10"/>
  <c r="AS28" i="9" s="1"/>
  <c r="AR28" i="10"/>
  <c r="AR28" i="9" s="1"/>
  <c r="AQ28" i="10"/>
  <c r="AQ28" i="9" s="1"/>
  <c r="AP28" i="10"/>
  <c r="AP28" i="9" s="1"/>
  <c r="AO28" i="10"/>
  <c r="AO28" i="9" s="1"/>
  <c r="AN28" i="10"/>
  <c r="AN28" i="9" s="1"/>
  <c r="AM28" i="10"/>
  <c r="AM28" i="9" s="1"/>
  <c r="AL28" i="10"/>
  <c r="AL28" i="9" s="1"/>
  <c r="AK28" i="10"/>
  <c r="AK28" i="9" s="1"/>
  <c r="AJ28" i="10"/>
  <c r="AJ28" i="9" s="1"/>
  <c r="AI28" i="10"/>
  <c r="AI28" i="9" s="1"/>
  <c r="AH28" i="10"/>
  <c r="AH28" i="9" s="1"/>
  <c r="AG28" i="10"/>
  <c r="AG28" i="9" s="1"/>
  <c r="AF28" i="10"/>
  <c r="AF28" i="9" s="1"/>
  <c r="AE28" i="10"/>
  <c r="AE28" i="9" s="1"/>
  <c r="AD28" i="10"/>
  <c r="AD28" i="9" s="1"/>
  <c r="AC28" i="10"/>
  <c r="AC28" i="9" s="1"/>
  <c r="AB28" i="10"/>
  <c r="AB28" i="9" s="1"/>
  <c r="AA28" i="10"/>
  <c r="AA28" i="9" s="1"/>
  <c r="Z28" i="10"/>
  <c r="Z28" i="9" s="1"/>
  <c r="Y28" i="10"/>
  <c r="Y28" i="9" s="1"/>
  <c r="X28" i="10"/>
  <c r="X28" i="9" s="1"/>
  <c r="W28" i="10"/>
  <c r="W28" i="9" s="1"/>
  <c r="V28" i="10"/>
  <c r="V28" i="9" s="1"/>
  <c r="U28" i="10"/>
  <c r="U28" i="9" s="1"/>
  <c r="T28" i="10"/>
  <c r="T28" i="9" s="1"/>
  <c r="S28" i="10"/>
  <c r="S28" i="9" s="1"/>
  <c r="R28" i="10"/>
  <c r="R28" i="9" s="1"/>
  <c r="Q28" i="10"/>
  <c r="Q28" i="9" s="1"/>
  <c r="P28" i="10"/>
  <c r="P28" i="9" s="1"/>
  <c r="O28" i="10"/>
  <c r="O28" i="9" s="1"/>
  <c r="N28" i="10"/>
  <c r="N28" i="9" s="1"/>
  <c r="M28" i="10"/>
  <c r="M28" i="9" s="1"/>
  <c r="L28" i="10"/>
  <c r="L28" i="9" s="1"/>
  <c r="K28" i="10"/>
  <c r="K28" i="9" s="1"/>
  <c r="J28" i="10"/>
  <c r="J28" i="9" s="1"/>
  <c r="I28" i="10"/>
  <c r="I28" i="9" s="1"/>
  <c r="H28" i="10"/>
  <c r="H28" i="9" s="1"/>
  <c r="G28" i="10"/>
  <c r="G28" i="9" s="1"/>
  <c r="F28" i="10"/>
  <c r="F28" i="9" s="1"/>
  <c r="E28" i="10"/>
  <c r="E28" i="9" s="1"/>
  <c r="D28" i="10"/>
  <c r="D28" i="9" s="1"/>
  <c r="C28" i="10"/>
  <c r="C28" i="9" s="1"/>
  <c r="CT27" i="10"/>
  <c r="CT27" i="9" s="1"/>
  <c r="CS27" i="10"/>
  <c r="CS27" i="9" s="1"/>
  <c r="CR27" i="10"/>
  <c r="CR27" i="9" s="1"/>
  <c r="CQ27" i="10"/>
  <c r="CQ27" i="9" s="1"/>
  <c r="CP27" i="10"/>
  <c r="CP27" i="9" s="1"/>
  <c r="CO27" i="10"/>
  <c r="CO27" i="9" s="1"/>
  <c r="CN27" i="10"/>
  <c r="CN27" i="9" s="1"/>
  <c r="CM27" i="10"/>
  <c r="CM27" i="9" s="1"/>
  <c r="CL27" i="10"/>
  <c r="CL27" i="9" s="1"/>
  <c r="CK27" i="10"/>
  <c r="CK27" i="9" s="1"/>
  <c r="CJ27" i="10"/>
  <c r="CJ27" i="9" s="1"/>
  <c r="CI27" i="10"/>
  <c r="CI27" i="9" s="1"/>
  <c r="CH27" i="10"/>
  <c r="CH27" i="9" s="1"/>
  <c r="CG27" i="10"/>
  <c r="CG27" i="9" s="1"/>
  <c r="CF27" i="10"/>
  <c r="CF27" i="9" s="1"/>
  <c r="CE27" i="10"/>
  <c r="CE27" i="9" s="1"/>
  <c r="CD27" i="10"/>
  <c r="CD27" i="9" s="1"/>
  <c r="CC27" i="10"/>
  <c r="CC27" i="9" s="1"/>
  <c r="CB27" i="10"/>
  <c r="CB27" i="9" s="1"/>
  <c r="CA27" i="10"/>
  <c r="CA27" i="9" s="1"/>
  <c r="BZ27" i="10"/>
  <c r="BZ27" i="9" s="1"/>
  <c r="BY27" i="10"/>
  <c r="BY27" i="9" s="1"/>
  <c r="BX27" i="10"/>
  <c r="BX27" i="9" s="1"/>
  <c r="BW27" i="10"/>
  <c r="BW27" i="9" s="1"/>
  <c r="BV27" i="10"/>
  <c r="BV27" i="9" s="1"/>
  <c r="BU27" i="10"/>
  <c r="BU27" i="9" s="1"/>
  <c r="BT27" i="10"/>
  <c r="BT27" i="9" s="1"/>
  <c r="BS27" i="10"/>
  <c r="BS27" i="9" s="1"/>
  <c r="BR27" i="10"/>
  <c r="BR27" i="9" s="1"/>
  <c r="BQ27" i="10"/>
  <c r="BQ27" i="9" s="1"/>
  <c r="BP27" i="10"/>
  <c r="BP27" i="9" s="1"/>
  <c r="BO27" i="10"/>
  <c r="BO27" i="9" s="1"/>
  <c r="BN27" i="10"/>
  <c r="BN27" i="9" s="1"/>
  <c r="BM27" i="10"/>
  <c r="BM27" i="9" s="1"/>
  <c r="BL27" i="10"/>
  <c r="BL27" i="9" s="1"/>
  <c r="BK27" i="10"/>
  <c r="BK27" i="9" s="1"/>
  <c r="BJ27" i="10"/>
  <c r="BJ27" i="9" s="1"/>
  <c r="BI27" i="10"/>
  <c r="BI27" i="9" s="1"/>
  <c r="BH27" i="10"/>
  <c r="BH27" i="9" s="1"/>
  <c r="BG27" i="10"/>
  <c r="BG27" i="9" s="1"/>
  <c r="BF27" i="10"/>
  <c r="BF27" i="9" s="1"/>
  <c r="BE27" i="10"/>
  <c r="BE27" i="9" s="1"/>
  <c r="BD27" i="10"/>
  <c r="BD27" i="9" s="1"/>
  <c r="BC27" i="10"/>
  <c r="BC27" i="9" s="1"/>
  <c r="BB27" i="10"/>
  <c r="BB27" i="9" s="1"/>
  <c r="BA27" i="10"/>
  <c r="BA27" i="9" s="1"/>
  <c r="AZ27" i="10"/>
  <c r="AZ27" i="9" s="1"/>
  <c r="AY27" i="10"/>
  <c r="AY27" i="9" s="1"/>
  <c r="AX27" i="10"/>
  <c r="AX27" i="9" s="1"/>
  <c r="AW27" i="10"/>
  <c r="AW27" i="9" s="1"/>
  <c r="AV27" i="10"/>
  <c r="AV27" i="9" s="1"/>
  <c r="AU27" i="10"/>
  <c r="AU27" i="9" s="1"/>
  <c r="AT27" i="10"/>
  <c r="AT27" i="9" s="1"/>
  <c r="AS27" i="10"/>
  <c r="AS27" i="9" s="1"/>
  <c r="AR27" i="10"/>
  <c r="AR27" i="9" s="1"/>
  <c r="AQ27" i="10"/>
  <c r="AQ27" i="9" s="1"/>
  <c r="AP27" i="10"/>
  <c r="AP27" i="9" s="1"/>
  <c r="AO27" i="10"/>
  <c r="AO27" i="9" s="1"/>
  <c r="AN27" i="10"/>
  <c r="AN27" i="9" s="1"/>
  <c r="AM27" i="10"/>
  <c r="AM27" i="9" s="1"/>
  <c r="AL27" i="10"/>
  <c r="AL27" i="9" s="1"/>
  <c r="AK27" i="10"/>
  <c r="AK27" i="9" s="1"/>
  <c r="AJ27" i="10"/>
  <c r="AJ27" i="9" s="1"/>
  <c r="AI27" i="10"/>
  <c r="AI27" i="9" s="1"/>
  <c r="AH27" i="10"/>
  <c r="AH27" i="9" s="1"/>
  <c r="AG27" i="10"/>
  <c r="AG27" i="9" s="1"/>
  <c r="AF27" i="10"/>
  <c r="AF27" i="9" s="1"/>
  <c r="AE27" i="10"/>
  <c r="AE27" i="9" s="1"/>
  <c r="AD27" i="10"/>
  <c r="AD27" i="9" s="1"/>
  <c r="AC27" i="10"/>
  <c r="AC27" i="9" s="1"/>
  <c r="AB27" i="10"/>
  <c r="AB27" i="9" s="1"/>
  <c r="AA27" i="10"/>
  <c r="AA27" i="9" s="1"/>
  <c r="Z27" i="10"/>
  <c r="Z27" i="9" s="1"/>
  <c r="Y27" i="10"/>
  <c r="Y27" i="9" s="1"/>
  <c r="X27" i="10"/>
  <c r="X27" i="9" s="1"/>
  <c r="W27" i="10"/>
  <c r="W27" i="9" s="1"/>
  <c r="V27" i="10"/>
  <c r="V27" i="9" s="1"/>
  <c r="U27" i="10"/>
  <c r="U27" i="9" s="1"/>
  <c r="T27" i="10"/>
  <c r="T27" i="9" s="1"/>
  <c r="S27" i="10"/>
  <c r="S27" i="9" s="1"/>
  <c r="R27" i="10"/>
  <c r="R27" i="9" s="1"/>
  <c r="Q27" i="10"/>
  <c r="Q27" i="9" s="1"/>
  <c r="P27" i="10"/>
  <c r="P27" i="9" s="1"/>
  <c r="O27" i="10"/>
  <c r="O27" i="9" s="1"/>
  <c r="N27" i="10"/>
  <c r="N27" i="9" s="1"/>
  <c r="M27" i="10"/>
  <c r="M27" i="9" s="1"/>
  <c r="L27" i="10"/>
  <c r="L27" i="9" s="1"/>
  <c r="K27" i="10"/>
  <c r="K27" i="9" s="1"/>
  <c r="J27" i="10"/>
  <c r="J27" i="9" s="1"/>
  <c r="I27" i="10"/>
  <c r="I27" i="9" s="1"/>
  <c r="H27" i="10"/>
  <c r="H27" i="9" s="1"/>
  <c r="G27" i="10"/>
  <c r="G27" i="9" s="1"/>
  <c r="F27" i="10"/>
  <c r="F27" i="9" s="1"/>
  <c r="E27" i="10"/>
  <c r="E27" i="9" s="1"/>
  <c r="D27" i="10"/>
  <c r="D27" i="9" s="1"/>
  <c r="C27" i="10"/>
  <c r="C27" i="9" s="1"/>
  <c r="CT26" i="10"/>
  <c r="CT26" i="9" s="1"/>
  <c r="CS26" i="10"/>
  <c r="CS26" i="9" s="1"/>
  <c r="CR26" i="10"/>
  <c r="CR26" i="9" s="1"/>
  <c r="CQ26" i="10"/>
  <c r="CQ26" i="9" s="1"/>
  <c r="CP26" i="10"/>
  <c r="CP26" i="9" s="1"/>
  <c r="CO26" i="10"/>
  <c r="CO26" i="9" s="1"/>
  <c r="CN26" i="10"/>
  <c r="CN26" i="9" s="1"/>
  <c r="CM26" i="10"/>
  <c r="CM26" i="9" s="1"/>
  <c r="CL26" i="10"/>
  <c r="CL26" i="9" s="1"/>
  <c r="CK26" i="10"/>
  <c r="CK26" i="9" s="1"/>
  <c r="CJ26" i="10"/>
  <c r="CJ26" i="9" s="1"/>
  <c r="CI26" i="10"/>
  <c r="CI26" i="9" s="1"/>
  <c r="CH26" i="10"/>
  <c r="CH26" i="9" s="1"/>
  <c r="CG26" i="10"/>
  <c r="CG26" i="9" s="1"/>
  <c r="CF26" i="10"/>
  <c r="CF26" i="9" s="1"/>
  <c r="CE26" i="10"/>
  <c r="CE26" i="9" s="1"/>
  <c r="CD26" i="10"/>
  <c r="CD26" i="9" s="1"/>
  <c r="CC26" i="10"/>
  <c r="CC26" i="9" s="1"/>
  <c r="CB26" i="10"/>
  <c r="CB26" i="9" s="1"/>
  <c r="CA26" i="10"/>
  <c r="CA26" i="9" s="1"/>
  <c r="BZ26" i="10"/>
  <c r="BZ26" i="9" s="1"/>
  <c r="BY26" i="10"/>
  <c r="BY26" i="9" s="1"/>
  <c r="BX26" i="10"/>
  <c r="BX26" i="9" s="1"/>
  <c r="BW26" i="10"/>
  <c r="BW26" i="9" s="1"/>
  <c r="BV26" i="10"/>
  <c r="BV26" i="9" s="1"/>
  <c r="BU26" i="10"/>
  <c r="BU26" i="9" s="1"/>
  <c r="BT26" i="10"/>
  <c r="BT26" i="9" s="1"/>
  <c r="BS26" i="10"/>
  <c r="BS26" i="9" s="1"/>
  <c r="BR26" i="10"/>
  <c r="BR26" i="9" s="1"/>
  <c r="BQ26" i="10"/>
  <c r="BQ26" i="9" s="1"/>
  <c r="BP26" i="10"/>
  <c r="BP26" i="9" s="1"/>
  <c r="BO26" i="10"/>
  <c r="BO26" i="9" s="1"/>
  <c r="BN26" i="10"/>
  <c r="BN26" i="9" s="1"/>
  <c r="BM26" i="10"/>
  <c r="BM26" i="9" s="1"/>
  <c r="BL26" i="10"/>
  <c r="BL26" i="9" s="1"/>
  <c r="BK26" i="10"/>
  <c r="BK26" i="9" s="1"/>
  <c r="BJ26" i="10"/>
  <c r="BJ26" i="9" s="1"/>
  <c r="BI26" i="10"/>
  <c r="BI26" i="9" s="1"/>
  <c r="BH26" i="10"/>
  <c r="BH26" i="9" s="1"/>
  <c r="BG26" i="10"/>
  <c r="BG26" i="9" s="1"/>
  <c r="BF26" i="10"/>
  <c r="BF26" i="9" s="1"/>
  <c r="BE26" i="10"/>
  <c r="BE26" i="9" s="1"/>
  <c r="BD26" i="10"/>
  <c r="BD26" i="9" s="1"/>
  <c r="BC26" i="10"/>
  <c r="BC26" i="9" s="1"/>
  <c r="BB26" i="10"/>
  <c r="BB26" i="9" s="1"/>
  <c r="BA26" i="10"/>
  <c r="BA26" i="9" s="1"/>
  <c r="AZ26" i="10"/>
  <c r="AZ26" i="9" s="1"/>
  <c r="AY26" i="10"/>
  <c r="AY26" i="9" s="1"/>
  <c r="AX26" i="10"/>
  <c r="AX26" i="9" s="1"/>
  <c r="AW26" i="10"/>
  <c r="AW26" i="9" s="1"/>
  <c r="AV26" i="10"/>
  <c r="AV26" i="9" s="1"/>
  <c r="AU26" i="10"/>
  <c r="AU26" i="9" s="1"/>
  <c r="AT26" i="10"/>
  <c r="AT26" i="9" s="1"/>
  <c r="AS26" i="10"/>
  <c r="AS26" i="9" s="1"/>
  <c r="AR26" i="10"/>
  <c r="AR26" i="9" s="1"/>
  <c r="AQ26" i="10"/>
  <c r="AQ26" i="9" s="1"/>
  <c r="AP26" i="10"/>
  <c r="AP26" i="9" s="1"/>
  <c r="AO26" i="10"/>
  <c r="AO26" i="9" s="1"/>
  <c r="AN26" i="10"/>
  <c r="AN26" i="9" s="1"/>
  <c r="AM26" i="10"/>
  <c r="AM26" i="9" s="1"/>
  <c r="AL26" i="10"/>
  <c r="AL26" i="9" s="1"/>
  <c r="AK26" i="10"/>
  <c r="AK26" i="9" s="1"/>
  <c r="AJ26" i="10"/>
  <c r="AJ26" i="9" s="1"/>
  <c r="AI26" i="10"/>
  <c r="AI26" i="9" s="1"/>
  <c r="AH26" i="10"/>
  <c r="AH26" i="9" s="1"/>
  <c r="AG26" i="10"/>
  <c r="AG26" i="9" s="1"/>
  <c r="AF26" i="10"/>
  <c r="AF26" i="9" s="1"/>
  <c r="AE26" i="10"/>
  <c r="AE26" i="9" s="1"/>
  <c r="AD26" i="10"/>
  <c r="AD26" i="9" s="1"/>
  <c r="AC26" i="10"/>
  <c r="AC26" i="9" s="1"/>
  <c r="AB26" i="10"/>
  <c r="AB26" i="9" s="1"/>
  <c r="AA26" i="10"/>
  <c r="AA26" i="9" s="1"/>
  <c r="Z26" i="10"/>
  <c r="Z26" i="9" s="1"/>
  <c r="Y26" i="10"/>
  <c r="Y26" i="9" s="1"/>
  <c r="X26" i="10"/>
  <c r="X26" i="9" s="1"/>
  <c r="W26" i="10"/>
  <c r="W26" i="9" s="1"/>
  <c r="V26" i="10"/>
  <c r="V26" i="9" s="1"/>
  <c r="U26" i="10"/>
  <c r="U26" i="9" s="1"/>
  <c r="T26" i="10"/>
  <c r="T26" i="9" s="1"/>
  <c r="S26" i="10"/>
  <c r="S26" i="9" s="1"/>
  <c r="R26" i="10"/>
  <c r="R26" i="9" s="1"/>
  <c r="Q26" i="10"/>
  <c r="Q26" i="9" s="1"/>
  <c r="P26" i="10"/>
  <c r="P26" i="9" s="1"/>
  <c r="O26" i="10"/>
  <c r="O26" i="9" s="1"/>
  <c r="N26" i="10"/>
  <c r="N26" i="9" s="1"/>
  <c r="M26" i="10"/>
  <c r="M26" i="9" s="1"/>
  <c r="L26" i="10"/>
  <c r="L26" i="9" s="1"/>
  <c r="K26" i="10"/>
  <c r="K26" i="9" s="1"/>
  <c r="J26" i="10"/>
  <c r="J26" i="9" s="1"/>
  <c r="I26" i="10"/>
  <c r="I26" i="9" s="1"/>
  <c r="H26" i="10"/>
  <c r="H26" i="9" s="1"/>
  <c r="G26" i="10"/>
  <c r="G26" i="9" s="1"/>
  <c r="F26" i="10"/>
  <c r="F26" i="9" s="1"/>
  <c r="E26" i="10"/>
  <c r="E26" i="9" s="1"/>
  <c r="D26" i="10"/>
  <c r="D26" i="9" s="1"/>
  <c r="C26" i="10"/>
  <c r="C26" i="9" s="1"/>
  <c r="CT25" i="10"/>
  <c r="CT25" i="9" s="1"/>
  <c r="CS25" i="10"/>
  <c r="CS25" i="9" s="1"/>
  <c r="CR25" i="10"/>
  <c r="CR25" i="9" s="1"/>
  <c r="CQ25" i="10"/>
  <c r="CQ25" i="9" s="1"/>
  <c r="CP25" i="10"/>
  <c r="CP25" i="9" s="1"/>
  <c r="CO25" i="10"/>
  <c r="CO25" i="9" s="1"/>
  <c r="CN25" i="10"/>
  <c r="CN25" i="9" s="1"/>
  <c r="CM25" i="10"/>
  <c r="CM25" i="9" s="1"/>
  <c r="CL25" i="10"/>
  <c r="CL25" i="9" s="1"/>
  <c r="CK25" i="10"/>
  <c r="CK25" i="9" s="1"/>
  <c r="CJ25" i="10"/>
  <c r="CJ25" i="9" s="1"/>
  <c r="CI25" i="10"/>
  <c r="CI25" i="9" s="1"/>
  <c r="CH25" i="10"/>
  <c r="CH25" i="9" s="1"/>
  <c r="CG25" i="10"/>
  <c r="CG25" i="9" s="1"/>
  <c r="CF25" i="10"/>
  <c r="CF25" i="9" s="1"/>
  <c r="CE25" i="10"/>
  <c r="CE25" i="9" s="1"/>
  <c r="CD25" i="10"/>
  <c r="CD25" i="9" s="1"/>
  <c r="CC25" i="10"/>
  <c r="CC25" i="9" s="1"/>
  <c r="CB25" i="10"/>
  <c r="CB25" i="9" s="1"/>
  <c r="CA25" i="10"/>
  <c r="CA25" i="9" s="1"/>
  <c r="BZ25" i="10"/>
  <c r="BZ25" i="9" s="1"/>
  <c r="BY25" i="10"/>
  <c r="BY25" i="9" s="1"/>
  <c r="BX25" i="10"/>
  <c r="BX25" i="9" s="1"/>
  <c r="BW25" i="10"/>
  <c r="BW25" i="9" s="1"/>
  <c r="BV25" i="10"/>
  <c r="BV25" i="9" s="1"/>
  <c r="BU25" i="10"/>
  <c r="BU25" i="9" s="1"/>
  <c r="BT25" i="10"/>
  <c r="BT25" i="9" s="1"/>
  <c r="BS25" i="10"/>
  <c r="BS25" i="9" s="1"/>
  <c r="BR25" i="10"/>
  <c r="BR25" i="9" s="1"/>
  <c r="BQ25" i="10"/>
  <c r="BQ25" i="9" s="1"/>
  <c r="BP25" i="10"/>
  <c r="BP25" i="9" s="1"/>
  <c r="BO25" i="10"/>
  <c r="BO25" i="9" s="1"/>
  <c r="BN25" i="10"/>
  <c r="BN25" i="9" s="1"/>
  <c r="BM25" i="10"/>
  <c r="BM25" i="9" s="1"/>
  <c r="BL25" i="10"/>
  <c r="BL25" i="9" s="1"/>
  <c r="BK25" i="10"/>
  <c r="BK25" i="9" s="1"/>
  <c r="BJ25" i="10"/>
  <c r="BJ25" i="9" s="1"/>
  <c r="BI25" i="10"/>
  <c r="BI25" i="9" s="1"/>
  <c r="BH25" i="10"/>
  <c r="BH25" i="9" s="1"/>
  <c r="BG25" i="10"/>
  <c r="BG25" i="9" s="1"/>
  <c r="BF25" i="10"/>
  <c r="BF25" i="9" s="1"/>
  <c r="BE25" i="10"/>
  <c r="BE25" i="9" s="1"/>
  <c r="BD25" i="10"/>
  <c r="BD25" i="9" s="1"/>
  <c r="BC25" i="10"/>
  <c r="BC25" i="9" s="1"/>
  <c r="BB25" i="10"/>
  <c r="BB25" i="9" s="1"/>
  <c r="BA25" i="10"/>
  <c r="BA25" i="9" s="1"/>
  <c r="AZ25" i="10"/>
  <c r="AZ25" i="9" s="1"/>
  <c r="AY25" i="10"/>
  <c r="AY25" i="9" s="1"/>
  <c r="AX25" i="10"/>
  <c r="AX25" i="9" s="1"/>
  <c r="AW25" i="10"/>
  <c r="AW25" i="9" s="1"/>
  <c r="AV25" i="10"/>
  <c r="AV25" i="9" s="1"/>
  <c r="AU25" i="10"/>
  <c r="AU25" i="9" s="1"/>
  <c r="AT25" i="10"/>
  <c r="AT25" i="9" s="1"/>
  <c r="AS25" i="10"/>
  <c r="AS25" i="9" s="1"/>
  <c r="AR25" i="10"/>
  <c r="AR25" i="9" s="1"/>
  <c r="AQ25" i="10"/>
  <c r="AQ25" i="9" s="1"/>
  <c r="AP25" i="10"/>
  <c r="AP25" i="9" s="1"/>
  <c r="AO25" i="10"/>
  <c r="AO25" i="9" s="1"/>
  <c r="AN25" i="10"/>
  <c r="AN25" i="9" s="1"/>
  <c r="AM25" i="10"/>
  <c r="AM25" i="9" s="1"/>
  <c r="AL25" i="10"/>
  <c r="AL25" i="9" s="1"/>
  <c r="AK25" i="10"/>
  <c r="AK25" i="9" s="1"/>
  <c r="AJ25" i="10"/>
  <c r="AJ25" i="9" s="1"/>
  <c r="AI25" i="10"/>
  <c r="AI25" i="9" s="1"/>
  <c r="AH25" i="10"/>
  <c r="AH25" i="9" s="1"/>
  <c r="AG25" i="10"/>
  <c r="AG25" i="9" s="1"/>
  <c r="AF25" i="10"/>
  <c r="AF25" i="9" s="1"/>
  <c r="AE25" i="10"/>
  <c r="AE25" i="9" s="1"/>
  <c r="AD25" i="10"/>
  <c r="AD25" i="9" s="1"/>
  <c r="AC25" i="10"/>
  <c r="AC25" i="9" s="1"/>
  <c r="AB25" i="10"/>
  <c r="AB25" i="9" s="1"/>
  <c r="AA25" i="10"/>
  <c r="AA25" i="9" s="1"/>
  <c r="Z25" i="10"/>
  <c r="Z25" i="9" s="1"/>
  <c r="Y25" i="10"/>
  <c r="Y25" i="9" s="1"/>
  <c r="X25" i="10"/>
  <c r="X25" i="9" s="1"/>
  <c r="W25" i="10"/>
  <c r="W25" i="9" s="1"/>
  <c r="V25" i="10"/>
  <c r="V25" i="9" s="1"/>
  <c r="U25" i="10"/>
  <c r="U25" i="9" s="1"/>
  <c r="T25" i="10"/>
  <c r="T25" i="9" s="1"/>
  <c r="S25" i="10"/>
  <c r="S25" i="9" s="1"/>
  <c r="R25" i="10"/>
  <c r="R25" i="9" s="1"/>
  <c r="Q25" i="10"/>
  <c r="Q25" i="9" s="1"/>
  <c r="P25" i="10"/>
  <c r="P25" i="9" s="1"/>
  <c r="O25" i="10"/>
  <c r="O25" i="9" s="1"/>
  <c r="N25" i="10"/>
  <c r="N25" i="9" s="1"/>
  <c r="M25" i="10"/>
  <c r="M25" i="9" s="1"/>
  <c r="L25" i="10"/>
  <c r="L25" i="9" s="1"/>
  <c r="K25" i="10"/>
  <c r="K25" i="9" s="1"/>
  <c r="J25" i="10"/>
  <c r="J25" i="9" s="1"/>
  <c r="I25" i="10"/>
  <c r="I25" i="9" s="1"/>
  <c r="H25" i="10"/>
  <c r="H25" i="9" s="1"/>
  <c r="G25" i="10"/>
  <c r="G25" i="9" s="1"/>
  <c r="F25" i="10"/>
  <c r="F25" i="9" s="1"/>
  <c r="E25" i="10"/>
  <c r="E25" i="9" s="1"/>
  <c r="D25" i="10"/>
  <c r="D25" i="9" s="1"/>
  <c r="C25" i="10"/>
  <c r="C25" i="9" s="1"/>
  <c r="CT24" i="10"/>
  <c r="CT24" i="9" s="1"/>
  <c r="CS24" i="10"/>
  <c r="CS24" i="9" s="1"/>
  <c r="CR24" i="10"/>
  <c r="CR24" i="9" s="1"/>
  <c r="CQ24" i="10"/>
  <c r="CQ24" i="9" s="1"/>
  <c r="CP24" i="10"/>
  <c r="CP24" i="9" s="1"/>
  <c r="CO24" i="10"/>
  <c r="CO24" i="9" s="1"/>
  <c r="CN24" i="10"/>
  <c r="CN24" i="9" s="1"/>
  <c r="CM24" i="10"/>
  <c r="CM24" i="9" s="1"/>
  <c r="CL24" i="10"/>
  <c r="CL24" i="9" s="1"/>
  <c r="CK24" i="10"/>
  <c r="CK24" i="9" s="1"/>
  <c r="CJ24" i="10"/>
  <c r="CJ24" i="9" s="1"/>
  <c r="CI24" i="10"/>
  <c r="CI24" i="9" s="1"/>
  <c r="CH24" i="10"/>
  <c r="CH24" i="9" s="1"/>
  <c r="CG24" i="10"/>
  <c r="CG24" i="9" s="1"/>
  <c r="CF24" i="10"/>
  <c r="CF24" i="9" s="1"/>
  <c r="CE24" i="10"/>
  <c r="CE24" i="9" s="1"/>
  <c r="CD24" i="10"/>
  <c r="CD24" i="9" s="1"/>
  <c r="CC24" i="10"/>
  <c r="CC24" i="9" s="1"/>
  <c r="CB24" i="10"/>
  <c r="CB24" i="9" s="1"/>
  <c r="CA24" i="10"/>
  <c r="CA24" i="9" s="1"/>
  <c r="BZ24" i="10"/>
  <c r="BZ24" i="9" s="1"/>
  <c r="BY24" i="10"/>
  <c r="BY24" i="9" s="1"/>
  <c r="BX24" i="10"/>
  <c r="BX24" i="9" s="1"/>
  <c r="BW24" i="10"/>
  <c r="BW24" i="9" s="1"/>
  <c r="BV24" i="10"/>
  <c r="BV24" i="9" s="1"/>
  <c r="BU24" i="10"/>
  <c r="BU24" i="9" s="1"/>
  <c r="BT24" i="10"/>
  <c r="BT24" i="9" s="1"/>
  <c r="BS24" i="10"/>
  <c r="BS24" i="9" s="1"/>
  <c r="BR24" i="10"/>
  <c r="BR24" i="9" s="1"/>
  <c r="BQ24" i="10"/>
  <c r="BQ24" i="9" s="1"/>
  <c r="BP24" i="10"/>
  <c r="BP24" i="9" s="1"/>
  <c r="BO24" i="10"/>
  <c r="BO24" i="9" s="1"/>
  <c r="BN24" i="10"/>
  <c r="BN24" i="9" s="1"/>
  <c r="BM24" i="10"/>
  <c r="BM24" i="9" s="1"/>
  <c r="BL24" i="10"/>
  <c r="BL24" i="9" s="1"/>
  <c r="BK24" i="10"/>
  <c r="BK24" i="9" s="1"/>
  <c r="BJ24" i="10"/>
  <c r="BJ24" i="9" s="1"/>
  <c r="BI24" i="10"/>
  <c r="BI24" i="9" s="1"/>
  <c r="BH24" i="10"/>
  <c r="BH24" i="9" s="1"/>
  <c r="BG24" i="10"/>
  <c r="BG24" i="9" s="1"/>
  <c r="BF24" i="10"/>
  <c r="BF24" i="9" s="1"/>
  <c r="BE24" i="10"/>
  <c r="BE24" i="9" s="1"/>
  <c r="BD24" i="10"/>
  <c r="BD24" i="9" s="1"/>
  <c r="BC24" i="10"/>
  <c r="BC24" i="9" s="1"/>
  <c r="BB24" i="10"/>
  <c r="BB24" i="9" s="1"/>
  <c r="BA24" i="10"/>
  <c r="BA24" i="9" s="1"/>
  <c r="AZ24" i="10"/>
  <c r="AZ24" i="9" s="1"/>
  <c r="AY24" i="10"/>
  <c r="AY24" i="9" s="1"/>
  <c r="AX24" i="10"/>
  <c r="AX24" i="9" s="1"/>
  <c r="AW24" i="10"/>
  <c r="AW24" i="9" s="1"/>
  <c r="AV24" i="10"/>
  <c r="AV24" i="9" s="1"/>
  <c r="AU24" i="10"/>
  <c r="AU24" i="9" s="1"/>
  <c r="AT24" i="10"/>
  <c r="AT24" i="9" s="1"/>
  <c r="AS24" i="10"/>
  <c r="AS24" i="9" s="1"/>
  <c r="AR24" i="10"/>
  <c r="AR24" i="9" s="1"/>
  <c r="AQ24" i="10"/>
  <c r="AQ24" i="9" s="1"/>
  <c r="AP24" i="10"/>
  <c r="AP24" i="9" s="1"/>
  <c r="AO24" i="10"/>
  <c r="AO24" i="9" s="1"/>
  <c r="AN24" i="10"/>
  <c r="AN24" i="9" s="1"/>
  <c r="AM24" i="10"/>
  <c r="AM24" i="9" s="1"/>
  <c r="AL24" i="10"/>
  <c r="AL24" i="9" s="1"/>
  <c r="AK24" i="10"/>
  <c r="AK24" i="9" s="1"/>
  <c r="AJ24" i="10"/>
  <c r="AJ24" i="9" s="1"/>
  <c r="AI24" i="10"/>
  <c r="AI24" i="9" s="1"/>
  <c r="AH24" i="10"/>
  <c r="AH24" i="9" s="1"/>
  <c r="AG24" i="10"/>
  <c r="AG24" i="9" s="1"/>
  <c r="AF24" i="10"/>
  <c r="AF24" i="9" s="1"/>
  <c r="AE24" i="10"/>
  <c r="AE24" i="9" s="1"/>
  <c r="AD24" i="10"/>
  <c r="AD24" i="9" s="1"/>
  <c r="AC24" i="10"/>
  <c r="AC24" i="9" s="1"/>
  <c r="AB24" i="10"/>
  <c r="AB24" i="9" s="1"/>
  <c r="AA24" i="10"/>
  <c r="AA24" i="9" s="1"/>
  <c r="Z24" i="10"/>
  <c r="Z24" i="9" s="1"/>
  <c r="Y24" i="10"/>
  <c r="Y24" i="9" s="1"/>
  <c r="X24" i="10"/>
  <c r="X24" i="9" s="1"/>
  <c r="W24" i="10"/>
  <c r="W24" i="9" s="1"/>
  <c r="V24" i="10"/>
  <c r="V24" i="9" s="1"/>
  <c r="U24" i="10"/>
  <c r="U24" i="9" s="1"/>
  <c r="T24" i="10"/>
  <c r="T24" i="9" s="1"/>
  <c r="S24" i="10"/>
  <c r="S24" i="9" s="1"/>
  <c r="R24" i="10"/>
  <c r="R24" i="9" s="1"/>
  <c r="Q24" i="10"/>
  <c r="Q24" i="9" s="1"/>
  <c r="P24" i="10"/>
  <c r="P24" i="9" s="1"/>
  <c r="O24" i="10"/>
  <c r="O24" i="9" s="1"/>
  <c r="N24" i="10"/>
  <c r="N24" i="9" s="1"/>
  <c r="M24" i="10"/>
  <c r="M24" i="9" s="1"/>
  <c r="L24" i="10"/>
  <c r="L24" i="9" s="1"/>
  <c r="K24" i="10"/>
  <c r="K24" i="9" s="1"/>
  <c r="J24" i="10"/>
  <c r="J24" i="9" s="1"/>
  <c r="I24" i="10"/>
  <c r="I24" i="9" s="1"/>
  <c r="H24" i="10"/>
  <c r="H24" i="9" s="1"/>
  <c r="G24" i="10"/>
  <c r="G24" i="9" s="1"/>
  <c r="F24" i="10"/>
  <c r="F24" i="9" s="1"/>
  <c r="E24" i="10"/>
  <c r="E24" i="9" s="1"/>
  <c r="D24" i="10"/>
  <c r="D24" i="9" s="1"/>
  <c r="C24" i="10"/>
  <c r="C24" i="9" s="1"/>
  <c r="CT23" i="10"/>
  <c r="CT23" i="9" s="1"/>
  <c r="CS23" i="10"/>
  <c r="CS23" i="9" s="1"/>
  <c r="CR23" i="10"/>
  <c r="CR23" i="9" s="1"/>
  <c r="CQ23" i="10"/>
  <c r="CQ23" i="9" s="1"/>
  <c r="CP23" i="10"/>
  <c r="CP23" i="9" s="1"/>
  <c r="CO23" i="10"/>
  <c r="CO23" i="9" s="1"/>
  <c r="CN23" i="10"/>
  <c r="CN23" i="9" s="1"/>
  <c r="CM23" i="10"/>
  <c r="CM23" i="9" s="1"/>
  <c r="CL23" i="10"/>
  <c r="CL23" i="9" s="1"/>
  <c r="CK23" i="10"/>
  <c r="CK23" i="9" s="1"/>
  <c r="CJ23" i="10"/>
  <c r="CJ23" i="9" s="1"/>
  <c r="CI23" i="10"/>
  <c r="CI23" i="9" s="1"/>
  <c r="CH23" i="10"/>
  <c r="CH23" i="9" s="1"/>
  <c r="CG23" i="10"/>
  <c r="CG23" i="9" s="1"/>
  <c r="CF23" i="10"/>
  <c r="CF23" i="9" s="1"/>
  <c r="CE23" i="10"/>
  <c r="CE23" i="9" s="1"/>
  <c r="CD23" i="10"/>
  <c r="CD23" i="9" s="1"/>
  <c r="CC23" i="10"/>
  <c r="CC23" i="9" s="1"/>
  <c r="CB23" i="10"/>
  <c r="CB23" i="9" s="1"/>
  <c r="CA23" i="10"/>
  <c r="CA23" i="9" s="1"/>
  <c r="BZ23" i="10"/>
  <c r="BZ23" i="9" s="1"/>
  <c r="BY23" i="10"/>
  <c r="BY23" i="9" s="1"/>
  <c r="BX23" i="10"/>
  <c r="BX23" i="9" s="1"/>
  <c r="BW23" i="10"/>
  <c r="BW23" i="9" s="1"/>
  <c r="BV23" i="10"/>
  <c r="BV23" i="9" s="1"/>
  <c r="BU23" i="10"/>
  <c r="BU23" i="9" s="1"/>
  <c r="BT23" i="10"/>
  <c r="BT23" i="9" s="1"/>
  <c r="BS23" i="10"/>
  <c r="BS23" i="9" s="1"/>
  <c r="BR23" i="10"/>
  <c r="BR23" i="9" s="1"/>
  <c r="BQ23" i="10"/>
  <c r="BQ23" i="9" s="1"/>
  <c r="BP23" i="10"/>
  <c r="BP23" i="9" s="1"/>
  <c r="BO23" i="10"/>
  <c r="BO23" i="9" s="1"/>
  <c r="BN23" i="10"/>
  <c r="BN23" i="9" s="1"/>
  <c r="BM23" i="10"/>
  <c r="BM23" i="9" s="1"/>
  <c r="BL23" i="10"/>
  <c r="BL23" i="9" s="1"/>
  <c r="BK23" i="10"/>
  <c r="BK23" i="9" s="1"/>
  <c r="BJ23" i="10"/>
  <c r="BJ23" i="9" s="1"/>
  <c r="BI23" i="10"/>
  <c r="BI23" i="9" s="1"/>
  <c r="BH23" i="10"/>
  <c r="BH23" i="9" s="1"/>
  <c r="BG23" i="10"/>
  <c r="BG23" i="9" s="1"/>
  <c r="BF23" i="10"/>
  <c r="BF23" i="9" s="1"/>
  <c r="BE23" i="10"/>
  <c r="BE23" i="9" s="1"/>
  <c r="BD23" i="10"/>
  <c r="BD23" i="9" s="1"/>
  <c r="BC23" i="10"/>
  <c r="BC23" i="9" s="1"/>
  <c r="BB23" i="10"/>
  <c r="BB23" i="9" s="1"/>
  <c r="BA23" i="10"/>
  <c r="BA23" i="9" s="1"/>
  <c r="AZ23" i="10"/>
  <c r="AZ23" i="9" s="1"/>
  <c r="AY23" i="10"/>
  <c r="AY23" i="9" s="1"/>
  <c r="AX23" i="10"/>
  <c r="AX23" i="9" s="1"/>
  <c r="AW23" i="10"/>
  <c r="AW23" i="9" s="1"/>
  <c r="AV23" i="10"/>
  <c r="AV23" i="9" s="1"/>
  <c r="AU23" i="10"/>
  <c r="AU23" i="9" s="1"/>
  <c r="AT23" i="10"/>
  <c r="AT23" i="9" s="1"/>
  <c r="AS23" i="10"/>
  <c r="AS23" i="9" s="1"/>
  <c r="AR23" i="10"/>
  <c r="AR23" i="9" s="1"/>
  <c r="AQ23" i="10"/>
  <c r="AQ23" i="9" s="1"/>
  <c r="AP23" i="10"/>
  <c r="AP23" i="9" s="1"/>
  <c r="AO23" i="10"/>
  <c r="AO23" i="9" s="1"/>
  <c r="AN23" i="10"/>
  <c r="AN23" i="9" s="1"/>
  <c r="AM23" i="10"/>
  <c r="AM23" i="9" s="1"/>
  <c r="AL23" i="10"/>
  <c r="AL23" i="9" s="1"/>
  <c r="AK23" i="10"/>
  <c r="AK23" i="9" s="1"/>
  <c r="AJ23" i="10"/>
  <c r="AJ23" i="9" s="1"/>
  <c r="AI23" i="10"/>
  <c r="AI23" i="9" s="1"/>
  <c r="AH23" i="10"/>
  <c r="AH23" i="9" s="1"/>
  <c r="AG23" i="10"/>
  <c r="AG23" i="9" s="1"/>
  <c r="AF23" i="10"/>
  <c r="AF23" i="9" s="1"/>
  <c r="AE23" i="10"/>
  <c r="AE23" i="9" s="1"/>
  <c r="AD23" i="10"/>
  <c r="AD23" i="9" s="1"/>
  <c r="AC23" i="10"/>
  <c r="AC23" i="9" s="1"/>
  <c r="AB23" i="10"/>
  <c r="AB23" i="9" s="1"/>
  <c r="AA23" i="10"/>
  <c r="AA23" i="9" s="1"/>
  <c r="Z23" i="10"/>
  <c r="Z23" i="9" s="1"/>
  <c r="Y23" i="10"/>
  <c r="Y23" i="9" s="1"/>
  <c r="X23" i="10"/>
  <c r="X23" i="9" s="1"/>
  <c r="W23" i="10"/>
  <c r="W23" i="9" s="1"/>
  <c r="V23" i="10"/>
  <c r="V23" i="9" s="1"/>
  <c r="U23" i="10"/>
  <c r="U23" i="9" s="1"/>
  <c r="T23" i="10"/>
  <c r="T23" i="9" s="1"/>
  <c r="S23" i="10"/>
  <c r="S23" i="9" s="1"/>
  <c r="R23" i="10"/>
  <c r="R23" i="9" s="1"/>
  <c r="Q23" i="10"/>
  <c r="Q23" i="9" s="1"/>
  <c r="P23" i="10"/>
  <c r="P23" i="9" s="1"/>
  <c r="O23" i="10"/>
  <c r="O23" i="9" s="1"/>
  <c r="N23" i="10"/>
  <c r="N23" i="9" s="1"/>
  <c r="M23" i="10"/>
  <c r="M23" i="9" s="1"/>
  <c r="L23" i="10"/>
  <c r="L23" i="9" s="1"/>
  <c r="K23" i="10"/>
  <c r="K23" i="9" s="1"/>
  <c r="J23" i="10"/>
  <c r="J23" i="9" s="1"/>
  <c r="I23" i="10"/>
  <c r="I23" i="9" s="1"/>
  <c r="H23" i="10"/>
  <c r="H23" i="9" s="1"/>
  <c r="G23" i="10"/>
  <c r="G23" i="9" s="1"/>
  <c r="F23" i="10"/>
  <c r="F23" i="9" s="1"/>
  <c r="E23" i="10"/>
  <c r="E23" i="9" s="1"/>
  <c r="D23" i="10"/>
  <c r="D23" i="9" s="1"/>
  <c r="C23" i="10"/>
  <c r="C23" i="9" s="1"/>
  <c r="CT22" i="10"/>
  <c r="CT22" i="9" s="1"/>
  <c r="CS22" i="10"/>
  <c r="CS22" i="9" s="1"/>
  <c r="CR22" i="10"/>
  <c r="CR22" i="9" s="1"/>
  <c r="CQ22" i="10"/>
  <c r="CQ22" i="9" s="1"/>
  <c r="CP22" i="10"/>
  <c r="CP22" i="9" s="1"/>
  <c r="CO22" i="10"/>
  <c r="CO22" i="9" s="1"/>
  <c r="CN22" i="10"/>
  <c r="CN22" i="9" s="1"/>
  <c r="CM22" i="10"/>
  <c r="CM22" i="9" s="1"/>
  <c r="CL22" i="10"/>
  <c r="CL22" i="9" s="1"/>
  <c r="CK22" i="10"/>
  <c r="CK22" i="9" s="1"/>
  <c r="CJ22" i="10"/>
  <c r="CJ22" i="9" s="1"/>
  <c r="CI22" i="10"/>
  <c r="CI22" i="9" s="1"/>
  <c r="CH22" i="10"/>
  <c r="CH22" i="9" s="1"/>
  <c r="CG22" i="10"/>
  <c r="CG22" i="9" s="1"/>
  <c r="CF22" i="10"/>
  <c r="CF22" i="9" s="1"/>
  <c r="CE22" i="10"/>
  <c r="CE22" i="9" s="1"/>
  <c r="CD22" i="10"/>
  <c r="CD22" i="9" s="1"/>
  <c r="CC22" i="10"/>
  <c r="CC22" i="9" s="1"/>
  <c r="CB22" i="10"/>
  <c r="CB22" i="9" s="1"/>
  <c r="CA22" i="10"/>
  <c r="CA22" i="9" s="1"/>
  <c r="BZ22" i="10"/>
  <c r="BZ22" i="9" s="1"/>
  <c r="BY22" i="10"/>
  <c r="BY22" i="9" s="1"/>
  <c r="BX22" i="10"/>
  <c r="BX22" i="9" s="1"/>
  <c r="BW22" i="10"/>
  <c r="BW22" i="9" s="1"/>
  <c r="BV22" i="10"/>
  <c r="BV22" i="9" s="1"/>
  <c r="BU22" i="10"/>
  <c r="BU22" i="9" s="1"/>
  <c r="BT22" i="10"/>
  <c r="BT22" i="9" s="1"/>
  <c r="BS22" i="10"/>
  <c r="BS22" i="9" s="1"/>
  <c r="BR22" i="10"/>
  <c r="BR22" i="9" s="1"/>
  <c r="BQ22" i="10"/>
  <c r="BQ22" i="9" s="1"/>
  <c r="BP22" i="10"/>
  <c r="BP22" i="9" s="1"/>
  <c r="BO22" i="10"/>
  <c r="BO22" i="9" s="1"/>
  <c r="BN22" i="10"/>
  <c r="BN22" i="9" s="1"/>
  <c r="BM22" i="10"/>
  <c r="BM22" i="9" s="1"/>
  <c r="BL22" i="10"/>
  <c r="BL22" i="9" s="1"/>
  <c r="BK22" i="10"/>
  <c r="BK22" i="9" s="1"/>
  <c r="BJ22" i="10"/>
  <c r="BJ22" i="9" s="1"/>
  <c r="BI22" i="10"/>
  <c r="BI22" i="9" s="1"/>
  <c r="BH22" i="10"/>
  <c r="BH22" i="9" s="1"/>
  <c r="BG22" i="10"/>
  <c r="BG22" i="9" s="1"/>
  <c r="BF22" i="10"/>
  <c r="BF22" i="9" s="1"/>
  <c r="BE22" i="10"/>
  <c r="BE22" i="9" s="1"/>
  <c r="BD22" i="10"/>
  <c r="BD22" i="9" s="1"/>
  <c r="BC22" i="10"/>
  <c r="BC22" i="9" s="1"/>
  <c r="BB22" i="10"/>
  <c r="BB22" i="9" s="1"/>
  <c r="BA22" i="10"/>
  <c r="BA22" i="9" s="1"/>
  <c r="AZ22" i="10"/>
  <c r="AZ22" i="9" s="1"/>
  <c r="AY22" i="10"/>
  <c r="AY22" i="9" s="1"/>
  <c r="AX22" i="10"/>
  <c r="AX22" i="9" s="1"/>
  <c r="AW22" i="10"/>
  <c r="AW22" i="9" s="1"/>
  <c r="AV22" i="10"/>
  <c r="AV22" i="9" s="1"/>
  <c r="AU22" i="10"/>
  <c r="AU22" i="9" s="1"/>
  <c r="AT22" i="10"/>
  <c r="AT22" i="9" s="1"/>
  <c r="AS22" i="10"/>
  <c r="AS22" i="9" s="1"/>
  <c r="AR22" i="10"/>
  <c r="AR22" i="9" s="1"/>
  <c r="AQ22" i="10"/>
  <c r="AQ22" i="9" s="1"/>
  <c r="AP22" i="10"/>
  <c r="AP22" i="9" s="1"/>
  <c r="AO22" i="10"/>
  <c r="AO22" i="9" s="1"/>
  <c r="AN22" i="10"/>
  <c r="AN22" i="9" s="1"/>
  <c r="AM22" i="10"/>
  <c r="AM22" i="9" s="1"/>
  <c r="AL22" i="10"/>
  <c r="AL22" i="9" s="1"/>
  <c r="AK22" i="10"/>
  <c r="AK22" i="9" s="1"/>
  <c r="AJ22" i="10"/>
  <c r="AJ22" i="9" s="1"/>
  <c r="AI22" i="10"/>
  <c r="AI22" i="9" s="1"/>
  <c r="AH22" i="10"/>
  <c r="AH22" i="9" s="1"/>
  <c r="AG22" i="10"/>
  <c r="AG22" i="9" s="1"/>
  <c r="AF22" i="10"/>
  <c r="AF22" i="9" s="1"/>
  <c r="AE22" i="10"/>
  <c r="AE22" i="9" s="1"/>
  <c r="AD22" i="10"/>
  <c r="AD22" i="9" s="1"/>
  <c r="AC22" i="10"/>
  <c r="AC22" i="9" s="1"/>
  <c r="AB22" i="10"/>
  <c r="AB22" i="9" s="1"/>
  <c r="AA22" i="10"/>
  <c r="AA22" i="9" s="1"/>
  <c r="Z22" i="10"/>
  <c r="Z22" i="9" s="1"/>
  <c r="Y22" i="10"/>
  <c r="Y22" i="9" s="1"/>
  <c r="X22" i="10"/>
  <c r="X22" i="9" s="1"/>
  <c r="W22" i="10"/>
  <c r="W22" i="9" s="1"/>
  <c r="V22" i="10"/>
  <c r="V22" i="9" s="1"/>
  <c r="U22" i="10"/>
  <c r="U22" i="9" s="1"/>
  <c r="T22" i="10"/>
  <c r="T22" i="9" s="1"/>
  <c r="S22" i="10"/>
  <c r="S22" i="9" s="1"/>
  <c r="R22" i="10"/>
  <c r="R22" i="9" s="1"/>
  <c r="Q22" i="10"/>
  <c r="Q22" i="9" s="1"/>
  <c r="P22" i="10"/>
  <c r="P22" i="9" s="1"/>
  <c r="O22" i="10"/>
  <c r="O22" i="9" s="1"/>
  <c r="N22" i="10"/>
  <c r="N22" i="9" s="1"/>
  <c r="M22" i="10"/>
  <c r="M22" i="9" s="1"/>
  <c r="L22" i="10"/>
  <c r="L22" i="9" s="1"/>
  <c r="K22" i="10"/>
  <c r="K22" i="9" s="1"/>
  <c r="J22" i="10"/>
  <c r="J22" i="9" s="1"/>
  <c r="I22" i="10"/>
  <c r="I22" i="9" s="1"/>
  <c r="H22" i="10"/>
  <c r="H22" i="9" s="1"/>
  <c r="G22" i="10"/>
  <c r="G22" i="9" s="1"/>
  <c r="F22" i="10"/>
  <c r="F22" i="9" s="1"/>
  <c r="E22" i="10"/>
  <c r="E22" i="9" s="1"/>
  <c r="D22" i="10"/>
  <c r="D22" i="9" s="1"/>
  <c r="C22" i="10"/>
  <c r="C22" i="9" s="1"/>
  <c r="CT21" i="10"/>
  <c r="CT21" i="9" s="1"/>
  <c r="CS21" i="10"/>
  <c r="CS21" i="9" s="1"/>
  <c r="CR21" i="10"/>
  <c r="CR21" i="9" s="1"/>
  <c r="CQ21" i="10"/>
  <c r="CQ21" i="9" s="1"/>
  <c r="CP21" i="10"/>
  <c r="CP21" i="9" s="1"/>
  <c r="CO21" i="10"/>
  <c r="CO21" i="9" s="1"/>
  <c r="CN21" i="10"/>
  <c r="CN21" i="9" s="1"/>
  <c r="CM21" i="10"/>
  <c r="CM21" i="9" s="1"/>
  <c r="CL21" i="10"/>
  <c r="CL21" i="9" s="1"/>
  <c r="CK21" i="10"/>
  <c r="CK21" i="9" s="1"/>
  <c r="CJ21" i="10"/>
  <c r="CJ21" i="9" s="1"/>
  <c r="CI21" i="10"/>
  <c r="CI21" i="9" s="1"/>
  <c r="CH21" i="10"/>
  <c r="CH21" i="9" s="1"/>
  <c r="CG21" i="10"/>
  <c r="CG21" i="9" s="1"/>
  <c r="CF21" i="10"/>
  <c r="CF21" i="9" s="1"/>
  <c r="CE21" i="10"/>
  <c r="CE21" i="9" s="1"/>
  <c r="CD21" i="10"/>
  <c r="CD21" i="9" s="1"/>
  <c r="CC21" i="10"/>
  <c r="CC21" i="9" s="1"/>
  <c r="CB21" i="10"/>
  <c r="CB21" i="9" s="1"/>
  <c r="CA21" i="10"/>
  <c r="CA21" i="9" s="1"/>
  <c r="BZ21" i="10"/>
  <c r="BZ21" i="9" s="1"/>
  <c r="BY21" i="10"/>
  <c r="BY21" i="9" s="1"/>
  <c r="BX21" i="10"/>
  <c r="BX21" i="9" s="1"/>
  <c r="BW21" i="10"/>
  <c r="BW21" i="9" s="1"/>
  <c r="BV21" i="10"/>
  <c r="BV21" i="9" s="1"/>
  <c r="BU21" i="10"/>
  <c r="BU21" i="9" s="1"/>
  <c r="BT21" i="10"/>
  <c r="BT21" i="9" s="1"/>
  <c r="BS21" i="10"/>
  <c r="BS21" i="9" s="1"/>
  <c r="BR21" i="10"/>
  <c r="BR21" i="9" s="1"/>
  <c r="BQ21" i="10"/>
  <c r="BQ21" i="9" s="1"/>
  <c r="BP21" i="10"/>
  <c r="BP21" i="9" s="1"/>
  <c r="BO21" i="10"/>
  <c r="BO21" i="9" s="1"/>
  <c r="BN21" i="10"/>
  <c r="BN21" i="9" s="1"/>
  <c r="BM21" i="10"/>
  <c r="BM21" i="9" s="1"/>
  <c r="BL21" i="10"/>
  <c r="BL21" i="9" s="1"/>
  <c r="BK21" i="10"/>
  <c r="BK21" i="9" s="1"/>
  <c r="BJ21" i="10"/>
  <c r="BJ21" i="9" s="1"/>
  <c r="BI21" i="10"/>
  <c r="BI21" i="9" s="1"/>
  <c r="BH21" i="10"/>
  <c r="BH21" i="9" s="1"/>
  <c r="BG21" i="10"/>
  <c r="BG21" i="9" s="1"/>
  <c r="BF21" i="10"/>
  <c r="BF21" i="9" s="1"/>
  <c r="BE21" i="10"/>
  <c r="BE21" i="9" s="1"/>
  <c r="BD21" i="10"/>
  <c r="BD21" i="9" s="1"/>
  <c r="BC21" i="10"/>
  <c r="BC21" i="9" s="1"/>
  <c r="BB21" i="10"/>
  <c r="BB21" i="9" s="1"/>
  <c r="BA21" i="10"/>
  <c r="BA21" i="9" s="1"/>
  <c r="AZ21" i="10"/>
  <c r="AZ21" i="9" s="1"/>
  <c r="AY21" i="10"/>
  <c r="AY21" i="9" s="1"/>
  <c r="AX21" i="10"/>
  <c r="AX21" i="9" s="1"/>
  <c r="AW21" i="10"/>
  <c r="AW21" i="9" s="1"/>
  <c r="AV21" i="10"/>
  <c r="AV21" i="9" s="1"/>
  <c r="AU21" i="10"/>
  <c r="AU21" i="9" s="1"/>
  <c r="AT21" i="10"/>
  <c r="AT21" i="9" s="1"/>
  <c r="AS21" i="10"/>
  <c r="AS21" i="9" s="1"/>
  <c r="AR21" i="10"/>
  <c r="AR21" i="9" s="1"/>
  <c r="AQ21" i="10"/>
  <c r="AQ21" i="9" s="1"/>
  <c r="AP21" i="10"/>
  <c r="AP21" i="9" s="1"/>
  <c r="AO21" i="10"/>
  <c r="AO21" i="9" s="1"/>
  <c r="AN21" i="10"/>
  <c r="AN21" i="9" s="1"/>
  <c r="AM21" i="10"/>
  <c r="AM21" i="9" s="1"/>
  <c r="AL21" i="10"/>
  <c r="AL21" i="9" s="1"/>
  <c r="AK21" i="10"/>
  <c r="AK21" i="9" s="1"/>
  <c r="AJ21" i="10"/>
  <c r="AJ21" i="9" s="1"/>
  <c r="AI21" i="10"/>
  <c r="AI21" i="9" s="1"/>
  <c r="AH21" i="10"/>
  <c r="AH21" i="9" s="1"/>
  <c r="AG21" i="10"/>
  <c r="AG21" i="9" s="1"/>
  <c r="AF21" i="10"/>
  <c r="AF21" i="9" s="1"/>
  <c r="AE21" i="10"/>
  <c r="AE21" i="9" s="1"/>
  <c r="AD21" i="10"/>
  <c r="AD21" i="9" s="1"/>
  <c r="AC21" i="10"/>
  <c r="AC21" i="9" s="1"/>
  <c r="AB21" i="10"/>
  <c r="AB21" i="9" s="1"/>
  <c r="AA21" i="10"/>
  <c r="AA21" i="9" s="1"/>
  <c r="Z21" i="10"/>
  <c r="Z21" i="9" s="1"/>
  <c r="Y21" i="10"/>
  <c r="Y21" i="9" s="1"/>
  <c r="X21" i="10"/>
  <c r="X21" i="9" s="1"/>
  <c r="W21" i="10"/>
  <c r="W21" i="9" s="1"/>
  <c r="V21" i="10"/>
  <c r="V21" i="9" s="1"/>
  <c r="U21" i="10"/>
  <c r="U21" i="9" s="1"/>
  <c r="T21" i="10"/>
  <c r="T21" i="9" s="1"/>
  <c r="S21" i="10"/>
  <c r="S21" i="9" s="1"/>
  <c r="R21" i="10"/>
  <c r="R21" i="9" s="1"/>
  <c r="Q21" i="10"/>
  <c r="Q21" i="9" s="1"/>
  <c r="P21" i="10"/>
  <c r="P21" i="9" s="1"/>
  <c r="O21" i="10"/>
  <c r="O21" i="9" s="1"/>
  <c r="N21" i="10"/>
  <c r="N21" i="9" s="1"/>
  <c r="M21" i="10"/>
  <c r="M21" i="9" s="1"/>
  <c r="L21" i="10"/>
  <c r="L21" i="9" s="1"/>
  <c r="K21" i="10"/>
  <c r="K21" i="9" s="1"/>
  <c r="J21" i="10"/>
  <c r="J21" i="9" s="1"/>
  <c r="I21" i="10"/>
  <c r="I21" i="9" s="1"/>
  <c r="H21" i="10"/>
  <c r="H21" i="9" s="1"/>
  <c r="G21" i="10"/>
  <c r="G21" i="9" s="1"/>
  <c r="F21" i="10"/>
  <c r="F21" i="9" s="1"/>
  <c r="E21" i="10"/>
  <c r="E21" i="9" s="1"/>
  <c r="D21" i="10"/>
  <c r="D21" i="9" s="1"/>
  <c r="C21" i="10"/>
  <c r="C21" i="9" s="1"/>
  <c r="CT20" i="10"/>
  <c r="CT20" i="9" s="1"/>
  <c r="CS20" i="10"/>
  <c r="CS20" i="9" s="1"/>
  <c r="CR20" i="10"/>
  <c r="CR20" i="9" s="1"/>
  <c r="CQ20" i="10"/>
  <c r="CQ20" i="9" s="1"/>
  <c r="CP20" i="10"/>
  <c r="CP20" i="9" s="1"/>
  <c r="CO20" i="10"/>
  <c r="CO20" i="9" s="1"/>
  <c r="CN20" i="10"/>
  <c r="CN20" i="9" s="1"/>
  <c r="CM20" i="10"/>
  <c r="CM20" i="9" s="1"/>
  <c r="CL20" i="10"/>
  <c r="CL20" i="9" s="1"/>
  <c r="CK20" i="10"/>
  <c r="CK20" i="9" s="1"/>
  <c r="CJ20" i="10"/>
  <c r="CJ20" i="9" s="1"/>
  <c r="CI20" i="10"/>
  <c r="CI20" i="9" s="1"/>
  <c r="CH20" i="10"/>
  <c r="CH20" i="9" s="1"/>
  <c r="CG20" i="10"/>
  <c r="CG20" i="9" s="1"/>
  <c r="CF20" i="10"/>
  <c r="CF20" i="9" s="1"/>
  <c r="CE20" i="10"/>
  <c r="CE20" i="9" s="1"/>
  <c r="CD20" i="10"/>
  <c r="CD20" i="9" s="1"/>
  <c r="CC20" i="10"/>
  <c r="CC20" i="9" s="1"/>
  <c r="CB20" i="10"/>
  <c r="CB20" i="9" s="1"/>
  <c r="CA20" i="10"/>
  <c r="CA20" i="9" s="1"/>
  <c r="BZ20" i="10"/>
  <c r="BZ20" i="9" s="1"/>
  <c r="BY20" i="10"/>
  <c r="BY20" i="9" s="1"/>
  <c r="BX20" i="10"/>
  <c r="BX20" i="9" s="1"/>
  <c r="BW20" i="10"/>
  <c r="BW20" i="9" s="1"/>
  <c r="BV20" i="10"/>
  <c r="BV20" i="9" s="1"/>
  <c r="BU20" i="10"/>
  <c r="BU20" i="9" s="1"/>
  <c r="BT20" i="10"/>
  <c r="BT20" i="9" s="1"/>
  <c r="BS20" i="10"/>
  <c r="BS20" i="9" s="1"/>
  <c r="BR20" i="10"/>
  <c r="BR20" i="9" s="1"/>
  <c r="BQ20" i="10"/>
  <c r="BQ20" i="9" s="1"/>
  <c r="BP20" i="10"/>
  <c r="BP20" i="9" s="1"/>
  <c r="BO20" i="10"/>
  <c r="BO20" i="9" s="1"/>
  <c r="BN20" i="10"/>
  <c r="BN20" i="9" s="1"/>
  <c r="BM20" i="10"/>
  <c r="BM20" i="9" s="1"/>
  <c r="BL20" i="10"/>
  <c r="BL20" i="9" s="1"/>
  <c r="BK20" i="10"/>
  <c r="BK20" i="9" s="1"/>
  <c r="BJ20" i="10"/>
  <c r="BJ20" i="9" s="1"/>
  <c r="BI20" i="10"/>
  <c r="BI20" i="9" s="1"/>
  <c r="BH20" i="10"/>
  <c r="BH20" i="9" s="1"/>
  <c r="BG20" i="10"/>
  <c r="BG20" i="9" s="1"/>
  <c r="BF20" i="10"/>
  <c r="BF20" i="9" s="1"/>
  <c r="BE20" i="10"/>
  <c r="BE20" i="9" s="1"/>
  <c r="BD20" i="10"/>
  <c r="BD20" i="9" s="1"/>
  <c r="BC20" i="10"/>
  <c r="BC20" i="9" s="1"/>
  <c r="BB20" i="10"/>
  <c r="BB20" i="9" s="1"/>
  <c r="BA20" i="10"/>
  <c r="BA20" i="9" s="1"/>
  <c r="AZ20" i="10"/>
  <c r="AZ20" i="9" s="1"/>
  <c r="AY20" i="10"/>
  <c r="AY20" i="9" s="1"/>
  <c r="AX20" i="10"/>
  <c r="AX20" i="9" s="1"/>
  <c r="AW20" i="10"/>
  <c r="AW20" i="9" s="1"/>
  <c r="AV20" i="10"/>
  <c r="AV20" i="9" s="1"/>
  <c r="AU20" i="10"/>
  <c r="AU20" i="9" s="1"/>
  <c r="AT20" i="10"/>
  <c r="AT20" i="9" s="1"/>
  <c r="AS20" i="10"/>
  <c r="AS20" i="9" s="1"/>
  <c r="AR20" i="10"/>
  <c r="AR20" i="9" s="1"/>
  <c r="AQ20" i="10"/>
  <c r="AQ20" i="9" s="1"/>
  <c r="AP20" i="10"/>
  <c r="AP20" i="9" s="1"/>
  <c r="AO20" i="10"/>
  <c r="AO20" i="9" s="1"/>
  <c r="AN20" i="10"/>
  <c r="AN20" i="9" s="1"/>
  <c r="AM20" i="10"/>
  <c r="AM20" i="9" s="1"/>
  <c r="AL20" i="10"/>
  <c r="AL20" i="9" s="1"/>
  <c r="AK20" i="10"/>
  <c r="AK20" i="9" s="1"/>
  <c r="AJ20" i="10"/>
  <c r="AJ20" i="9" s="1"/>
  <c r="AI20" i="10"/>
  <c r="AI20" i="9" s="1"/>
  <c r="AH20" i="10"/>
  <c r="AH20" i="9" s="1"/>
  <c r="AG20" i="10"/>
  <c r="AG20" i="9" s="1"/>
  <c r="AF20" i="10"/>
  <c r="AF20" i="9" s="1"/>
  <c r="AE20" i="10"/>
  <c r="AE20" i="9" s="1"/>
  <c r="AD20" i="10"/>
  <c r="AD20" i="9" s="1"/>
  <c r="AC20" i="10"/>
  <c r="AC20" i="9" s="1"/>
  <c r="AB20" i="10"/>
  <c r="AB20" i="9" s="1"/>
  <c r="AA20" i="10"/>
  <c r="AA20" i="9" s="1"/>
  <c r="Z20" i="10"/>
  <c r="Z20" i="9" s="1"/>
  <c r="Y20" i="10"/>
  <c r="Y20" i="9" s="1"/>
  <c r="X20" i="10"/>
  <c r="X20" i="9" s="1"/>
  <c r="W20" i="10"/>
  <c r="W20" i="9" s="1"/>
  <c r="V20" i="10"/>
  <c r="V20" i="9" s="1"/>
  <c r="U20" i="10"/>
  <c r="U20" i="9" s="1"/>
  <c r="T20" i="10"/>
  <c r="T20" i="9" s="1"/>
  <c r="S20" i="10"/>
  <c r="S20" i="9" s="1"/>
  <c r="R20" i="10"/>
  <c r="R20" i="9" s="1"/>
  <c r="Q20" i="10"/>
  <c r="Q20" i="9" s="1"/>
  <c r="P20" i="10"/>
  <c r="P20" i="9" s="1"/>
  <c r="O20" i="10"/>
  <c r="O20" i="9" s="1"/>
  <c r="N20" i="10"/>
  <c r="N20" i="9" s="1"/>
  <c r="M20" i="10"/>
  <c r="M20" i="9" s="1"/>
  <c r="L20" i="10"/>
  <c r="L20" i="9" s="1"/>
  <c r="K20" i="10"/>
  <c r="K20" i="9" s="1"/>
  <c r="J20" i="10"/>
  <c r="J20" i="9" s="1"/>
  <c r="I20" i="10"/>
  <c r="I20" i="9" s="1"/>
  <c r="H20" i="10"/>
  <c r="H20" i="9" s="1"/>
  <c r="G20" i="10"/>
  <c r="G20" i="9" s="1"/>
  <c r="F20" i="10"/>
  <c r="F20" i="9" s="1"/>
  <c r="E20" i="10"/>
  <c r="E20" i="9" s="1"/>
  <c r="D20" i="10"/>
  <c r="D20" i="9" s="1"/>
  <c r="C20" i="10"/>
  <c r="C20" i="9" s="1"/>
  <c r="CT19" i="10"/>
  <c r="CT19" i="9" s="1"/>
  <c r="CS19" i="10"/>
  <c r="CS19" i="9" s="1"/>
  <c r="CR19" i="10"/>
  <c r="CR19" i="9" s="1"/>
  <c r="CQ19" i="10"/>
  <c r="CQ19" i="9" s="1"/>
  <c r="CP19" i="10"/>
  <c r="CP19" i="9" s="1"/>
  <c r="CO19" i="10"/>
  <c r="CO19" i="9" s="1"/>
  <c r="CN19" i="10"/>
  <c r="CN19" i="9" s="1"/>
  <c r="CM19" i="10"/>
  <c r="CM19" i="9" s="1"/>
  <c r="CL19" i="10"/>
  <c r="CL19" i="9" s="1"/>
  <c r="CK19" i="10"/>
  <c r="CK19" i="9" s="1"/>
  <c r="CJ19" i="10"/>
  <c r="CJ19" i="9" s="1"/>
  <c r="CI19" i="10"/>
  <c r="CI19" i="9" s="1"/>
  <c r="CH19" i="10"/>
  <c r="CH19" i="9" s="1"/>
  <c r="CG19" i="10"/>
  <c r="CG19" i="9" s="1"/>
  <c r="CF19" i="10"/>
  <c r="CF19" i="9" s="1"/>
  <c r="CE19" i="10"/>
  <c r="CE19" i="9" s="1"/>
  <c r="CD19" i="10"/>
  <c r="CD19" i="9" s="1"/>
  <c r="CC19" i="10"/>
  <c r="CC19" i="9" s="1"/>
  <c r="CB19" i="10"/>
  <c r="CB19" i="9" s="1"/>
  <c r="CA19" i="10"/>
  <c r="CA19" i="9" s="1"/>
  <c r="BZ19" i="10"/>
  <c r="BZ19" i="9" s="1"/>
  <c r="BY19" i="10"/>
  <c r="BY19" i="9" s="1"/>
  <c r="BX19" i="10"/>
  <c r="BX19" i="9" s="1"/>
  <c r="BW19" i="10"/>
  <c r="BW19" i="9" s="1"/>
  <c r="BV19" i="10"/>
  <c r="BV19" i="9" s="1"/>
  <c r="BU19" i="10"/>
  <c r="BU19" i="9" s="1"/>
  <c r="BT19" i="10"/>
  <c r="BT19" i="9" s="1"/>
  <c r="BS19" i="10"/>
  <c r="BS19" i="9" s="1"/>
  <c r="BR19" i="10"/>
  <c r="BR19" i="9" s="1"/>
  <c r="BQ19" i="10"/>
  <c r="BQ19" i="9" s="1"/>
  <c r="BP19" i="10"/>
  <c r="BP19" i="9" s="1"/>
  <c r="BO19" i="10"/>
  <c r="BO19" i="9" s="1"/>
  <c r="BN19" i="10"/>
  <c r="BN19" i="9" s="1"/>
  <c r="BM19" i="10"/>
  <c r="BM19" i="9" s="1"/>
  <c r="BL19" i="10"/>
  <c r="BL19" i="9" s="1"/>
  <c r="BK19" i="10"/>
  <c r="BK19" i="9" s="1"/>
  <c r="BJ19" i="10"/>
  <c r="BJ19" i="9" s="1"/>
  <c r="BI19" i="10"/>
  <c r="BI19" i="9" s="1"/>
  <c r="BH19" i="10"/>
  <c r="BH19" i="9" s="1"/>
  <c r="BG19" i="10"/>
  <c r="BG19" i="9" s="1"/>
  <c r="BF19" i="10"/>
  <c r="BF19" i="9" s="1"/>
  <c r="BE19" i="10"/>
  <c r="BE19" i="9" s="1"/>
  <c r="BD19" i="10"/>
  <c r="BD19" i="9" s="1"/>
  <c r="BC19" i="10"/>
  <c r="BC19" i="9" s="1"/>
  <c r="BB19" i="10"/>
  <c r="BB19" i="9" s="1"/>
  <c r="BA19" i="10"/>
  <c r="BA19" i="9" s="1"/>
  <c r="AZ19" i="10"/>
  <c r="AZ19" i="9" s="1"/>
  <c r="AY19" i="10"/>
  <c r="AY19" i="9" s="1"/>
  <c r="AX19" i="10"/>
  <c r="AX19" i="9" s="1"/>
  <c r="AW19" i="10"/>
  <c r="AW19" i="9" s="1"/>
  <c r="AV19" i="10"/>
  <c r="AV19" i="9" s="1"/>
  <c r="AU19" i="10"/>
  <c r="AU19" i="9" s="1"/>
  <c r="AT19" i="10"/>
  <c r="AT19" i="9" s="1"/>
  <c r="AS19" i="10"/>
  <c r="AS19" i="9" s="1"/>
  <c r="AR19" i="10"/>
  <c r="AR19" i="9" s="1"/>
  <c r="AQ19" i="10"/>
  <c r="AQ19" i="9" s="1"/>
  <c r="AP19" i="10"/>
  <c r="AP19" i="9" s="1"/>
  <c r="AO19" i="10"/>
  <c r="AO19" i="9" s="1"/>
  <c r="AN19" i="10"/>
  <c r="AN19" i="9" s="1"/>
  <c r="AM19" i="10"/>
  <c r="AM19" i="9" s="1"/>
  <c r="AL19" i="10"/>
  <c r="AL19" i="9" s="1"/>
  <c r="AK19" i="10"/>
  <c r="AK19" i="9" s="1"/>
  <c r="AJ19" i="10"/>
  <c r="AJ19" i="9" s="1"/>
  <c r="AI19" i="10"/>
  <c r="AI19" i="9" s="1"/>
  <c r="AH19" i="10"/>
  <c r="AH19" i="9" s="1"/>
  <c r="AG19" i="10"/>
  <c r="AG19" i="9" s="1"/>
  <c r="AF19" i="10"/>
  <c r="AF19" i="9" s="1"/>
  <c r="AE19" i="10"/>
  <c r="AE19" i="9" s="1"/>
  <c r="AD19" i="10"/>
  <c r="AD19" i="9" s="1"/>
  <c r="AC19" i="10"/>
  <c r="AC19" i="9" s="1"/>
  <c r="AB19" i="10"/>
  <c r="AB19" i="9" s="1"/>
  <c r="AA19" i="10"/>
  <c r="AA19" i="9" s="1"/>
  <c r="Z19" i="10"/>
  <c r="Z19" i="9" s="1"/>
  <c r="Y19" i="10"/>
  <c r="Y19" i="9" s="1"/>
  <c r="X19" i="10"/>
  <c r="X19" i="9" s="1"/>
  <c r="W19" i="10"/>
  <c r="W19" i="9" s="1"/>
  <c r="V19" i="10"/>
  <c r="V19" i="9" s="1"/>
  <c r="U19" i="10"/>
  <c r="U19" i="9" s="1"/>
  <c r="T19" i="10"/>
  <c r="T19" i="9" s="1"/>
  <c r="S19" i="10"/>
  <c r="S19" i="9" s="1"/>
  <c r="R19" i="10"/>
  <c r="R19" i="9" s="1"/>
  <c r="Q19" i="10"/>
  <c r="Q19" i="9" s="1"/>
  <c r="P19" i="10"/>
  <c r="P19" i="9" s="1"/>
  <c r="O19" i="10"/>
  <c r="O19" i="9" s="1"/>
  <c r="N19" i="10"/>
  <c r="N19" i="9" s="1"/>
  <c r="M19" i="10"/>
  <c r="M19" i="9" s="1"/>
  <c r="L19" i="10"/>
  <c r="L19" i="9" s="1"/>
  <c r="K19" i="10"/>
  <c r="K19" i="9" s="1"/>
  <c r="J19" i="10"/>
  <c r="J19" i="9" s="1"/>
  <c r="I19" i="10"/>
  <c r="I19" i="9" s="1"/>
  <c r="H19" i="10"/>
  <c r="H19" i="9" s="1"/>
  <c r="G19" i="10"/>
  <c r="G19" i="9" s="1"/>
  <c r="F19" i="10"/>
  <c r="F19" i="9" s="1"/>
  <c r="E19" i="10"/>
  <c r="E19" i="9" s="1"/>
  <c r="D19" i="10"/>
  <c r="D19" i="9" s="1"/>
  <c r="C19" i="10"/>
  <c r="C19" i="9" s="1"/>
  <c r="CT18" i="10"/>
  <c r="CT18" i="9" s="1"/>
  <c r="CS18" i="10"/>
  <c r="CS18" i="9" s="1"/>
  <c r="CR18" i="10"/>
  <c r="CR18" i="9" s="1"/>
  <c r="CQ18" i="10"/>
  <c r="CQ18" i="9" s="1"/>
  <c r="CP18" i="10"/>
  <c r="CP18" i="9" s="1"/>
  <c r="CO18" i="10"/>
  <c r="CO18" i="9" s="1"/>
  <c r="CN18" i="10"/>
  <c r="CN18" i="9" s="1"/>
  <c r="CM18" i="10"/>
  <c r="CM18" i="9" s="1"/>
  <c r="CL18" i="10"/>
  <c r="CL18" i="9" s="1"/>
  <c r="CK18" i="10"/>
  <c r="CK18" i="9" s="1"/>
  <c r="CJ18" i="10"/>
  <c r="CJ18" i="9" s="1"/>
  <c r="CI18" i="10"/>
  <c r="CI18" i="9" s="1"/>
  <c r="CH18" i="10"/>
  <c r="CH18" i="9" s="1"/>
  <c r="CG18" i="10"/>
  <c r="CG18" i="9" s="1"/>
  <c r="CF18" i="10"/>
  <c r="CF18" i="9" s="1"/>
  <c r="CE18" i="10"/>
  <c r="CE18" i="9" s="1"/>
  <c r="CD18" i="10"/>
  <c r="CD18" i="9" s="1"/>
  <c r="CC18" i="10"/>
  <c r="CC18" i="9" s="1"/>
  <c r="CB18" i="10"/>
  <c r="CB18" i="9" s="1"/>
  <c r="CA18" i="10"/>
  <c r="CA18" i="9" s="1"/>
  <c r="BZ18" i="10"/>
  <c r="BZ18" i="9" s="1"/>
  <c r="BY18" i="10"/>
  <c r="BY18" i="9" s="1"/>
  <c r="BX18" i="10"/>
  <c r="BX18" i="9" s="1"/>
  <c r="BW18" i="10"/>
  <c r="BW18" i="9" s="1"/>
  <c r="BV18" i="10"/>
  <c r="BV18" i="9" s="1"/>
  <c r="BU18" i="10"/>
  <c r="BU18" i="9" s="1"/>
  <c r="BT18" i="10"/>
  <c r="BT18" i="9" s="1"/>
  <c r="BS18" i="10"/>
  <c r="BS18" i="9" s="1"/>
  <c r="BR18" i="10"/>
  <c r="BR18" i="9" s="1"/>
  <c r="BQ18" i="10"/>
  <c r="BQ18" i="9" s="1"/>
  <c r="BP18" i="10"/>
  <c r="BP18" i="9" s="1"/>
  <c r="BO18" i="10"/>
  <c r="BO18" i="9" s="1"/>
  <c r="BN18" i="10"/>
  <c r="BN18" i="9" s="1"/>
  <c r="BM18" i="10"/>
  <c r="BM18" i="9" s="1"/>
  <c r="BL18" i="10"/>
  <c r="BL18" i="9" s="1"/>
  <c r="BK18" i="10"/>
  <c r="BK18" i="9" s="1"/>
  <c r="BJ18" i="10"/>
  <c r="BJ18" i="9" s="1"/>
  <c r="BI18" i="10"/>
  <c r="BI18" i="9" s="1"/>
  <c r="BH18" i="10"/>
  <c r="BH18" i="9" s="1"/>
  <c r="BG18" i="10"/>
  <c r="BG18" i="9" s="1"/>
  <c r="BF18" i="10"/>
  <c r="BF18" i="9" s="1"/>
  <c r="BE18" i="10"/>
  <c r="BE18" i="9" s="1"/>
  <c r="BD18" i="10"/>
  <c r="BD18" i="9" s="1"/>
  <c r="BC18" i="10"/>
  <c r="BC18" i="9" s="1"/>
  <c r="BB18" i="10"/>
  <c r="BB18" i="9" s="1"/>
  <c r="BA18" i="10"/>
  <c r="BA18" i="9" s="1"/>
  <c r="AZ18" i="10"/>
  <c r="AZ18" i="9" s="1"/>
  <c r="AY18" i="10"/>
  <c r="AY18" i="9" s="1"/>
  <c r="AX18" i="10"/>
  <c r="AX18" i="9" s="1"/>
  <c r="AW18" i="10"/>
  <c r="AW18" i="9" s="1"/>
  <c r="AV18" i="10"/>
  <c r="AV18" i="9" s="1"/>
  <c r="AU18" i="10"/>
  <c r="AU18" i="9" s="1"/>
  <c r="AT18" i="10"/>
  <c r="AT18" i="9" s="1"/>
  <c r="AS18" i="10"/>
  <c r="AS18" i="9" s="1"/>
  <c r="AR18" i="10"/>
  <c r="AR18" i="9" s="1"/>
  <c r="AQ18" i="10"/>
  <c r="AQ18" i="9" s="1"/>
  <c r="AP18" i="10"/>
  <c r="AP18" i="9" s="1"/>
  <c r="AO18" i="10"/>
  <c r="AO18" i="9" s="1"/>
  <c r="AN18" i="10"/>
  <c r="AN18" i="9" s="1"/>
  <c r="AM18" i="10"/>
  <c r="AM18" i="9" s="1"/>
  <c r="AL18" i="10"/>
  <c r="AL18" i="9" s="1"/>
  <c r="AK18" i="10"/>
  <c r="AK18" i="9" s="1"/>
  <c r="AJ18" i="10"/>
  <c r="AJ18" i="9" s="1"/>
  <c r="AI18" i="10"/>
  <c r="AI18" i="9" s="1"/>
  <c r="AH18" i="10"/>
  <c r="AH18" i="9" s="1"/>
  <c r="AG18" i="10"/>
  <c r="AG18" i="9" s="1"/>
  <c r="AF18" i="10"/>
  <c r="AF18" i="9" s="1"/>
  <c r="AE18" i="10"/>
  <c r="AE18" i="9" s="1"/>
  <c r="AD18" i="10"/>
  <c r="AD18" i="9" s="1"/>
  <c r="AC18" i="10"/>
  <c r="AC18" i="9" s="1"/>
  <c r="AB18" i="10"/>
  <c r="AB18" i="9" s="1"/>
  <c r="AA18" i="10"/>
  <c r="AA18" i="9" s="1"/>
  <c r="Z18" i="10"/>
  <c r="Z18" i="9" s="1"/>
  <c r="Y18" i="10"/>
  <c r="Y18" i="9" s="1"/>
  <c r="X18" i="10"/>
  <c r="X18" i="9" s="1"/>
  <c r="W18" i="10"/>
  <c r="W18" i="9" s="1"/>
  <c r="V18" i="10"/>
  <c r="V18" i="9" s="1"/>
  <c r="U18" i="10"/>
  <c r="U18" i="9" s="1"/>
  <c r="T18" i="10"/>
  <c r="T18" i="9" s="1"/>
  <c r="S18" i="10"/>
  <c r="S18" i="9" s="1"/>
  <c r="R18" i="10"/>
  <c r="R18" i="9" s="1"/>
  <c r="Q18" i="10"/>
  <c r="Q18" i="9" s="1"/>
  <c r="P18" i="10"/>
  <c r="P18" i="9" s="1"/>
  <c r="O18" i="10"/>
  <c r="O18" i="9" s="1"/>
  <c r="N18" i="10"/>
  <c r="N18" i="9" s="1"/>
  <c r="M18" i="10"/>
  <c r="M18" i="9" s="1"/>
  <c r="L18" i="10"/>
  <c r="L18" i="9" s="1"/>
  <c r="K18" i="10"/>
  <c r="K18" i="9" s="1"/>
  <c r="J18" i="10"/>
  <c r="J18" i="9" s="1"/>
  <c r="I18" i="10"/>
  <c r="I18" i="9" s="1"/>
  <c r="H18" i="10"/>
  <c r="H18" i="9" s="1"/>
  <c r="G18" i="10"/>
  <c r="G18" i="9" s="1"/>
  <c r="F18" i="10"/>
  <c r="F18" i="9" s="1"/>
  <c r="E18" i="10"/>
  <c r="E18" i="9" s="1"/>
  <c r="D18" i="10"/>
  <c r="D18" i="9" s="1"/>
  <c r="C18" i="10"/>
  <c r="C18" i="9" s="1"/>
  <c r="CT17" i="10"/>
  <c r="CT17" i="9" s="1"/>
  <c r="CS17" i="10"/>
  <c r="CS17" i="9" s="1"/>
  <c r="CR17" i="10"/>
  <c r="CR17" i="9" s="1"/>
  <c r="CQ17" i="10"/>
  <c r="CQ17" i="9" s="1"/>
  <c r="CP17" i="10"/>
  <c r="CP17" i="9" s="1"/>
  <c r="CO17" i="10"/>
  <c r="CO17" i="9" s="1"/>
  <c r="CN17" i="10"/>
  <c r="CN17" i="9" s="1"/>
  <c r="CM17" i="10"/>
  <c r="CM17" i="9" s="1"/>
  <c r="CL17" i="10"/>
  <c r="CL17" i="9" s="1"/>
  <c r="CK17" i="10"/>
  <c r="CK17" i="9" s="1"/>
  <c r="CJ17" i="10"/>
  <c r="CJ17" i="9" s="1"/>
  <c r="CI17" i="10"/>
  <c r="CI17" i="9" s="1"/>
  <c r="CH17" i="10"/>
  <c r="CH17" i="9" s="1"/>
  <c r="CG17" i="10"/>
  <c r="CG17" i="9" s="1"/>
  <c r="CF17" i="10"/>
  <c r="CF17" i="9" s="1"/>
  <c r="CE17" i="10"/>
  <c r="CE17" i="9" s="1"/>
  <c r="CD17" i="10"/>
  <c r="CD17" i="9" s="1"/>
  <c r="CC17" i="10"/>
  <c r="CC17" i="9" s="1"/>
  <c r="CB17" i="10"/>
  <c r="CB17" i="9" s="1"/>
  <c r="CA17" i="10"/>
  <c r="CA17" i="9" s="1"/>
  <c r="BZ17" i="10"/>
  <c r="BZ17" i="9" s="1"/>
  <c r="BY17" i="10"/>
  <c r="BY17" i="9" s="1"/>
  <c r="BX17" i="10"/>
  <c r="BX17" i="9" s="1"/>
  <c r="BW17" i="10"/>
  <c r="BW17" i="9" s="1"/>
  <c r="BV17" i="10"/>
  <c r="BV17" i="9" s="1"/>
  <c r="BU17" i="10"/>
  <c r="BU17" i="9" s="1"/>
  <c r="BT17" i="10"/>
  <c r="BT17" i="9" s="1"/>
  <c r="BS17" i="10"/>
  <c r="BS17" i="9" s="1"/>
  <c r="BR17" i="10"/>
  <c r="BR17" i="9" s="1"/>
  <c r="BQ17" i="10"/>
  <c r="BQ17" i="9" s="1"/>
  <c r="BP17" i="10"/>
  <c r="BP17" i="9" s="1"/>
  <c r="BO17" i="10"/>
  <c r="BO17" i="9" s="1"/>
  <c r="BN17" i="10"/>
  <c r="BN17" i="9" s="1"/>
  <c r="BM17" i="10"/>
  <c r="BM17" i="9" s="1"/>
  <c r="BL17" i="10"/>
  <c r="BL17" i="9" s="1"/>
  <c r="BK17" i="10"/>
  <c r="BK17" i="9" s="1"/>
  <c r="BJ17" i="10"/>
  <c r="BJ17" i="9" s="1"/>
  <c r="BI17" i="10"/>
  <c r="BI17" i="9" s="1"/>
  <c r="BH17" i="10"/>
  <c r="BH17" i="9" s="1"/>
  <c r="BG17" i="10"/>
  <c r="BG17" i="9" s="1"/>
  <c r="BF17" i="10"/>
  <c r="BF17" i="9" s="1"/>
  <c r="BE17" i="10"/>
  <c r="BE17" i="9" s="1"/>
  <c r="BD17" i="10"/>
  <c r="BD17" i="9" s="1"/>
  <c r="BC17" i="10"/>
  <c r="BC17" i="9" s="1"/>
  <c r="BB17" i="10"/>
  <c r="BB17" i="9" s="1"/>
  <c r="BA17" i="10"/>
  <c r="BA17" i="9" s="1"/>
  <c r="AZ17" i="10"/>
  <c r="AZ17" i="9" s="1"/>
  <c r="AY17" i="10"/>
  <c r="AY17" i="9" s="1"/>
  <c r="AX17" i="10"/>
  <c r="AX17" i="9" s="1"/>
  <c r="AW17" i="10"/>
  <c r="AW17" i="9" s="1"/>
  <c r="AV17" i="10"/>
  <c r="AV17" i="9" s="1"/>
  <c r="AU17" i="10"/>
  <c r="AU17" i="9" s="1"/>
  <c r="AT17" i="10"/>
  <c r="AT17" i="9" s="1"/>
  <c r="AS17" i="10"/>
  <c r="AS17" i="9" s="1"/>
  <c r="AR17" i="10"/>
  <c r="AR17" i="9" s="1"/>
  <c r="AQ17" i="10"/>
  <c r="AQ17" i="9" s="1"/>
  <c r="AP17" i="10"/>
  <c r="AP17" i="9" s="1"/>
  <c r="AO17" i="10"/>
  <c r="AO17" i="9" s="1"/>
  <c r="AN17" i="10"/>
  <c r="AN17" i="9" s="1"/>
  <c r="AM17" i="10"/>
  <c r="AM17" i="9" s="1"/>
  <c r="AL17" i="10"/>
  <c r="AL17" i="9" s="1"/>
  <c r="AK17" i="10"/>
  <c r="AK17" i="9" s="1"/>
  <c r="AJ17" i="10"/>
  <c r="AJ17" i="9" s="1"/>
  <c r="AI17" i="10"/>
  <c r="AI17" i="9" s="1"/>
  <c r="AH17" i="10"/>
  <c r="AH17" i="9" s="1"/>
  <c r="AG17" i="10"/>
  <c r="AG17" i="9" s="1"/>
  <c r="AF17" i="10"/>
  <c r="AF17" i="9" s="1"/>
  <c r="AE17" i="10"/>
  <c r="AE17" i="9" s="1"/>
  <c r="AD17" i="10"/>
  <c r="AD17" i="9" s="1"/>
  <c r="AC17" i="10"/>
  <c r="AC17" i="9" s="1"/>
  <c r="AB17" i="10"/>
  <c r="AB17" i="9" s="1"/>
  <c r="AA17" i="10"/>
  <c r="AA17" i="9" s="1"/>
  <c r="Z17" i="10"/>
  <c r="Z17" i="9" s="1"/>
  <c r="Y17" i="10"/>
  <c r="Y17" i="9" s="1"/>
  <c r="X17" i="10"/>
  <c r="X17" i="9" s="1"/>
  <c r="W17" i="10"/>
  <c r="W17" i="9" s="1"/>
  <c r="V17" i="10"/>
  <c r="V17" i="9" s="1"/>
  <c r="U17" i="10"/>
  <c r="U17" i="9" s="1"/>
  <c r="T17" i="10"/>
  <c r="T17" i="9" s="1"/>
  <c r="S17" i="10"/>
  <c r="S17" i="9" s="1"/>
  <c r="R17" i="10"/>
  <c r="R17" i="9" s="1"/>
  <c r="Q17" i="10"/>
  <c r="Q17" i="9" s="1"/>
  <c r="P17" i="10"/>
  <c r="P17" i="9" s="1"/>
  <c r="O17" i="10"/>
  <c r="O17" i="9" s="1"/>
  <c r="N17" i="10"/>
  <c r="N17" i="9" s="1"/>
  <c r="M17" i="10"/>
  <c r="M17" i="9" s="1"/>
  <c r="L17" i="10"/>
  <c r="L17" i="9" s="1"/>
  <c r="K17" i="10"/>
  <c r="K17" i="9" s="1"/>
  <c r="J17" i="10"/>
  <c r="J17" i="9" s="1"/>
  <c r="I17" i="10"/>
  <c r="I17" i="9" s="1"/>
  <c r="H17" i="10"/>
  <c r="H17" i="9" s="1"/>
  <c r="G17" i="10"/>
  <c r="G17" i="9" s="1"/>
  <c r="F17" i="10"/>
  <c r="F17" i="9" s="1"/>
  <c r="E17" i="10"/>
  <c r="E17" i="9" s="1"/>
  <c r="D17" i="10"/>
  <c r="D17" i="9" s="1"/>
  <c r="C17" i="10"/>
  <c r="C17" i="9" s="1"/>
  <c r="CT16" i="10"/>
  <c r="CT16" i="9" s="1"/>
  <c r="CS16" i="10"/>
  <c r="CS16" i="9" s="1"/>
  <c r="CR16" i="10"/>
  <c r="CR16" i="9" s="1"/>
  <c r="CQ16" i="10"/>
  <c r="CQ16" i="9" s="1"/>
  <c r="CP16" i="10"/>
  <c r="CP16" i="9" s="1"/>
  <c r="CO16" i="10"/>
  <c r="CO16" i="9" s="1"/>
  <c r="CN16" i="10"/>
  <c r="CN16" i="9" s="1"/>
  <c r="CM16" i="10"/>
  <c r="CM16" i="9" s="1"/>
  <c r="CL16" i="10"/>
  <c r="CL16" i="9" s="1"/>
  <c r="CK16" i="10"/>
  <c r="CK16" i="9" s="1"/>
  <c r="CJ16" i="10"/>
  <c r="CJ16" i="9" s="1"/>
  <c r="CI16" i="10"/>
  <c r="CI16" i="9" s="1"/>
  <c r="CH16" i="10"/>
  <c r="CH16" i="9" s="1"/>
  <c r="CG16" i="10"/>
  <c r="CG16" i="9" s="1"/>
  <c r="CF16" i="10"/>
  <c r="CF16" i="9" s="1"/>
  <c r="CE16" i="10"/>
  <c r="CE16" i="9" s="1"/>
  <c r="CD16" i="10"/>
  <c r="CD16" i="9" s="1"/>
  <c r="CC16" i="10"/>
  <c r="CC16" i="9" s="1"/>
  <c r="CB16" i="10"/>
  <c r="CB16" i="9" s="1"/>
  <c r="CA16" i="10"/>
  <c r="CA16" i="9" s="1"/>
  <c r="BZ16" i="10"/>
  <c r="BZ16" i="9" s="1"/>
  <c r="BY16" i="10"/>
  <c r="BY16" i="9" s="1"/>
  <c r="BX16" i="10"/>
  <c r="BX16" i="9" s="1"/>
  <c r="BW16" i="10"/>
  <c r="BW16" i="9" s="1"/>
  <c r="BV16" i="10"/>
  <c r="BV16" i="9" s="1"/>
  <c r="BU16" i="10"/>
  <c r="BU16" i="9" s="1"/>
  <c r="BT16" i="10"/>
  <c r="BT16" i="9" s="1"/>
  <c r="BS16" i="10"/>
  <c r="BS16" i="9" s="1"/>
  <c r="BR16" i="10"/>
  <c r="BR16" i="9" s="1"/>
  <c r="BQ16" i="10"/>
  <c r="BQ16" i="9" s="1"/>
  <c r="BP16" i="10"/>
  <c r="BP16" i="9" s="1"/>
  <c r="BO16" i="10"/>
  <c r="BO16" i="9" s="1"/>
  <c r="BN16" i="10"/>
  <c r="BN16" i="9" s="1"/>
  <c r="BM16" i="10"/>
  <c r="BM16" i="9" s="1"/>
  <c r="BL16" i="10"/>
  <c r="BL16" i="9" s="1"/>
  <c r="BK16" i="10"/>
  <c r="BK16" i="9" s="1"/>
  <c r="BJ16" i="10"/>
  <c r="BJ16" i="9" s="1"/>
  <c r="BI16" i="10"/>
  <c r="BI16" i="9" s="1"/>
  <c r="BH16" i="10"/>
  <c r="BH16" i="9" s="1"/>
  <c r="BG16" i="10"/>
  <c r="BG16" i="9" s="1"/>
  <c r="BF16" i="10"/>
  <c r="BF16" i="9" s="1"/>
  <c r="BE16" i="10"/>
  <c r="BE16" i="9" s="1"/>
  <c r="BD16" i="10"/>
  <c r="BD16" i="9" s="1"/>
  <c r="BC16" i="10"/>
  <c r="BC16" i="9" s="1"/>
  <c r="BB16" i="10"/>
  <c r="BB16" i="9" s="1"/>
  <c r="BA16" i="10"/>
  <c r="BA16" i="9" s="1"/>
  <c r="AZ16" i="10"/>
  <c r="AZ16" i="9" s="1"/>
  <c r="AY16" i="10"/>
  <c r="AY16" i="9" s="1"/>
  <c r="AX16" i="10"/>
  <c r="AX16" i="9" s="1"/>
  <c r="AW16" i="10"/>
  <c r="AW16" i="9" s="1"/>
  <c r="AV16" i="10"/>
  <c r="AV16" i="9" s="1"/>
  <c r="AU16" i="10"/>
  <c r="AU16" i="9" s="1"/>
  <c r="AT16" i="10"/>
  <c r="AT16" i="9" s="1"/>
  <c r="AS16" i="10"/>
  <c r="AS16" i="9" s="1"/>
  <c r="AR16" i="10"/>
  <c r="AR16" i="9" s="1"/>
  <c r="AQ16" i="10"/>
  <c r="AQ16" i="9" s="1"/>
  <c r="AP16" i="10"/>
  <c r="AP16" i="9" s="1"/>
  <c r="AO16" i="10"/>
  <c r="AO16" i="9" s="1"/>
  <c r="AN16" i="10"/>
  <c r="AN16" i="9" s="1"/>
  <c r="AM16" i="10"/>
  <c r="AM16" i="9" s="1"/>
  <c r="AL16" i="10"/>
  <c r="AL16" i="9" s="1"/>
  <c r="AK16" i="10"/>
  <c r="AK16" i="9" s="1"/>
  <c r="AJ16" i="10"/>
  <c r="AJ16" i="9" s="1"/>
  <c r="AI16" i="10"/>
  <c r="AI16" i="9" s="1"/>
  <c r="AH16" i="10"/>
  <c r="AH16" i="9" s="1"/>
  <c r="AG16" i="10"/>
  <c r="AG16" i="9" s="1"/>
  <c r="AF16" i="10"/>
  <c r="AF16" i="9" s="1"/>
  <c r="AE16" i="10"/>
  <c r="AE16" i="9" s="1"/>
  <c r="AD16" i="10"/>
  <c r="AD16" i="9" s="1"/>
  <c r="AC16" i="10"/>
  <c r="AC16" i="9" s="1"/>
  <c r="AB16" i="10"/>
  <c r="AB16" i="9" s="1"/>
  <c r="AA16" i="10"/>
  <c r="AA16" i="9" s="1"/>
  <c r="Z16" i="10"/>
  <c r="Z16" i="9" s="1"/>
  <c r="Y16" i="10"/>
  <c r="Y16" i="9" s="1"/>
  <c r="X16" i="10"/>
  <c r="X16" i="9" s="1"/>
  <c r="W16" i="10"/>
  <c r="W16" i="9" s="1"/>
  <c r="V16" i="10"/>
  <c r="V16" i="9" s="1"/>
  <c r="U16" i="10"/>
  <c r="U16" i="9" s="1"/>
  <c r="T16" i="10"/>
  <c r="T16" i="9" s="1"/>
  <c r="S16" i="10"/>
  <c r="S16" i="9" s="1"/>
  <c r="R16" i="10"/>
  <c r="R16" i="9" s="1"/>
  <c r="Q16" i="10"/>
  <c r="Q16" i="9" s="1"/>
  <c r="P16" i="10"/>
  <c r="P16" i="9" s="1"/>
  <c r="O16" i="10"/>
  <c r="O16" i="9" s="1"/>
  <c r="N16" i="10"/>
  <c r="N16" i="9" s="1"/>
  <c r="M16" i="10"/>
  <c r="M16" i="9" s="1"/>
  <c r="L16" i="10"/>
  <c r="L16" i="9" s="1"/>
  <c r="K16" i="10"/>
  <c r="K16" i="9" s="1"/>
  <c r="J16" i="10"/>
  <c r="J16" i="9" s="1"/>
  <c r="I16" i="10"/>
  <c r="I16" i="9" s="1"/>
  <c r="H16" i="10"/>
  <c r="H16" i="9" s="1"/>
  <c r="G16" i="10"/>
  <c r="G16" i="9" s="1"/>
  <c r="F16" i="10"/>
  <c r="F16" i="9" s="1"/>
  <c r="E16" i="10"/>
  <c r="E16" i="9" s="1"/>
  <c r="D16" i="10"/>
  <c r="D16" i="9" s="1"/>
  <c r="C16" i="10"/>
  <c r="C16" i="9" s="1"/>
  <c r="CT15" i="10"/>
  <c r="CT15" i="9" s="1"/>
  <c r="CS15" i="10"/>
  <c r="CS15" i="9" s="1"/>
  <c r="CR15" i="10"/>
  <c r="CR15" i="9" s="1"/>
  <c r="CQ15" i="10"/>
  <c r="CQ15" i="9" s="1"/>
  <c r="CP15" i="10"/>
  <c r="CP15" i="9" s="1"/>
  <c r="CO15" i="10"/>
  <c r="CO15" i="9" s="1"/>
  <c r="CN15" i="10"/>
  <c r="CN15" i="9" s="1"/>
  <c r="CM15" i="10"/>
  <c r="CM15" i="9" s="1"/>
  <c r="CL15" i="10"/>
  <c r="CL15" i="9" s="1"/>
  <c r="CK15" i="10"/>
  <c r="CK15" i="9" s="1"/>
  <c r="CJ15" i="10"/>
  <c r="CJ15" i="9" s="1"/>
  <c r="CI15" i="10"/>
  <c r="CI15" i="9" s="1"/>
  <c r="CH15" i="10"/>
  <c r="CH15" i="9" s="1"/>
  <c r="CG15" i="10"/>
  <c r="CG15" i="9" s="1"/>
  <c r="CF15" i="10"/>
  <c r="CF15" i="9" s="1"/>
  <c r="CE15" i="10"/>
  <c r="CE15" i="9" s="1"/>
  <c r="CD15" i="10"/>
  <c r="CD15" i="9" s="1"/>
  <c r="CC15" i="10"/>
  <c r="CC15" i="9" s="1"/>
  <c r="CB15" i="10"/>
  <c r="CB15" i="9" s="1"/>
  <c r="CA15" i="10"/>
  <c r="CA15" i="9" s="1"/>
  <c r="BZ15" i="10"/>
  <c r="BZ15" i="9" s="1"/>
  <c r="BY15" i="10"/>
  <c r="BY15" i="9" s="1"/>
  <c r="BX15" i="10"/>
  <c r="BX15" i="9" s="1"/>
  <c r="BW15" i="10"/>
  <c r="BW15" i="9" s="1"/>
  <c r="BV15" i="10"/>
  <c r="BV15" i="9" s="1"/>
  <c r="BU15" i="10"/>
  <c r="BU15" i="9" s="1"/>
  <c r="BT15" i="10"/>
  <c r="BT15" i="9" s="1"/>
  <c r="BS15" i="10"/>
  <c r="BS15" i="9" s="1"/>
  <c r="BR15" i="10"/>
  <c r="BR15" i="9" s="1"/>
  <c r="BQ15" i="10"/>
  <c r="BQ15" i="9" s="1"/>
  <c r="BP15" i="10"/>
  <c r="BP15" i="9" s="1"/>
  <c r="BO15" i="10"/>
  <c r="BO15" i="9" s="1"/>
  <c r="BN15" i="10"/>
  <c r="BN15" i="9" s="1"/>
  <c r="BM15" i="10"/>
  <c r="BM15" i="9" s="1"/>
  <c r="BL15" i="10"/>
  <c r="BL15" i="9" s="1"/>
  <c r="BK15" i="10"/>
  <c r="BK15" i="9" s="1"/>
  <c r="BJ15" i="10"/>
  <c r="BJ15" i="9" s="1"/>
  <c r="BI15" i="10"/>
  <c r="BI15" i="9" s="1"/>
  <c r="BH15" i="10"/>
  <c r="BH15" i="9" s="1"/>
  <c r="BG15" i="10"/>
  <c r="BG15" i="9" s="1"/>
  <c r="BF15" i="10"/>
  <c r="BF15" i="9" s="1"/>
  <c r="BE15" i="10"/>
  <c r="BE15" i="9" s="1"/>
  <c r="BD15" i="10"/>
  <c r="BD15" i="9" s="1"/>
  <c r="BC15" i="10"/>
  <c r="BC15" i="9" s="1"/>
  <c r="BB15" i="10"/>
  <c r="BB15" i="9" s="1"/>
  <c r="BA15" i="10"/>
  <c r="BA15" i="9" s="1"/>
  <c r="AZ15" i="10"/>
  <c r="AZ15" i="9" s="1"/>
  <c r="AY15" i="10"/>
  <c r="AY15" i="9" s="1"/>
  <c r="AX15" i="10"/>
  <c r="AX15" i="9" s="1"/>
  <c r="AW15" i="10"/>
  <c r="AW15" i="9" s="1"/>
  <c r="AV15" i="10"/>
  <c r="AV15" i="9" s="1"/>
  <c r="AU15" i="10"/>
  <c r="AU15" i="9" s="1"/>
  <c r="AT15" i="10"/>
  <c r="AT15" i="9" s="1"/>
  <c r="AS15" i="10"/>
  <c r="AS15" i="9" s="1"/>
  <c r="AR15" i="10"/>
  <c r="AR15" i="9" s="1"/>
  <c r="AQ15" i="10"/>
  <c r="AQ15" i="9" s="1"/>
  <c r="AP15" i="10"/>
  <c r="AP15" i="9" s="1"/>
  <c r="AO15" i="10"/>
  <c r="AO15" i="9" s="1"/>
  <c r="AN15" i="10"/>
  <c r="AN15" i="9" s="1"/>
  <c r="AM15" i="10"/>
  <c r="AM15" i="9" s="1"/>
  <c r="AL15" i="10"/>
  <c r="AL15" i="9" s="1"/>
  <c r="AK15" i="10"/>
  <c r="AK15" i="9" s="1"/>
  <c r="AJ15" i="10"/>
  <c r="AJ15" i="9" s="1"/>
  <c r="AI15" i="10"/>
  <c r="AI15" i="9" s="1"/>
  <c r="AH15" i="10"/>
  <c r="AH15" i="9" s="1"/>
  <c r="AG15" i="10"/>
  <c r="AG15" i="9" s="1"/>
  <c r="AF15" i="10"/>
  <c r="AF15" i="9" s="1"/>
  <c r="AE15" i="10"/>
  <c r="AE15" i="9" s="1"/>
  <c r="AD15" i="10"/>
  <c r="AD15" i="9" s="1"/>
  <c r="AC15" i="10"/>
  <c r="AC15" i="9" s="1"/>
  <c r="AB15" i="10"/>
  <c r="AB15" i="9" s="1"/>
  <c r="AA15" i="10"/>
  <c r="AA15" i="9" s="1"/>
  <c r="Z15" i="10"/>
  <c r="Z15" i="9" s="1"/>
  <c r="Y15" i="10"/>
  <c r="Y15" i="9" s="1"/>
  <c r="X15" i="10"/>
  <c r="X15" i="9" s="1"/>
  <c r="W15" i="10"/>
  <c r="W15" i="9" s="1"/>
  <c r="V15" i="10"/>
  <c r="V15" i="9" s="1"/>
  <c r="U15" i="10"/>
  <c r="U15" i="9" s="1"/>
  <c r="T15" i="10"/>
  <c r="T15" i="9" s="1"/>
  <c r="S15" i="10"/>
  <c r="S15" i="9" s="1"/>
  <c r="R15" i="10"/>
  <c r="R15" i="9" s="1"/>
  <c r="Q15" i="10"/>
  <c r="Q15" i="9" s="1"/>
  <c r="P15" i="10"/>
  <c r="P15" i="9" s="1"/>
  <c r="O15" i="10"/>
  <c r="O15" i="9" s="1"/>
  <c r="N15" i="10"/>
  <c r="N15" i="9" s="1"/>
  <c r="M15" i="10"/>
  <c r="M15" i="9" s="1"/>
  <c r="L15" i="10"/>
  <c r="L15" i="9" s="1"/>
  <c r="K15" i="10"/>
  <c r="K15" i="9" s="1"/>
  <c r="J15" i="10"/>
  <c r="J15" i="9" s="1"/>
  <c r="I15" i="10"/>
  <c r="I15" i="9" s="1"/>
  <c r="H15" i="10"/>
  <c r="H15" i="9" s="1"/>
  <c r="G15" i="10"/>
  <c r="G15" i="9" s="1"/>
  <c r="F15" i="10"/>
  <c r="F15" i="9" s="1"/>
  <c r="E15" i="10"/>
  <c r="E15" i="9" s="1"/>
  <c r="D15" i="10"/>
  <c r="D15" i="9" s="1"/>
  <c r="C15" i="10"/>
  <c r="C15" i="9" s="1"/>
  <c r="CT14" i="10"/>
  <c r="CT14" i="9" s="1"/>
  <c r="CS14" i="10"/>
  <c r="CS14" i="9" s="1"/>
  <c r="CR14" i="10"/>
  <c r="CR14" i="9" s="1"/>
  <c r="CQ14" i="10"/>
  <c r="CQ14" i="9" s="1"/>
  <c r="CP14" i="10"/>
  <c r="CP14" i="9" s="1"/>
  <c r="CO14" i="10"/>
  <c r="CO14" i="9" s="1"/>
  <c r="CN14" i="10"/>
  <c r="CN14" i="9" s="1"/>
  <c r="CM14" i="10"/>
  <c r="CM14" i="9" s="1"/>
  <c r="CL14" i="10"/>
  <c r="CL14" i="9" s="1"/>
  <c r="CK14" i="10"/>
  <c r="CK14" i="9" s="1"/>
  <c r="CJ14" i="10"/>
  <c r="CJ14" i="9" s="1"/>
  <c r="CI14" i="10"/>
  <c r="CI14" i="9" s="1"/>
  <c r="CH14" i="10"/>
  <c r="CH14" i="9" s="1"/>
  <c r="CG14" i="10"/>
  <c r="CG14" i="9" s="1"/>
  <c r="CF14" i="10"/>
  <c r="CF14" i="9" s="1"/>
  <c r="CE14" i="10"/>
  <c r="CE14" i="9" s="1"/>
  <c r="CD14" i="10"/>
  <c r="CD14" i="9" s="1"/>
  <c r="CC14" i="10"/>
  <c r="CC14" i="9" s="1"/>
  <c r="CB14" i="10"/>
  <c r="CB14" i="9" s="1"/>
  <c r="CA14" i="10"/>
  <c r="CA14" i="9" s="1"/>
  <c r="BZ14" i="10"/>
  <c r="BZ14" i="9" s="1"/>
  <c r="BY14" i="10"/>
  <c r="BY14" i="9" s="1"/>
  <c r="BX14" i="10"/>
  <c r="BX14" i="9" s="1"/>
  <c r="BW14" i="10"/>
  <c r="BW14" i="9" s="1"/>
  <c r="BV14" i="10"/>
  <c r="BV14" i="9" s="1"/>
  <c r="BU14" i="10"/>
  <c r="BU14" i="9" s="1"/>
  <c r="BT14" i="10"/>
  <c r="BT14" i="9" s="1"/>
  <c r="BS14" i="10"/>
  <c r="BS14" i="9" s="1"/>
  <c r="BR14" i="10"/>
  <c r="BR14" i="9" s="1"/>
  <c r="BQ14" i="10"/>
  <c r="BQ14" i="9" s="1"/>
  <c r="BP14" i="10"/>
  <c r="BP14" i="9" s="1"/>
  <c r="BO14" i="10"/>
  <c r="BO14" i="9" s="1"/>
  <c r="BN14" i="10"/>
  <c r="BN14" i="9" s="1"/>
  <c r="BM14" i="10"/>
  <c r="BM14" i="9" s="1"/>
  <c r="BL14" i="10"/>
  <c r="BL14" i="9" s="1"/>
  <c r="BK14" i="10"/>
  <c r="BK14" i="9" s="1"/>
  <c r="BJ14" i="10"/>
  <c r="BJ14" i="9" s="1"/>
  <c r="BI14" i="10"/>
  <c r="BI14" i="9" s="1"/>
  <c r="BH14" i="10"/>
  <c r="BH14" i="9" s="1"/>
  <c r="BG14" i="10"/>
  <c r="BG14" i="9" s="1"/>
  <c r="BF14" i="10"/>
  <c r="BF14" i="9" s="1"/>
  <c r="BE14" i="10"/>
  <c r="BE14" i="9" s="1"/>
  <c r="BD14" i="10"/>
  <c r="BD14" i="9" s="1"/>
  <c r="BC14" i="10"/>
  <c r="BC14" i="9" s="1"/>
  <c r="BB14" i="10"/>
  <c r="BB14" i="9" s="1"/>
  <c r="BA14" i="10"/>
  <c r="BA14" i="9" s="1"/>
  <c r="AZ14" i="10"/>
  <c r="AZ14" i="9" s="1"/>
  <c r="AY14" i="10"/>
  <c r="AY14" i="9" s="1"/>
  <c r="AX14" i="10"/>
  <c r="AX14" i="9" s="1"/>
  <c r="AW14" i="10"/>
  <c r="AW14" i="9" s="1"/>
  <c r="AV14" i="10"/>
  <c r="AV14" i="9" s="1"/>
  <c r="AU14" i="10"/>
  <c r="AU14" i="9" s="1"/>
  <c r="AT14" i="10"/>
  <c r="AT14" i="9" s="1"/>
  <c r="AS14" i="10"/>
  <c r="AS14" i="9" s="1"/>
  <c r="AR14" i="10"/>
  <c r="AR14" i="9" s="1"/>
  <c r="AQ14" i="10"/>
  <c r="AQ14" i="9" s="1"/>
  <c r="AP14" i="10"/>
  <c r="AP14" i="9" s="1"/>
  <c r="AO14" i="10"/>
  <c r="AO14" i="9" s="1"/>
  <c r="AN14" i="10"/>
  <c r="AN14" i="9" s="1"/>
  <c r="AM14" i="10"/>
  <c r="AM14" i="9" s="1"/>
  <c r="AL14" i="10"/>
  <c r="AL14" i="9" s="1"/>
  <c r="AK14" i="10"/>
  <c r="AK14" i="9" s="1"/>
  <c r="AJ14" i="10"/>
  <c r="AJ14" i="9" s="1"/>
  <c r="AI14" i="10"/>
  <c r="AI14" i="9" s="1"/>
  <c r="AH14" i="10"/>
  <c r="AH14" i="9" s="1"/>
  <c r="AG14" i="10"/>
  <c r="AG14" i="9" s="1"/>
  <c r="AF14" i="10"/>
  <c r="AF14" i="9" s="1"/>
  <c r="AE14" i="10"/>
  <c r="AE14" i="9" s="1"/>
  <c r="AD14" i="10"/>
  <c r="AD14" i="9" s="1"/>
  <c r="AC14" i="10"/>
  <c r="AC14" i="9" s="1"/>
  <c r="AB14" i="10"/>
  <c r="AB14" i="9" s="1"/>
  <c r="AA14" i="10"/>
  <c r="AA14" i="9" s="1"/>
  <c r="Z14" i="10"/>
  <c r="Z14" i="9" s="1"/>
  <c r="Y14" i="10"/>
  <c r="Y14" i="9" s="1"/>
  <c r="X14" i="10"/>
  <c r="X14" i="9" s="1"/>
  <c r="W14" i="10"/>
  <c r="W14" i="9" s="1"/>
  <c r="V14" i="10"/>
  <c r="V14" i="9" s="1"/>
  <c r="U14" i="10"/>
  <c r="U14" i="9" s="1"/>
  <c r="T14" i="10"/>
  <c r="T14" i="9" s="1"/>
  <c r="S14" i="10"/>
  <c r="S14" i="9" s="1"/>
  <c r="R14" i="10"/>
  <c r="R14" i="9" s="1"/>
  <c r="Q14" i="10"/>
  <c r="Q14" i="9" s="1"/>
  <c r="P14" i="10"/>
  <c r="P14" i="9" s="1"/>
  <c r="O14" i="10"/>
  <c r="O14" i="9" s="1"/>
  <c r="N14" i="10"/>
  <c r="N14" i="9" s="1"/>
  <c r="M14" i="10"/>
  <c r="M14" i="9" s="1"/>
  <c r="L14" i="10"/>
  <c r="L14" i="9" s="1"/>
  <c r="K14" i="10"/>
  <c r="K14" i="9" s="1"/>
  <c r="J14" i="10"/>
  <c r="J14" i="9" s="1"/>
  <c r="I14" i="10"/>
  <c r="I14" i="9" s="1"/>
  <c r="H14" i="10"/>
  <c r="H14" i="9" s="1"/>
  <c r="G14" i="10"/>
  <c r="G14" i="9" s="1"/>
  <c r="F14" i="10"/>
  <c r="F14" i="9" s="1"/>
  <c r="E14" i="10"/>
  <c r="E14" i="9" s="1"/>
  <c r="D14" i="10"/>
  <c r="D14" i="9" s="1"/>
  <c r="C14" i="10"/>
  <c r="C14" i="9" s="1"/>
  <c r="CT13" i="10"/>
  <c r="CT13" i="9" s="1"/>
  <c r="CS13" i="10"/>
  <c r="CS13" i="9" s="1"/>
  <c r="CR13" i="10"/>
  <c r="CR13" i="9" s="1"/>
  <c r="CQ13" i="10"/>
  <c r="CQ13" i="9" s="1"/>
  <c r="CP13" i="10"/>
  <c r="CP13" i="9" s="1"/>
  <c r="CO13" i="10"/>
  <c r="CO13" i="9" s="1"/>
  <c r="CN13" i="10"/>
  <c r="CN13" i="9" s="1"/>
  <c r="CM13" i="10"/>
  <c r="CM13" i="9" s="1"/>
  <c r="CL13" i="10"/>
  <c r="CL13" i="9" s="1"/>
  <c r="CK13" i="10"/>
  <c r="CK13" i="9" s="1"/>
  <c r="CJ13" i="10"/>
  <c r="CJ13" i="9" s="1"/>
  <c r="CI13" i="10"/>
  <c r="CI13" i="9" s="1"/>
  <c r="CH13" i="10"/>
  <c r="CH13" i="9" s="1"/>
  <c r="CG13" i="10"/>
  <c r="CG13" i="9" s="1"/>
  <c r="CF13" i="10"/>
  <c r="CF13" i="9" s="1"/>
  <c r="CE13" i="10"/>
  <c r="CE13" i="9" s="1"/>
  <c r="CD13" i="10"/>
  <c r="CD13" i="9" s="1"/>
  <c r="CC13" i="10"/>
  <c r="CC13" i="9" s="1"/>
  <c r="CB13" i="10"/>
  <c r="CB13" i="9" s="1"/>
  <c r="CA13" i="10"/>
  <c r="CA13" i="9" s="1"/>
  <c r="BZ13" i="10"/>
  <c r="BZ13" i="9" s="1"/>
  <c r="BY13" i="10"/>
  <c r="BY13" i="9" s="1"/>
  <c r="BX13" i="10"/>
  <c r="BX13" i="9" s="1"/>
  <c r="BW13" i="10"/>
  <c r="BW13" i="9" s="1"/>
  <c r="BV13" i="10"/>
  <c r="BV13" i="9" s="1"/>
  <c r="BU13" i="10"/>
  <c r="BU13" i="9" s="1"/>
  <c r="BT13" i="10"/>
  <c r="BT13" i="9" s="1"/>
  <c r="BS13" i="10"/>
  <c r="BS13" i="9" s="1"/>
  <c r="BR13" i="10"/>
  <c r="BR13" i="9" s="1"/>
  <c r="BQ13" i="10"/>
  <c r="BQ13" i="9" s="1"/>
  <c r="BP13" i="10"/>
  <c r="BP13" i="9" s="1"/>
  <c r="BO13" i="10"/>
  <c r="BO13" i="9" s="1"/>
  <c r="BN13" i="10"/>
  <c r="BN13" i="9" s="1"/>
  <c r="BM13" i="10"/>
  <c r="BM13" i="9" s="1"/>
  <c r="BL13" i="10"/>
  <c r="BL13" i="9" s="1"/>
  <c r="BK13" i="10"/>
  <c r="BK13" i="9" s="1"/>
  <c r="BJ13" i="10"/>
  <c r="BJ13" i="9" s="1"/>
  <c r="BI13" i="10"/>
  <c r="BI13" i="9" s="1"/>
  <c r="BH13" i="10"/>
  <c r="BH13" i="9" s="1"/>
  <c r="BG13" i="10"/>
  <c r="BG13" i="9" s="1"/>
  <c r="BF13" i="10"/>
  <c r="BF13" i="9" s="1"/>
  <c r="BE13" i="10"/>
  <c r="BE13" i="9" s="1"/>
  <c r="BD13" i="10"/>
  <c r="BD13" i="9" s="1"/>
  <c r="BC13" i="10"/>
  <c r="BC13" i="9" s="1"/>
  <c r="BB13" i="10"/>
  <c r="BB13" i="9" s="1"/>
  <c r="BA13" i="10"/>
  <c r="BA13" i="9" s="1"/>
  <c r="AZ13" i="10"/>
  <c r="AZ13" i="9" s="1"/>
  <c r="AY13" i="10"/>
  <c r="AY13" i="9" s="1"/>
  <c r="AX13" i="10"/>
  <c r="AX13" i="9" s="1"/>
  <c r="AW13" i="10"/>
  <c r="AW13" i="9" s="1"/>
  <c r="AV13" i="10"/>
  <c r="AV13" i="9" s="1"/>
  <c r="AU13" i="10"/>
  <c r="AU13" i="9" s="1"/>
  <c r="AT13" i="10"/>
  <c r="AT13" i="9" s="1"/>
  <c r="AS13" i="10"/>
  <c r="AS13" i="9" s="1"/>
  <c r="AR13" i="10"/>
  <c r="AR13" i="9" s="1"/>
  <c r="AQ13" i="10"/>
  <c r="AQ13" i="9" s="1"/>
  <c r="AP13" i="10"/>
  <c r="AP13" i="9" s="1"/>
  <c r="AO13" i="10"/>
  <c r="AO13" i="9" s="1"/>
  <c r="AN13" i="10"/>
  <c r="AN13" i="9" s="1"/>
  <c r="AM13" i="10"/>
  <c r="AM13" i="9" s="1"/>
  <c r="AL13" i="10"/>
  <c r="AL13" i="9" s="1"/>
  <c r="AK13" i="10"/>
  <c r="AK13" i="9" s="1"/>
  <c r="AJ13" i="10"/>
  <c r="AJ13" i="9" s="1"/>
  <c r="AI13" i="10"/>
  <c r="AI13" i="9" s="1"/>
  <c r="AH13" i="10"/>
  <c r="AH13" i="9" s="1"/>
  <c r="AG13" i="10"/>
  <c r="AG13" i="9" s="1"/>
  <c r="AF13" i="10"/>
  <c r="AF13" i="9" s="1"/>
  <c r="AE13" i="10"/>
  <c r="AE13" i="9" s="1"/>
  <c r="AD13" i="10"/>
  <c r="AD13" i="9" s="1"/>
  <c r="AC13" i="10"/>
  <c r="AC13" i="9" s="1"/>
  <c r="AB13" i="10"/>
  <c r="AB13" i="9" s="1"/>
  <c r="AA13" i="10"/>
  <c r="AA13" i="9" s="1"/>
  <c r="Z13" i="10"/>
  <c r="Z13" i="9" s="1"/>
  <c r="Y13" i="10"/>
  <c r="Y13" i="9" s="1"/>
  <c r="X13" i="10"/>
  <c r="X13" i="9" s="1"/>
  <c r="W13" i="10"/>
  <c r="W13" i="9" s="1"/>
  <c r="V13" i="10"/>
  <c r="V13" i="9" s="1"/>
  <c r="U13" i="10"/>
  <c r="U13" i="9" s="1"/>
  <c r="T13" i="10"/>
  <c r="T13" i="9" s="1"/>
  <c r="S13" i="10"/>
  <c r="S13" i="9" s="1"/>
  <c r="R13" i="10"/>
  <c r="R13" i="9" s="1"/>
  <c r="Q13" i="10"/>
  <c r="Q13" i="9" s="1"/>
  <c r="P13" i="10"/>
  <c r="P13" i="9" s="1"/>
  <c r="O13" i="10"/>
  <c r="O13" i="9" s="1"/>
  <c r="N13" i="10"/>
  <c r="N13" i="9" s="1"/>
  <c r="M13" i="10"/>
  <c r="M13" i="9" s="1"/>
  <c r="L13" i="10"/>
  <c r="L13" i="9" s="1"/>
  <c r="K13" i="10"/>
  <c r="K13" i="9" s="1"/>
  <c r="J13" i="10"/>
  <c r="J13" i="9" s="1"/>
  <c r="I13" i="10"/>
  <c r="I13" i="9" s="1"/>
  <c r="H13" i="10"/>
  <c r="H13" i="9" s="1"/>
  <c r="G13" i="10"/>
  <c r="G13" i="9" s="1"/>
  <c r="F13" i="10"/>
  <c r="F13" i="9" s="1"/>
  <c r="E13" i="10"/>
  <c r="E13" i="9" s="1"/>
  <c r="D13" i="10"/>
  <c r="D13" i="9" s="1"/>
  <c r="C13" i="10"/>
  <c r="C13" i="9" s="1"/>
  <c r="CT12" i="10"/>
  <c r="CT12" i="9" s="1"/>
  <c r="CS12" i="10"/>
  <c r="CS12" i="9" s="1"/>
  <c r="CR12" i="10"/>
  <c r="CR12" i="9" s="1"/>
  <c r="CQ12" i="10"/>
  <c r="CQ12" i="9" s="1"/>
  <c r="CP12" i="10"/>
  <c r="CP12" i="9" s="1"/>
  <c r="CO12" i="10"/>
  <c r="CO12" i="9" s="1"/>
  <c r="CN12" i="10"/>
  <c r="CN12" i="9" s="1"/>
  <c r="CM12" i="10"/>
  <c r="CM12" i="9" s="1"/>
  <c r="CL12" i="10"/>
  <c r="CL12" i="9" s="1"/>
  <c r="CK12" i="10"/>
  <c r="CK12" i="9" s="1"/>
  <c r="CJ12" i="10"/>
  <c r="CJ12" i="9" s="1"/>
  <c r="CI12" i="10"/>
  <c r="CI12" i="9" s="1"/>
  <c r="CH12" i="10"/>
  <c r="CH12" i="9" s="1"/>
  <c r="CG12" i="10"/>
  <c r="CG12" i="9" s="1"/>
  <c r="CF12" i="10"/>
  <c r="CF12" i="9" s="1"/>
  <c r="CE12" i="10"/>
  <c r="CE12" i="9" s="1"/>
  <c r="CD12" i="10"/>
  <c r="CD12" i="9" s="1"/>
  <c r="CC12" i="10"/>
  <c r="CC12" i="9" s="1"/>
  <c r="CB12" i="10"/>
  <c r="CB12" i="9" s="1"/>
  <c r="CA12" i="10"/>
  <c r="CA12" i="9" s="1"/>
  <c r="BZ12" i="10"/>
  <c r="BZ12" i="9" s="1"/>
  <c r="BY12" i="10"/>
  <c r="BY12" i="9" s="1"/>
  <c r="BX12" i="10"/>
  <c r="BX12" i="9" s="1"/>
  <c r="BW12" i="10"/>
  <c r="BW12" i="9" s="1"/>
  <c r="BV12" i="10"/>
  <c r="BV12" i="9" s="1"/>
  <c r="BU12" i="10"/>
  <c r="BU12" i="9" s="1"/>
  <c r="BT12" i="10"/>
  <c r="BT12" i="9" s="1"/>
  <c r="BS12" i="10"/>
  <c r="BS12" i="9" s="1"/>
  <c r="BR12" i="10"/>
  <c r="BR12" i="9" s="1"/>
  <c r="BQ12" i="10"/>
  <c r="BQ12" i="9" s="1"/>
  <c r="BP12" i="10"/>
  <c r="BP12" i="9" s="1"/>
  <c r="BO12" i="10"/>
  <c r="BO12" i="9" s="1"/>
  <c r="BN12" i="10"/>
  <c r="BN12" i="9" s="1"/>
  <c r="BM12" i="10"/>
  <c r="BM12" i="9" s="1"/>
  <c r="BL12" i="10"/>
  <c r="BL12" i="9" s="1"/>
  <c r="BK12" i="10"/>
  <c r="BK12" i="9" s="1"/>
  <c r="BJ12" i="10"/>
  <c r="BJ12" i="9" s="1"/>
  <c r="BI12" i="10"/>
  <c r="BI12" i="9" s="1"/>
  <c r="BH12" i="10"/>
  <c r="BH12" i="9" s="1"/>
  <c r="BG12" i="10"/>
  <c r="BG12" i="9" s="1"/>
  <c r="BF12" i="10"/>
  <c r="BF12" i="9" s="1"/>
  <c r="BE12" i="10"/>
  <c r="BE12" i="9" s="1"/>
  <c r="BD12" i="10"/>
  <c r="BD12" i="9" s="1"/>
  <c r="BC12" i="10"/>
  <c r="BC12" i="9" s="1"/>
  <c r="BB12" i="10"/>
  <c r="BB12" i="9" s="1"/>
  <c r="BA12" i="10"/>
  <c r="BA12" i="9" s="1"/>
  <c r="AZ12" i="10"/>
  <c r="AZ12" i="9" s="1"/>
  <c r="AY12" i="10"/>
  <c r="AY12" i="9" s="1"/>
  <c r="AX12" i="10"/>
  <c r="AX12" i="9" s="1"/>
  <c r="AW12" i="10"/>
  <c r="AW12" i="9" s="1"/>
  <c r="AV12" i="10"/>
  <c r="AV12" i="9" s="1"/>
  <c r="AU12" i="10"/>
  <c r="AU12" i="9" s="1"/>
  <c r="AT12" i="10"/>
  <c r="AT12" i="9" s="1"/>
  <c r="AS12" i="10"/>
  <c r="AS12" i="9" s="1"/>
  <c r="AR12" i="10"/>
  <c r="AR12" i="9" s="1"/>
  <c r="AQ12" i="10"/>
  <c r="AQ12" i="9" s="1"/>
  <c r="AP12" i="10"/>
  <c r="AP12" i="9" s="1"/>
  <c r="AO12" i="10"/>
  <c r="AO12" i="9" s="1"/>
  <c r="AN12" i="10"/>
  <c r="AN12" i="9" s="1"/>
  <c r="AM12" i="10"/>
  <c r="AM12" i="9" s="1"/>
  <c r="AL12" i="10"/>
  <c r="AL12" i="9" s="1"/>
  <c r="AK12" i="10"/>
  <c r="AK12" i="9" s="1"/>
  <c r="AJ12" i="10"/>
  <c r="AJ12" i="9" s="1"/>
  <c r="AI12" i="10"/>
  <c r="AI12" i="9" s="1"/>
  <c r="AH12" i="10"/>
  <c r="AH12" i="9" s="1"/>
  <c r="AG12" i="10"/>
  <c r="AG12" i="9" s="1"/>
  <c r="AF12" i="10"/>
  <c r="AF12" i="9" s="1"/>
  <c r="AE12" i="10"/>
  <c r="AE12" i="9" s="1"/>
  <c r="AD12" i="10"/>
  <c r="AD12" i="9" s="1"/>
  <c r="AC12" i="10"/>
  <c r="AC12" i="9" s="1"/>
  <c r="AB12" i="10"/>
  <c r="AB12" i="9" s="1"/>
  <c r="AA12" i="10"/>
  <c r="AA12" i="9" s="1"/>
  <c r="Z12" i="10"/>
  <c r="Z12" i="9" s="1"/>
  <c r="Y12" i="10"/>
  <c r="Y12" i="9" s="1"/>
  <c r="X12" i="10"/>
  <c r="X12" i="9" s="1"/>
  <c r="W12" i="10"/>
  <c r="W12" i="9" s="1"/>
  <c r="V12" i="10"/>
  <c r="V12" i="9" s="1"/>
  <c r="U12" i="10"/>
  <c r="U12" i="9" s="1"/>
  <c r="T12" i="10"/>
  <c r="T12" i="9" s="1"/>
  <c r="S12" i="10"/>
  <c r="S12" i="9" s="1"/>
  <c r="R12" i="10"/>
  <c r="R12" i="9" s="1"/>
  <c r="Q12" i="10"/>
  <c r="Q12" i="9" s="1"/>
  <c r="P12" i="10"/>
  <c r="P12" i="9" s="1"/>
  <c r="O12" i="10"/>
  <c r="O12" i="9" s="1"/>
  <c r="N12" i="10"/>
  <c r="N12" i="9" s="1"/>
  <c r="M12" i="10"/>
  <c r="M12" i="9" s="1"/>
  <c r="L12" i="10"/>
  <c r="L12" i="9" s="1"/>
  <c r="K12" i="10"/>
  <c r="K12" i="9" s="1"/>
  <c r="J12" i="10"/>
  <c r="J12" i="9" s="1"/>
  <c r="I12" i="10"/>
  <c r="I12" i="9" s="1"/>
  <c r="H12" i="10"/>
  <c r="H12" i="9" s="1"/>
  <c r="G12" i="10"/>
  <c r="G12" i="9" s="1"/>
  <c r="F12" i="10"/>
  <c r="F12" i="9" s="1"/>
  <c r="E12" i="10"/>
  <c r="E12" i="9" s="1"/>
  <c r="D12" i="10"/>
  <c r="D12" i="9" s="1"/>
  <c r="C12" i="10"/>
  <c r="C12" i="9" s="1"/>
  <c r="CT11" i="10"/>
  <c r="CT11" i="9" s="1"/>
  <c r="CS11" i="10"/>
  <c r="CS11" i="9" s="1"/>
  <c r="CR11" i="10"/>
  <c r="CR11" i="9" s="1"/>
  <c r="CQ11" i="10"/>
  <c r="CQ11" i="9" s="1"/>
  <c r="CP11" i="10"/>
  <c r="CP11" i="9" s="1"/>
  <c r="CO11" i="10"/>
  <c r="CO11" i="9" s="1"/>
  <c r="CN11" i="10"/>
  <c r="CN11" i="9" s="1"/>
  <c r="CM11" i="10"/>
  <c r="CM11" i="9" s="1"/>
  <c r="CL11" i="10"/>
  <c r="CL11" i="9" s="1"/>
  <c r="CK11" i="10"/>
  <c r="CK11" i="9" s="1"/>
  <c r="CJ11" i="10"/>
  <c r="CJ11" i="9" s="1"/>
  <c r="CI11" i="10"/>
  <c r="CI11" i="9" s="1"/>
  <c r="CH11" i="10"/>
  <c r="CH11" i="9" s="1"/>
  <c r="CG11" i="10"/>
  <c r="CG11" i="9" s="1"/>
  <c r="CF11" i="10"/>
  <c r="CF11" i="9" s="1"/>
  <c r="CE11" i="10"/>
  <c r="CE11" i="9" s="1"/>
  <c r="CD11" i="10"/>
  <c r="CD11" i="9" s="1"/>
  <c r="CC11" i="10"/>
  <c r="CC11" i="9" s="1"/>
  <c r="CB11" i="10"/>
  <c r="CB11" i="9" s="1"/>
  <c r="CA11" i="10"/>
  <c r="CA11" i="9" s="1"/>
  <c r="BZ11" i="10"/>
  <c r="BZ11" i="9" s="1"/>
  <c r="BY11" i="10"/>
  <c r="BY11" i="9" s="1"/>
  <c r="BX11" i="10"/>
  <c r="BX11" i="9" s="1"/>
  <c r="BW11" i="10"/>
  <c r="BW11" i="9" s="1"/>
  <c r="BV11" i="10"/>
  <c r="BV11" i="9" s="1"/>
  <c r="BU11" i="10"/>
  <c r="BU11" i="9" s="1"/>
  <c r="BT11" i="10"/>
  <c r="BT11" i="9" s="1"/>
  <c r="BS11" i="10"/>
  <c r="BS11" i="9" s="1"/>
  <c r="BR11" i="10"/>
  <c r="BR11" i="9" s="1"/>
  <c r="BQ11" i="10"/>
  <c r="BQ11" i="9" s="1"/>
  <c r="BP11" i="10"/>
  <c r="BP11" i="9" s="1"/>
  <c r="BO11" i="10"/>
  <c r="BO11" i="9" s="1"/>
  <c r="BN11" i="10"/>
  <c r="BN11" i="9" s="1"/>
  <c r="BM11" i="10"/>
  <c r="BM11" i="9" s="1"/>
  <c r="BL11" i="10"/>
  <c r="BL11" i="9" s="1"/>
  <c r="BK11" i="10"/>
  <c r="BK11" i="9" s="1"/>
  <c r="BJ11" i="10"/>
  <c r="BJ11" i="9" s="1"/>
  <c r="BI11" i="10"/>
  <c r="BI11" i="9" s="1"/>
  <c r="BH11" i="10"/>
  <c r="BH11" i="9" s="1"/>
  <c r="BG11" i="10"/>
  <c r="BG11" i="9" s="1"/>
  <c r="BF11" i="10"/>
  <c r="BF11" i="9" s="1"/>
  <c r="BE11" i="10"/>
  <c r="BE11" i="9" s="1"/>
  <c r="BD11" i="10"/>
  <c r="BD11" i="9" s="1"/>
  <c r="BC11" i="10"/>
  <c r="BC11" i="9" s="1"/>
  <c r="BB11" i="10"/>
  <c r="BB11" i="9" s="1"/>
  <c r="BA11" i="10"/>
  <c r="BA11" i="9" s="1"/>
  <c r="AZ11" i="10"/>
  <c r="AZ11" i="9" s="1"/>
  <c r="AY11" i="10"/>
  <c r="AY11" i="9" s="1"/>
  <c r="AX11" i="10"/>
  <c r="AX11" i="9" s="1"/>
  <c r="AW11" i="10"/>
  <c r="AW11" i="9" s="1"/>
  <c r="AV11" i="10"/>
  <c r="AV11" i="9" s="1"/>
  <c r="AU11" i="10"/>
  <c r="AU11" i="9" s="1"/>
  <c r="AT11" i="10"/>
  <c r="AT11" i="9" s="1"/>
  <c r="AS11" i="10"/>
  <c r="AS11" i="9" s="1"/>
  <c r="AR11" i="10"/>
  <c r="AR11" i="9" s="1"/>
  <c r="AQ11" i="10"/>
  <c r="AQ11" i="9" s="1"/>
  <c r="AP11" i="10"/>
  <c r="AP11" i="9" s="1"/>
  <c r="AO11" i="10"/>
  <c r="AO11" i="9" s="1"/>
  <c r="AN11" i="10"/>
  <c r="AN11" i="9" s="1"/>
  <c r="AM11" i="10"/>
  <c r="AM11" i="9" s="1"/>
  <c r="AL11" i="10"/>
  <c r="AL11" i="9" s="1"/>
  <c r="AK11" i="10"/>
  <c r="AK11" i="9" s="1"/>
  <c r="AJ11" i="10"/>
  <c r="AJ11" i="9" s="1"/>
  <c r="AI11" i="10"/>
  <c r="AI11" i="9" s="1"/>
  <c r="AH11" i="10"/>
  <c r="AH11" i="9" s="1"/>
  <c r="AG11" i="10"/>
  <c r="AG11" i="9" s="1"/>
  <c r="AF11" i="10"/>
  <c r="AF11" i="9" s="1"/>
  <c r="AE11" i="10"/>
  <c r="AE11" i="9" s="1"/>
  <c r="AD11" i="10"/>
  <c r="AD11" i="9" s="1"/>
  <c r="AC11" i="10"/>
  <c r="AC11" i="9" s="1"/>
  <c r="AB11" i="10"/>
  <c r="AB11" i="9" s="1"/>
  <c r="AA11" i="10"/>
  <c r="AA11" i="9" s="1"/>
  <c r="Z11" i="10"/>
  <c r="Z11" i="9" s="1"/>
  <c r="Y11" i="10"/>
  <c r="Y11" i="9" s="1"/>
  <c r="X11" i="10"/>
  <c r="X11" i="9" s="1"/>
  <c r="W11" i="10"/>
  <c r="W11" i="9" s="1"/>
  <c r="V11" i="10"/>
  <c r="V11" i="9" s="1"/>
  <c r="U11" i="10"/>
  <c r="U11" i="9" s="1"/>
  <c r="T11" i="10"/>
  <c r="T11" i="9" s="1"/>
  <c r="S11" i="10"/>
  <c r="S11" i="9" s="1"/>
  <c r="R11" i="10"/>
  <c r="R11" i="9" s="1"/>
  <c r="Q11" i="10"/>
  <c r="Q11" i="9" s="1"/>
  <c r="P11" i="10"/>
  <c r="P11" i="9" s="1"/>
  <c r="O11" i="10"/>
  <c r="O11" i="9" s="1"/>
  <c r="N11" i="10"/>
  <c r="N11" i="9" s="1"/>
  <c r="M11" i="10"/>
  <c r="M11" i="9" s="1"/>
  <c r="L11" i="10"/>
  <c r="L11" i="9" s="1"/>
  <c r="K11" i="10"/>
  <c r="K11" i="9" s="1"/>
  <c r="J11" i="10"/>
  <c r="J11" i="9" s="1"/>
  <c r="I11" i="10"/>
  <c r="I11" i="9" s="1"/>
  <c r="H11" i="10"/>
  <c r="H11" i="9" s="1"/>
  <c r="G11" i="10"/>
  <c r="G11" i="9" s="1"/>
  <c r="F11" i="10"/>
  <c r="F11" i="9" s="1"/>
  <c r="E11" i="10"/>
  <c r="E11" i="9" s="1"/>
  <c r="D11" i="10"/>
  <c r="D11" i="9" s="1"/>
  <c r="C11" i="10"/>
  <c r="C11" i="9" s="1"/>
  <c r="CT10" i="10"/>
  <c r="CT10" i="9" s="1"/>
  <c r="CS10" i="10"/>
  <c r="CS10" i="9" s="1"/>
  <c r="CR10" i="10"/>
  <c r="CR10" i="9" s="1"/>
  <c r="CQ10" i="10"/>
  <c r="CQ10" i="9" s="1"/>
  <c r="CP10" i="10"/>
  <c r="CP10" i="9" s="1"/>
  <c r="CO10" i="10"/>
  <c r="CO10" i="9" s="1"/>
  <c r="CN10" i="10"/>
  <c r="CN10" i="9" s="1"/>
  <c r="CM10" i="10"/>
  <c r="CM10" i="9" s="1"/>
  <c r="CL10" i="10"/>
  <c r="CL10" i="9" s="1"/>
  <c r="CK10" i="10"/>
  <c r="CK10" i="9" s="1"/>
  <c r="CJ10" i="10"/>
  <c r="CJ10" i="9" s="1"/>
  <c r="CI10" i="10"/>
  <c r="CI10" i="9" s="1"/>
  <c r="CH10" i="10"/>
  <c r="CH10" i="9" s="1"/>
  <c r="CG10" i="10"/>
  <c r="CG10" i="9" s="1"/>
  <c r="CF10" i="10"/>
  <c r="CF10" i="9" s="1"/>
  <c r="CE10" i="10"/>
  <c r="CE10" i="9" s="1"/>
  <c r="CD10" i="10"/>
  <c r="CD10" i="9" s="1"/>
  <c r="CC10" i="10"/>
  <c r="CC10" i="9" s="1"/>
  <c r="CB10" i="10"/>
  <c r="CB10" i="9" s="1"/>
  <c r="CA10" i="10"/>
  <c r="CA10" i="9" s="1"/>
  <c r="BZ10" i="10"/>
  <c r="BZ10" i="9" s="1"/>
  <c r="BY10" i="10"/>
  <c r="BY10" i="9" s="1"/>
  <c r="BX10" i="10"/>
  <c r="BX10" i="9" s="1"/>
  <c r="BW10" i="10"/>
  <c r="BW10" i="9" s="1"/>
  <c r="BV10" i="10"/>
  <c r="BV10" i="9" s="1"/>
  <c r="BU10" i="10"/>
  <c r="BU10" i="9" s="1"/>
  <c r="BT10" i="10"/>
  <c r="BT10" i="9" s="1"/>
  <c r="BS10" i="10"/>
  <c r="BS10" i="9" s="1"/>
  <c r="BR10" i="10"/>
  <c r="BR10" i="9" s="1"/>
  <c r="BQ10" i="10"/>
  <c r="BQ10" i="9" s="1"/>
  <c r="BP10" i="10"/>
  <c r="BP10" i="9" s="1"/>
  <c r="BO10" i="10"/>
  <c r="BO10" i="9" s="1"/>
  <c r="BN10" i="10"/>
  <c r="BN10" i="9" s="1"/>
  <c r="BM10" i="10"/>
  <c r="BM10" i="9" s="1"/>
  <c r="BL10" i="10"/>
  <c r="BL10" i="9" s="1"/>
  <c r="BK10" i="10"/>
  <c r="BK10" i="9" s="1"/>
  <c r="BJ10" i="10"/>
  <c r="BJ10" i="9" s="1"/>
  <c r="BI10" i="10"/>
  <c r="BI10" i="9" s="1"/>
  <c r="BH10" i="10"/>
  <c r="BH10" i="9" s="1"/>
  <c r="BG10" i="10"/>
  <c r="BG10" i="9" s="1"/>
  <c r="BF10" i="10"/>
  <c r="BF10" i="9" s="1"/>
  <c r="BE10" i="10"/>
  <c r="BE10" i="9" s="1"/>
  <c r="BD10" i="10"/>
  <c r="BD10" i="9" s="1"/>
  <c r="BC10" i="10"/>
  <c r="BC10" i="9" s="1"/>
  <c r="BB10" i="10"/>
  <c r="BB10" i="9" s="1"/>
  <c r="BA10" i="10"/>
  <c r="BA10" i="9" s="1"/>
  <c r="AZ10" i="10"/>
  <c r="AZ10" i="9" s="1"/>
  <c r="AY10" i="10"/>
  <c r="AY10" i="9" s="1"/>
  <c r="AX10" i="10"/>
  <c r="AX10" i="9" s="1"/>
  <c r="AW10" i="10"/>
  <c r="AW10" i="9" s="1"/>
  <c r="AV10" i="10"/>
  <c r="AV10" i="9" s="1"/>
  <c r="AU10" i="10"/>
  <c r="AU10" i="9" s="1"/>
  <c r="AT10" i="10"/>
  <c r="AT10" i="9" s="1"/>
  <c r="AS10" i="10"/>
  <c r="AS10" i="9" s="1"/>
  <c r="AR10" i="10"/>
  <c r="AR10" i="9" s="1"/>
  <c r="AQ10" i="10"/>
  <c r="AQ10" i="9" s="1"/>
  <c r="AP10" i="10"/>
  <c r="AP10" i="9" s="1"/>
  <c r="AO10" i="10"/>
  <c r="AO10" i="9" s="1"/>
  <c r="AN10" i="10"/>
  <c r="AN10" i="9" s="1"/>
  <c r="AM10" i="10"/>
  <c r="AM10" i="9" s="1"/>
  <c r="AL10" i="10"/>
  <c r="AL10" i="9" s="1"/>
  <c r="AK10" i="10"/>
  <c r="AK10" i="9" s="1"/>
  <c r="AJ10" i="10"/>
  <c r="AJ10" i="9" s="1"/>
  <c r="AI10" i="10"/>
  <c r="AI10" i="9" s="1"/>
  <c r="AH10" i="10"/>
  <c r="AH10" i="9" s="1"/>
  <c r="AG10" i="10"/>
  <c r="AG10" i="9" s="1"/>
  <c r="AF10" i="10"/>
  <c r="AF10" i="9" s="1"/>
  <c r="AE10" i="10"/>
  <c r="AE10" i="9" s="1"/>
  <c r="AD10" i="10"/>
  <c r="AD10" i="9" s="1"/>
  <c r="AC10" i="10"/>
  <c r="AC10" i="9" s="1"/>
  <c r="AB10" i="10"/>
  <c r="AB10" i="9" s="1"/>
  <c r="AA10" i="10"/>
  <c r="AA10" i="9" s="1"/>
  <c r="Z10" i="10"/>
  <c r="Z10" i="9" s="1"/>
  <c r="Y10" i="10"/>
  <c r="Y10" i="9" s="1"/>
  <c r="X10" i="10"/>
  <c r="X10" i="9" s="1"/>
  <c r="W10" i="10"/>
  <c r="W10" i="9" s="1"/>
  <c r="V10" i="10"/>
  <c r="V10" i="9" s="1"/>
  <c r="U10" i="10"/>
  <c r="U10" i="9" s="1"/>
  <c r="T10" i="10"/>
  <c r="T10" i="9" s="1"/>
  <c r="S10" i="10"/>
  <c r="S10" i="9" s="1"/>
  <c r="R10" i="10"/>
  <c r="R10" i="9" s="1"/>
  <c r="Q10" i="10"/>
  <c r="Q10" i="9" s="1"/>
  <c r="P10" i="10"/>
  <c r="P10" i="9" s="1"/>
  <c r="O10" i="10"/>
  <c r="O10" i="9" s="1"/>
  <c r="N10" i="10"/>
  <c r="N10" i="9" s="1"/>
  <c r="M10" i="10"/>
  <c r="M10" i="9" s="1"/>
  <c r="L10" i="10"/>
  <c r="L10" i="9" s="1"/>
  <c r="K10" i="10"/>
  <c r="K10" i="9" s="1"/>
  <c r="J10" i="10"/>
  <c r="J10" i="9" s="1"/>
  <c r="I10" i="10"/>
  <c r="I10" i="9" s="1"/>
  <c r="H10" i="10"/>
  <c r="H10" i="9" s="1"/>
  <c r="G10" i="10"/>
  <c r="G10" i="9" s="1"/>
  <c r="F10" i="10"/>
  <c r="F10" i="9" s="1"/>
  <c r="E10" i="10"/>
  <c r="E10" i="9" s="1"/>
  <c r="D10" i="10"/>
  <c r="D10" i="9" s="1"/>
  <c r="C10" i="10"/>
  <c r="C10" i="9" s="1"/>
  <c r="CT9" i="10"/>
  <c r="CT9" i="9" s="1"/>
  <c r="CS9" i="10"/>
  <c r="CS9" i="9" s="1"/>
  <c r="CR9" i="10"/>
  <c r="CR9" i="9" s="1"/>
  <c r="CQ9" i="10"/>
  <c r="CQ9" i="9" s="1"/>
  <c r="CP9" i="10"/>
  <c r="CP9" i="9" s="1"/>
  <c r="CO9" i="10"/>
  <c r="CO9" i="9" s="1"/>
  <c r="CN9" i="10"/>
  <c r="CN9" i="9" s="1"/>
  <c r="CM9" i="10"/>
  <c r="CM9" i="9" s="1"/>
  <c r="CL9" i="10"/>
  <c r="CL9" i="9" s="1"/>
  <c r="CK9" i="10"/>
  <c r="CK9" i="9" s="1"/>
  <c r="CJ9" i="10"/>
  <c r="CJ9" i="9" s="1"/>
  <c r="CI9" i="10"/>
  <c r="CI9" i="9" s="1"/>
  <c r="CH9" i="10"/>
  <c r="CH9" i="9" s="1"/>
  <c r="CG9" i="10"/>
  <c r="CG9" i="9" s="1"/>
  <c r="CF9" i="10"/>
  <c r="CF9" i="9" s="1"/>
  <c r="CE9" i="10"/>
  <c r="CE9" i="9" s="1"/>
  <c r="CD9" i="10"/>
  <c r="CD9" i="9" s="1"/>
  <c r="CC9" i="10"/>
  <c r="CC9" i="9" s="1"/>
  <c r="CB9" i="10"/>
  <c r="CB9" i="9" s="1"/>
  <c r="CA9" i="10"/>
  <c r="CA9" i="9" s="1"/>
  <c r="BZ9" i="10"/>
  <c r="BZ9" i="9" s="1"/>
  <c r="BY9" i="10"/>
  <c r="BY9" i="9" s="1"/>
  <c r="BX9" i="10"/>
  <c r="BX9" i="9" s="1"/>
  <c r="BW9" i="10"/>
  <c r="BW9" i="9" s="1"/>
  <c r="BV9" i="10"/>
  <c r="BV9" i="9" s="1"/>
  <c r="BU9" i="10"/>
  <c r="BU9" i="9" s="1"/>
  <c r="BT9" i="10"/>
  <c r="BT9" i="9" s="1"/>
  <c r="BS9" i="10"/>
  <c r="BS9" i="9" s="1"/>
  <c r="BR9" i="10"/>
  <c r="BR9" i="9" s="1"/>
  <c r="BQ9" i="10"/>
  <c r="BQ9" i="9" s="1"/>
  <c r="BP9" i="10"/>
  <c r="BP9" i="9" s="1"/>
  <c r="BO9" i="10"/>
  <c r="BO9" i="9" s="1"/>
  <c r="BN9" i="10"/>
  <c r="BN9" i="9" s="1"/>
  <c r="BM9" i="10"/>
  <c r="BM9" i="9" s="1"/>
  <c r="BL9" i="10"/>
  <c r="BL9" i="9" s="1"/>
  <c r="BK9" i="10"/>
  <c r="BK9" i="9" s="1"/>
  <c r="BJ9" i="10"/>
  <c r="BJ9" i="9" s="1"/>
  <c r="BI9" i="10"/>
  <c r="BI9" i="9" s="1"/>
  <c r="BH9" i="10"/>
  <c r="BH9" i="9" s="1"/>
  <c r="BG9" i="10"/>
  <c r="BG9" i="9" s="1"/>
  <c r="BF9" i="10"/>
  <c r="BF9" i="9" s="1"/>
  <c r="BE9" i="10"/>
  <c r="BE9" i="9" s="1"/>
  <c r="BD9" i="10"/>
  <c r="BD9" i="9" s="1"/>
  <c r="BC9" i="10"/>
  <c r="BC9" i="9" s="1"/>
  <c r="BB9" i="10"/>
  <c r="BB9" i="9" s="1"/>
  <c r="BA9" i="10"/>
  <c r="BA9" i="9" s="1"/>
  <c r="AZ9" i="10"/>
  <c r="AZ9" i="9" s="1"/>
  <c r="AY9" i="10"/>
  <c r="AY9" i="9" s="1"/>
  <c r="AX9" i="10"/>
  <c r="AX9" i="9" s="1"/>
  <c r="AW9" i="10"/>
  <c r="AW9" i="9" s="1"/>
  <c r="AV9" i="10"/>
  <c r="AV9" i="9" s="1"/>
  <c r="AU9" i="10"/>
  <c r="AU9" i="9" s="1"/>
  <c r="AT9" i="10"/>
  <c r="AT9" i="9" s="1"/>
  <c r="AS9" i="10"/>
  <c r="AS9" i="9" s="1"/>
  <c r="AR9" i="10"/>
  <c r="AR9" i="9" s="1"/>
  <c r="AQ9" i="10"/>
  <c r="AQ9" i="9" s="1"/>
  <c r="AP9" i="10"/>
  <c r="AP9" i="9" s="1"/>
  <c r="AO9" i="10"/>
  <c r="AO9" i="9" s="1"/>
  <c r="AN9" i="10"/>
  <c r="AN9" i="9" s="1"/>
  <c r="AM9" i="10"/>
  <c r="AM9" i="9" s="1"/>
  <c r="AL9" i="10"/>
  <c r="AL9" i="9" s="1"/>
  <c r="AK9" i="10"/>
  <c r="AK9" i="9" s="1"/>
  <c r="AJ9" i="10"/>
  <c r="AJ9" i="9" s="1"/>
  <c r="AI9" i="10"/>
  <c r="AI9" i="9" s="1"/>
  <c r="AH9" i="10"/>
  <c r="AH9" i="9" s="1"/>
  <c r="AG9" i="10"/>
  <c r="AG9" i="9" s="1"/>
  <c r="AF9" i="10"/>
  <c r="AF9" i="9" s="1"/>
  <c r="AE9" i="10"/>
  <c r="AE9" i="9" s="1"/>
  <c r="AD9" i="10"/>
  <c r="AD9" i="9" s="1"/>
  <c r="AC9" i="10"/>
  <c r="AC9" i="9" s="1"/>
  <c r="AB9" i="10"/>
  <c r="AB9" i="9" s="1"/>
  <c r="AA9" i="10"/>
  <c r="AA9" i="9" s="1"/>
  <c r="Z9" i="10"/>
  <c r="Z9" i="9" s="1"/>
  <c r="Y9" i="10"/>
  <c r="Y9" i="9" s="1"/>
  <c r="X9" i="10"/>
  <c r="X9" i="9" s="1"/>
  <c r="W9" i="10"/>
  <c r="W9" i="9" s="1"/>
  <c r="V9" i="10"/>
  <c r="V9" i="9" s="1"/>
  <c r="U9" i="10"/>
  <c r="U9" i="9" s="1"/>
  <c r="T9" i="10"/>
  <c r="T9" i="9" s="1"/>
  <c r="S9" i="10"/>
  <c r="S9" i="9" s="1"/>
  <c r="R9" i="10"/>
  <c r="R9" i="9" s="1"/>
  <c r="Q9" i="10"/>
  <c r="Q9" i="9" s="1"/>
  <c r="P9" i="10"/>
  <c r="P9" i="9" s="1"/>
  <c r="O9" i="10"/>
  <c r="O9" i="9" s="1"/>
  <c r="N9" i="10"/>
  <c r="N9" i="9" s="1"/>
  <c r="M9" i="10"/>
  <c r="M9" i="9" s="1"/>
  <c r="L9" i="10"/>
  <c r="L9" i="9" s="1"/>
  <c r="K9" i="10"/>
  <c r="K9" i="9" s="1"/>
  <c r="J9" i="10"/>
  <c r="J9" i="9" s="1"/>
  <c r="I9" i="10"/>
  <c r="I9" i="9" s="1"/>
  <c r="H9" i="10"/>
  <c r="H9" i="9" s="1"/>
  <c r="G9" i="10"/>
  <c r="G9" i="9" s="1"/>
  <c r="F9" i="10"/>
  <c r="F9" i="9" s="1"/>
  <c r="E9" i="10"/>
  <c r="E9" i="9" s="1"/>
  <c r="D9" i="10"/>
  <c r="D9" i="9" s="1"/>
  <c r="C9" i="10"/>
  <c r="C9" i="9" s="1"/>
  <c r="CT8" i="10"/>
  <c r="CT8" i="9" s="1"/>
  <c r="CS8" i="10"/>
  <c r="CS8" i="9" s="1"/>
  <c r="CR8" i="10"/>
  <c r="CR8" i="9" s="1"/>
  <c r="CQ8" i="10"/>
  <c r="CQ8" i="9" s="1"/>
  <c r="CP8" i="10"/>
  <c r="CP8" i="9" s="1"/>
  <c r="CO8" i="10"/>
  <c r="CO8" i="9" s="1"/>
  <c r="CN8" i="10"/>
  <c r="CN8" i="9" s="1"/>
  <c r="CM8" i="10"/>
  <c r="CM8" i="9" s="1"/>
  <c r="CL8" i="10"/>
  <c r="CL8" i="9" s="1"/>
  <c r="CK8" i="10"/>
  <c r="CK8" i="9" s="1"/>
  <c r="CJ8" i="10"/>
  <c r="CJ8" i="9" s="1"/>
  <c r="CI8" i="10"/>
  <c r="CI8" i="9" s="1"/>
  <c r="CH8" i="10"/>
  <c r="CH8" i="9" s="1"/>
  <c r="CG8" i="10"/>
  <c r="CG8" i="9" s="1"/>
  <c r="CF8" i="10"/>
  <c r="CF8" i="9" s="1"/>
  <c r="CE8" i="10"/>
  <c r="CE8" i="9" s="1"/>
  <c r="CD8" i="10"/>
  <c r="CD8" i="9" s="1"/>
  <c r="CC8" i="10"/>
  <c r="CC8" i="9" s="1"/>
  <c r="CB8" i="10"/>
  <c r="CB8" i="9" s="1"/>
  <c r="CA8" i="10"/>
  <c r="CA8" i="9" s="1"/>
  <c r="BZ8" i="10"/>
  <c r="BZ8" i="9" s="1"/>
  <c r="BY8" i="10"/>
  <c r="BY8" i="9" s="1"/>
  <c r="BX8" i="10"/>
  <c r="BX8" i="9" s="1"/>
  <c r="BW8" i="10"/>
  <c r="BW8" i="9" s="1"/>
  <c r="BV8" i="10"/>
  <c r="BV8" i="9" s="1"/>
  <c r="BU8" i="10"/>
  <c r="BU8" i="9" s="1"/>
  <c r="BT8" i="10"/>
  <c r="BT8" i="9" s="1"/>
  <c r="BS8" i="10"/>
  <c r="BS8" i="9" s="1"/>
  <c r="BR8" i="10"/>
  <c r="BR8" i="9" s="1"/>
  <c r="BQ8" i="10"/>
  <c r="BQ8" i="9" s="1"/>
  <c r="BP8" i="10"/>
  <c r="BP8" i="9" s="1"/>
  <c r="BO8" i="10"/>
  <c r="BO8" i="9" s="1"/>
  <c r="BN8" i="10"/>
  <c r="BN8" i="9" s="1"/>
  <c r="BM8" i="10"/>
  <c r="BM8" i="9" s="1"/>
  <c r="BL8" i="10"/>
  <c r="BL8" i="9" s="1"/>
  <c r="BK8" i="10"/>
  <c r="BK8" i="9" s="1"/>
  <c r="BJ8" i="10"/>
  <c r="BJ8" i="9" s="1"/>
  <c r="BI8" i="10"/>
  <c r="BI8" i="9" s="1"/>
  <c r="BH8" i="10"/>
  <c r="BH8" i="9" s="1"/>
  <c r="BG8" i="10"/>
  <c r="BG8" i="9" s="1"/>
  <c r="BF8" i="10"/>
  <c r="BF8" i="9" s="1"/>
  <c r="BE8" i="10"/>
  <c r="BE8" i="9" s="1"/>
  <c r="BD8" i="10"/>
  <c r="BD8" i="9" s="1"/>
  <c r="BC8" i="10"/>
  <c r="BC8" i="9" s="1"/>
  <c r="BB8" i="10"/>
  <c r="BB8" i="9" s="1"/>
  <c r="BA8" i="10"/>
  <c r="BA8" i="9" s="1"/>
  <c r="AZ8" i="10"/>
  <c r="AZ8" i="9" s="1"/>
  <c r="AY8" i="10"/>
  <c r="AY8" i="9" s="1"/>
  <c r="AX8" i="10"/>
  <c r="AX8" i="9" s="1"/>
  <c r="AW8" i="10"/>
  <c r="AW8" i="9" s="1"/>
  <c r="AV8" i="10"/>
  <c r="AV8" i="9" s="1"/>
  <c r="AU8" i="10"/>
  <c r="AU8" i="9" s="1"/>
  <c r="AT8" i="10"/>
  <c r="AT8" i="9" s="1"/>
  <c r="AS8" i="10"/>
  <c r="AS8" i="9" s="1"/>
  <c r="AR8" i="10"/>
  <c r="AR8" i="9" s="1"/>
  <c r="AQ8" i="10"/>
  <c r="AQ8" i="9" s="1"/>
  <c r="AP8" i="10"/>
  <c r="AP8" i="9" s="1"/>
  <c r="AO8" i="10"/>
  <c r="AO8" i="9" s="1"/>
  <c r="AN8" i="10"/>
  <c r="AN8" i="9" s="1"/>
  <c r="AM8" i="10"/>
  <c r="AM8" i="9" s="1"/>
  <c r="AL8" i="10"/>
  <c r="AL8" i="9" s="1"/>
  <c r="AK8" i="10"/>
  <c r="AK8" i="9" s="1"/>
  <c r="AJ8" i="10"/>
  <c r="AJ8" i="9" s="1"/>
  <c r="AI8" i="10"/>
  <c r="AI8" i="9" s="1"/>
  <c r="AH8" i="10"/>
  <c r="AH8" i="9" s="1"/>
  <c r="AG8" i="10"/>
  <c r="AG8" i="9" s="1"/>
  <c r="AF8" i="10"/>
  <c r="AF8" i="9" s="1"/>
  <c r="AE8" i="10"/>
  <c r="AE8" i="9" s="1"/>
  <c r="AD8" i="10"/>
  <c r="AD8" i="9" s="1"/>
  <c r="AC8" i="10"/>
  <c r="AC8" i="9" s="1"/>
  <c r="AB8" i="10"/>
  <c r="AB8" i="9" s="1"/>
  <c r="AA8" i="10"/>
  <c r="AA8" i="9" s="1"/>
  <c r="Z8" i="10"/>
  <c r="Z8" i="9" s="1"/>
  <c r="Y8" i="10"/>
  <c r="Y8" i="9" s="1"/>
  <c r="X8" i="10"/>
  <c r="X8" i="9" s="1"/>
  <c r="W8" i="10"/>
  <c r="W8" i="9" s="1"/>
  <c r="V8" i="10"/>
  <c r="V8" i="9" s="1"/>
  <c r="U8" i="10"/>
  <c r="U8" i="9" s="1"/>
  <c r="T8" i="10"/>
  <c r="T8" i="9" s="1"/>
  <c r="S8" i="10"/>
  <c r="S8" i="9" s="1"/>
  <c r="R8" i="10"/>
  <c r="R8" i="9" s="1"/>
  <c r="Q8" i="10"/>
  <c r="Q8" i="9" s="1"/>
  <c r="P8" i="10"/>
  <c r="P8" i="9" s="1"/>
  <c r="O8" i="10"/>
  <c r="O8" i="9" s="1"/>
  <c r="N8" i="10"/>
  <c r="N8" i="9" s="1"/>
  <c r="M8" i="10"/>
  <c r="M8" i="9" s="1"/>
  <c r="L8" i="10"/>
  <c r="L8" i="9" s="1"/>
  <c r="K8" i="10"/>
  <c r="K8" i="9" s="1"/>
  <c r="J8" i="10"/>
  <c r="J8" i="9" s="1"/>
  <c r="I8" i="10"/>
  <c r="I8" i="9" s="1"/>
  <c r="H8" i="10"/>
  <c r="H8" i="9" s="1"/>
  <c r="G8" i="10"/>
  <c r="G8" i="9" s="1"/>
  <c r="F8" i="10"/>
  <c r="F8" i="9" s="1"/>
  <c r="E8" i="10"/>
  <c r="E8" i="9" s="1"/>
  <c r="D8" i="10"/>
  <c r="D8" i="9" s="1"/>
  <c r="C8" i="10"/>
  <c r="C8" i="9" s="1"/>
  <c r="CT7" i="10"/>
  <c r="CT7" i="9" s="1"/>
  <c r="CS7" i="10"/>
  <c r="CS7" i="9" s="1"/>
  <c r="CR7" i="10"/>
  <c r="CR7" i="9" s="1"/>
  <c r="CQ7" i="10"/>
  <c r="CQ7" i="9" s="1"/>
  <c r="CP7" i="10"/>
  <c r="CP7" i="9" s="1"/>
  <c r="CO7" i="10"/>
  <c r="CO7" i="9" s="1"/>
  <c r="CN7" i="10"/>
  <c r="CN7" i="9" s="1"/>
  <c r="CM7" i="10"/>
  <c r="CM7" i="9" s="1"/>
  <c r="CL7" i="10"/>
  <c r="CL7" i="9" s="1"/>
  <c r="CK7" i="10"/>
  <c r="CK7" i="9" s="1"/>
  <c r="CJ7" i="10"/>
  <c r="CJ7" i="9" s="1"/>
  <c r="CI7" i="10"/>
  <c r="CI7" i="9" s="1"/>
  <c r="CH7" i="10"/>
  <c r="CH7" i="9" s="1"/>
  <c r="CG7" i="10"/>
  <c r="CG7" i="9" s="1"/>
  <c r="CF7" i="10"/>
  <c r="CF7" i="9" s="1"/>
  <c r="CE7" i="10"/>
  <c r="CE7" i="9" s="1"/>
  <c r="CD7" i="10"/>
  <c r="CD7" i="9" s="1"/>
  <c r="CC7" i="10"/>
  <c r="CC7" i="9" s="1"/>
  <c r="CB7" i="10"/>
  <c r="CB7" i="9" s="1"/>
  <c r="CA7" i="10"/>
  <c r="CA7" i="9" s="1"/>
  <c r="BZ7" i="10"/>
  <c r="BZ7" i="9" s="1"/>
  <c r="BY7" i="10"/>
  <c r="BY7" i="9" s="1"/>
  <c r="BX7" i="10"/>
  <c r="BX7" i="9" s="1"/>
  <c r="BW7" i="10"/>
  <c r="BW7" i="9" s="1"/>
  <c r="BV7" i="10"/>
  <c r="BV7" i="9" s="1"/>
  <c r="BU7" i="10"/>
  <c r="BU7" i="9" s="1"/>
  <c r="BT7" i="10"/>
  <c r="BT7" i="9" s="1"/>
  <c r="BS7" i="10"/>
  <c r="BS7" i="9" s="1"/>
  <c r="BR7" i="10"/>
  <c r="BR7" i="9" s="1"/>
  <c r="BQ7" i="10"/>
  <c r="BQ7" i="9" s="1"/>
  <c r="BP7" i="10"/>
  <c r="BP7" i="9" s="1"/>
  <c r="BO7" i="10"/>
  <c r="BO7" i="9" s="1"/>
  <c r="BN7" i="10"/>
  <c r="BN7" i="9" s="1"/>
  <c r="BM7" i="10"/>
  <c r="BM7" i="9" s="1"/>
  <c r="BL7" i="10"/>
  <c r="BL7" i="9" s="1"/>
  <c r="BK7" i="10"/>
  <c r="BK7" i="9" s="1"/>
  <c r="BJ7" i="10"/>
  <c r="BJ7" i="9" s="1"/>
  <c r="BI7" i="10"/>
  <c r="BI7" i="9" s="1"/>
  <c r="BH7" i="10"/>
  <c r="BH7" i="9" s="1"/>
  <c r="BG7" i="10"/>
  <c r="BG7" i="9" s="1"/>
  <c r="BF7" i="10"/>
  <c r="BF7" i="9" s="1"/>
  <c r="BE7" i="10"/>
  <c r="BE7" i="9" s="1"/>
  <c r="BD7" i="10"/>
  <c r="BD7" i="9" s="1"/>
  <c r="BC7" i="10"/>
  <c r="BC7" i="9" s="1"/>
  <c r="BB7" i="10"/>
  <c r="BB7" i="9" s="1"/>
  <c r="BA7" i="10"/>
  <c r="BA7" i="9" s="1"/>
  <c r="AZ7" i="10"/>
  <c r="AZ7" i="9" s="1"/>
  <c r="AY7" i="10"/>
  <c r="AY7" i="9" s="1"/>
  <c r="AX7" i="10"/>
  <c r="AX7" i="9" s="1"/>
  <c r="AW7" i="10"/>
  <c r="AW7" i="9" s="1"/>
  <c r="AV7" i="10"/>
  <c r="AV7" i="9" s="1"/>
  <c r="AU7" i="10"/>
  <c r="AU7" i="9" s="1"/>
  <c r="AT7" i="10"/>
  <c r="AT7" i="9" s="1"/>
  <c r="AS7" i="10"/>
  <c r="AS7" i="9" s="1"/>
  <c r="AR7" i="10"/>
  <c r="AR7" i="9" s="1"/>
  <c r="AQ7" i="10"/>
  <c r="AQ7" i="9" s="1"/>
  <c r="AP7" i="10"/>
  <c r="AP7" i="9" s="1"/>
  <c r="AO7" i="10"/>
  <c r="AO7" i="9" s="1"/>
  <c r="AN7" i="10"/>
  <c r="AN7" i="9" s="1"/>
  <c r="AM7" i="10"/>
  <c r="AM7" i="9" s="1"/>
  <c r="AL7" i="10"/>
  <c r="AL7" i="9" s="1"/>
  <c r="AK7" i="10"/>
  <c r="AK7" i="9" s="1"/>
  <c r="AJ7" i="10"/>
  <c r="AJ7" i="9" s="1"/>
  <c r="AI7" i="10"/>
  <c r="AI7" i="9" s="1"/>
  <c r="AH7" i="10"/>
  <c r="AH7" i="9" s="1"/>
  <c r="AG7" i="10"/>
  <c r="AG7" i="9" s="1"/>
  <c r="AF7" i="10"/>
  <c r="AF7" i="9" s="1"/>
  <c r="AE7" i="10"/>
  <c r="AE7" i="9" s="1"/>
  <c r="AD7" i="10"/>
  <c r="AD7" i="9" s="1"/>
  <c r="AC7" i="10"/>
  <c r="AC7" i="9" s="1"/>
  <c r="AB7" i="10"/>
  <c r="AB7" i="9" s="1"/>
  <c r="AA7" i="10"/>
  <c r="AA7" i="9" s="1"/>
  <c r="Z7" i="10"/>
  <c r="Z7" i="9" s="1"/>
  <c r="Y7" i="10"/>
  <c r="Y7" i="9" s="1"/>
  <c r="X7" i="10"/>
  <c r="X7" i="9" s="1"/>
  <c r="W7" i="10"/>
  <c r="W7" i="9" s="1"/>
  <c r="V7" i="10"/>
  <c r="V7" i="9" s="1"/>
  <c r="U7" i="10"/>
  <c r="U7" i="9" s="1"/>
  <c r="T7" i="10"/>
  <c r="T7" i="9" s="1"/>
  <c r="S7" i="10"/>
  <c r="S7" i="9" s="1"/>
  <c r="R7" i="10"/>
  <c r="R7" i="9" s="1"/>
  <c r="Q7" i="10"/>
  <c r="Q7" i="9" s="1"/>
  <c r="P7" i="10"/>
  <c r="P7" i="9" s="1"/>
  <c r="O7" i="10"/>
  <c r="O7" i="9" s="1"/>
  <c r="N7" i="10"/>
  <c r="N7" i="9" s="1"/>
  <c r="M7" i="10"/>
  <c r="M7" i="9" s="1"/>
  <c r="L7" i="10"/>
  <c r="L7" i="9" s="1"/>
  <c r="K7" i="10"/>
  <c r="K7" i="9" s="1"/>
  <c r="J7" i="10"/>
  <c r="J7" i="9" s="1"/>
  <c r="I7" i="10"/>
  <c r="I7" i="9" s="1"/>
  <c r="H7" i="10"/>
  <c r="H7" i="9" s="1"/>
  <c r="G7" i="10"/>
  <c r="G7" i="9" s="1"/>
  <c r="F7" i="10"/>
  <c r="F7" i="9" s="1"/>
  <c r="E7" i="10"/>
  <c r="E7" i="9" s="1"/>
  <c r="D7" i="10"/>
  <c r="D7" i="9" s="1"/>
  <c r="C7" i="10"/>
  <c r="C7" i="9" s="1"/>
  <c r="CT6" i="10"/>
  <c r="CT6" i="9" s="1"/>
  <c r="CS6" i="10"/>
  <c r="CS6" i="9" s="1"/>
  <c r="CR6" i="10"/>
  <c r="CR6" i="9" s="1"/>
  <c r="CQ6" i="10"/>
  <c r="CQ6" i="9" s="1"/>
  <c r="CP6" i="10"/>
  <c r="CP6" i="9" s="1"/>
  <c r="CO6" i="10"/>
  <c r="CO6" i="9" s="1"/>
  <c r="CN6" i="10"/>
  <c r="CN6" i="9" s="1"/>
  <c r="CM6" i="10"/>
  <c r="CM6" i="9" s="1"/>
  <c r="CL6" i="10"/>
  <c r="CL6" i="9" s="1"/>
  <c r="CK6" i="10"/>
  <c r="CK6" i="9" s="1"/>
  <c r="CJ6" i="10"/>
  <c r="CJ6" i="9" s="1"/>
  <c r="CI6" i="10"/>
  <c r="CI6" i="9" s="1"/>
  <c r="CH6" i="10"/>
  <c r="CH6" i="9" s="1"/>
  <c r="CG6" i="10"/>
  <c r="CG6" i="9" s="1"/>
  <c r="CF6" i="10"/>
  <c r="CF6" i="9" s="1"/>
  <c r="CE6" i="10"/>
  <c r="CE6" i="9" s="1"/>
  <c r="CD6" i="10"/>
  <c r="CD6" i="9" s="1"/>
  <c r="CC6" i="10"/>
  <c r="CC6" i="9" s="1"/>
  <c r="CB6" i="10"/>
  <c r="CB6" i="9" s="1"/>
  <c r="CA6" i="10"/>
  <c r="CA6" i="9" s="1"/>
  <c r="BZ6" i="10"/>
  <c r="BZ6" i="9" s="1"/>
  <c r="BY6" i="10"/>
  <c r="BY6" i="9" s="1"/>
  <c r="BX6" i="10"/>
  <c r="BX6" i="9" s="1"/>
  <c r="BW6" i="10"/>
  <c r="BW6" i="9" s="1"/>
  <c r="BV6" i="10"/>
  <c r="BV6" i="9" s="1"/>
  <c r="BU6" i="10"/>
  <c r="BU6" i="9" s="1"/>
  <c r="BT6" i="10"/>
  <c r="BT6" i="9" s="1"/>
  <c r="BS6" i="10"/>
  <c r="BS6" i="9" s="1"/>
  <c r="BR6" i="10"/>
  <c r="BR6" i="9" s="1"/>
  <c r="BQ6" i="10"/>
  <c r="BQ6" i="9" s="1"/>
  <c r="BP6" i="10"/>
  <c r="BP6" i="9" s="1"/>
  <c r="BO6" i="10"/>
  <c r="BO6" i="9" s="1"/>
  <c r="BN6" i="10"/>
  <c r="BN6" i="9" s="1"/>
  <c r="BM6" i="10"/>
  <c r="BM6" i="9" s="1"/>
  <c r="BL6" i="10"/>
  <c r="BL6" i="9" s="1"/>
  <c r="BK6" i="10"/>
  <c r="BK6" i="9" s="1"/>
  <c r="BJ6" i="10"/>
  <c r="BJ6" i="9" s="1"/>
  <c r="BI6" i="10"/>
  <c r="BI6" i="9" s="1"/>
  <c r="BH6" i="10"/>
  <c r="BH6" i="9" s="1"/>
  <c r="BG6" i="10"/>
  <c r="BG6" i="9" s="1"/>
  <c r="BF6" i="10"/>
  <c r="BF6" i="9" s="1"/>
  <c r="BE6" i="10"/>
  <c r="BE6" i="9" s="1"/>
  <c r="BD6" i="10"/>
  <c r="BD6" i="9" s="1"/>
  <c r="BC6" i="10"/>
  <c r="BC6" i="9" s="1"/>
  <c r="BB6" i="10"/>
  <c r="BB6" i="9" s="1"/>
  <c r="BA6" i="10"/>
  <c r="BA6" i="9" s="1"/>
  <c r="AZ6" i="10"/>
  <c r="AZ6" i="9" s="1"/>
  <c r="AY6" i="10"/>
  <c r="AY6" i="9" s="1"/>
  <c r="AX6" i="10"/>
  <c r="AX6" i="9" s="1"/>
  <c r="AW6" i="10"/>
  <c r="AW6" i="9" s="1"/>
  <c r="AV6" i="10"/>
  <c r="AV6" i="9" s="1"/>
  <c r="AU6" i="10"/>
  <c r="AU6" i="9" s="1"/>
  <c r="AT6" i="10"/>
  <c r="AT6" i="9" s="1"/>
  <c r="AS6" i="10"/>
  <c r="AS6" i="9" s="1"/>
  <c r="AR6" i="10"/>
  <c r="AR6" i="9" s="1"/>
  <c r="AQ6" i="10"/>
  <c r="AQ6" i="9" s="1"/>
  <c r="AP6" i="10"/>
  <c r="AP6" i="9" s="1"/>
  <c r="AO6" i="10"/>
  <c r="AO6" i="9" s="1"/>
  <c r="AN6" i="10"/>
  <c r="AN6" i="9" s="1"/>
  <c r="AM6" i="10"/>
  <c r="AM6" i="9" s="1"/>
  <c r="AL6" i="10"/>
  <c r="AL6" i="9" s="1"/>
  <c r="AK6" i="10"/>
  <c r="AK6" i="9" s="1"/>
  <c r="AJ6" i="10"/>
  <c r="AJ6" i="9" s="1"/>
  <c r="AI6" i="10"/>
  <c r="AI6" i="9" s="1"/>
  <c r="AH6" i="10"/>
  <c r="AH6" i="9" s="1"/>
  <c r="AG6" i="10"/>
  <c r="AG6" i="9" s="1"/>
  <c r="AF6" i="10"/>
  <c r="AF6" i="9" s="1"/>
  <c r="AE6" i="10"/>
  <c r="AE6" i="9" s="1"/>
  <c r="AD6" i="10"/>
  <c r="AD6" i="9" s="1"/>
  <c r="AC6" i="10"/>
  <c r="AC6" i="9" s="1"/>
  <c r="AB6" i="10"/>
  <c r="AB6" i="9" s="1"/>
  <c r="AA6" i="10"/>
  <c r="AA6" i="9" s="1"/>
  <c r="Z6" i="10"/>
  <c r="Z6" i="9" s="1"/>
  <c r="Y6" i="10"/>
  <c r="Y6" i="9" s="1"/>
  <c r="X6" i="10"/>
  <c r="X6" i="9" s="1"/>
  <c r="W6" i="10"/>
  <c r="W6" i="9" s="1"/>
  <c r="V6" i="10"/>
  <c r="V6" i="9" s="1"/>
  <c r="U6" i="10"/>
  <c r="U6" i="9" s="1"/>
  <c r="T6" i="10"/>
  <c r="T6" i="9" s="1"/>
  <c r="S6" i="10"/>
  <c r="S6" i="9" s="1"/>
  <c r="R6" i="10"/>
  <c r="R6" i="9" s="1"/>
  <c r="Q6" i="10"/>
  <c r="Q6" i="9" s="1"/>
  <c r="P6" i="10"/>
  <c r="P6" i="9" s="1"/>
  <c r="O6" i="10"/>
  <c r="O6" i="9" s="1"/>
  <c r="N6" i="10"/>
  <c r="N6" i="9" s="1"/>
  <c r="M6" i="10"/>
  <c r="M6" i="9" s="1"/>
  <c r="L6" i="10"/>
  <c r="L6" i="9" s="1"/>
  <c r="K6" i="10"/>
  <c r="K6" i="9" s="1"/>
  <c r="J6" i="10"/>
  <c r="J6" i="9" s="1"/>
  <c r="I6" i="10"/>
  <c r="I6" i="9" s="1"/>
  <c r="H6" i="10"/>
  <c r="H6" i="9" s="1"/>
  <c r="G6" i="10"/>
  <c r="G6" i="9" s="1"/>
  <c r="F6" i="10"/>
  <c r="F6" i="9" s="1"/>
  <c r="E6" i="10"/>
  <c r="E6" i="9" s="1"/>
  <c r="D6" i="10"/>
  <c r="D6" i="9" s="1"/>
  <c r="C6" i="10"/>
  <c r="C6" i="9" s="1"/>
  <c r="CT5" i="10"/>
  <c r="CT5" i="9" s="1"/>
  <c r="CS5" i="10"/>
  <c r="CS5" i="9" s="1"/>
  <c r="CR5" i="10"/>
  <c r="CR5" i="9" s="1"/>
  <c r="CQ5" i="10"/>
  <c r="CQ5" i="9" s="1"/>
  <c r="CP5" i="10"/>
  <c r="CP5" i="9" s="1"/>
  <c r="CO5" i="10"/>
  <c r="CO5" i="9" s="1"/>
  <c r="CN5" i="10"/>
  <c r="CN5" i="9" s="1"/>
  <c r="CM5" i="10"/>
  <c r="CM5" i="9" s="1"/>
  <c r="CL5" i="10"/>
  <c r="CL5" i="9" s="1"/>
  <c r="CK5" i="10"/>
  <c r="CK5" i="9" s="1"/>
  <c r="CJ5" i="10"/>
  <c r="CJ5" i="9" s="1"/>
  <c r="CI5" i="10"/>
  <c r="CI5" i="9" s="1"/>
  <c r="CH5" i="10"/>
  <c r="CH5" i="9" s="1"/>
  <c r="CG5" i="10"/>
  <c r="CG5" i="9" s="1"/>
  <c r="CF5" i="10"/>
  <c r="CF5" i="9" s="1"/>
  <c r="CE5" i="10"/>
  <c r="CE5" i="9" s="1"/>
  <c r="CD5" i="10"/>
  <c r="CD5" i="9" s="1"/>
  <c r="CC5" i="10"/>
  <c r="CC5" i="9" s="1"/>
  <c r="CB5" i="10"/>
  <c r="CB5" i="9" s="1"/>
  <c r="CA5" i="10"/>
  <c r="CA5" i="9" s="1"/>
  <c r="BZ5" i="10"/>
  <c r="BZ5" i="9" s="1"/>
  <c r="BY5" i="10"/>
  <c r="BY5" i="9" s="1"/>
  <c r="BX5" i="10"/>
  <c r="BX5" i="9" s="1"/>
  <c r="BW5" i="10"/>
  <c r="BW5" i="9" s="1"/>
  <c r="BV5" i="10"/>
  <c r="BV5" i="9" s="1"/>
  <c r="BU5" i="10"/>
  <c r="BU5" i="9" s="1"/>
  <c r="BT5" i="10"/>
  <c r="BT5" i="9" s="1"/>
  <c r="BS5" i="10"/>
  <c r="BS5" i="9" s="1"/>
  <c r="BR5" i="10"/>
  <c r="BR5" i="9" s="1"/>
  <c r="BQ5" i="10"/>
  <c r="BQ5" i="9" s="1"/>
  <c r="BP5" i="10"/>
  <c r="BP5" i="9" s="1"/>
  <c r="BO5" i="10"/>
  <c r="BO5" i="9" s="1"/>
  <c r="BN5" i="10"/>
  <c r="BN5" i="9" s="1"/>
  <c r="BM5" i="10"/>
  <c r="BM5" i="9" s="1"/>
  <c r="BL5" i="10"/>
  <c r="BL5" i="9" s="1"/>
  <c r="BK5" i="10"/>
  <c r="BK5" i="9" s="1"/>
  <c r="BJ5" i="10"/>
  <c r="BJ5" i="9" s="1"/>
  <c r="BI5" i="10"/>
  <c r="BI5" i="9" s="1"/>
  <c r="BH5" i="10"/>
  <c r="BH5" i="9" s="1"/>
  <c r="BG5" i="10"/>
  <c r="BG5" i="9" s="1"/>
  <c r="BF5" i="10"/>
  <c r="BF5" i="9" s="1"/>
  <c r="BE5" i="10"/>
  <c r="BE5" i="9" s="1"/>
  <c r="BD5" i="10"/>
  <c r="BD5" i="9" s="1"/>
  <c r="BC5" i="10"/>
  <c r="BC5" i="9" s="1"/>
  <c r="BB5" i="10"/>
  <c r="BB5" i="9" s="1"/>
  <c r="BA5" i="10"/>
  <c r="BA5" i="9" s="1"/>
  <c r="AZ5" i="10"/>
  <c r="AZ5" i="9" s="1"/>
  <c r="AY5" i="10"/>
  <c r="AY5" i="9" s="1"/>
  <c r="AX5" i="10"/>
  <c r="AX5" i="9" s="1"/>
  <c r="AW5" i="10"/>
  <c r="AW5" i="9" s="1"/>
  <c r="AV5" i="10"/>
  <c r="AV5" i="9" s="1"/>
  <c r="AU5" i="10"/>
  <c r="AU5" i="9" s="1"/>
  <c r="AT5" i="10"/>
  <c r="AT5" i="9" s="1"/>
  <c r="AS5" i="10"/>
  <c r="AS5" i="9" s="1"/>
  <c r="AR5" i="10"/>
  <c r="AR5" i="9" s="1"/>
  <c r="AQ5" i="10"/>
  <c r="AQ5" i="9" s="1"/>
  <c r="AP5" i="10"/>
  <c r="AP5" i="9" s="1"/>
  <c r="AO5" i="10"/>
  <c r="AO5" i="9" s="1"/>
  <c r="AN5" i="10"/>
  <c r="AN5" i="9" s="1"/>
  <c r="AM5" i="10"/>
  <c r="AM5" i="9" s="1"/>
  <c r="AL5" i="10"/>
  <c r="AL5" i="9" s="1"/>
  <c r="AK5" i="10"/>
  <c r="AK5" i="9" s="1"/>
  <c r="AJ5" i="10"/>
  <c r="AJ5" i="9" s="1"/>
  <c r="AI5" i="10"/>
  <c r="AI5" i="9" s="1"/>
  <c r="AH5" i="10"/>
  <c r="AH5" i="9" s="1"/>
  <c r="AG5" i="10"/>
  <c r="AG5" i="9" s="1"/>
  <c r="AF5" i="10"/>
  <c r="AF5" i="9" s="1"/>
  <c r="AE5" i="10"/>
  <c r="AE5" i="9" s="1"/>
  <c r="AD5" i="10"/>
  <c r="AD5" i="9" s="1"/>
  <c r="AC5" i="10"/>
  <c r="AC5" i="9" s="1"/>
  <c r="AB5" i="10"/>
  <c r="AB5" i="9" s="1"/>
  <c r="AA5" i="10"/>
  <c r="AA5" i="9" s="1"/>
  <c r="Z5" i="10"/>
  <c r="Z5" i="9" s="1"/>
  <c r="Y5" i="10"/>
  <c r="Y5" i="9" s="1"/>
  <c r="X5" i="10"/>
  <c r="X5" i="9" s="1"/>
  <c r="W5" i="10"/>
  <c r="W5" i="9" s="1"/>
  <c r="V5" i="10"/>
  <c r="V5" i="9" s="1"/>
  <c r="U5" i="10"/>
  <c r="U5" i="9" s="1"/>
  <c r="T5" i="10"/>
  <c r="T5" i="9" s="1"/>
  <c r="S5" i="10"/>
  <c r="S5" i="9" s="1"/>
  <c r="R5" i="10"/>
  <c r="R5" i="9" s="1"/>
  <c r="Q5" i="10"/>
  <c r="Q5" i="9" s="1"/>
  <c r="P5" i="10"/>
  <c r="P5" i="9" s="1"/>
  <c r="O5" i="10"/>
  <c r="O5" i="9" s="1"/>
  <c r="N5" i="10"/>
  <c r="N5" i="9" s="1"/>
  <c r="M5" i="10"/>
  <c r="M5" i="9" s="1"/>
  <c r="L5" i="10"/>
  <c r="L5" i="9" s="1"/>
  <c r="K5" i="10"/>
  <c r="K5" i="9" s="1"/>
  <c r="J5" i="10"/>
  <c r="J5" i="9" s="1"/>
  <c r="I5" i="10"/>
  <c r="I5" i="9" s="1"/>
  <c r="H5" i="10"/>
  <c r="H5" i="9" s="1"/>
  <c r="G5" i="10"/>
  <c r="G5" i="9" s="1"/>
  <c r="F5" i="10"/>
  <c r="F5" i="9" s="1"/>
  <c r="E5" i="10"/>
  <c r="E5" i="9" s="1"/>
  <c r="D5" i="10"/>
  <c r="D5" i="9" s="1"/>
  <c r="C5" i="10"/>
  <c r="C5" i="9" s="1"/>
  <c r="CT4" i="10"/>
  <c r="CT4" i="9" s="1"/>
  <c r="CS4" i="10"/>
  <c r="CS4" i="9" s="1"/>
  <c r="CR4" i="10"/>
  <c r="CR4" i="9" s="1"/>
  <c r="CQ4" i="10"/>
  <c r="CQ4" i="9" s="1"/>
  <c r="CP4" i="10"/>
  <c r="CP4" i="9" s="1"/>
  <c r="CO4" i="10"/>
  <c r="CO4" i="9" s="1"/>
  <c r="CN4" i="10"/>
  <c r="CN4" i="9" s="1"/>
  <c r="CM4" i="10"/>
  <c r="CM4" i="9" s="1"/>
  <c r="CL4" i="10"/>
  <c r="CL4" i="9" s="1"/>
  <c r="CK4" i="10"/>
  <c r="CK4" i="9" s="1"/>
  <c r="CJ4" i="10"/>
  <c r="CJ4" i="9" s="1"/>
  <c r="CI4" i="10"/>
  <c r="CI4" i="9" s="1"/>
  <c r="CH4" i="10"/>
  <c r="CH4" i="9" s="1"/>
  <c r="CG4" i="10"/>
  <c r="CG4" i="9" s="1"/>
  <c r="CF4" i="10"/>
  <c r="CF4" i="9" s="1"/>
  <c r="CE4" i="10"/>
  <c r="CE4" i="9" s="1"/>
  <c r="CD4" i="10"/>
  <c r="CD4" i="9" s="1"/>
  <c r="CC4" i="10"/>
  <c r="CC4" i="9" s="1"/>
  <c r="CB4" i="10"/>
  <c r="CB4" i="9" s="1"/>
  <c r="CA4" i="10"/>
  <c r="CA4" i="9" s="1"/>
  <c r="BZ4" i="10"/>
  <c r="BZ4" i="9" s="1"/>
  <c r="BY4" i="10"/>
  <c r="BY4" i="9" s="1"/>
  <c r="BX4" i="10"/>
  <c r="BX4" i="9" s="1"/>
  <c r="BW4" i="10"/>
  <c r="BW4" i="9" s="1"/>
  <c r="BV4" i="10"/>
  <c r="BV4" i="9" s="1"/>
  <c r="BU4" i="10"/>
  <c r="BU4" i="9" s="1"/>
  <c r="BT4" i="10"/>
  <c r="BT4" i="9" s="1"/>
  <c r="BS4" i="10"/>
  <c r="BS4" i="9" s="1"/>
  <c r="BR4" i="10"/>
  <c r="BR4" i="9" s="1"/>
  <c r="BQ4" i="10"/>
  <c r="BQ4" i="9" s="1"/>
  <c r="BP4" i="10"/>
  <c r="BP4" i="9" s="1"/>
  <c r="BO4" i="10"/>
  <c r="BO4" i="9" s="1"/>
  <c r="BN4" i="10"/>
  <c r="BN4" i="9" s="1"/>
  <c r="BM4" i="10"/>
  <c r="BM4" i="9" s="1"/>
  <c r="BL4" i="10"/>
  <c r="BL4" i="9" s="1"/>
  <c r="BK4" i="10"/>
  <c r="BK4" i="9" s="1"/>
  <c r="BJ4" i="10"/>
  <c r="BJ4" i="9" s="1"/>
  <c r="BI4" i="10"/>
  <c r="BI4" i="9" s="1"/>
  <c r="BH4" i="10"/>
  <c r="BH4" i="9" s="1"/>
  <c r="BG4" i="10"/>
  <c r="BG4" i="9" s="1"/>
  <c r="BF4" i="10"/>
  <c r="BF4" i="9" s="1"/>
  <c r="BE4" i="10"/>
  <c r="BE4" i="9" s="1"/>
  <c r="BD4" i="10"/>
  <c r="BD4" i="9" s="1"/>
  <c r="BC4" i="10"/>
  <c r="BC4" i="9" s="1"/>
  <c r="BB4" i="10"/>
  <c r="BB4" i="9" s="1"/>
  <c r="BA4" i="10"/>
  <c r="BA4" i="9" s="1"/>
  <c r="AZ4" i="10"/>
  <c r="AZ4" i="9" s="1"/>
  <c r="AY4" i="10"/>
  <c r="AY4" i="9" s="1"/>
  <c r="AX4" i="10"/>
  <c r="AX4" i="9" s="1"/>
  <c r="AW4" i="10"/>
  <c r="AW4" i="9" s="1"/>
  <c r="AV4" i="10"/>
  <c r="AV4" i="9" s="1"/>
  <c r="AU4" i="10"/>
  <c r="AU4" i="9" s="1"/>
  <c r="AT4" i="10"/>
  <c r="AT4" i="9" s="1"/>
  <c r="AS4" i="10"/>
  <c r="AS4" i="9" s="1"/>
  <c r="AR4" i="10"/>
  <c r="AR4" i="9" s="1"/>
  <c r="AQ4" i="10"/>
  <c r="AQ4" i="9" s="1"/>
  <c r="AP4" i="10"/>
  <c r="AP4" i="9" s="1"/>
  <c r="AO4" i="10"/>
  <c r="AO4" i="9" s="1"/>
  <c r="AN4" i="10"/>
  <c r="AN4" i="9" s="1"/>
  <c r="AM4" i="10"/>
  <c r="AM4" i="9" s="1"/>
  <c r="AL4" i="10"/>
  <c r="AL4" i="9" s="1"/>
  <c r="AK4" i="10"/>
  <c r="AK4" i="9" s="1"/>
  <c r="AJ4" i="10"/>
  <c r="AJ4" i="9" s="1"/>
  <c r="AI4" i="10"/>
  <c r="AI4" i="9" s="1"/>
  <c r="AH4" i="10"/>
  <c r="AH4" i="9" s="1"/>
  <c r="AG4" i="10"/>
  <c r="AG4" i="9" s="1"/>
  <c r="AF4" i="10"/>
  <c r="AF4" i="9" s="1"/>
  <c r="AE4" i="10"/>
  <c r="AE4" i="9" s="1"/>
  <c r="AD4" i="10"/>
  <c r="AD4" i="9" s="1"/>
  <c r="AC4" i="10"/>
  <c r="AC4" i="9" s="1"/>
  <c r="AB4" i="10"/>
  <c r="AB4" i="9" s="1"/>
  <c r="AA4" i="10"/>
  <c r="AA4" i="9" s="1"/>
  <c r="Z4" i="10"/>
  <c r="Z4" i="9" s="1"/>
  <c r="Y4" i="10"/>
  <c r="Y4" i="9" s="1"/>
  <c r="X4" i="10"/>
  <c r="X4" i="9" s="1"/>
  <c r="W4" i="10"/>
  <c r="W4" i="9" s="1"/>
  <c r="V4" i="10"/>
  <c r="V4" i="9" s="1"/>
  <c r="U4" i="10"/>
  <c r="U4" i="9" s="1"/>
  <c r="T4" i="10"/>
  <c r="T4" i="9" s="1"/>
  <c r="S4" i="10"/>
  <c r="S4" i="9" s="1"/>
  <c r="R4" i="10"/>
  <c r="R4" i="9" s="1"/>
  <c r="Q4" i="10"/>
  <c r="Q4" i="9" s="1"/>
  <c r="P4" i="10"/>
  <c r="P4" i="9" s="1"/>
  <c r="O4" i="10"/>
  <c r="O4" i="9" s="1"/>
  <c r="N4" i="10"/>
  <c r="N4" i="9" s="1"/>
  <c r="M4" i="10"/>
  <c r="M4" i="9" s="1"/>
  <c r="L4" i="10"/>
  <c r="L4" i="9" s="1"/>
  <c r="K4" i="10"/>
  <c r="K4" i="9" s="1"/>
  <c r="J4" i="10"/>
  <c r="J4" i="9" s="1"/>
  <c r="I4" i="10"/>
  <c r="I4" i="9" s="1"/>
  <c r="H4" i="10"/>
  <c r="H4" i="9" s="1"/>
  <c r="G4" i="10"/>
  <c r="G4" i="9" s="1"/>
  <c r="F4" i="10"/>
  <c r="F4" i="9" s="1"/>
  <c r="E4" i="10"/>
  <c r="E4" i="9" s="1"/>
  <c r="D4" i="10"/>
  <c r="D4" i="9" s="1"/>
  <c r="C4" i="10"/>
  <c r="C4" i="9" s="1"/>
  <c r="CT3" i="10"/>
  <c r="CT3" i="9" s="1"/>
  <c r="CS3" i="10"/>
  <c r="CS3" i="9" s="1"/>
  <c r="CR3" i="10"/>
  <c r="CR3" i="9" s="1"/>
  <c r="CQ3" i="10"/>
  <c r="CQ3" i="9" s="1"/>
  <c r="CP3" i="10"/>
  <c r="CP3" i="9" s="1"/>
  <c r="CO3" i="10"/>
  <c r="CO3" i="9" s="1"/>
  <c r="CN3" i="10"/>
  <c r="CN3" i="9" s="1"/>
  <c r="CM3" i="10"/>
  <c r="CM3" i="9" s="1"/>
  <c r="CL3" i="10"/>
  <c r="CL3" i="9" s="1"/>
  <c r="CK3" i="10"/>
  <c r="CK3" i="9" s="1"/>
  <c r="CJ3" i="10"/>
  <c r="CJ3" i="9" s="1"/>
  <c r="CI3" i="10"/>
  <c r="CI3" i="9" s="1"/>
  <c r="CH3" i="10"/>
  <c r="CH3" i="9" s="1"/>
  <c r="CG3" i="10"/>
  <c r="CG3" i="9" s="1"/>
  <c r="CF3" i="10"/>
  <c r="CF3" i="9" s="1"/>
  <c r="CE3" i="10"/>
  <c r="CE3" i="9" s="1"/>
  <c r="CD3" i="10"/>
  <c r="CD3" i="9" s="1"/>
  <c r="CC3" i="10"/>
  <c r="CC3" i="9" s="1"/>
  <c r="CB3" i="10"/>
  <c r="CB3" i="9" s="1"/>
  <c r="CA3" i="10"/>
  <c r="CA3" i="9" s="1"/>
  <c r="BZ3" i="10"/>
  <c r="BZ3" i="9" s="1"/>
  <c r="BY3" i="10"/>
  <c r="BY3" i="9" s="1"/>
  <c r="BX3" i="10"/>
  <c r="BX3" i="9" s="1"/>
  <c r="BW3" i="10"/>
  <c r="BW3" i="9" s="1"/>
  <c r="BV3" i="10"/>
  <c r="BV3" i="9" s="1"/>
  <c r="BU3" i="10"/>
  <c r="BU3" i="9" s="1"/>
  <c r="BT3" i="10"/>
  <c r="BT3" i="9" s="1"/>
  <c r="BS3" i="10"/>
  <c r="BS3" i="9" s="1"/>
  <c r="BR3" i="10"/>
  <c r="BR3" i="9" s="1"/>
  <c r="BQ3" i="10"/>
  <c r="BQ3" i="9" s="1"/>
  <c r="BP3" i="10"/>
  <c r="BP3" i="9" s="1"/>
  <c r="BO3" i="10"/>
  <c r="BO3" i="9" s="1"/>
  <c r="BN3" i="10"/>
  <c r="BN3" i="9" s="1"/>
  <c r="BM3" i="10"/>
  <c r="BM3" i="9" s="1"/>
  <c r="BL3" i="10"/>
  <c r="BL3" i="9" s="1"/>
  <c r="BK3" i="10"/>
  <c r="BK3" i="9" s="1"/>
  <c r="BJ3" i="10"/>
  <c r="BJ3" i="9" s="1"/>
  <c r="BI3" i="10"/>
  <c r="BI3" i="9" s="1"/>
  <c r="BH3" i="10"/>
  <c r="BH3" i="9" s="1"/>
  <c r="BG3" i="10"/>
  <c r="BG3" i="9" s="1"/>
  <c r="BF3" i="10"/>
  <c r="BF3" i="9" s="1"/>
  <c r="BE3" i="10"/>
  <c r="BE3" i="9" s="1"/>
  <c r="BD3" i="10"/>
  <c r="BD3" i="9" s="1"/>
  <c r="BC3" i="10"/>
  <c r="BC3" i="9" s="1"/>
  <c r="BB3" i="10"/>
  <c r="BB3" i="9" s="1"/>
  <c r="BA3" i="10"/>
  <c r="BA3" i="9" s="1"/>
  <c r="AZ3" i="10"/>
  <c r="AZ3" i="9" s="1"/>
  <c r="AY3" i="10"/>
  <c r="AY3" i="9" s="1"/>
  <c r="AX3" i="10"/>
  <c r="AX3" i="9" s="1"/>
  <c r="AW3" i="10"/>
  <c r="AW3" i="9" s="1"/>
  <c r="AV3" i="10"/>
  <c r="AV3" i="9" s="1"/>
  <c r="AU3" i="10"/>
  <c r="AU3" i="9" s="1"/>
  <c r="AT3" i="10"/>
  <c r="AT3" i="9" s="1"/>
  <c r="AS3" i="10"/>
  <c r="AS3" i="9" s="1"/>
  <c r="AR3" i="10"/>
  <c r="AR3" i="9" s="1"/>
  <c r="AQ3" i="10"/>
  <c r="AQ3" i="9" s="1"/>
  <c r="AP3" i="10"/>
  <c r="AP3" i="9" s="1"/>
  <c r="AO3" i="10"/>
  <c r="AO3" i="9" s="1"/>
  <c r="AN3" i="10"/>
  <c r="AN3" i="9" s="1"/>
  <c r="AM3" i="10"/>
  <c r="AM3" i="9" s="1"/>
  <c r="AL3" i="10"/>
  <c r="AL3" i="9" s="1"/>
  <c r="AK3" i="10"/>
  <c r="AK3" i="9" s="1"/>
  <c r="AJ3" i="10"/>
  <c r="AJ3" i="9" s="1"/>
  <c r="AI3" i="10"/>
  <c r="AI3" i="9" s="1"/>
  <c r="AH3" i="10"/>
  <c r="AH3" i="9" s="1"/>
  <c r="AG3" i="10"/>
  <c r="AG3" i="9" s="1"/>
  <c r="AF3" i="10"/>
  <c r="AF3" i="9" s="1"/>
  <c r="AE3" i="10"/>
  <c r="AE3" i="9" s="1"/>
  <c r="AD3" i="10"/>
  <c r="AD3" i="9" s="1"/>
  <c r="AC3" i="10"/>
  <c r="AC3" i="9" s="1"/>
  <c r="AB3" i="10"/>
  <c r="AB3" i="9" s="1"/>
  <c r="AA3" i="10"/>
  <c r="AA3" i="9" s="1"/>
  <c r="Z3" i="10"/>
  <c r="Z3" i="9" s="1"/>
  <c r="Y3" i="10"/>
  <c r="Y3" i="9" s="1"/>
  <c r="X3" i="10"/>
  <c r="X3" i="9" s="1"/>
  <c r="W3" i="10"/>
  <c r="W3" i="9" s="1"/>
  <c r="V3" i="10"/>
  <c r="V3" i="9" s="1"/>
  <c r="U3" i="10"/>
  <c r="U3" i="9" s="1"/>
  <c r="T3" i="10"/>
  <c r="T3" i="9" s="1"/>
  <c r="S3" i="10"/>
  <c r="S3" i="9" s="1"/>
  <c r="R3" i="10"/>
  <c r="R3" i="9" s="1"/>
  <c r="Q3" i="10"/>
  <c r="Q3" i="9" s="1"/>
  <c r="P3" i="10"/>
  <c r="P3" i="9" s="1"/>
  <c r="O3" i="10"/>
  <c r="O3" i="9" s="1"/>
  <c r="N3" i="10"/>
  <c r="N3" i="9" s="1"/>
  <c r="M3" i="10"/>
  <c r="M3" i="9" s="1"/>
  <c r="L3" i="10"/>
  <c r="L3" i="9" s="1"/>
  <c r="K3" i="10"/>
  <c r="K3" i="9" s="1"/>
  <c r="J3" i="10"/>
  <c r="J3" i="9" s="1"/>
  <c r="I3" i="10"/>
  <c r="I3" i="9" s="1"/>
  <c r="H3" i="10"/>
  <c r="H3" i="9" s="1"/>
  <c r="G3" i="10"/>
  <c r="G3" i="9" s="1"/>
  <c r="F3" i="10"/>
  <c r="F3" i="9" s="1"/>
  <c r="E3" i="10"/>
  <c r="E3" i="9" s="1"/>
  <c r="D3" i="10"/>
  <c r="D3" i="9" s="1"/>
  <c r="C3" i="10"/>
  <c r="C3" i="9" s="1"/>
  <c r="CT2" i="10"/>
  <c r="CT2" i="9" s="1"/>
  <c r="CS2" i="10"/>
  <c r="CS2" i="9" s="1"/>
  <c r="CR2" i="10"/>
  <c r="CR2" i="9" s="1"/>
  <c r="CQ2" i="10"/>
  <c r="CQ2" i="9" s="1"/>
  <c r="CP2" i="10"/>
  <c r="CP2" i="9" s="1"/>
  <c r="CO2" i="10"/>
  <c r="CO2" i="9" s="1"/>
  <c r="CN2" i="10"/>
  <c r="CN2" i="9" s="1"/>
  <c r="CM2" i="10"/>
  <c r="CM2" i="9" s="1"/>
  <c r="CL2" i="10"/>
  <c r="CL2" i="9" s="1"/>
  <c r="CK2" i="10"/>
  <c r="CK2" i="9" s="1"/>
  <c r="CJ2" i="10"/>
  <c r="CJ2" i="9" s="1"/>
  <c r="CI2" i="10"/>
  <c r="CI2" i="9" s="1"/>
  <c r="CH2" i="10"/>
  <c r="CH2" i="9" s="1"/>
  <c r="CG2" i="10"/>
  <c r="CG2" i="9" s="1"/>
  <c r="CF2" i="10"/>
  <c r="CF2" i="9" s="1"/>
  <c r="CE2" i="10"/>
  <c r="CE2" i="9" s="1"/>
  <c r="CD2" i="10"/>
  <c r="CD2" i="9" s="1"/>
  <c r="CC2" i="10"/>
  <c r="CC2" i="9" s="1"/>
  <c r="CB2" i="10"/>
  <c r="CB2" i="9" s="1"/>
  <c r="CA2" i="10"/>
  <c r="CA2" i="9" s="1"/>
  <c r="BZ2" i="10"/>
  <c r="BZ2" i="9" s="1"/>
  <c r="BY2" i="10"/>
  <c r="BY2" i="9" s="1"/>
  <c r="BX2" i="10"/>
  <c r="BX2" i="9" s="1"/>
  <c r="BW2" i="10"/>
  <c r="BW2" i="9" s="1"/>
  <c r="BV2" i="10"/>
  <c r="BV2" i="9" s="1"/>
  <c r="BU2" i="10"/>
  <c r="BU2" i="9" s="1"/>
  <c r="BT2" i="10"/>
  <c r="BT2" i="9" s="1"/>
  <c r="BS2" i="10"/>
  <c r="BS2" i="9" s="1"/>
  <c r="BR2" i="10"/>
  <c r="BR2" i="9" s="1"/>
  <c r="BQ2" i="10"/>
  <c r="BQ2" i="9" s="1"/>
  <c r="BP2" i="10"/>
  <c r="BP2" i="9" s="1"/>
  <c r="BO2" i="10"/>
  <c r="BO2" i="9" s="1"/>
  <c r="BN2" i="10"/>
  <c r="BN2" i="9" s="1"/>
  <c r="BM2" i="10"/>
  <c r="BM2" i="9" s="1"/>
  <c r="BL2" i="10"/>
  <c r="BL2" i="9" s="1"/>
  <c r="BK2" i="10"/>
  <c r="BK2" i="9" s="1"/>
  <c r="BJ2" i="10"/>
  <c r="BJ2" i="9" s="1"/>
  <c r="BI2" i="10"/>
  <c r="BI2" i="9" s="1"/>
  <c r="BH2" i="10"/>
  <c r="BH2" i="9" s="1"/>
  <c r="BG2" i="10"/>
  <c r="BG2" i="9" s="1"/>
  <c r="BF2" i="10"/>
  <c r="BF2" i="9" s="1"/>
  <c r="BE2" i="10"/>
  <c r="BE2" i="9" s="1"/>
  <c r="BD2" i="10"/>
  <c r="BD2" i="9" s="1"/>
  <c r="BC2" i="10"/>
  <c r="BC2" i="9" s="1"/>
  <c r="BB2" i="10"/>
  <c r="BB2" i="9" s="1"/>
  <c r="BA2" i="10"/>
  <c r="BA2" i="9" s="1"/>
  <c r="AZ2" i="10"/>
  <c r="AZ2" i="9" s="1"/>
  <c r="AY2" i="10"/>
  <c r="AY2" i="9" s="1"/>
  <c r="AX2" i="10"/>
  <c r="AX2" i="9" s="1"/>
  <c r="AW2" i="10"/>
  <c r="AW2" i="9" s="1"/>
  <c r="AV2" i="10"/>
  <c r="AV2" i="9" s="1"/>
  <c r="AU2" i="10"/>
  <c r="AU2" i="9" s="1"/>
  <c r="AT2" i="10"/>
  <c r="AT2" i="9" s="1"/>
  <c r="AS2" i="10"/>
  <c r="AS2" i="9" s="1"/>
  <c r="AR2" i="10"/>
  <c r="AR2" i="9" s="1"/>
  <c r="AQ2" i="10"/>
  <c r="AQ2" i="9" s="1"/>
  <c r="AP2" i="10"/>
  <c r="AP2" i="9" s="1"/>
  <c r="AO2" i="10"/>
  <c r="AO2" i="9" s="1"/>
  <c r="AN2" i="10"/>
  <c r="AN2" i="9" s="1"/>
  <c r="AM2" i="10"/>
  <c r="AM2" i="9" s="1"/>
  <c r="AL2" i="10"/>
  <c r="AL2" i="9" s="1"/>
  <c r="AK2" i="10"/>
  <c r="AK2" i="9" s="1"/>
  <c r="AJ2" i="10"/>
  <c r="AJ2" i="9" s="1"/>
  <c r="AI2" i="10"/>
  <c r="AI2" i="9" s="1"/>
  <c r="AH2" i="10"/>
  <c r="AH2" i="9" s="1"/>
  <c r="AG2" i="10"/>
  <c r="AG2" i="9" s="1"/>
  <c r="AF2" i="10"/>
  <c r="AF2" i="9" s="1"/>
  <c r="AE2" i="10"/>
  <c r="AE2" i="9" s="1"/>
  <c r="AD2" i="10"/>
  <c r="AD2" i="9" s="1"/>
  <c r="AC2" i="10"/>
  <c r="AC2" i="9" s="1"/>
  <c r="AB2" i="10"/>
  <c r="AB2" i="9" s="1"/>
  <c r="AA2" i="10"/>
  <c r="AA2" i="9" s="1"/>
  <c r="Z2" i="10"/>
  <c r="Z2" i="9" s="1"/>
  <c r="Y2" i="10"/>
  <c r="Y2" i="9" s="1"/>
  <c r="X2" i="10"/>
  <c r="X2" i="9" s="1"/>
  <c r="W2" i="10"/>
  <c r="W2" i="9" s="1"/>
  <c r="V2" i="10"/>
  <c r="V2" i="9" s="1"/>
  <c r="U2" i="10"/>
  <c r="U2" i="9" s="1"/>
  <c r="T2" i="10"/>
  <c r="T2" i="9" s="1"/>
  <c r="S2" i="10"/>
  <c r="S2" i="9" s="1"/>
  <c r="R2" i="10"/>
  <c r="R2" i="9" s="1"/>
  <c r="Q2" i="10"/>
  <c r="Q2" i="9" s="1"/>
  <c r="P2" i="10"/>
  <c r="P2" i="9" s="1"/>
  <c r="O2" i="10"/>
  <c r="O2" i="9" s="1"/>
  <c r="N2" i="10"/>
  <c r="N2" i="9" s="1"/>
  <c r="M2" i="10"/>
  <c r="M2" i="9" s="1"/>
  <c r="L2" i="10"/>
  <c r="L2" i="9" s="1"/>
  <c r="K2" i="10"/>
  <c r="K2" i="9" s="1"/>
  <c r="J2" i="10"/>
  <c r="J2" i="9" s="1"/>
  <c r="I2" i="10"/>
  <c r="I2" i="9" s="1"/>
  <c r="H2" i="10"/>
  <c r="H2" i="9" s="1"/>
  <c r="G2" i="10"/>
  <c r="G2" i="9" s="1"/>
  <c r="F2" i="10"/>
  <c r="F2" i="9" s="1"/>
  <c r="E2" i="10"/>
  <c r="E2" i="9" s="1"/>
  <c r="D2" i="10"/>
  <c r="D2" i="9" s="1"/>
  <c r="C2" i="10"/>
  <c r="C2" i="9" s="1"/>
  <c r="CU2" l="1"/>
  <c r="CU177"/>
  <c r="CU174"/>
  <c r="CU189"/>
  <c r="CU187"/>
  <c r="CU184"/>
  <c r="CU183"/>
  <c r="CU181"/>
  <c r="CU180"/>
  <c r="CU176"/>
  <c r="CU173"/>
  <c r="CU188"/>
  <c r="CU186"/>
  <c r="CU185"/>
  <c r="CU182"/>
  <c r="CU179"/>
  <c r="CU178"/>
  <c r="CU175"/>
  <c r="C187" i="11"/>
  <c r="C188" s="1"/>
  <c r="C187" i="7"/>
  <c r="C188" s="1"/>
  <c r="C187" i="6"/>
  <c r="C188" s="1"/>
  <c r="C187" i="3"/>
  <c r="C188" s="1"/>
  <c r="C187" i="10" l="1"/>
  <c r="C188" s="1"/>
  <c r="C187" i="2"/>
  <c r="C188" s="1"/>
  <c r="C187" i="1"/>
  <c r="C188" s="1"/>
  <c r="CU6" i="9"/>
  <c r="CU7"/>
  <c r="CU8"/>
  <c r="CU9"/>
  <c r="CU12"/>
  <c r="CU13"/>
  <c r="CU3"/>
  <c r="CU4"/>
  <c r="CU5"/>
  <c r="CU10"/>
  <c r="CU11"/>
  <c r="CU14"/>
  <c r="CU15"/>
  <c r="CU16"/>
  <c r="CU17"/>
  <c r="CU18"/>
  <c r="CU19"/>
  <c r="CU20"/>
  <c r="CU21"/>
  <c r="CU22"/>
  <c r="CU23"/>
  <c r="CU24"/>
  <c r="CU25"/>
  <c r="CU26"/>
  <c r="CU90"/>
  <c r="CU28"/>
  <c r="CU29"/>
  <c r="CU30"/>
  <c r="CU31"/>
  <c r="CU33"/>
  <c r="CU34"/>
  <c r="CU35"/>
  <c r="CU27"/>
  <c r="CU36"/>
  <c r="CU37"/>
  <c r="CU38"/>
  <c r="CU39"/>
  <c r="CU40"/>
  <c r="CU41"/>
  <c r="CU42"/>
  <c r="CU43"/>
  <c r="CU44"/>
  <c r="CU45"/>
  <c r="CU46"/>
  <c r="CU47"/>
  <c r="CU48"/>
  <c r="CU49"/>
  <c r="CU50"/>
  <c r="CU51"/>
  <c r="CU52"/>
  <c r="CU53"/>
  <c r="CU54"/>
  <c r="CU55"/>
  <c r="CU56"/>
  <c r="CU57"/>
  <c r="CU58"/>
  <c r="CU59"/>
  <c r="CU60"/>
  <c r="CU61"/>
  <c r="CU62"/>
  <c r="CU63"/>
  <c r="CU65"/>
  <c r="CU66"/>
  <c r="CU67"/>
  <c r="CU68"/>
  <c r="CU69"/>
  <c r="CU70"/>
  <c r="CU71"/>
  <c r="CU72"/>
  <c r="CU73"/>
  <c r="CU74"/>
  <c r="CU75"/>
  <c r="CU76"/>
  <c r="CU77"/>
  <c r="CU78"/>
  <c r="CU79"/>
  <c r="CU80"/>
  <c r="CU81"/>
  <c r="CU82"/>
  <c r="CU83"/>
  <c r="CU84"/>
  <c r="CU85"/>
  <c r="CU86"/>
  <c r="CU87"/>
  <c r="CU88"/>
  <c r="CU89"/>
  <c r="CU91"/>
  <c r="CU92"/>
  <c r="CU93"/>
  <c r="CU94"/>
  <c r="CU96"/>
  <c r="CU97"/>
  <c r="CU98"/>
  <c r="CU99"/>
  <c r="CU100"/>
  <c r="CU101"/>
  <c r="CU102"/>
  <c r="CU103"/>
  <c r="CU104"/>
  <c r="CU105"/>
  <c r="CU106"/>
  <c r="CU107"/>
  <c r="CU108"/>
  <c r="CU109"/>
  <c r="CU110"/>
  <c r="CU111"/>
  <c r="CU112"/>
  <c r="CU113"/>
  <c r="CU114"/>
  <c r="CU115"/>
  <c r="CU116"/>
  <c r="CU117"/>
  <c r="CU118"/>
  <c r="CU119"/>
  <c r="CU120"/>
  <c r="CU121"/>
  <c r="CU122"/>
  <c r="CU123"/>
  <c r="CU124"/>
  <c r="CU125"/>
  <c r="CU126"/>
  <c r="CU128"/>
  <c r="CU129"/>
  <c r="CU130"/>
  <c r="CU131"/>
  <c r="CU132"/>
  <c r="CU133"/>
  <c r="CU134"/>
  <c r="CU135"/>
  <c r="CU136"/>
  <c r="CU137"/>
  <c r="CU138"/>
  <c r="CU139"/>
  <c r="CU140"/>
  <c r="CU141"/>
  <c r="CU142"/>
  <c r="CU143"/>
  <c r="CU144"/>
  <c r="CU145"/>
  <c r="CU146"/>
  <c r="CU147"/>
  <c r="CU148"/>
  <c r="CU149"/>
  <c r="CU150"/>
  <c r="CU151"/>
  <c r="CU152"/>
  <c r="CU153"/>
  <c r="CU154"/>
  <c r="CU155"/>
  <c r="CU156"/>
  <c r="CU157"/>
  <c r="CU158"/>
  <c r="CU160"/>
  <c r="CU161"/>
  <c r="CU162"/>
  <c r="CU163"/>
  <c r="CU164"/>
  <c r="CU165"/>
  <c r="CU166"/>
  <c r="CU167"/>
  <c r="CU168"/>
  <c r="CU169"/>
  <c r="CU170"/>
  <c r="CU171"/>
  <c r="CU172"/>
  <c r="CU190" l="1"/>
</calcChain>
</file>

<file path=xl/sharedStrings.xml><?xml version="1.0" encoding="utf-8"?>
<sst xmlns="http://schemas.openxmlformats.org/spreadsheetml/2006/main" count="2811" uniqueCount="101">
  <si>
    <t>RDNG_DATE</t>
  </si>
  <si>
    <t>PWR_TYPE</t>
  </si>
  <si>
    <t>RDNG1</t>
  </si>
  <si>
    <t>RDNG2</t>
  </si>
  <si>
    <t>RDNG3</t>
  </si>
  <si>
    <t>RDNG4</t>
  </si>
  <si>
    <t>RDNG5</t>
  </si>
  <si>
    <t>RDNG6</t>
  </si>
  <si>
    <t>RDNG7</t>
  </si>
  <si>
    <t>RDNG8</t>
  </si>
  <si>
    <t>RDNG9</t>
  </si>
  <si>
    <t>RDNG10</t>
  </si>
  <si>
    <t>RDNG11</t>
  </si>
  <si>
    <t>RDNG12</t>
  </si>
  <si>
    <t>RDNG13</t>
  </si>
  <si>
    <t>RDNG14</t>
  </si>
  <si>
    <t>RDNG15</t>
  </si>
  <si>
    <t>RDNG16</t>
  </si>
  <si>
    <t>RDNG17</t>
  </si>
  <si>
    <t>RDNG18</t>
  </si>
  <si>
    <t>RDNG19</t>
  </si>
  <si>
    <t>RDNG20</t>
  </si>
  <si>
    <t>RDNG21</t>
  </si>
  <si>
    <t>RDNG22</t>
  </si>
  <si>
    <t>RDNG23</t>
  </si>
  <si>
    <t>RDNG24</t>
  </si>
  <si>
    <t>RDNG25</t>
  </si>
  <si>
    <t>RDNG26</t>
  </si>
  <si>
    <t>RDNG27</t>
  </si>
  <si>
    <t>RDNG28</t>
  </si>
  <si>
    <t>RDNG29</t>
  </si>
  <si>
    <t>RDNG30</t>
  </si>
  <si>
    <t>RDNG31</t>
  </si>
  <si>
    <t>RDNG32</t>
  </si>
  <si>
    <t>RDNG33</t>
  </si>
  <si>
    <t>RDNG34</t>
  </si>
  <si>
    <t>RDNG35</t>
  </si>
  <si>
    <t>RDNG36</t>
  </si>
  <si>
    <t>RDNG37</t>
  </si>
  <si>
    <t>RDNG38</t>
  </si>
  <si>
    <t>RDNG39</t>
  </si>
  <si>
    <t>RDNG40</t>
  </si>
  <si>
    <t>RDNG41</t>
  </si>
  <si>
    <t>RDNG42</t>
  </si>
  <si>
    <t>RDNG43</t>
  </si>
  <si>
    <t>RDNG44</t>
  </si>
  <si>
    <t>RDNG45</t>
  </si>
  <si>
    <t>RDNG46</t>
  </si>
  <si>
    <t>RDNG47</t>
  </si>
  <si>
    <t>RDNG48</t>
  </si>
  <si>
    <t>RDNG49</t>
  </si>
  <si>
    <t>RDNG50</t>
  </si>
  <si>
    <t>RDNG51</t>
  </si>
  <si>
    <t>RDNG52</t>
  </si>
  <si>
    <t>RDNG53</t>
  </si>
  <si>
    <t>RDNG54</t>
  </si>
  <si>
    <t>RDNG55</t>
  </si>
  <si>
    <t>RDNG56</t>
  </si>
  <si>
    <t>RDNG57</t>
  </si>
  <si>
    <t>RDNG58</t>
  </si>
  <si>
    <t>RDNG59</t>
  </si>
  <si>
    <t>RDNG60</t>
  </si>
  <si>
    <t>RDNG61</t>
  </si>
  <si>
    <t>RDNG62</t>
  </si>
  <si>
    <t>RDNG63</t>
  </si>
  <si>
    <t>RDNG64</t>
  </si>
  <si>
    <t>RDNG65</t>
  </si>
  <si>
    <t>RDNG66</t>
  </si>
  <si>
    <t>RDNG67</t>
  </si>
  <si>
    <t>RDNG68</t>
  </si>
  <si>
    <t>RDNG69</t>
  </si>
  <si>
    <t>RDNG70</t>
  </si>
  <si>
    <t>RDNG71</t>
  </si>
  <si>
    <t>RDNG72</t>
  </si>
  <si>
    <t>RDNG73</t>
  </si>
  <si>
    <t>RDNG74</t>
  </si>
  <si>
    <t>RDNG75</t>
  </si>
  <si>
    <t>RDNG76</t>
  </si>
  <si>
    <t>RDNG77</t>
  </si>
  <si>
    <t>RDNG78</t>
  </si>
  <si>
    <t>RDNG79</t>
  </si>
  <si>
    <t>RDNG80</t>
  </si>
  <si>
    <t>RDNG81</t>
  </si>
  <si>
    <t>RDNG82</t>
  </si>
  <si>
    <t>RDNG83</t>
  </si>
  <si>
    <t>RDNG84</t>
  </si>
  <si>
    <t>RDNG85</t>
  </si>
  <si>
    <t>RDNG86</t>
  </si>
  <si>
    <t>RDNG87</t>
  </si>
  <si>
    <t>RDNG88</t>
  </si>
  <si>
    <t>RDNG89</t>
  </si>
  <si>
    <t>RDNG90</t>
  </si>
  <si>
    <t>RDNG91</t>
  </si>
  <si>
    <t>RDNG92</t>
  </si>
  <si>
    <t>RDNG93</t>
  </si>
  <si>
    <t>RDNG94</t>
  </si>
  <si>
    <t>RDNG95</t>
  </si>
  <si>
    <t>RDNG96</t>
  </si>
  <si>
    <t>KW</t>
  </si>
  <si>
    <t>MW</t>
  </si>
  <si>
    <t>Total in MW</t>
  </si>
</sst>
</file>

<file path=xl/styles.xml><?xml version="1.0" encoding="utf-8"?>
<styleSheet xmlns="http://schemas.openxmlformats.org/spreadsheetml/2006/main">
  <numFmts count="1">
    <numFmt numFmtId="164" formatCode="dd\-mmm\-yy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64" fontId="0" fillId="0" borderId="0" xfId="0" applyNumberFormat="1"/>
    <xf numFmtId="0" fontId="0" fillId="0" borderId="0" xfId="0" applyAlignment="1">
      <alignment horizontal="center"/>
    </xf>
    <xf numFmtId="0" fontId="1" fillId="0" borderId="0" xfId="0" applyFont="1"/>
    <xf numFmtId="2" fontId="0" fillId="0" borderId="0" xfId="0" applyNumberFormat="1"/>
    <xf numFmtId="2" fontId="1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T188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38</v>
      </c>
      <c r="AC2">
        <v>218.8</v>
      </c>
      <c r="AD2">
        <v>713.6</v>
      </c>
      <c r="AE2">
        <v>1257.2</v>
      </c>
      <c r="AF2">
        <v>1860.4</v>
      </c>
      <c r="AG2">
        <v>2582</v>
      </c>
      <c r="AH2">
        <v>3227.6</v>
      </c>
      <c r="AI2">
        <v>4089.6</v>
      </c>
      <c r="AJ2">
        <v>4705.2</v>
      </c>
      <c r="AK2">
        <v>5500.8</v>
      </c>
      <c r="AL2">
        <v>6391.6</v>
      </c>
      <c r="AM2">
        <v>6796</v>
      </c>
      <c r="AN2">
        <v>6179.2</v>
      </c>
      <c r="AO2">
        <v>6400.8</v>
      </c>
      <c r="AP2">
        <v>7003.2</v>
      </c>
      <c r="AQ2">
        <v>7399.6</v>
      </c>
      <c r="AR2">
        <v>7776.8</v>
      </c>
      <c r="AS2">
        <v>8209.2000000000007</v>
      </c>
      <c r="AT2">
        <v>8431.2000000000007</v>
      </c>
      <c r="AU2">
        <v>9013.6</v>
      </c>
      <c r="AV2">
        <v>10723.2</v>
      </c>
      <c r="AW2">
        <v>10951.2</v>
      </c>
      <c r="AX2">
        <v>10987.2</v>
      </c>
      <c r="AY2">
        <v>11198</v>
      </c>
      <c r="AZ2">
        <v>11168</v>
      </c>
      <c r="BA2">
        <v>11035.6</v>
      </c>
      <c r="BB2">
        <v>10903.6</v>
      </c>
      <c r="BC2">
        <v>10682.4</v>
      </c>
      <c r="BD2">
        <v>10484.799999999999</v>
      </c>
      <c r="BE2">
        <v>10414.799999999999</v>
      </c>
      <c r="BF2">
        <v>9844.4</v>
      </c>
      <c r="BG2">
        <v>8992.4</v>
      </c>
      <c r="BH2">
        <v>9162</v>
      </c>
      <c r="BI2">
        <v>8948</v>
      </c>
      <c r="BJ2">
        <v>8395.2000000000007</v>
      </c>
      <c r="BK2">
        <v>7482.4</v>
      </c>
      <c r="BL2">
        <v>7106.4</v>
      </c>
      <c r="BM2">
        <v>6457.6</v>
      </c>
      <c r="BN2">
        <v>5483.6</v>
      </c>
      <c r="BO2">
        <v>5077.2</v>
      </c>
      <c r="BP2">
        <v>4228</v>
      </c>
      <c r="BQ2">
        <v>3496.8</v>
      </c>
      <c r="BR2">
        <v>2349.6</v>
      </c>
      <c r="BS2">
        <v>2192.4</v>
      </c>
      <c r="BT2">
        <v>998.4</v>
      </c>
      <c r="BU2">
        <v>626</v>
      </c>
      <c r="BV2">
        <v>722</v>
      </c>
      <c r="BW2">
        <v>298</v>
      </c>
      <c r="BX2">
        <v>50.4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1.6</v>
      </c>
      <c r="AB3">
        <v>52.4</v>
      </c>
      <c r="AC3">
        <v>163.6</v>
      </c>
      <c r="AD3">
        <v>508.4</v>
      </c>
      <c r="AE3">
        <v>1241.2</v>
      </c>
      <c r="AF3">
        <v>1905.6</v>
      </c>
      <c r="AG3">
        <v>2585.6</v>
      </c>
      <c r="AH3">
        <v>3292.8</v>
      </c>
      <c r="AI3">
        <v>4053.6</v>
      </c>
      <c r="AJ3">
        <v>4841.2</v>
      </c>
      <c r="AK3">
        <v>5578.4</v>
      </c>
      <c r="AL3">
        <v>6276.4</v>
      </c>
      <c r="AM3">
        <v>6976.8</v>
      </c>
      <c r="AN3">
        <v>7668</v>
      </c>
      <c r="AO3">
        <v>8245.2000000000007</v>
      </c>
      <c r="AP3">
        <v>8833.2000000000007</v>
      </c>
      <c r="AQ3">
        <v>9229.6</v>
      </c>
      <c r="AR3">
        <v>9583.2000000000007</v>
      </c>
      <c r="AS3">
        <v>9902.7999999999993</v>
      </c>
      <c r="AT3">
        <v>10148.4</v>
      </c>
      <c r="AU3">
        <v>10260</v>
      </c>
      <c r="AV3">
        <v>10550.8</v>
      </c>
      <c r="AW3">
        <v>10948.4</v>
      </c>
      <c r="AX3">
        <v>11137.6</v>
      </c>
      <c r="AY3">
        <v>11084</v>
      </c>
      <c r="AZ3">
        <v>10987.6</v>
      </c>
      <c r="BA3">
        <v>10974.4</v>
      </c>
      <c r="BB3">
        <v>10924.4</v>
      </c>
      <c r="BC3">
        <v>10801.6</v>
      </c>
      <c r="BD3">
        <v>10658</v>
      </c>
      <c r="BE3">
        <v>10435.200000000001</v>
      </c>
      <c r="BF3">
        <v>10126</v>
      </c>
      <c r="BG3">
        <v>9640.7999999999993</v>
      </c>
      <c r="BH3">
        <v>9261.2000000000007</v>
      </c>
      <c r="BI3">
        <v>8784</v>
      </c>
      <c r="BJ3">
        <v>8279.6</v>
      </c>
      <c r="BK3">
        <v>7842</v>
      </c>
      <c r="BL3">
        <v>7258.4</v>
      </c>
      <c r="BM3">
        <v>6690.8</v>
      </c>
      <c r="BN3">
        <v>5766.8</v>
      </c>
      <c r="BO3">
        <v>5084.3999999999996</v>
      </c>
      <c r="BP3">
        <v>4308</v>
      </c>
      <c r="BQ3">
        <v>3598.4</v>
      </c>
      <c r="BR3">
        <v>2833.2</v>
      </c>
      <c r="BS3">
        <v>2153.6</v>
      </c>
      <c r="BT3">
        <v>1496</v>
      </c>
      <c r="BU3">
        <v>976.4</v>
      </c>
      <c r="BV3">
        <v>562.4</v>
      </c>
      <c r="BW3">
        <v>247.6</v>
      </c>
      <c r="BX3">
        <v>42.4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0.8</v>
      </c>
      <c r="AB4">
        <v>58.4</v>
      </c>
      <c r="AC4">
        <v>281.60000000000002</v>
      </c>
      <c r="AD4">
        <v>891.2</v>
      </c>
      <c r="AE4">
        <v>1640</v>
      </c>
      <c r="AF4">
        <v>2223.6</v>
      </c>
      <c r="AG4">
        <v>2721.6</v>
      </c>
      <c r="AH4">
        <v>3288</v>
      </c>
      <c r="AI4">
        <v>4036.4</v>
      </c>
      <c r="AJ4">
        <v>5050.8</v>
      </c>
      <c r="AK4">
        <v>3606</v>
      </c>
      <c r="AL4">
        <v>2759.6</v>
      </c>
      <c r="AM4">
        <v>3810.8</v>
      </c>
      <c r="AN4">
        <v>6026.4</v>
      </c>
      <c r="AO4">
        <v>7048.8</v>
      </c>
      <c r="AP4">
        <v>7700</v>
      </c>
      <c r="AQ4">
        <v>8825.6</v>
      </c>
      <c r="AR4">
        <v>9401.2000000000007</v>
      </c>
      <c r="AS4">
        <v>9644.4</v>
      </c>
      <c r="AT4">
        <v>9792.4</v>
      </c>
      <c r="AU4">
        <v>10428</v>
      </c>
      <c r="AV4">
        <v>11020.4</v>
      </c>
      <c r="AW4">
        <v>9381.6</v>
      </c>
      <c r="AX4">
        <v>6009.6</v>
      </c>
      <c r="AY4">
        <v>10078.799999999999</v>
      </c>
      <c r="AZ4">
        <v>10782.4</v>
      </c>
      <c r="BA4">
        <v>10798.8</v>
      </c>
      <c r="BB4">
        <v>10703.6</v>
      </c>
      <c r="BC4">
        <v>10548.4</v>
      </c>
      <c r="BD4">
        <v>10241.6</v>
      </c>
      <c r="BE4">
        <v>8354.7999999999993</v>
      </c>
      <c r="BF4">
        <v>6044.4</v>
      </c>
      <c r="BG4">
        <v>8255.6</v>
      </c>
      <c r="BH4">
        <v>9118</v>
      </c>
      <c r="BI4">
        <v>8568.7999999999993</v>
      </c>
      <c r="BJ4">
        <v>8197.6</v>
      </c>
      <c r="BK4">
        <v>7646</v>
      </c>
      <c r="BL4">
        <v>6356</v>
      </c>
      <c r="BM4">
        <v>5210</v>
      </c>
      <c r="BN4">
        <v>5314.8</v>
      </c>
      <c r="BO4">
        <v>4899.2</v>
      </c>
      <c r="BP4">
        <v>4008.8</v>
      </c>
      <c r="BQ4">
        <v>3277.6</v>
      </c>
      <c r="BR4">
        <v>2566.8000000000002</v>
      </c>
      <c r="BS4">
        <v>1873.2</v>
      </c>
      <c r="BT4">
        <v>1404.8</v>
      </c>
      <c r="BU4">
        <v>941.6</v>
      </c>
      <c r="BV4">
        <v>626.4</v>
      </c>
      <c r="BW4">
        <v>301.2</v>
      </c>
      <c r="BX4">
        <v>50.4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60.4</v>
      </c>
      <c r="AC5">
        <v>176.4</v>
      </c>
      <c r="AD5">
        <v>682.4</v>
      </c>
      <c r="AE5">
        <v>1352.4</v>
      </c>
      <c r="AF5">
        <v>1852.4</v>
      </c>
      <c r="AG5">
        <v>2493.6</v>
      </c>
      <c r="AH5">
        <v>3154.8</v>
      </c>
      <c r="AI5">
        <v>3732.4</v>
      </c>
      <c r="AJ5">
        <v>4723.2</v>
      </c>
      <c r="AK5">
        <v>5550.8</v>
      </c>
      <c r="AL5">
        <v>6366</v>
      </c>
      <c r="AM5">
        <v>7153.2</v>
      </c>
      <c r="AN5">
        <v>7854</v>
      </c>
      <c r="AO5">
        <v>8319.6</v>
      </c>
      <c r="AP5">
        <v>8804</v>
      </c>
      <c r="AQ5">
        <v>9464.4</v>
      </c>
      <c r="AR5">
        <v>5990.4</v>
      </c>
      <c r="AS5">
        <v>6675.2</v>
      </c>
      <c r="AT5">
        <v>10365.6</v>
      </c>
      <c r="AU5">
        <v>10426.4</v>
      </c>
      <c r="AV5">
        <v>10869.2</v>
      </c>
      <c r="AW5">
        <v>11082.8</v>
      </c>
      <c r="AX5">
        <v>11290.4</v>
      </c>
      <c r="AY5">
        <v>11387.6</v>
      </c>
      <c r="AZ5">
        <v>11210.4</v>
      </c>
      <c r="BA5">
        <v>10393.200000000001</v>
      </c>
      <c r="BB5">
        <v>11149.2</v>
      </c>
      <c r="BC5">
        <v>9965.6</v>
      </c>
      <c r="BD5">
        <v>9532</v>
      </c>
      <c r="BE5">
        <v>9550</v>
      </c>
      <c r="BF5">
        <v>10234</v>
      </c>
      <c r="BG5">
        <v>10004</v>
      </c>
      <c r="BH5">
        <v>9367.6</v>
      </c>
      <c r="BI5">
        <v>9009.6</v>
      </c>
      <c r="BJ5">
        <v>8286.4</v>
      </c>
      <c r="BK5">
        <v>8061.2</v>
      </c>
      <c r="BL5">
        <v>7066.8</v>
      </c>
      <c r="BM5">
        <v>6451.2</v>
      </c>
      <c r="BN5">
        <v>5708.8</v>
      </c>
      <c r="BO5">
        <v>5117.6000000000004</v>
      </c>
      <c r="BP5">
        <v>4413.6000000000004</v>
      </c>
      <c r="BQ5">
        <v>3704.4</v>
      </c>
      <c r="BR5">
        <v>2932.8</v>
      </c>
      <c r="BS5">
        <v>2174.4</v>
      </c>
      <c r="BT5">
        <v>1464.4</v>
      </c>
      <c r="BU5">
        <v>968.4</v>
      </c>
      <c r="BV5">
        <v>614</v>
      </c>
      <c r="BW5">
        <v>280.39999999999998</v>
      </c>
      <c r="BX5">
        <v>46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0.8</v>
      </c>
      <c r="AB6">
        <v>59.6</v>
      </c>
      <c r="AC6">
        <v>189.2</v>
      </c>
      <c r="AD6">
        <v>684</v>
      </c>
      <c r="AE6">
        <v>1346</v>
      </c>
      <c r="AF6">
        <v>1901.2</v>
      </c>
      <c r="AG6">
        <v>2600</v>
      </c>
      <c r="AH6">
        <v>3332.8</v>
      </c>
      <c r="AI6">
        <v>3887.6</v>
      </c>
      <c r="AJ6">
        <v>4662.3999999999996</v>
      </c>
      <c r="AK6">
        <v>5595.2</v>
      </c>
      <c r="AL6">
        <v>6231.6</v>
      </c>
      <c r="AM6">
        <v>6824.4</v>
      </c>
      <c r="AN6">
        <v>7339.6</v>
      </c>
      <c r="AO6">
        <v>8030</v>
      </c>
      <c r="AP6">
        <v>8552.4</v>
      </c>
      <c r="AQ6">
        <v>8992.7999999999993</v>
      </c>
      <c r="AR6">
        <v>9396.4</v>
      </c>
      <c r="AS6">
        <v>9782</v>
      </c>
      <c r="AT6">
        <v>9997.2000000000007</v>
      </c>
      <c r="AU6">
        <v>10348</v>
      </c>
      <c r="AV6">
        <v>10544.4</v>
      </c>
      <c r="AW6">
        <v>10656.8</v>
      </c>
      <c r="AX6">
        <v>10658</v>
      </c>
      <c r="AY6">
        <v>10679.6</v>
      </c>
      <c r="AZ6">
        <v>10773.6</v>
      </c>
      <c r="BA6">
        <v>10746</v>
      </c>
      <c r="BB6">
        <v>10656.8</v>
      </c>
      <c r="BC6">
        <v>10611.2</v>
      </c>
      <c r="BD6">
        <v>10455.200000000001</v>
      </c>
      <c r="BE6">
        <v>10077.200000000001</v>
      </c>
      <c r="BF6">
        <v>9843.6</v>
      </c>
      <c r="BG6">
        <v>9433.6</v>
      </c>
      <c r="BH6">
        <v>9148.7999999999993</v>
      </c>
      <c r="BI6">
        <v>8641.6</v>
      </c>
      <c r="BJ6">
        <v>7254.8</v>
      </c>
      <c r="BK6">
        <v>7683.2</v>
      </c>
      <c r="BL6">
        <v>7170.4</v>
      </c>
      <c r="BM6">
        <v>6448.8</v>
      </c>
      <c r="BN6">
        <v>5650.8</v>
      </c>
      <c r="BO6">
        <v>4798.8</v>
      </c>
      <c r="BP6">
        <v>4310.3999999999996</v>
      </c>
      <c r="BQ6">
        <v>3544.8</v>
      </c>
      <c r="BR6">
        <v>2756.8</v>
      </c>
      <c r="BS6">
        <v>2057.6</v>
      </c>
      <c r="BT6">
        <v>1437.2</v>
      </c>
      <c r="BU6">
        <v>879.2</v>
      </c>
      <c r="BV6">
        <v>425.6</v>
      </c>
      <c r="BW6">
        <v>234.8</v>
      </c>
      <c r="BX6">
        <v>46.8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3.6</v>
      </c>
      <c r="AB7">
        <v>69.599999999999994</v>
      </c>
      <c r="AC7">
        <v>429.2</v>
      </c>
      <c r="AD7">
        <v>955.6</v>
      </c>
      <c r="AE7">
        <v>1478</v>
      </c>
      <c r="AF7">
        <v>2150.8000000000002</v>
      </c>
      <c r="AG7">
        <v>2839.6</v>
      </c>
      <c r="AH7">
        <v>3560.4</v>
      </c>
      <c r="AI7">
        <v>4340</v>
      </c>
      <c r="AJ7">
        <v>4990.3999999999996</v>
      </c>
      <c r="AK7">
        <v>5724</v>
      </c>
      <c r="AL7">
        <v>6066</v>
      </c>
      <c r="AM7">
        <v>7203.6</v>
      </c>
      <c r="AN7">
        <v>7752.4</v>
      </c>
      <c r="AO7">
        <v>8540.4</v>
      </c>
      <c r="AP7">
        <v>9020.4</v>
      </c>
      <c r="AQ7">
        <v>9302.7999999999993</v>
      </c>
      <c r="AR7">
        <v>9870.7999999999993</v>
      </c>
      <c r="AS7">
        <v>10083.6</v>
      </c>
      <c r="AT7">
        <v>10424</v>
      </c>
      <c r="AU7">
        <v>10706.4</v>
      </c>
      <c r="AV7">
        <v>10871.2</v>
      </c>
      <c r="AW7">
        <v>11015.2</v>
      </c>
      <c r="AX7">
        <v>10954.4</v>
      </c>
      <c r="AY7">
        <v>11028.8</v>
      </c>
      <c r="AZ7">
        <v>11119.6</v>
      </c>
      <c r="BA7">
        <v>11051.2</v>
      </c>
      <c r="BB7">
        <v>10821.6</v>
      </c>
      <c r="BC7">
        <v>10854.8</v>
      </c>
      <c r="BD7">
        <v>10694.8</v>
      </c>
      <c r="BE7">
        <v>9042.7999999999993</v>
      </c>
      <c r="BF7">
        <v>6289.2</v>
      </c>
      <c r="BG7">
        <v>6872.4</v>
      </c>
      <c r="BH7">
        <v>8749.2000000000007</v>
      </c>
      <c r="BI7">
        <v>5687.2</v>
      </c>
      <c r="BJ7">
        <v>6336.8</v>
      </c>
      <c r="BK7">
        <v>6987.6</v>
      </c>
      <c r="BL7">
        <v>3036.4</v>
      </c>
      <c r="BM7">
        <v>5855.6</v>
      </c>
      <c r="BN7">
        <v>5791.6</v>
      </c>
      <c r="BO7">
        <v>5119.2</v>
      </c>
      <c r="BP7">
        <v>3740.4</v>
      </c>
      <c r="BQ7">
        <v>2562</v>
      </c>
      <c r="BR7">
        <v>2028.8</v>
      </c>
      <c r="BS7">
        <v>1456.8</v>
      </c>
      <c r="BT7">
        <v>1132.4000000000001</v>
      </c>
      <c r="BU7">
        <v>845.2</v>
      </c>
      <c r="BV7">
        <v>592</v>
      </c>
      <c r="BW7">
        <v>298</v>
      </c>
      <c r="BX7">
        <v>56.8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8</v>
      </c>
      <c r="AC8">
        <v>174.8</v>
      </c>
      <c r="AD8">
        <v>517.20000000000005</v>
      </c>
      <c r="AE8">
        <v>993.6</v>
      </c>
      <c r="AF8">
        <v>1702.8</v>
      </c>
      <c r="AG8">
        <v>2442</v>
      </c>
      <c r="AH8">
        <v>3196.8</v>
      </c>
      <c r="AI8">
        <v>4169.6000000000004</v>
      </c>
      <c r="AJ8">
        <v>4675.6000000000004</v>
      </c>
      <c r="AK8">
        <v>3852.8</v>
      </c>
      <c r="AL8">
        <v>4488.3999999999996</v>
      </c>
      <c r="AM8">
        <v>5171.2</v>
      </c>
      <c r="AN8">
        <v>5164</v>
      </c>
      <c r="AO8">
        <v>7356</v>
      </c>
      <c r="AP8">
        <v>7619.2</v>
      </c>
      <c r="AQ8">
        <v>8497.2000000000007</v>
      </c>
      <c r="AR8">
        <v>9075.2000000000007</v>
      </c>
      <c r="AS8">
        <v>9764.4</v>
      </c>
      <c r="AT8">
        <v>10020.4</v>
      </c>
      <c r="AU8">
        <v>10215.200000000001</v>
      </c>
      <c r="AV8">
        <v>10370.799999999999</v>
      </c>
      <c r="AW8">
        <v>10636.8</v>
      </c>
      <c r="AX8">
        <v>10730</v>
      </c>
      <c r="AY8">
        <v>10804.4</v>
      </c>
      <c r="AZ8">
        <v>10850.4</v>
      </c>
      <c r="BA8">
        <v>10756</v>
      </c>
      <c r="BB8">
        <v>10396.799999999999</v>
      </c>
      <c r="BC8">
        <v>10335.6</v>
      </c>
      <c r="BD8">
        <v>10112.4</v>
      </c>
      <c r="BE8">
        <v>9812.4</v>
      </c>
      <c r="BF8">
        <v>9457.6</v>
      </c>
      <c r="BG8">
        <v>9193.2000000000007</v>
      </c>
      <c r="BH8">
        <v>9044</v>
      </c>
      <c r="BI8">
        <v>7960</v>
      </c>
      <c r="BJ8">
        <v>4959.6000000000004</v>
      </c>
      <c r="BK8">
        <v>2981.6</v>
      </c>
      <c r="BL8">
        <v>2665.2</v>
      </c>
      <c r="BM8">
        <v>2508.4</v>
      </c>
      <c r="BN8">
        <v>2400.8000000000002</v>
      </c>
      <c r="BO8">
        <v>2324</v>
      </c>
      <c r="BP8">
        <v>2698</v>
      </c>
      <c r="BQ8">
        <v>1941.6</v>
      </c>
      <c r="BR8">
        <v>1590</v>
      </c>
      <c r="BS8">
        <v>1348.4</v>
      </c>
      <c r="BT8">
        <v>1105.2</v>
      </c>
      <c r="BU8">
        <v>646.4</v>
      </c>
      <c r="BV8">
        <v>296</v>
      </c>
      <c r="BW8">
        <v>108.8</v>
      </c>
      <c r="BX8">
        <v>10.8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47.6</v>
      </c>
      <c r="AD9">
        <v>268.39999999999998</v>
      </c>
      <c r="AE9">
        <v>144.80000000000001</v>
      </c>
      <c r="AF9">
        <v>356.4</v>
      </c>
      <c r="AG9">
        <v>604.79999999999995</v>
      </c>
      <c r="AH9">
        <v>1780</v>
      </c>
      <c r="AI9">
        <v>2220.4</v>
      </c>
      <c r="AJ9">
        <v>1836.8</v>
      </c>
      <c r="AK9">
        <v>1776</v>
      </c>
      <c r="AL9">
        <v>484.8</v>
      </c>
      <c r="AM9">
        <v>462.8</v>
      </c>
      <c r="AN9">
        <v>1000.8</v>
      </c>
      <c r="AO9">
        <v>2960</v>
      </c>
      <c r="AP9">
        <v>8242.4</v>
      </c>
      <c r="AQ9">
        <v>4388.3999999999996</v>
      </c>
      <c r="AR9">
        <v>4227.2</v>
      </c>
      <c r="AS9">
        <v>5532.4</v>
      </c>
      <c r="AT9">
        <v>7658</v>
      </c>
      <c r="AU9">
        <v>9214</v>
      </c>
      <c r="AV9">
        <v>7718.8</v>
      </c>
      <c r="AW9">
        <v>8242</v>
      </c>
      <c r="AX9">
        <v>10917.2</v>
      </c>
      <c r="AY9">
        <v>11562</v>
      </c>
      <c r="AZ9">
        <v>10084.4</v>
      </c>
      <c r="BA9">
        <v>7848</v>
      </c>
      <c r="BB9">
        <v>7088.8</v>
      </c>
      <c r="BC9">
        <v>5870.4</v>
      </c>
      <c r="BD9">
        <v>5316.4</v>
      </c>
      <c r="BE9">
        <v>8326.7999999999993</v>
      </c>
      <c r="BF9">
        <v>10388.799999999999</v>
      </c>
      <c r="BG9">
        <v>9439.2000000000007</v>
      </c>
      <c r="BH9">
        <v>7046.8</v>
      </c>
      <c r="BI9">
        <v>7278.4</v>
      </c>
      <c r="BJ9">
        <v>6214.4</v>
      </c>
      <c r="BK9">
        <v>5988.8</v>
      </c>
      <c r="BL9">
        <v>4622.3999999999996</v>
      </c>
      <c r="BM9">
        <v>4666.3999999999996</v>
      </c>
      <c r="BN9">
        <v>5068</v>
      </c>
      <c r="BO9">
        <v>4065.2</v>
      </c>
      <c r="BP9">
        <v>3598</v>
      </c>
      <c r="BQ9">
        <v>2269.1999999999998</v>
      </c>
      <c r="BR9">
        <v>2580.4</v>
      </c>
      <c r="BS9">
        <v>1486.4</v>
      </c>
      <c r="BT9">
        <v>1156.8</v>
      </c>
      <c r="BU9">
        <v>898</v>
      </c>
      <c r="BV9">
        <v>381.6</v>
      </c>
      <c r="BW9">
        <v>146.80000000000001</v>
      </c>
      <c r="BX9">
        <v>23.6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4.4000000000000004</v>
      </c>
      <c r="AD10">
        <v>38.799999999999997</v>
      </c>
      <c r="AE10">
        <v>204</v>
      </c>
      <c r="AF10">
        <v>713.6</v>
      </c>
      <c r="AG10">
        <v>1348.4</v>
      </c>
      <c r="AH10">
        <v>1865.6</v>
      </c>
      <c r="AI10">
        <v>2181.6</v>
      </c>
      <c r="AJ10">
        <v>4013.2</v>
      </c>
      <c r="AK10">
        <v>5675.6</v>
      </c>
      <c r="AL10">
        <v>6555.2</v>
      </c>
      <c r="AM10">
        <v>7156.8</v>
      </c>
      <c r="AN10">
        <v>7798</v>
      </c>
      <c r="AO10">
        <v>8537.2000000000007</v>
      </c>
      <c r="AP10">
        <v>9044</v>
      </c>
      <c r="AQ10">
        <v>9462</v>
      </c>
      <c r="AR10">
        <v>9853.2000000000007</v>
      </c>
      <c r="AS10">
        <v>10465.200000000001</v>
      </c>
      <c r="AT10">
        <v>10785.6</v>
      </c>
      <c r="AU10">
        <v>11098.8</v>
      </c>
      <c r="AV10">
        <v>11241.6</v>
      </c>
      <c r="AW10">
        <v>11222</v>
      </c>
      <c r="AX10">
        <v>11377.2</v>
      </c>
      <c r="AY10">
        <v>11451.6</v>
      </c>
      <c r="AZ10">
        <v>11443.6</v>
      </c>
      <c r="BA10">
        <v>11346.8</v>
      </c>
      <c r="BB10">
        <v>11224.8</v>
      </c>
      <c r="BC10">
        <v>11048.4</v>
      </c>
      <c r="BD10">
        <v>10822.8</v>
      </c>
      <c r="BE10">
        <v>10510</v>
      </c>
      <c r="BF10">
        <v>10077.200000000001</v>
      </c>
      <c r="BG10">
        <v>9613.2000000000007</v>
      </c>
      <c r="BH10">
        <v>9080.7999999999993</v>
      </c>
      <c r="BI10">
        <v>8562.7999999999993</v>
      </c>
      <c r="BJ10">
        <v>8064.8</v>
      </c>
      <c r="BK10">
        <v>6595.2</v>
      </c>
      <c r="BL10">
        <v>6181.2</v>
      </c>
      <c r="BM10">
        <v>6246.8</v>
      </c>
      <c r="BN10">
        <v>5040</v>
      </c>
      <c r="BO10">
        <v>5000.3999999999996</v>
      </c>
      <c r="BP10">
        <v>4250</v>
      </c>
      <c r="BQ10">
        <v>3202.8</v>
      </c>
      <c r="BR10">
        <v>3131.2</v>
      </c>
      <c r="BS10">
        <v>2373.1999999999998</v>
      </c>
      <c r="BT10">
        <v>1642</v>
      </c>
      <c r="BU10">
        <v>666</v>
      </c>
      <c r="BV10">
        <v>236.4</v>
      </c>
      <c r="BW10">
        <v>164.8</v>
      </c>
      <c r="BX10">
        <v>22.4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5.6</v>
      </c>
      <c r="AB11">
        <v>61.2</v>
      </c>
      <c r="AC11">
        <v>264.39999999999998</v>
      </c>
      <c r="AD11">
        <v>890.4</v>
      </c>
      <c r="AE11">
        <v>1531.6</v>
      </c>
      <c r="AF11">
        <v>2103.1999999999998</v>
      </c>
      <c r="AG11">
        <v>2780</v>
      </c>
      <c r="AH11">
        <v>3501.2</v>
      </c>
      <c r="AI11">
        <v>4261.6000000000004</v>
      </c>
      <c r="AJ11">
        <v>5030.8</v>
      </c>
      <c r="AK11">
        <v>5700.8</v>
      </c>
      <c r="AL11">
        <v>6349.2</v>
      </c>
      <c r="AM11">
        <v>7002.4</v>
      </c>
      <c r="AN11">
        <v>7638</v>
      </c>
      <c r="AO11">
        <v>8216.4</v>
      </c>
      <c r="AP11">
        <v>8737.2000000000007</v>
      </c>
      <c r="AQ11">
        <v>9104</v>
      </c>
      <c r="AR11">
        <v>9506</v>
      </c>
      <c r="AS11">
        <v>9865.6</v>
      </c>
      <c r="AT11">
        <v>10162.799999999999</v>
      </c>
      <c r="AU11">
        <v>10352</v>
      </c>
      <c r="AV11">
        <v>10491.2</v>
      </c>
      <c r="AW11">
        <v>10693.2</v>
      </c>
      <c r="AX11">
        <v>10749.2</v>
      </c>
      <c r="AY11">
        <v>10883.2</v>
      </c>
      <c r="AZ11">
        <v>10881.6</v>
      </c>
      <c r="BA11">
        <v>10850.4</v>
      </c>
      <c r="BB11">
        <v>10738.8</v>
      </c>
      <c r="BC11">
        <v>10260</v>
      </c>
      <c r="BD11">
        <v>6.4</v>
      </c>
      <c r="BE11">
        <v>9723.6</v>
      </c>
      <c r="BF11">
        <v>9675.2000000000007</v>
      </c>
      <c r="BG11">
        <v>9497.6</v>
      </c>
      <c r="BH11">
        <v>9141.2000000000007</v>
      </c>
      <c r="BI11">
        <v>8666</v>
      </c>
      <c r="BJ11">
        <v>8118.8</v>
      </c>
      <c r="BK11">
        <v>7642.8</v>
      </c>
      <c r="BL11">
        <v>6854.8</v>
      </c>
      <c r="BM11">
        <v>6023.6</v>
      </c>
      <c r="BN11">
        <v>5831.2</v>
      </c>
      <c r="BO11">
        <v>4941.6000000000004</v>
      </c>
      <c r="BP11">
        <v>4141.2</v>
      </c>
      <c r="BQ11">
        <v>3588</v>
      </c>
      <c r="BR11">
        <v>2971.2</v>
      </c>
      <c r="BS11">
        <v>2282</v>
      </c>
      <c r="BT11">
        <v>1660</v>
      </c>
      <c r="BU11">
        <v>1090.4000000000001</v>
      </c>
      <c r="BV11">
        <v>622.79999999999995</v>
      </c>
      <c r="BW11">
        <v>305.2</v>
      </c>
      <c r="BX11">
        <v>76.8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0.8</v>
      </c>
      <c r="AB12">
        <v>44.8</v>
      </c>
      <c r="AC12">
        <v>379.2</v>
      </c>
      <c r="AD12">
        <v>696.4</v>
      </c>
      <c r="AE12">
        <v>634.4</v>
      </c>
      <c r="AF12">
        <v>396</v>
      </c>
      <c r="AG12">
        <v>297.2</v>
      </c>
      <c r="AH12">
        <v>616.4</v>
      </c>
      <c r="AI12">
        <v>928.8</v>
      </c>
      <c r="AJ12">
        <v>1895.6</v>
      </c>
      <c r="AK12">
        <v>2482</v>
      </c>
      <c r="AL12">
        <v>2492.8000000000002</v>
      </c>
      <c r="AM12">
        <v>2897.2</v>
      </c>
      <c r="AN12">
        <v>3577.6</v>
      </c>
      <c r="AO12">
        <v>5205.6000000000004</v>
      </c>
      <c r="AP12">
        <v>5175.2</v>
      </c>
      <c r="AQ12">
        <v>4557.2</v>
      </c>
      <c r="AR12">
        <v>4708.8</v>
      </c>
      <c r="AS12">
        <v>7754.8</v>
      </c>
      <c r="AT12">
        <v>11122.8</v>
      </c>
      <c r="AU12">
        <v>11520.8</v>
      </c>
      <c r="AV12">
        <v>12205.2</v>
      </c>
      <c r="AW12">
        <v>8994.4</v>
      </c>
      <c r="AX12">
        <v>11281.6</v>
      </c>
      <c r="AY12">
        <v>12332</v>
      </c>
      <c r="AZ12">
        <v>12076</v>
      </c>
      <c r="BA12">
        <v>11340.8</v>
      </c>
      <c r="BB12">
        <v>12000.8</v>
      </c>
      <c r="BC12">
        <v>9010</v>
      </c>
      <c r="BD12">
        <v>10870</v>
      </c>
      <c r="BE12">
        <v>11386</v>
      </c>
      <c r="BF12">
        <v>11303.2</v>
      </c>
      <c r="BG12">
        <v>11088</v>
      </c>
      <c r="BH12">
        <v>4407.2</v>
      </c>
      <c r="BI12">
        <v>3284</v>
      </c>
      <c r="BJ12">
        <v>2857.6</v>
      </c>
      <c r="BK12">
        <v>4110</v>
      </c>
      <c r="BL12">
        <v>4206</v>
      </c>
      <c r="BM12">
        <v>6187.2</v>
      </c>
      <c r="BN12">
        <v>5723.2</v>
      </c>
      <c r="BO12">
        <v>3799.2</v>
      </c>
      <c r="BP12">
        <v>2728.8</v>
      </c>
      <c r="BQ12">
        <v>2160</v>
      </c>
      <c r="BR12">
        <v>1683.6</v>
      </c>
      <c r="BS12">
        <v>1363.6</v>
      </c>
      <c r="BT12">
        <v>1291.5999999999999</v>
      </c>
      <c r="BU12">
        <v>1211.2</v>
      </c>
      <c r="BV12">
        <v>566.4</v>
      </c>
      <c r="BW12">
        <v>279.60000000000002</v>
      </c>
      <c r="BX12">
        <v>90.8</v>
      </c>
      <c r="BY12">
        <v>0.4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6.8</v>
      </c>
      <c r="AB13">
        <v>64.8</v>
      </c>
      <c r="AC13">
        <v>164.8</v>
      </c>
      <c r="AD13">
        <v>572.4</v>
      </c>
      <c r="AE13">
        <v>1425.6</v>
      </c>
      <c r="AF13">
        <v>1954</v>
      </c>
      <c r="AG13">
        <v>2136.4</v>
      </c>
      <c r="AH13">
        <v>2000.8</v>
      </c>
      <c r="AI13">
        <v>2674.8</v>
      </c>
      <c r="AJ13">
        <v>2676</v>
      </c>
      <c r="AK13">
        <v>3004</v>
      </c>
      <c r="AL13">
        <v>3764</v>
      </c>
      <c r="AM13">
        <v>3609.6</v>
      </c>
      <c r="AN13">
        <v>3513.6</v>
      </c>
      <c r="AO13">
        <v>4798</v>
      </c>
      <c r="AP13">
        <v>6635.6</v>
      </c>
      <c r="AQ13">
        <v>9224.4</v>
      </c>
      <c r="AR13">
        <v>9285.2000000000007</v>
      </c>
      <c r="AS13">
        <v>7500.4</v>
      </c>
      <c r="AT13">
        <v>7089.2</v>
      </c>
      <c r="AU13">
        <v>10590.4</v>
      </c>
      <c r="AV13">
        <v>9530</v>
      </c>
      <c r="AW13">
        <v>11460.8</v>
      </c>
      <c r="AX13">
        <v>11289.6</v>
      </c>
      <c r="AY13">
        <v>11304</v>
      </c>
      <c r="AZ13">
        <v>11324.8</v>
      </c>
      <c r="BA13">
        <v>11110.4</v>
      </c>
      <c r="BB13">
        <v>11082.8</v>
      </c>
      <c r="BC13">
        <v>10998</v>
      </c>
      <c r="BD13">
        <v>10385.6</v>
      </c>
      <c r="BE13">
        <v>10392.4</v>
      </c>
      <c r="BF13">
        <v>10560</v>
      </c>
      <c r="BG13">
        <v>10330.799999999999</v>
      </c>
      <c r="BH13">
        <v>9858.7999999999993</v>
      </c>
      <c r="BI13">
        <v>7392.4</v>
      </c>
      <c r="BJ13">
        <v>8784.7999999999993</v>
      </c>
      <c r="BK13">
        <v>6566.4</v>
      </c>
      <c r="BL13">
        <v>7102</v>
      </c>
      <c r="BM13">
        <v>6321.6</v>
      </c>
      <c r="BN13">
        <v>5940.8</v>
      </c>
      <c r="BO13">
        <v>5320.8</v>
      </c>
      <c r="BP13">
        <v>4412.8</v>
      </c>
      <c r="BQ13">
        <v>3686.4</v>
      </c>
      <c r="BR13">
        <v>2917.2</v>
      </c>
      <c r="BS13">
        <v>2139.1999999999998</v>
      </c>
      <c r="BT13">
        <v>1562.4</v>
      </c>
      <c r="BU13">
        <v>1012.4</v>
      </c>
      <c r="BV13">
        <v>616.4</v>
      </c>
      <c r="BW13">
        <v>320.39999999999998</v>
      </c>
      <c r="BX13">
        <v>40.4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38</v>
      </c>
      <c r="AB14">
        <v>88</v>
      </c>
      <c r="AC14">
        <v>90.4</v>
      </c>
      <c r="AD14">
        <v>196</v>
      </c>
      <c r="AE14">
        <v>183.6</v>
      </c>
      <c r="AF14">
        <v>376</v>
      </c>
      <c r="AG14">
        <v>451.2</v>
      </c>
      <c r="AH14">
        <v>1057.5999999999999</v>
      </c>
      <c r="AI14">
        <v>1718</v>
      </c>
      <c r="AJ14">
        <v>3691.6</v>
      </c>
      <c r="AK14">
        <v>7652</v>
      </c>
      <c r="AL14">
        <v>5034.3999999999996</v>
      </c>
      <c r="AM14">
        <v>3826.8</v>
      </c>
      <c r="AN14">
        <v>3596.4</v>
      </c>
      <c r="AO14">
        <v>4052.8</v>
      </c>
      <c r="AP14">
        <v>2485.6</v>
      </c>
      <c r="AQ14">
        <v>2818.8</v>
      </c>
      <c r="AR14">
        <v>3466</v>
      </c>
      <c r="AS14">
        <v>3694.4</v>
      </c>
      <c r="AT14">
        <v>3029.6</v>
      </c>
      <c r="AU14">
        <v>3097.6</v>
      </c>
      <c r="AV14">
        <v>4913.2</v>
      </c>
      <c r="AW14">
        <v>4605.6000000000004</v>
      </c>
      <c r="AX14">
        <v>3677.2</v>
      </c>
      <c r="AY14">
        <v>3999.6</v>
      </c>
      <c r="AZ14">
        <v>4374.8</v>
      </c>
      <c r="BA14">
        <v>9171.2000000000007</v>
      </c>
      <c r="BB14">
        <v>9416.4</v>
      </c>
      <c r="BC14">
        <v>7762.8</v>
      </c>
      <c r="BD14">
        <v>7083.6</v>
      </c>
      <c r="BE14">
        <v>5100.3999999999996</v>
      </c>
      <c r="BF14">
        <v>3548.8</v>
      </c>
      <c r="BG14">
        <v>3245.2</v>
      </c>
      <c r="BH14">
        <v>3537.2</v>
      </c>
      <c r="BI14">
        <v>3976.4</v>
      </c>
      <c r="BJ14">
        <v>4122.8</v>
      </c>
      <c r="BK14">
        <v>5209.2</v>
      </c>
      <c r="BL14">
        <v>3684.4</v>
      </c>
      <c r="BM14">
        <v>3608.4</v>
      </c>
      <c r="BN14">
        <v>2513.6</v>
      </c>
      <c r="BO14">
        <v>1276</v>
      </c>
      <c r="BP14">
        <v>1390.4</v>
      </c>
      <c r="BQ14">
        <v>2394</v>
      </c>
      <c r="BR14">
        <v>2538</v>
      </c>
      <c r="BS14">
        <v>1700.4</v>
      </c>
      <c r="BT14">
        <v>2580.4</v>
      </c>
      <c r="BU14">
        <v>1702.8</v>
      </c>
      <c r="BV14">
        <v>810</v>
      </c>
      <c r="BW14">
        <v>365.2</v>
      </c>
      <c r="BX14">
        <v>105.2</v>
      </c>
      <c r="BY14">
        <v>0.8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24.4</v>
      </c>
      <c r="AC15">
        <v>128.80000000000001</v>
      </c>
      <c r="AD15">
        <v>378</v>
      </c>
      <c r="AE15">
        <v>581.20000000000005</v>
      </c>
      <c r="AF15">
        <v>865.2</v>
      </c>
      <c r="AG15">
        <v>1309.5999999999999</v>
      </c>
      <c r="AH15">
        <v>1492.8</v>
      </c>
      <c r="AI15">
        <v>2465.1999999999998</v>
      </c>
      <c r="AJ15">
        <v>3710</v>
      </c>
      <c r="AK15">
        <v>5374.8</v>
      </c>
      <c r="AL15">
        <v>6429.2</v>
      </c>
      <c r="AM15">
        <v>7387.6</v>
      </c>
      <c r="AN15">
        <v>8032.4</v>
      </c>
      <c r="AO15">
        <v>8732.4</v>
      </c>
      <c r="AP15">
        <v>9162.4</v>
      </c>
      <c r="AQ15">
        <v>9618</v>
      </c>
      <c r="AR15">
        <v>10084.4</v>
      </c>
      <c r="AS15">
        <v>10477.200000000001</v>
      </c>
      <c r="AT15">
        <v>10619.2</v>
      </c>
      <c r="AU15">
        <v>10879.2</v>
      </c>
      <c r="AV15">
        <v>11147.2</v>
      </c>
      <c r="AW15">
        <v>11200.4</v>
      </c>
      <c r="AX15">
        <v>11424.8</v>
      </c>
      <c r="AY15">
        <v>11535.2</v>
      </c>
      <c r="AZ15">
        <v>11535.2</v>
      </c>
      <c r="BA15">
        <v>11674.8</v>
      </c>
      <c r="BB15">
        <v>11395.2</v>
      </c>
      <c r="BC15">
        <v>11249.6</v>
      </c>
      <c r="BD15">
        <v>10987.6</v>
      </c>
      <c r="BE15">
        <v>10671.2</v>
      </c>
      <c r="BF15">
        <v>10496.8</v>
      </c>
      <c r="BG15">
        <v>10011.200000000001</v>
      </c>
      <c r="BH15">
        <v>9619.6</v>
      </c>
      <c r="BI15">
        <v>9135.6</v>
      </c>
      <c r="BJ15">
        <v>8635.6</v>
      </c>
      <c r="BK15">
        <v>8076.8</v>
      </c>
      <c r="BL15">
        <v>7412.4</v>
      </c>
      <c r="BM15">
        <v>6870.4</v>
      </c>
      <c r="BN15">
        <v>6245.2</v>
      </c>
      <c r="BO15">
        <v>5398</v>
      </c>
      <c r="BP15">
        <v>4612.3999999999996</v>
      </c>
      <c r="BQ15">
        <v>3845.2</v>
      </c>
      <c r="BR15">
        <v>3051.6</v>
      </c>
      <c r="BS15">
        <v>2330</v>
      </c>
      <c r="BT15">
        <v>1707.6</v>
      </c>
      <c r="BU15">
        <v>1131.2</v>
      </c>
      <c r="BV15">
        <v>674</v>
      </c>
      <c r="BW15">
        <v>328.8</v>
      </c>
      <c r="BX15">
        <v>90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18.8</v>
      </c>
      <c r="AB16">
        <v>128.80000000000001</v>
      </c>
      <c r="AC16">
        <v>471.6</v>
      </c>
      <c r="AD16">
        <v>939.6</v>
      </c>
      <c r="AE16">
        <v>1391.2</v>
      </c>
      <c r="AF16">
        <v>1907.2</v>
      </c>
      <c r="AG16">
        <v>2655.6</v>
      </c>
      <c r="AH16">
        <v>3488.4</v>
      </c>
      <c r="AI16">
        <v>4294.8</v>
      </c>
      <c r="AJ16">
        <v>5330</v>
      </c>
      <c r="AK16">
        <v>6150.4</v>
      </c>
      <c r="AL16">
        <v>6853.6</v>
      </c>
      <c r="AM16">
        <v>7467.6</v>
      </c>
      <c r="AN16">
        <v>8027.6</v>
      </c>
      <c r="AO16">
        <v>8554</v>
      </c>
      <c r="AP16">
        <v>9054</v>
      </c>
      <c r="AQ16">
        <v>9530</v>
      </c>
      <c r="AR16">
        <v>9963.6</v>
      </c>
      <c r="AS16">
        <v>10294.4</v>
      </c>
      <c r="AT16">
        <v>10570.4</v>
      </c>
      <c r="AU16">
        <v>10799.2</v>
      </c>
      <c r="AV16">
        <v>10936.8</v>
      </c>
      <c r="AW16">
        <v>11046.4</v>
      </c>
      <c r="AX16">
        <v>11231.2</v>
      </c>
      <c r="AY16">
        <v>11164.8</v>
      </c>
      <c r="AZ16">
        <v>11141.6</v>
      </c>
      <c r="BA16">
        <v>11093.6</v>
      </c>
      <c r="BB16">
        <v>10960</v>
      </c>
      <c r="BC16">
        <v>10742.8</v>
      </c>
      <c r="BD16">
        <v>10659.6</v>
      </c>
      <c r="BE16">
        <v>10366.799999999999</v>
      </c>
      <c r="BF16">
        <v>10055.6</v>
      </c>
      <c r="BG16">
        <v>9745.6</v>
      </c>
      <c r="BH16">
        <v>9233.6</v>
      </c>
      <c r="BI16">
        <v>8768.7999999999993</v>
      </c>
      <c r="BJ16">
        <v>7412.4</v>
      </c>
      <c r="BK16">
        <v>7809.2</v>
      </c>
      <c r="BL16">
        <v>6794.4</v>
      </c>
      <c r="BM16">
        <v>5772.4</v>
      </c>
      <c r="BN16">
        <v>4255.2</v>
      </c>
      <c r="BO16">
        <v>4458.8</v>
      </c>
      <c r="BP16">
        <v>2955.6</v>
      </c>
      <c r="BQ16">
        <v>3106</v>
      </c>
      <c r="BR16">
        <v>2405.6</v>
      </c>
      <c r="BS16">
        <v>2217.6</v>
      </c>
      <c r="BT16">
        <v>1630</v>
      </c>
      <c r="BU16">
        <v>1080</v>
      </c>
      <c r="BV16">
        <v>665.6</v>
      </c>
      <c r="BW16">
        <v>327.60000000000002</v>
      </c>
      <c r="BX16">
        <v>82.8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20</v>
      </c>
      <c r="AB17">
        <v>125.2</v>
      </c>
      <c r="AC17">
        <v>472.4</v>
      </c>
      <c r="AD17">
        <v>1130.4000000000001</v>
      </c>
      <c r="AE17">
        <v>1674.8</v>
      </c>
      <c r="AF17">
        <v>2308.8000000000002</v>
      </c>
      <c r="AG17">
        <v>2978</v>
      </c>
      <c r="AH17">
        <v>3785.2</v>
      </c>
      <c r="AI17">
        <v>4554</v>
      </c>
      <c r="AJ17">
        <v>5285.6</v>
      </c>
      <c r="AK17">
        <v>6034</v>
      </c>
      <c r="AL17">
        <v>6723.6</v>
      </c>
      <c r="AM17">
        <v>7311.6</v>
      </c>
      <c r="AN17">
        <v>7881.2</v>
      </c>
      <c r="AO17">
        <v>8426.7999999999993</v>
      </c>
      <c r="AP17">
        <v>8914.4</v>
      </c>
      <c r="AQ17">
        <v>9296.4</v>
      </c>
      <c r="AR17">
        <v>9620</v>
      </c>
      <c r="AS17">
        <v>9957.6</v>
      </c>
      <c r="AT17">
        <v>10286</v>
      </c>
      <c r="AU17">
        <v>10488.8</v>
      </c>
      <c r="AV17">
        <v>10745.2</v>
      </c>
      <c r="AW17">
        <v>10697.2</v>
      </c>
      <c r="AX17">
        <v>10980</v>
      </c>
      <c r="AY17">
        <v>11095.2</v>
      </c>
      <c r="AZ17">
        <v>10911.6</v>
      </c>
      <c r="BA17">
        <v>10709.2</v>
      </c>
      <c r="BB17">
        <v>10672.8</v>
      </c>
      <c r="BC17">
        <v>10556.4</v>
      </c>
      <c r="BD17">
        <v>10494.8</v>
      </c>
      <c r="BE17">
        <v>10281.6</v>
      </c>
      <c r="BF17">
        <v>10067.200000000001</v>
      </c>
      <c r="BG17">
        <v>9698.4</v>
      </c>
      <c r="BH17">
        <v>9034.4</v>
      </c>
      <c r="BI17">
        <v>8233.2000000000007</v>
      </c>
      <c r="BJ17">
        <v>7878.4</v>
      </c>
      <c r="BK17">
        <v>7297.6</v>
      </c>
      <c r="BL17">
        <v>4833.6000000000004</v>
      </c>
      <c r="BM17">
        <v>5430</v>
      </c>
      <c r="BN17">
        <v>5270</v>
      </c>
      <c r="BO17">
        <v>4399.6000000000004</v>
      </c>
      <c r="BP17">
        <v>3320</v>
      </c>
      <c r="BQ17">
        <v>3241.6</v>
      </c>
      <c r="BR17">
        <v>1969.2</v>
      </c>
      <c r="BS17">
        <v>978.4</v>
      </c>
      <c r="BT17">
        <v>555.20000000000005</v>
      </c>
      <c r="BU17">
        <v>135.19999999999999</v>
      </c>
      <c r="BV17">
        <v>105.2</v>
      </c>
      <c r="BW17">
        <v>73.599999999999994</v>
      </c>
      <c r="BX17">
        <v>2.8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30</v>
      </c>
      <c r="AB18">
        <v>146.4</v>
      </c>
      <c r="AC18">
        <v>566.4</v>
      </c>
      <c r="AD18">
        <v>1210.4000000000001</v>
      </c>
      <c r="AE18">
        <v>1816</v>
      </c>
      <c r="AF18">
        <v>2434.8000000000002</v>
      </c>
      <c r="AG18">
        <v>3146.4</v>
      </c>
      <c r="AH18">
        <v>3951.6</v>
      </c>
      <c r="AI18">
        <v>4702.8</v>
      </c>
      <c r="AJ18">
        <v>5421.6</v>
      </c>
      <c r="AK18">
        <v>6148.8</v>
      </c>
      <c r="AL18">
        <v>6864</v>
      </c>
      <c r="AM18">
        <v>7447.6</v>
      </c>
      <c r="AN18">
        <v>8103.6</v>
      </c>
      <c r="AO18">
        <v>8637.2000000000007</v>
      </c>
      <c r="AP18">
        <v>9044</v>
      </c>
      <c r="AQ18">
        <v>9437.6</v>
      </c>
      <c r="AR18">
        <v>9799.2000000000007</v>
      </c>
      <c r="AS18">
        <v>10080.799999999999</v>
      </c>
      <c r="AT18">
        <v>10283.6</v>
      </c>
      <c r="AU18">
        <v>10536.4</v>
      </c>
      <c r="AV18">
        <v>10638.8</v>
      </c>
      <c r="AW18">
        <v>10708.8</v>
      </c>
      <c r="AX18">
        <v>10838.8</v>
      </c>
      <c r="AY18">
        <v>10862</v>
      </c>
      <c r="AZ18">
        <v>10776</v>
      </c>
      <c r="BA18">
        <v>10816.8</v>
      </c>
      <c r="BB18">
        <v>6540.4</v>
      </c>
      <c r="BC18">
        <v>3867.6</v>
      </c>
      <c r="BD18">
        <v>3973.2</v>
      </c>
      <c r="BE18">
        <v>9175.6</v>
      </c>
      <c r="BF18">
        <v>5151.6000000000004</v>
      </c>
      <c r="BG18">
        <v>2392</v>
      </c>
      <c r="BH18">
        <v>3820.8</v>
      </c>
      <c r="BI18">
        <v>7602</v>
      </c>
      <c r="BJ18">
        <v>3397.6</v>
      </c>
      <c r="BK18">
        <v>1221.2</v>
      </c>
      <c r="BL18">
        <v>1667.2</v>
      </c>
      <c r="BM18">
        <v>1988.8</v>
      </c>
      <c r="BN18">
        <v>2414.8000000000002</v>
      </c>
      <c r="BO18">
        <v>3190.4</v>
      </c>
      <c r="BP18">
        <v>3348</v>
      </c>
      <c r="BQ18">
        <v>1813.6</v>
      </c>
      <c r="BR18">
        <v>697.2</v>
      </c>
      <c r="BS18">
        <v>718.4</v>
      </c>
      <c r="BT18">
        <v>356.4</v>
      </c>
      <c r="BU18">
        <v>437.2</v>
      </c>
      <c r="BV18">
        <v>299.2</v>
      </c>
      <c r="BW18">
        <v>145.6</v>
      </c>
      <c r="BX18">
        <v>24.4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42.4</v>
      </c>
      <c r="AB19">
        <v>144</v>
      </c>
      <c r="AC19">
        <v>502</v>
      </c>
      <c r="AD19">
        <v>1226.8</v>
      </c>
      <c r="AE19">
        <v>1872.8</v>
      </c>
      <c r="AF19">
        <v>2619.1999999999998</v>
      </c>
      <c r="AG19">
        <v>3369.2</v>
      </c>
      <c r="AH19">
        <v>4133.2</v>
      </c>
      <c r="AI19">
        <v>4927.2</v>
      </c>
      <c r="AJ19">
        <v>5690</v>
      </c>
      <c r="AK19">
        <v>6302.4</v>
      </c>
      <c r="AL19">
        <v>7046.4</v>
      </c>
      <c r="AM19">
        <v>7649.2</v>
      </c>
      <c r="AN19">
        <v>8194.4</v>
      </c>
      <c r="AO19">
        <v>8966.4</v>
      </c>
      <c r="AP19">
        <v>9418</v>
      </c>
      <c r="AQ19">
        <v>9874.7999999999993</v>
      </c>
      <c r="AR19">
        <v>10214</v>
      </c>
      <c r="AS19">
        <v>10500</v>
      </c>
      <c r="AT19">
        <v>10747.2</v>
      </c>
      <c r="AU19">
        <v>10978.8</v>
      </c>
      <c r="AV19">
        <v>11052</v>
      </c>
      <c r="AW19">
        <v>11236</v>
      </c>
      <c r="AX19">
        <v>11240</v>
      </c>
      <c r="AY19">
        <v>11270.4</v>
      </c>
      <c r="AZ19">
        <v>11210.8</v>
      </c>
      <c r="BA19">
        <v>11028.4</v>
      </c>
      <c r="BB19">
        <v>11071.6</v>
      </c>
      <c r="BC19">
        <v>10596</v>
      </c>
      <c r="BD19">
        <v>10158.4</v>
      </c>
      <c r="BE19">
        <v>10181.6</v>
      </c>
      <c r="BF19">
        <v>9992.4</v>
      </c>
      <c r="BG19">
        <v>8474.7999999999993</v>
      </c>
      <c r="BH19">
        <v>6589.6</v>
      </c>
      <c r="BI19">
        <v>5223.6000000000004</v>
      </c>
      <c r="BJ19">
        <v>1845.2</v>
      </c>
      <c r="BK19">
        <v>1986</v>
      </c>
      <c r="BL19">
        <v>4656.8</v>
      </c>
      <c r="BM19">
        <v>7404</v>
      </c>
      <c r="BN19">
        <v>4504.8</v>
      </c>
      <c r="BO19">
        <v>2504.4</v>
      </c>
      <c r="BP19">
        <v>2985.6</v>
      </c>
      <c r="BQ19">
        <v>1793.6</v>
      </c>
      <c r="BR19">
        <v>1704.8</v>
      </c>
      <c r="BS19">
        <v>1587.2</v>
      </c>
      <c r="BT19">
        <v>1126.8</v>
      </c>
      <c r="BU19">
        <v>907.6</v>
      </c>
      <c r="BV19">
        <v>422</v>
      </c>
      <c r="BW19">
        <v>256.39999999999998</v>
      </c>
      <c r="BX19">
        <v>106</v>
      </c>
      <c r="BY19">
        <v>1.2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14.4</v>
      </c>
      <c r="AB20">
        <v>114.4</v>
      </c>
      <c r="AC20">
        <v>519.20000000000005</v>
      </c>
      <c r="AD20">
        <v>841.2</v>
      </c>
      <c r="AE20">
        <v>1638.4</v>
      </c>
      <c r="AF20">
        <v>2342.4</v>
      </c>
      <c r="AG20">
        <v>3115.2</v>
      </c>
      <c r="AH20">
        <v>3818.4</v>
      </c>
      <c r="AI20">
        <v>4615.2</v>
      </c>
      <c r="AJ20">
        <v>5045.6000000000004</v>
      </c>
      <c r="AK20">
        <v>6349.2</v>
      </c>
      <c r="AL20">
        <v>5988.8</v>
      </c>
      <c r="AM20">
        <v>5050.8</v>
      </c>
      <c r="AN20">
        <v>3755.6</v>
      </c>
      <c r="AO20">
        <v>2359.1999999999998</v>
      </c>
      <c r="AP20">
        <v>2064.4</v>
      </c>
      <c r="AQ20">
        <v>2904.4</v>
      </c>
      <c r="AR20">
        <v>3948</v>
      </c>
      <c r="AS20">
        <v>9293.6</v>
      </c>
      <c r="AT20">
        <v>10896.4</v>
      </c>
      <c r="AU20">
        <v>6912.8</v>
      </c>
      <c r="AV20">
        <v>7135.2</v>
      </c>
      <c r="AW20">
        <v>7195.6</v>
      </c>
      <c r="AX20">
        <v>9052.7999999999993</v>
      </c>
      <c r="AY20">
        <v>11138.8</v>
      </c>
      <c r="AZ20">
        <v>11208.4</v>
      </c>
      <c r="BA20">
        <v>9286.4</v>
      </c>
      <c r="BB20">
        <v>10585.6</v>
      </c>
      <c r="BC20">
        <v>10452.4</v>
      </c>
      <c r="BD20">
        <v>9559.2000000000007</v>
      </c>
      <c r="BE20">
        <v>10462.4</v>
      </c>
      <c r="BF20">
        <v>9769.6</v>
      </c>
      <c r="BG20">
        <v>7352.8</v>
      </c>
      <c r="BH20">
        <v>6056</v>
      </c>
      <c r="BI20">
        <v>4158.3999999999996</v>
      </c>
      <c r="BJ20">
        <v>4934.3999999999996</v>
      </c>
      <c r="BK20">
        <v>6186</v>
      </c>
      <c r="BL20">
        <v>1754.8</v>
      </c>
      <c r="BM20">
        <v>2743.2</v>
      </c>
      <c r="BN20">
        <v>3427.2</v>
      </c>
      <c r="BO20">
        <v>1883.6</v>
      </c>
      <c r="BP20">
        <v>1599.2</v>
      </c>
      <c r="BQ20">
        <v>1144.8</v>
      </c>
      <c r="BR20">
        <v>910.8</v>
      </c>
      <c r="BS20">
        <v>822</v>
      </c>
      <c r="BT20">
        <v>822.4</v>
      </c>
      <c r="BU20">
        <v>768</v>
      </c>
      <c r="BV20">
        <v>563.20000000000005</v>
      </c>
      <c r="BW20">
        <v>182.8</v>
      </c>
      <c r="BX20">
        <v>32.4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25.2</v>
      </c>
      <c r="AB21">
        <v>67.2</v>
      </c>
      <c r="AC21">
        <v>176.8</v>
      </c>
      <c r="AD21">
        <v>268.8</v>
      </c>
      <c r="AE21">
        <v>339.6</v>
      </c>
      <c r="AF21">
        <v>608.4</v>
      </c>
      <c r="AG21">
        <v>526.4</v>
      </c>
      <c r="AH21">
        <v>758.4</v>
      </c>
      <c r="AI21">
        <v>1317.6</v>
      </c>
      <c r="AJ21">
        <v>2794</v>
      </c>
      <c r="AK21">
        <v>3528.8</v>
      </c>
      <c r="AL21">
        <v>3570.4</v>
      </c>
      <c r="AM21">
        <v>2872.4</v>
      </c>
      <c r="AN21">
        <v>2607.6</v>
      </c>
      <c r="AO21">
        <v>2775.6</v>
      </c>
      <c r="AP21">
        <v>3386.4</v>
      </c>
      <c r="AQ21">
        <v>3513.6</v>
      </c>
      <c r="AR21">
        <v>3911.6</v>
      </c>
      <c r="AS21">
        <v>5097.6000000000004</v>
      </c>
      <c r="AT21">
        <v>7994.8</v>
      </c>
      <c r="AU21">
        <v>8003.6</v>
      </c>
      <c r="AV21">
        <v>8065.6</v>
      </c>
      <c r="AW21">
        <v>6006.8</v>
      </c>
      <c r="AX21">
        <v>4973.2</v>
      </c>
      <c r="AY21">
        <v>4564.8</v>
      </c>
      <c r="AZ21">
        <v>4466.8</v>
      </c>
      <c r="BA21">
        <v>3863.6</v>
      </c>
      <c r="BB21">
        <v>4227.6000000000004</v>
      </c>
      <c r="BC21">
        <v>4765.6000000000004</v>
      </c>
      <c r="BD21">
        <v>4949.6000000000004</v>
      </c>
      <c r="BE21">
        <v>5227.6000000000004</v>
      </c>
      <c r="BF21">
        <v>5126</v>
      </c>
      <c r="BG21">
        <v>9500.4</v>
      </c>
      <c r="BH21">
        <v>9823.6</v>
      </c>
      <c r="BI21">
        <v>8385.6</v>
      </c>
      <c r="BJ21">
        <v>7172.8</v>
      </c>
      <c r="BK21">
        <v>8023.6</v>
      </c>
      <c r="BL21">
        <v>7424</v>
      </c>
      <c r="BM21">
        <v>5944.4</v>
      </c>
      <c r="BN21">
        <v>4392</v>
      </c>
      <c r="BO21">
        <v>4303.2</v>
      </c>
      <c r="BP21">
        <v>3222</v>
      </c>
      <c r="BQ21">
        <v>2738.4</v>
      </c>
      <c r="BR21">
        <v>1927.2</v>
      </c>
      <c r="BS21">
        <v>1494.8</v>
      </c>
      <c r="BT21">
        <v>1036</v>
      </c>
      <c r="BU21">
        <v>633.20000000000005</v>
      </c>
      <c r="BV21">
        <v>318</v>
      </c>
      <c r="BW21">
        <v>126</v>
      </c>
      <c r="BX21">
        <v>6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2.8</v>
      </c>
      <c r="AA22">
        <v>53.2</v>
      </c>
      <c r="AB22">
        <v>156.4</v>
      </c>
      <c r="AC22">
        <v>396</v>
      </c>
      <c r="AD22">
        <v>994.8</v>
      </c>
      <c r="AE22">
        <v>1832.4</v>
      </c>
      <c r="AF22">
        <v>2554</v>
      </c>
      <c r="AG22">
        <v>3301.2</v>
      </c>
      <c r="AH22">
        <v>4146.3999999999996</v>
      </c>
      <c r="AI22">
        <v>5202</v>
      </c>
      <c r="AJ22">
        <v>5474</v>
      </c>
      <c r="AK22">
        <v>6548.4</v>
      </c>
      <c r="AL22">
        <v>6506.8</v>
      </c>
      <c r="AM22">
        <v>7600.4</v>
      </c>
      <c r="AN22">
        <v>8273.6</v>
      </c>
      <c r="AO22">
        <v>8848</v>
      </c>
      <c r="AP22">
        <v>9514</v>
      </c>
      <c r="AQ22">
        <v>10190</v>
      </c>
      <c r="AR22">
        <v>10246.4</v>
      </c>
      <c r="AS22">
        <v>10535.2</v>
      </c>
      <c r="AT22">
        <v>10838.8</v>
      </c>
      <c r="AU22">
        <v>11206.8</v>
      </c>
      <c r="AV22">
        <v>11211.2</v>
      </c>
      <c r="AW22">
        <v>11234</v>
      </c>
      <c r="AX22">
        <v>11338.8</v>
      </c>
      <c r="AY22">
        <v>11319.6</v>
      </c>
      <c r="AZ22">
        <v>11234.8</v>
      </c>
      <c r="BA22">
        <v>11240.8</v>
      </c>
      <c r="BB22">
        <v>11170</v>
      </c>
      <c r="BC22">
        <v>10879.2</v>
      </c>
      <c r="BD22">
        <v>10561.2</v>
      </c>
      <c r="BE22">
        <v>10515.6</v>
      </c>
      <c r="BF22">
        <v>9151.2000000000007</v>
      </c>
      <c r="BG22">
        <v>8570.7999999999993</v>
      </c>
      <c r="BH22">
        <v>7156</v>
      </c>
      <c r="BI22">
        <v>7218</v>
      </c>
      <c r="BJ22">
        <v>6668</v>
      </c>
      <c r="BK22">
        <v>8322.4</v>
      </c>
      <c r="BL22">
        <v>7642.8</v>
      </c>
      <c r="BM22">
        <v>6628.4</v>
      </c>
      <c r="BN22">
        <v>6128</v>
      </c>
      <c r="BO22">
        <v>5440</v>
      </c>
      <c r="BP22">
        <v>4690.8</v>
      </c>
      <c r="BQ22">
        <v>3956</v>
      </c>
      <c r="BR22">
        <v>3214</v>
      </c>
      <c r="BS22">
        <v>2422</v>
      </c>
      <c r="BT22">
        <v>1666.8</v>
      </c>
      <c r="BU22">
        <v>952</v>
      </c>
      <c r="BV22">
        <v>582.4</v>
      </c>
      <c r="BW22">
        <v>316</v>
      </c>
      <c r="BX22">
        <v>73.599999999999994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2</v>
      </c>
      <c r="AA23">
        <v>57.6</v>
      </c>
      <c r="AB23">
        <v>154</v>
      </c>
      <c r="AC23">
        <v>356.4</v>
      </c>
      <c r="AD23">
        <v>768.4</v>
      </c>
      <c r="AE23">
        <v>1258.4000000000001</v>
      </c>
      <c r="AF23">
        <v>1824.4</v>
      </c>
      <c r="AG23">
        <v>1726</v>
      </c>
      <c r="AH23">
        <v>2077.1999999999998</v>
      </c>
      <c r="AI23">
        <v>3304</v>
      </c>
      <c r="AJ23">
        <v>4676.3999999999996</v>
      </c>
      <c r="AK23">
        <v>6529.6</v>
      </c>
      <c r="AL23">
        <v>6669.6</v>
      </c>
      <c r="AM23">
        <v>7798.4</v>
      </c>
      <c r="AN23">
        <v>8253.2000000000007</v>
      </c>
      <c r="AO23">
        <v>8315.2000000000007</v>
      </c>
      <c r="AP23">
        <v>8881.2000000000007</v>
      </c>
      <c r="AQ23">
        <v>9260</v>
      </c>
      <c r="AR23">
        <v>9657.2000000000007</v>
      </c>
      <c r="AS23">
        <v>10101.200000000001</v>
      </c>
      <c r="AT23">
        <v>10468.799999999999</v>
      </c>
      <c r="AU23">
        <v>10660</v>
      </c>
      <c r="AV23">
        <v>10864.4</v>
      </c>
      <c r="AW23">
        <v>10969.2</v>
      </c>
      <c r="AX23">
        <v>10913.6</v>
      </c>
      <c r="AY23">
        <v>11068</v>
      </c>
      <c r="AZ23">
        <v>10923.6</v>
      </c>
      <c r="BA23">
        <v>10926.8</v>
      </c>
      <c r="BB23">
        <v>10669.6</v>
      </c>
      <c r="BC23">
        <v>10427.200000000001</v>
      </c>
      <c r="BD23">
        <v>10126.799999999999</v>
      </c>
      <c r="BE23">
        <v>9996.4</v>
      </c>
      <c r="BF23">
        <v>9477.2000000000007</v>
      </c>
      <c r="BG23">
        <v>9283.2000000000007</v>
      </c>
      <c r="BH23">
        <v>8723.6</v>
      </c>
      <c r="BI23">
        <v>8464</v>
      </c>
      <c r="BJ23">
        <v>8035.2</v>
      </c>
      <c r="BK23">
        <v>7545.6</v>
      </c>
      <c r="BL23">
        <v>6859.6</v>
      </c>
      <c r="BM23">
        <v>5885.2</v>
      </c>
      <c r="BN23">
        <v>5565.6</v>
      </c>
      <c r="BO23">
        <v>4544</v>
      </c>
      <c r="BP23">
        <v>4310.8</v>
      </c>
      <c r="BQ23">
        <v>3107.2</v>
      </c>
      <c r="BR23">
        <v>1638.8</v>
      </c>
      <c r="BS23">
        <v>1399.2</v>
      </c>
      <c r="BT23">
        <v>964.8</v>
      </c>
      <c r="BU23">
        <v>460.8</v>
      </c>
      <c r="BV23">
        <v>138.80000000000001</v>
      </c>
      <c r="BW23">
        <v>11.6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1.2</v>
      </c>
      <c r="AB24">
        <v>45.6</v>
      </c>
      <c r="AC24">
        <v>278</v>
      </c>
      <c r="AD24">
        <v>594.4</v>
      </c>
      <c r="AE24">
        <v>744</v>
      </c>
      <c r="AF24">
        <v>1400.4</v>
      </c>
      <c r="AG24">
        <v>1733.6</v>
      </c>
      <c r="AH24">
        <v>3145.2</v>
      </c>
      <c r="AI24">
        <v>3473.2</v>
      </c>
      <c r="AJ24">
        <v>4353.6000000000004</v>
      </c>
      <c r="AK24">
        <v>6087.6</v>
      </c>
      <c r="AL24">
        <v>4796</v>
      </c>
      <c r="AM24">
        <v>5106.3999999999996</v>
      </c>
      <c r="AN24">
        <v>7292.8</v>
      </c>
      <c r="AO24">
        <v>9383.2000000000007</v>
      </c>
      <c r="AP24">
        <v>9956.7999999999993</v>
      </c>
      <c r="AQ24">
        <v>8806.4</v>
      </c>
      <c r="AR24">
        <v>11112.4</v>
      </c>
      <c r="AS24">
        <v>11298</v>
      </c>
      <c r="AT24">
        <v>11438</v>
      </c>
      <c r="AU24">
        <v>11436.4</v>
      </c>
      <c r="AV24">
        <v>12042.8</v>
      </c>
      <c r="AW24">
        <v>12678.4</v>
      </c>
      <c r="AX24">
        <v>9890</v>
      </c>
      <c r="AY24">
        <v>9992.4</v>
      </c>
      <c r="AZ24">
        <v>8623.2000000000007</v>
      </c>
      <c r="BA24">
        <v>4238.8</v>
      </c>
      <c r="BB24">
        <v>5820.4</v>
      </c>
      <c r="BC24">
        <v>8486</v>
      </c>
      <c r="BD24">
        <v>7306.4</v>
      </c>
      <c r="BE24">
        <v>11619.6</v>
      </c>
      <c r="BF24">
        <v>10832.4</v>
      </c>
      <c r="BG24">
        <v>10263.6</v>
      </c>
      <c r="BH24">
        <v>9997.2000000000007</v>
      </c>
      <c r="BI24">
        <v>9258.4</v>
      </c>
      <c r="BJ24">
        <v>8704</v>
      </c>
      <c r="BK24">
        <v>7404.4</v>
      </c>
      <c r="BL24">
        <v>6971.2</v>
      </c>
      <c r="BM24">
        <v>7122.8</v>
      </c>
      <c r="BN24">
        <v>6871.6</v>
      </c>
      <c r="BO24">
        <v>5745.2</v>
      </c>
      <c r="BP24">
        <v>4865.6000000000004</v>
      </c>
      <c r="BQ24">
        <v>4166.8</v>
      </c>
      <c r="BR24">
        <v>3351.6</v>
      </c>
      <c r="BS24">
        <v>2568</v>
      </c>
      <c r="BT24">
        <v>1829.6</v>
      </c>
      <c r="BU24">
        <v>1176.4000000000001</v>
      </c>
      <c r="BV24">
        <v>682.8</v>
      </c>
      <c r="BW24">
        <v>302.8</v>
      </c>
      <c r="BX24">
        <v>18.8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7.2</v>
      </c>
      <c r="AA25">
        <v>89.2</v>
      </c>
      <c r="AB25">
        <v>215.6</v>
      </c>
      <c r="AC25">
        <v>832</v>
      </c>
      <c r="AD25">
        <v>1772.8</v>
      </c>
      <c r="AE25">
        <v>2608.4</v>
      </c>
      <c r="AF25">
        <v>2922.8</v>
      </c>
      <c r="AG25">
        <v>3475.2</v>
      </c>
      <c r="AH25">
        <v>4234.3999999999996</v>
      </c>
      <c r="AI25">
        <v>4477.6000000000004</v>
      </c>
      <c r="AJ25">
        <v>7258.4</v>
      </c>
      <c r="AK25">
        <v>6331.6</v>
      </c>
      <c r="AL25">
        <v>3690.8</v>
      </c>
      <c r="AM25">
        <v>3276</v>
      </c>
      <c r="AN25">
        <v>5220.8</v>
      </c>
      <c r="AO25">
        <v>7084</v>
      </c>
      <c r="AP25">
        <v>6920</v>
      </c>
      <c r="AQ25">
        <v>10072.799999999999</v>
      </c>
      <c r="AR25">
        <v>10955.6</v>
      </c>
      <c r="AS25">
        <v>11247.6</v>
      </c>
      <c r="AT25">
        <v>11225.6</v>
      </c>
      <c r="AU25">
        <v>11423.6</v>
      </c>
      <c r="AV25">
        <v>11582</v>
      </c>
      <c r="AW25">
        <v>11688.4</v>
      </c>
      <c r="AX25">
        <v>11657.6</v>
      </c>
      <c r="AY25">
        <v>11779.2</v>
      </c>
      <c r="AZ25">
        <v>12169.2</v>
      </c>
      <c r="BA25">
        <v>12462.4</v>
      </c>
      <c r="BB25">
        <v>11869.2</v>
      </c>
      <c r="BC25">
        <v>11599.2</v>
      </c>
      <c r="BD25">
        <v>11424.4</v>
      </c>
      <c r="BE25">
        <v>10930.4</v>
      </c>
      <c r="BF25">
        <v>10632</v>
      </c>
      <c r="BG25">
        <v>10116.799999999999</v>
      </c>
      <c r="BH25">
        <v>9465.2000000000007</v>
      </c>
      <c r="BI25">
        <v>9065.6</v>
      </c>
      <c r="BJ25">
        <v>8528.4</v>
      </c>
      <c r="BK25">
        <v>7618.8</v>
      </c>
      <c r="BL25">
        <v>5598.8</v>
      </c>
      <c r="BM25">
        <v>5910</v>
      </c>
      <c r="BN25">
        <v>4036.8</v>
      </c>
      <c r="BO25">
        <v>3137.2</v>
      </c>
      <c r="BP25">
        <v>2653.2</v>
      </c>
      <c r="BQ25">
        <v>2406</v>
      </c>
      <c r="BR25">
        <v>1898.8</v>
      </c>
      <c r="BS25">
        <v>1612</v>
      </c>
      <c r="BT25">
        <v>1128.4000000000001</v>
      </c>
      <c r="BU25">
        <v>699.6</v>
      </c>
      <c r="BV25">
        <v>441.6</v>
      </c>
      <c r="BW25">
        <v>230.4</v>
      </c>
      <c r="BX25">
        <v>44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25.2</v>
      </c>
      <c r="AA26">
        <v>145.19999999999999</v>
      </c>
      <c r="AB26">
        <v>322.8</v>
      </c>
      <c r="AC26">
        <v>966</v>
      </c>
      <c r="AD26">
        <v>1320.4</v>
      </c>
      <c r="AE26">
        <v>1360.4</v>
      </c>
      <c r="AF26">
        <v>2439.1999999999998</v>
      </c>
      <c r="AG26">
        <v>3603.6</v>
      </c>
      <c r="AH26">
        <v>4425.2</v>
      </c>
      <c r="AI26">
        <v>5158.8</v>
      </c>
      <c r="AJ26">
        <v>5863.6</v>
      </c>
      <c r="AK26">
        <v>6536.8</v>
      </c>
      <c r="AL26">
        <v>7194.4</v>
      </c>
      <c r="AM26">
        <v>7791.6</v>
      </c>
      <c r="AN26">
        <v>8434.7999999999993</v>
      </c>
      <c r="AO26">
        <v>8992.4</v>
      </c>
      <c r="AP26">
        <v>9601.6</v>
      </c>
      <c r="AQ26">
        <v>9888</v>
      </c>
      <c r="AR26">
        <v>10144</v>
      </c>
      <c r="AS26">
        <v>10367.200000000001</v>
      </c>
      <c r="AT26">
        <v>10708.8</v>
      </c>
      <c r="AU26">
        <v>10747.2</v>
      </c>
      <c r="AV26">
        <v>10897.2</v>
      </c>
      <c r="AW26">
        <v>11086</v>
      </c>
      <c r="AX26">
        <v>11137.6</v>
      </c>
      <c r="AY26">
        <v>11117.6</v>
      </c>
      <c r="AZ26">
        <v>11234.8</v>
      </c>
      <c r="BA26">
        <v>11253.6</v>
      </c>
      <c r="BB26">
        <v>9874</v>
      </c>
      <c r="BC26">
        <v>11086.8</v>
      </c>
      <c r="BD26">
        <v>10913.6</v>
      </c>
      <c r="BE26">
        <v>10683.2</v>
      </c>
      <c r="BF26">
        <v>10404</v>
      </c>
      <c r="BG26">
        <v>9932</v>
      </c>
      <c r="BH26">
        <v>9523.2000000000007</v>
      </c>
      <c r="BI26">
        <v>8944.7999999999993</v>
      </c>
      <c r="BJ26">
        <v>8418</v>
      </c>
      <c r="BK26">
        <v>7920.8</v>
      </c>
      <c r="BL26">
        <v>7352.8</v>
      </c>
      <c r="BM26">
        <v>6690</v>
      </c>
      <c r="BN26">
        <v>6061.6</v>
      </c>
      <c r="BO26">
        <v>5391.6</v>
      </c>
      <c r="BP26">
        <v>4614.3999999999996</v>
      </c>
      <c r="BQ26">
        <v>3878</v>
      </c>
      <c r="BR26">
        <v>3106.8</v>
      </c>
      <c r="BS26">
        <v>2417.6</v>
      </c>
      <c r="BT26">
        <v>1754</v>
      </c>
      <c r="BU26">
        <v>1159.2</v>
      </c>
      <c r="BV26">
        <v>678.4</v>
      </c>
      <c r="BW26">
        <v>330.4</v>
      </c>
      <c r="BX26">
        <v>84.8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13.6</v>
      </c>
      <c r="AA27">
        <v>102.4</v>
      </c>
      <c r="AB27">
        <v>237.6</v>
      </c>
      <c r="AC27">
        <v>902.8</v>
      </c>
      <c r="AD27">
        <v>1657.6</v>
      </c>
      <c r="AE27">
        <v>2378.8000000000002</v>
      </c>
      <c r="AF27">
        <v>3119.6</v>
      </c>
      <c r="AG27">
        <v>3906</v>
      </c>
      <c r="AH27">
        <v>4729.2</v>
      </c>
      <c r="AI27">
        <v>5570</v>
      </c>
      <c r="AJ27">
        <v>6318.4</v>
      </c>
      <c r="AK27">
        <v>7031.6</v>
      </c>
      <c r="AL27">
        <v>7658</v>
      </c>
      <c r="AM27">
        <v>8260.4</v>
      </c>
      <c r="AN27">
        <v>8798.4</v>
      </c>
      <c r="AO27">
        <v>9319.2000000000007</v>
      </c>
      <c r="AP27">
        <v>9728.4</v>
      </c>
      <c r="AQ27">
        <v>10151.6</v>
      </c>
      <c r="AR27">
        <v>10434</v>
      </c>
      <c r="AS27">
        <v>10751.2</v>
      </c>
      <c r="AT27">
        <v>10990.8</v>
      </c>
      <c r="AU27">
        <v>11153.6</v>
      </c>
      <c r="AV27">
        <v>11281.6</v>
      </c>
      <c r="AW27">
        <v>11373.2</v>
      </c>
      <c r="AX27">
        <v>11474.4</v>
      </c>
      <c r="AY27">
        <v>11424.4</v>
      </c>
      <c r="AZ27">
        <v>11406</v>
      </c>
      <c r="BA27">
        <v>11352.4</v>
      </c>
      <c r="BB27">
        <v>11285.2</v>
      </c>
      <c r="BC27">
        <v>11073.6</v>
      </c>
      <c r="BD27">
        <v>10789.2</v>
      </c>
      <c r="BE27">
        <v>10504</v>
      </c>
      <c r="BF27">
        <v>10353.200000000001</v>
      </c>
      <c r="BG27">
        <v>10046</v>
      </c>
      <c r="BH27">
        <v>9792.7999999999993</v>
      </c>
      <c r="BI27">
        <v>9228</v>
      </c>
      <c r="BJ27">
        <v>8758.4</v>
      </c>
      <c r="BK27">
        <v>8064</v>
      </c>
      <c r="BL27">
        <v>7486.4</v>
      </c>
      <c r="BM27">
        <v>6927.2</v>
      </c>
      <c r="BN27">
        <v>6248</v>
      </c>
      <c r="BO27">
        <v>5384.8</v>
      </c>
      <c r="BP27">
        <v>4455.6000000000004</v>
      </c>
      <c r="BQ27">
        <v>3916</v>
      </c>
      <c r="BR27">
        <v>3142.8</v>
      </c>
      <c r="BS27">
        <v>2441.6</v>
      </c>
      <c r="BT27">
        <v>1734.4</v>
      </c>
      <c r="BU27">
        <v>1148.4000000000001</v>
      </c>
      <c r="BV27">
        <v>679.6</v>
      </c>
      <c r="BW27">
        <v>320.39999999999998</v>
      </c>
      <c r="BX27">
        <v>80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15.2</v>
      </c>
      <c r="AA28">
        <v>109.2</v>
      </c>
      <c r="AB28">
        <v>271.60000000000002</v>
      </c>
      <c r="AC28">
        <v>862.4</v>
      </c>
      <c r="AD28">
        <v>1626.8</v>
      </c>
      <c r="AE28">
        <v>2277.1999999999998</v>
      </c>
      <c r="AF28">
        <v>2928.4</v>
      </c>
      <c r="AG28">
        <v>3918</v>
      </c>
      <c r="AH28">
        <v>4938</v>
      </c>
      <c r="AI28">
        <v>5296</v>
      </c>
      <c r="AJ28">
        <v>5730.8</v>
      </c>
      <c r="AK28">
        <v>6679.2</v>
      </c>
      <c r="AL28">
        <v>7389.6</v>
      </c>
      <c r="AM28">
        <v>7979.6</v>
      </c>
      <c r="AN28">
        <v>8526.7999999999993</v>
      </c>
      <c r="AO28">
        <v>8984.4</v>
      </c>
      <c r="AP28">
        <v>9486</v>
      </c>
      <c r="AQ28">
        <v>9851.6</v>
      </c>
      <c r="AR28">
        <v>10229.200000000001</v>
      </c>
      <c r="AS28">
        <v>10447.200000000001</v>
      </c>
      <c r="AT28">
        <v>10703.6</v>
      </c>
      <c r="AU28">
        <v>10926.4</v>
      </c>
      <c r="AV28">
        <v>10968</v>
      </c>
      <c r="AW28">
        <v>11122.4</v>
      </c>
      <c r="AX28">
        <v>11198.8</v>
      </c>
      <c r="AY28">
        <v>11196</v>
      </c>
      <c r="AZ28">
        <v>11232.8</v>
      </c>
      <c r="BA28">
        <v>11170</v>
      </c>
      <c r="BB28">
        <v>11040</v>
      </c>
      <c r="BC28">
        <v>10869.2</v>
      </c>
      <c r="BD28">
        <v>10656.4</v>
      </c>
      <c r="BE28">
        <v>10434.4</v>
      </c>
      <c r="BF28">
        <v>10062</v>
      </c>
      <c r="BG28">
        <v>9693.2000000000007</v>
      </c>
      <c r="BH28">
        <v>9316.7999999999993</v>
      </c>
      <c r="BI28">
        <v>8718</v>
      </c>
      <c r="BJ28">
        <v>8454</v>
      </c>
      <c r="BK28">
        <v>7825.2</v>
      </c>
      <c r="BL28">
        <v>7104</v>
      </c>
      <c r="BM28">
        <v>6483.6</v>
      </c>
      <c r="BN28">
        <v>5391.6</v>
      </c>
      <c r="BO28">
        <v>4463.2</v>
      </c>
      <c r="BP28">
        <v>4330</v>
      </c>
      <c r="BQ28">
        <v>3349.6</v>
      </c>
      <c r="BR28">
        <v>2794.8</v>
      </c>
      <c r="BS28">
        <v>2123.6</v>
      </c>
      <c r="BT28">
        <v>1584.4</v>
      </c>
      <c r="BU28">
        <v>1124.8</v>
      </c>
      <c r="BV28">
        <v>681.2</v>
      </c>
      <c r="BW28">
        <v>338.4</v>
      </c>
      <c r="BX28">
        <v>89.2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17.2</v>
      </c>
      <c r="AA29">
        <v>144.80000000000001</v>
      </c>
      <c r="AB29">
        <v>597.6</v>
      </c>
      <c r="AC29">
        <v>1054</v>
      </c>
      <c r="AD29">
        <v>1528.8</v>
      </c>
      <c r="AE29">
        <v>2308</v>
      </c>
      <c r="AF29">
        <v>2963.6</v>
      </c>
      <c r="AG29">
        <v>2359.6</v>
      </c>
      <c r="AH29">
        <v>2730.8</v>
      </c>
      <c r="AI29">
        <v>4218</v>
      </c>
      <c r="AJ29">
        <v>5476.8</v>
      </c>
      <c r="AK29">
        <v>6234.4</v>
      </c>
      <c r="AL29">
        <v>6694</v>
      </c>
      <c r="AM29">
        <v>6908.4</v>
      </c>
      <c r="AN29">
        <v>8270.7999999999993</v>
      </c>
      <c r="AO29">
        <v>8436.7999999999993</v>
      </c>
      <c r="AP29">
        <v>9116.7999999999993</v>
      </c>
      <c r="AQ29">
        <v>9628.4</v>
      </c>
      <c r="AR29">
        <v>9902</v>
      </c>
      <c r="AS29">
        <v>10060.799999999999</v>
      </c>
      <c r="AT29">
        <v>9859.6</v>
      </c>
      <c r="AU29">
        <v>10317.6</v>
      </c>
      <c r="AV29">
        <v>10437.200000000001</v>
      </c>
      <c r="AW29">
        <v>10532.8</v>
      </c>
      <c r="AX29">
        <v>10844.8</v>
      </c>
      <c r="AY29">
        <v>10777.6</v>
      </c>
      <c r="AZ29">
        <v>10764.8</v>
      </c>
      <c r="BA29">
        <v>10805.6</v>
      </c>
      <c r="BB29">
        <v>10673.2</v>
      </c>
      <c r="BC29">
        <v>10413.6</v>
      </c>
      <c r="BD29">
        <v>10195.200000000001</v>
      </c>
      <c r="BE29">
        <v>9984.7999999999993</v>
      </c>
      <c r="BF29">
        <v>9626.4</v>
      </c>
      <c r="BG29">
        <v>9304.4</v>
      </c>
      <c r="BH29">
        <v>8713.6</v>
      </c>
      <c r="BI29">
        <v>8203.6</v>
      </c>
      <c r="BJ29">
        <v>7843.2</v>
      </c>
      <c r="BK29">
        <v>7186.8</v>
      </c>
      <c r="BL29">
        <v>6481.6</v>
      </c>
      <c r="BM29">
        <v>5727.6</v>
      </c>
      <c r="BN29">
        <v>5111.2</v>
      </c>
      <c r="BO29">
        <v>4464</v>
      </c>
      <c r="BP29">
        <v>3904</v>
      </c>
      <c r="BQ29">
        <v>3106.8</v>
      </c>
      <c r="BR29">
        <v>2417.6</v>
      </c>
      <c r="BS29">
        <v>2020.4</v>
      </c>
      <c r="BT29">
        <v>1526.4</v>
      </c>
      <c r="BU29">
        <v>1084.8</v>
      </c>
      <c r="BV29">
        <v>655.20000000000005</v>
      </c>
      <c r="BW29">
        <v>327.2</v>
      </c>
      <c r="BX29">
        <v>83.2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14</v>
      </c>
      <c r="AA30">
        <v>93.6</v>
      </c>
      <c r="AB30">
        <v>180</v>
      </c>
      <c r="AC30">
        <v>583.6</v>
      </c>
      <c r="AD30">
        <v>1116</v>
      </c>
      <c r="AE30">
        <v>1428</v>
      </c>
      <c r="AF30">
        <v>2536.4</v>
      </c>
      <c r="AG30">
        <v>3096.8</v>
      </c>
      <c r="AH30">
        <v>3792.8</v>
      </c>
      <c r="AI30">
        <v>4817.6000000000004</v>
      </c>
      <c r="AJ30">
        <v>5622.4</v>
      </c>
      <c r="AK30">
        <v>6319.6</v>
      </c>
      <c r="AL30">
        <v>6819.2</v>
      </c>
      <c r="AM30">
        <v>7534.8</v>
      </c>
      <c r="AN30">
        <v>8061.6</v>
      </c>
      <c r="AO30">
        <v>8724.4</v>
      </c>
      <c r="AP30">
        <v>7968.4</v>
      </c>
      <c r="AQ30">
        <v>5213.2</v>
      </c>
      <c r="AR30">
        <v>5061.2</v>
      </c>
      <c r="AS30">
        <v>5660.4</v>
      </c>
      <c r="AT30">
        <v>6579.6</v>
      </c>
      <c r="AU30">
        <v>6757.2</v>
      </c>
      <c r="AV30">
        <v>6055.2</v>
      </c>
      <c r="AW30">
        <v>10843.6</v>
      </c>
      <c r="AX30">
        <v>10202</v>
      </c>
      <c r="AY30">
        <v>10231.200000000001</v>
      </c>
      <c r="AZ30">
        <v>10914.4</v>
      </c>
      <c r="BA30">
        <v>10309.6</v>
      </c>
      <c r="BB30">
        <v>10823.2</v>
      </c>
      <c r="BC30">
        <v>10368.4</v>
      </c>
      <c r="BD30">
        <v>6412.4</v>
      </c>
      <c r="BE30">
        <v>8442</v>
      </c>
      <c r="BF30">
        <v>9791.2000000000007</v>
      </c>
      <c r="BG30">
        <v>9455.2000000000007</v>
      </c>
      <c r="BH30">
        <v>8860.4</v>
      </c>
      <c r="BI30">
        <v>8179.2</v>
      </c>
      <c r="BJ30">
        <v>7732</v>
      </c>
      <c r="BK30">
        <v>7096.4</v>
      </c>
      <c r="BL30">
        <v>6521.6</v>
      </c>
      <c r="BM30">
        <v>5858.8</v>
      </c>
      <c r="BN30">
        <v>5530.4</v>
      </c>
      <c r="BO30">
        <v>4855.6000000000004</v>
      </c>
      <c r="BP30">
        <v>4151.6000000000004</v>
      </c>
      <c r="BQ30">
        <v>3448.8</v>
      </c>
      <c r="BR30">
        <v>2830.8</v>
      </c>
      <c r="BS30">
        <v>2268.8000000000002</v>
      </c>
      <c r="BT30">
        <v>1693.6</v>
      </c>
      <c r="BU30">
        <v>1117.2</v>
      </c>
      <c r="BV30">
        <v>683.2</v>
      </c>
      <c r="BW30">
        <v>345.2</v>
      </c>
      <c r="BX30">
        <v>93.6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15.6</v>
      </c>
      <c r="AA31">
        <v>103.2</v>
      </c>
      <c r="AB31">
        <v>241.2</v>
      </c>
      <c r="AC31">
        <v>929.2</v>
      </c>
      <c r="AD31">
        <v>1583.6</v>
      </c>
      <c r="AE31">
        <v>2202.4</v>
      </c>
      <c r="AF31">
        <v>3054</v>
      </c>
      <c r="AG31">
        <v>3453.2</v>
      </c>
      <c r="AH31">
        <v>4075.2</v>
      </c>
      <c r="AI31">
        <v>5115.6000000000004</v>
      </c>
      <c r="AJ31">
        <v>5860.8</v>
      </c>
      <c r="AK31">
        <v>6609.6</v>
      </c>
      <c r="AL31">
        <v>7262</v>
      </c>
      <c r="AM31">
        <v>7924.4</v>
      </c>
      <c r="AN31">
        <v>8501.6</v>
      </c>
      <c r="AO31">
        <v>8938</v>
      </c>
      <c r="AP31">
        <v>9408.4</v>
      </c>
      <c r="AQ31">
        <v>9800</v>
      </c>
      <c r="AR31">
        <v>10152</v>
      </c>
      <c r="AS31">
        <v>10452</v>
      </c>
      <c r="AT31">
        <v>10790.8</v>
      </c>
      <c r="AU31">
        <v>11088</v>
      </c>
      <c r="AV31">
        <v>11262.8</v>
      </c>
      <c r="AW31">
        <v>11387.6</v>
      </c>
      <c r="AX31">
        <v>11572</v>
      </c>
      <c r="AY31">
        <v>11576</v>
      </c>
      <c r="AZ31">
        <v>11667.6</v>
      </c>
      <c r="BA31">
        <v>11304</v>
      </c>
      <c r="BB31">
        <v>10954</v>
      </c>
      <c r="BC31">
        <v>10898</v>
      </c>
      <c r="BD31">
        <v>10824</v>
      </c>
      <c r="BE31">
        <v>10556.4</v>
      </c>
      <c r="BF31">
        <v>10206.799999999999</v>
      </c>
      <c r="BG31">
        <v>9707.2000000000007</v>
      </c>
      <c r="BH31">
        <v>9336</v>
      </c>
      <c r="BI31">
        <v>8846</v>
      </c>
      <c r="BJ31">
        <v>8393.6</v>
      </c>
      <c r="BK31">
        <v>7480.8</v>
      </c>
      <c r="BL31">
        <v>6285.2</v>
      </c>
      <c r="BM31">
        <v>6124</v>
      </c>
      <c r="BN31">
        <v>6005.6</v>
      </c>
      <c r="BO31">
        <v>4945.6000000000004</v>
      </c>
      <c r="BP31">
        <v>2713.2</v>
      </c>
      <c r="BQ31">
        <v>3387.6</v>
      </c>
      <c r="BR31">
        <v>2790.8</v>
      </c>
      <c r="BS31">
        <v>2064</v>
      </c>
      <c r="BT31">
        <v>1394</v>
      </c>
      <c r="BU31">
        <v>946.8</v>
      </c>
      <c r="BV31">
        <v>534.4</v>
      </c>
      <c r="BW31">
        <v>169.2</v>
      </c>
      <c r="BX31">
        <v>24.4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13.6</v>
      </c>
      <c r="AA32">
        <v>118</v>
      </c>
      <c r="AB32">
        <v>250.8</v>
      </c>
      <c r="AC32">
        <v>850.8</v>
      </c>
      <c r="AD32">
        <v>1604.4</v>
      </c>
      <c r="AE32">
        <v>2272.8000000000002</v>
      </c>
      <c r="AF32">
        <v>2929.2</v>
      </c>
      <c r="AG32">
        <v>3688.4</v>
      </c>
      <c r="AH32">
        <v>4396.3999999999996</v>
      </c>
      <c r="AI32">
        <v>5178</v>
      </c>
      <c r="AJ32">
        <v>5857.2</v>
      </c>
      <c r="AK32">
        <v>6562.8</v>
      </c>
      <c r="AL32">
        <v>7028.8</v>
      </c>
      <c r="AM32">
        <v>7481.6</v>
      </c>
      <c r="AN32">
        <v>7852.4</v>
      </c>
      <c r="AO32">
        <v>8485.2000000000007</v>
      </c>
      <c r="AP32">
        <v>8966.7999999999993</v>
      </c>
      <c r="AQ32">
        <v>9641.6</v>
      </c>
      <c r="AR32">
        <v>9978.4</v>
      </c>
      <c r="AS32">
        <v>10175.6</v>
      </c>
      <c r="AT32">
        <v>10309.6</v>
      </c>
      <c r="AU32">
        <v>10385.6</v>
      </c>
      <c r="AV32">
        <v>10651.6</v>
      </c>
      <c r="AW32">
        <v>11034</v>
      </c>
      <c r="AX32">
        <v>10972.8</v>
      </c>
      <c r="AY32">
        <v>11025.2</v>
      </c>
      <c r="AZ32">
        <v>10845.6</v>
      </c>
      <c r="BA32">
        <v>10809.2</v>
      </c>
      <c r="BB32">
        <v>10896.4</v>
      </c>
      <c r="BC32">
        <v>10780</v>
      </c>
      <c r="BD32">
        <v>10431.200000000001</v>
      </c>
      <c r="BE32">
        <v>10081.6</v>
      </c>
      <c r="BF32">
        <v>9974</v>
      </c>
      <c r="BG32">
        <v>9980</v>
      </c>
      <c r="BH32">
        <v>8118</v>
      </c>
      <c r="BI32">
        <v>4624</v>
      </c>
      <c r="BJ32">
        <v>3980</v>
      </c>
      <c r="BK32">
        <v>5832</v>
      </c>
      <c r="BL32">
        <v>2980</v>
      </c>
      <c r="BM32">
        <v>3361.2</v>
      </c>
      <c r="BN32">
        <v>2858.8</v>
      </c>
      <c r="BO32">
        <v>2269.6</v>
      </c>
      <c r="BP32">
        <v>3019.6</v>
      </c>
      <c r="BQ32">
        <v>2942.8</v>
      </c>
      <c r="BR32">
        <v>2107.1999999999998</v>
      </c>
      <c r="BS32">
        <v>1423.6</v>
      </c>
      <c r="BT32">
        <v>1497.6</v>
      </c>
      <c r="BU32">
        <v>1064</v>
      </c>
      <c r="BV32">
        <v>725.2</v>
      </c>
      <c r="BW32">
        <v>384.4</v>
      </c>
      <c r="BX32">
        <v>116</v>
      </c>
      <c r="BY32">
        <v>2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23.2</v>
      </c>
      <c r="AA33">
        <v>120.8</v>
      </c>
      <c r="AB33">
        <v>276</v>
      </c>
      <c r="AC33">
        <v>1008</v>
      </c>
      <c r="AD33">
        <v>1790.4</v>
      </c>
      <c r="AE33">
        <v>2511.6</v>
      </c>
      <c r="AF33">
        <v>3297.6</v>
      </c>
      <c r="AG33">
        <v>4113.2</v>
      </c>
      <c r="AH33">
        <v>4883.2</v>
      </c>
      <c r="AI33">
        <v>5609.6</v>
      </c>
      <c r="AJ33">
        <v>6298.4</v>
      </c>
      <c r="AK33">
        <v>6968</v>
      </c>
      <c r="AL33">
        <v>7650</v>
      </c>
      <c r="AM33">
        <v>8280.7999999999993</v>
      </c>
      <c r="AN33">
        <v>8971.2000000000007</v>
      </c>
      <c r="AO33">
        <v>9593.2000000000007</v>
      </c>
      <c r="AP33">
        <v>10097.6</v>
      </c>
      <c r="AQ33">
        <v>10549.2</v>
      </c>
      <c r="AR33">
        <v>10903.2</v>
      </c>
      <c r="AS33">
        <v>11216.8</v>
      </c>
      <c r="AT33">
        <v>11499.6</v>
      </c>
      <c r="AU33">
        <v>11646</v>
      </c>
      <c r="AV33">
        <v>11744.8</v>
      </c>
      <c r="AW33">
        <v>11800.8</v>
      </c>
      <c r="AX33">
        <v>11888</v>
      </c>
      <c r="AY33">
        <v>11820</v>
      </c>
      <c r="AZ33">
        <v>11760</v>
      </c>
      <c r="BA33">
        <v>11597.6</v>
      </c>
      <c r="BB33">
        <v>11310.4</v>
      </c>
      <c r="BC33">
        <v>11093.2</v>
      </c>
      <c r="BD33">
        <v>10968.4</v>
      </c>
      <c r="BE33">
        <v>10801.6</v>
      </c>
      <c r="BF33">
        <v>10452.799999999999</v>
      </c>
      <c r="BG33">
        <v>10021.6</v>
      </c>
      <c r="BH33">
        <v>9679.2000000000007</v>
      </c>
      <c r="BI33">
        <v>9281.6</v>
      </c>
      <c r="BJ33">
        <v>8836.4</v>
      </c>
      <c r="BK33">
        <v>8609.2000000000007</v>
      </c>
      <c r="BL33">
        <v>8024.8</v>
      </c>
      <c r="BM33">
        <v>7257.6</v>
      </c>
      <c r="BN33">
        <v>6632.8</v>
      </c>
      <c r="BO33">
        <v>5824</v>
      </c>
      <c r="BP33">
        <v>5096.3999999999996</v>
      </c>
      <c r="BQ33">
        <v>4309.6000000000004</v>
      </c>
      <c r="BR33">
        <v>3616.8</v>
      </c>
      <c r="BS33">
        <v>2720</v>
      </c>
      <c r="BT33">
        <v>2048.4</v>
      </c>
      <c r="BU33">
        <v>1291.2</v>
      </c>
      <c r="BV33">
        <v>723.6</v>
      </c>
      <c r="BW33">
        <v>349.6</v>
      </c>
      <c r="BX33">
        <v>111.2</v>
      </c>
      <c r="BY33">
        <v>2.8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30</v>
      </c>
      <c r="AA34">
        <v>245.6</v>
      </c>
      <c r="AB34">
        <v>676.8</v>
      </c>
      <c r="AC34">
        <v>1216.8</v>
      </c>
      <c r="AD34">
        <v>1876.4</v>
      </c>
      <c r="AE34">
        <v>2643.2</v>
      </c>
      <c r="AF34">
        <v>3442.8</v>
      </c>
      <c r="AG34">
        <v>4272.8</v>
      </c>
      <c r="AH34">
        <v>5105.2</v>
      </c>
      <c r="AI34">
        <v>5898.4</v>
      </c>
      <c r="AJ34">
        <v>6604</v>
      </c>
      <c r="AK34">
        <v>7292</v>
      </c>
      <c r="AL34">
        <v>7928</v>
      </c>
      <c r="AM34">
        <v>8536.7999999999993</v>
      </c>
      <c r="AN34">
        <v>9120.4</v>
      </c>
      <c r="AO34">
        <v>9561.6</v>
      </c>
      <c r="AP34">
        <v>10056.799999999999</v>
      </c>
      <c r="AQ34">
        <v>10457.6</v>
      </c>
      <c r="AR34">
        <v>10810.8</v>
      </c>
      <c r="AS34">
        <v>10978.4</v>
      </c>
      <c r="AT34">
        <v>11296</v>
      </c>
      <c r="AU34">
        <v>11481.2</v>
      </c>
      <c r="AV34">
        <v>11662.4</v>
      </c>
      <c r="AW34">
        <v>11811.6</v>
      </c>
      <c r="AX34">
        <v>11784.4</v>
      </c>
      <c r="AY34">
        <v>11696.4</v>
      </c>
      <c r="AZ34">
        <v>11672.8</v>
      </c>
      <c r="BA34">
        <v>11641.6</v>
      </c>
      <c r="BB34">
        <v>11306</v>
      </c>
      <c r="BC34">
        <v>11076</v>
      </c>
      <c r="BD34">
        <v>10802</v>
      </c>
      <c r="BE34">
        <v>10604.8</v>
      </c>
      <c r="BF34">
        <v>10214</v>
      </c>
      <c r="BG34">
        <v>9736</v>
      </c>
      <c r="BH34">
        <v>9245.2000000000007</v>
      </c>
      <c r="BI34">
        <v>8650.7999999999993</v>
      </c>
      <c r="BJ34">
        <v>8193.2000000000007</v>
      </c>
      <c r="BK34">
        <v>7806.8</v>
      </c>
      <c r="BL34">
        <v>7311.6</v>
      </c>
      <c r="BM34">
        <v>6696</v>
      </c>
      <c r="BN34">
        <v>5930.8</v>
      </c>
      <c r="BO34">
        <v>5312.8</v>
      </c>
      <c r="BP34">
        <v>4552.3999999999996</v>
      </c>
      <c r="BQ34">
        <v>3787.2</v>
      </c>
      <c r="BR34">
        <v>3075.2</v>
      </c>
      <c r="BS34">
        <v>2336.4</v>
      </c>
      <c r="BT34">
        <v>1621.6</v>
      </c>
      <c r="BU34">
        <v>1081.2</v>
      </c>
      <c r="BV34">
        <v>644.4</v>
      </c>
      <c r="BW34">
        <v>320.39999999999998</v>
      </c>
      <c r="BX34">
        <v>92.4</v>
      </c>
      <c r="BY34">
        <v>1.2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24</v>
      </c>
      <c r="AA35">
        <v>119.2</v>
      </c>
      <c r="AB35">
        <v>434.4</v>
      </c>
      <c r="AC35">
        <v>1064</v>
      </c>
      <c r="AD35">
        <v>1628.8</v>
      </c>
      <c r="AE35">
        <v>2272.8000000000002</v>
      </c>
      <c r="AF35">
        <v>3034.4</v>
      </c>
      <c r="AG35">
        <v>3788.4</v>
      </c>
      <c r="AH35">
        <v>4554</v>
      </c>
      <c r="AI35">
        <v>5267.6</v>
      </c>
      <c r="AJ35">
        <v>5993.2</v>
      </c>
      <c r="AK35">
        <v>6665.2</v>
      </c>
      <c r="AL35">
        <v>7322.4</v>
      </c>
      <c r="AM35">
        <v>7900.4</v>
      </c>
      <c r="AN35">
        <v>8534.4</v>
      </c>
      <c r="AO35">
        <v>8970.4</v>
      </c>
      <c r="AP35">
        <v>9409.6</v>
      </c>
      <c r="AQ35">
        <v>9786.4</v>
      </c>
      <c r="AR35">
        <v>10160.4</v>
      </c>
      <c r="AS35">
        <v>10447.200000000001</v>
      </c>
      <c r="AT35">
        <v>10667.6</v>
      </c>
      <c r="AU35">
        <v>10837.6</v>
      </c>
      <c r="AV35">
        <v>10950.4</v>
      </c>
      <c r="AW35">
        <v>11046</v>
      </c>
      <c r="AX35">
        <v>11094</v>
      </c>
      <c r="AY35">
        <v>11185.2</v>
      </c>
      <c r="AZ35">
        <v>11080</v>
      </c>
      <c r="BA35">
        <v>10895.6</v>
      </c>
      <c r="BB35">
        <v>10947.2</v>
      </c>
      <c r="BC35">
        <v>10882</v>
      </c>
      <c r="BD35">
        <v>10577.6</v>
      </c>
      <c r="BE35">
        <v>9222.4</v>
      </c>
      <c r="BF35">
        <v>6556.4</v>
      </c>
      <c r="BG35">
        <v>7072.4</v>
      </c>
      <c r="BH35">
        <v>7196.4</v>
      </c>
      <c r="BI35">
        <v>7443.2</v>
      </c>
      <c r="BJ35">
        <v>5485.2</v>
      </c>
      <c r="BK35">
        <v>5518.8</v>
      </c>
      <c r="BL35">
        <v>7539.6</v>
      </c>
      <c r="BM35">
        <v>5511.2</v>
      </c>
      <c r="BN35">
        <v>4600</v>
      </c>
      <c r="BO35">
        <v>4468.8</v>
      </c>
      <c r="BP35">
        <v>3928.4</v>
      </c>
      <c r="BQ35">
        <v>3670.8</v>
      </c>
      <c r="BR35">
        <v>2784.8</v>
      </c>
      <c r="BS35">
        <v>2018</v>
      </c>
      <c r="BT35">
        <v>1562.4</v>
      </c>
      <c r="BU35">
        <v>952</v>
      </c>
      <c r="BV35">
        <v>698.4</v>
      </c>
      <c r="BW35">
        <v>256.39999999999998</v>
      </c>
      <c r="BX35">
        <v>68.400000000000006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20</v>
      </c>
      <c r="AA36">
        <v>123.2</v>
      </c>
      <c r="AB36">
        <v>253.6</v>
      </c>
      <c r="AC36">
        <v>517.6</v>
      </c>
      <c r="AD36">
        <v>1312.4</v>
      </c>
      <c r="AE36">
        <v>2265.1999999999998</v>
      </c>
      <c r="AF36">
        <v>3040.4</v>
      </c>
      <c r="AG36">
        <v>3868.8</v>
      </c>
      <c r="AH36">
        <v>4382</v>
      </c>
      <c r="AI36">
        <v>5315.6</v>
      </c>
      <c r="AJ36">
        <v>6005.6</v>
      </c>
      <c r="AK36">
        <v>6592.8</v>
      </c>
      <c r="AL36">
        <v>7359.2</v>
      </c>
      <c r="AM36">
        <v>7973.2</v>
      </c>
      <c r="AN36">
        <v>8314</v>
      </c>
      <c r="AO36">
        <v>8913.6</v>
      </c>
      <c r="AP36">
        <v>9354.7999999999993</v>
      </c>
      <c r="AQ36">
        <v>9779.2000000000007</v>
      </c>
      <c r="AR36">
        <v>10169.200000000001</v>
      </c>
      <c r="AS36">
        <v>10484</v>
      </c>
      <c r="AT36">
        <v>9971.2000000000007</v>
      </c>
      <c r="AU36">
        <v>10746.8</v>
      </c>
      <c r="AV36">
        <v>10854.8</v>
      </c>
      <c r="AW36">
        <v>10902</v>
      </c>
      <c r="AX36">
        <v>11152.8</v>
      </c>
      <c r="AY36">
        <v>11214.8</v>
      </c>
      <c r="AZ36">
        <v>10960</v>
      </c>
      <c r="BA36">
        <v>10576</v>
      </c>
      <c r="BB36">
        <v>7898.4</v>
      </c>
      <c r="BC36">
        <v>7982.8</v>
      </c>
      <c r="BD36">
        <v>9828</v>
      </c>
      <c r="BE36">
        <v>3969.2</v>
      </c>
      <c r="BF36">
        <v>7640.8</v>
      </c>
      <c r="BG36">
        <v>6618.8</v>
      </c>
      <c r="BH36">
        <v>6146</v>
      </c>
      <c r="BI36">
        <v>8330.4</v>
      </c>
      <c r="BJ36">
        <v>6093.2</v>
      </c>
      <c r="BK36">
        <v>3262.4</v>
      </c>
      <c r="BL36">
        <v>6079.6</v>
      </c>
      <c r="BM36">
        <v>6156.8</v>
      </c>
      <c r="BN36">
        <v>4770.8</v>
      </c>
      <c r="BO36">
        <v>4680.8</v>
      </c>
      <c r="BP36">
        <v>3990.8</v>
      </c>
      <c r="BQ36">
        <v>3221.2</v>
      </c>
      <c r="BR36">
        <v>1981.6</v>
      </c>
      <c r="BS36">
        <v>1443.6</v>
      </c>
      <c r="BT36">
        <v>1194.4000000000001</v>
      </c>
      <c r="BU36">
        <v>1035.2</v>
      </c>
      <c r="BV36">
        <v>694.4</v>
      </c>
      <c r="BW36">
        <v>362.8</v>
      </c>
      <c r="BX36">
        <v>120.8</v>
      </c>
      <c r="BY36">
        <v>2.4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24.4</v>
      </c>
      <c r="AA37">
        <v>138.80000000000001</v>
      </c>
      <c r="AB37">
        <v>496.8</v>
      </c>
      <c r="AC37">
        <v>1160</v>
      </c>
      <c r="AD37">
        <v>1758.4</v>
      </c>
      <c r="AE37">
        <v>2449.1999999999998</v>
      </c>
      <c r="AF37">
        <v>3229.2</v>
      </c>
      <c r="AG37">
        <v>4010.4</v>
      </c>
      <c r="AH37">
        <v>4729.6000000000004</v>
      </c>
      <c r="AI37">
        <v>5539.2</v>
      </c>
      <c r="AJ37">
        <v>6268.8</v>
      </c>
      <c r="AK37">
        <v>7036</v>
      </c>
      <c r="AL37">
        <v>7693.2</v>
      </c>
      <c r="AM37">
        <v>8285.2000000000007</v>
      </c>
      <c r="AN37">
        <v>8808.4</v>
      </c>
      <c r="AO37">
        <v>9298.7999999999993</v>
      </c>
      <c r="AP37">
        <v>9773.2000000000007</v>
      </c>
      <c r="AQ37">
        <v>10133.200000000001</v>
      </c>
      <c r="AR37">
        <v>10479.6</v>
      </c>
      <c r="AS37">
        <v>10693.6</v>
      </c>
      <c r="AT37">
        <v>10987.2</v>
      </c>
      <c r="AU37">
        <v>11127.6</v>
      </c>
      <c r="AV37">
        <v>11263.6</v>
      </c>
      <c r="AW37">
        <v>11397.6</v>
      </c>
      <c r="AX37">
        <v>11342</v>
      </c>
      <c r="AY37">
        <v>11297.6</v>
      </c>
      <c r="AZ37">
        <v>11492</v>
      </c>
      <c r="BA37">
        <v>11304</v>
      </c>
      <c r="BB37">
        <v>11679.2</v>
      </c>
      <c r="BC37">
        <v>8995.6</v>
      </c>
      <c r="BD37">
        <v>7582.4</v>
      </c>
      <c r="BE37">
        <v>5084</v>
      </c>
      <c r="BF37">
        <v>8000.4</v>
      </c>
      <c r="BG37">
        <v>8716.4</v>
      </c>
      <c r="BH37">
        <v>10116.799999999999</v>
      </c>
      <c r="BI37">
        <v>9080.4</v>
      </c>
      <c r="BJ37">
        <v>8900.7999999999993</v>
      </c>
      <c r="BK37">
        <v>8652.7999999999993</v>
      </c>
      <c r="BL37">
        <v>7405.2</v>
      </c>
      <c r="BM37">
        <v>6907.2</v>
      </c>
      <c r="BN37">
        <v>5521.6</v>
      </c>
      <c r="BO37">
        <v>4049.2</v>
      </c>
      <c r="BP37">
        <v>4260.3999999999996</v>
      </c>
      <c r="BQ37">
        <v>3449.6</v>
      </c>
      <c r="BR37">
        <v>1674.4</v>
      </c>
      <c r="BS37">
        <v>1363.2</v>
      </c>
      <c r="BT37">
        <v>1008</v>
      </c>
      <c r="BU37">
        <v>1042.4000000000001</v>
      </c>
      <c r="BV37">
        <v>531.6</v>
      </c>
      <c r="BW37">
        <v>337.6</v>
      </c>
      <c r="BX37">
        <v>114.4</v>
      </c>
      <c r="BY37">
        <v>2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14.4</v>
      </c>
      <c r="AA38">
        <v>84.4</v>
      </c>
      <c r="AB38">
        <v>272</v>
      </c>
      <c r="AC38">
        <v>896.4</v>
      </c>
      <c r="AD38">
        <v>1276</v>
      </c>
      <c r="AE38">
        <v>1936.8</v>
      </c>
      <c r="AF38">
        <v>2444.4</v>
      </c>
      <c r="AG38">
        <v>1603.6</v>
      </c>
      <c r="AH38">
        <v>981.2</v>
      </c>
      <c r="AI38">
        <v>1224.8</v>
      </c>
      <c r="AJ38">
        <v>2305.1999999999998</v>
      </c>
      <c r="AK38">
        <v>5183.6000000000004</v>
      </c>
      <c r="AL38">
        <v>5722.4</v>
      </c>
      <c r="AM38">
        <v>6976.8</v>
      </c>
      <c r="AN38">
        <v>6877.6</v>
      </c>
      <c r="AO38">
        <v>7337.2</v>
      </c>
      <c r="AP38">
        <v>6299.6</v>
      </c>
      <c r="AQ38">
        <v>5619.6</v>
      </c>
      <c r="AR38">
        <v>5478.4</v>
      </c>
      <c r="AS38">
        <v>6059.6</v>
      </c>
      <c r="AT38">
        <v>7715.2</v>
      </c>
      <c r="AU38">
        <v>8586</v>
      </c>
      <c r="AV38">
        <v>9382.4</v>
      </c>
      <c r="AW38">
        <v>7629.2</v>
      </c>
      <c r="AX38">
        <v>8411.6</v>
      </c>
      <c r="AY38">
        <v>8291.6</v>
      </c>
      <c r="AZ38">
        <v>7315.2</v>
      </c>
      <c r="BA38">
        <v>5618.4</v>
      </c>
      <c r="BB38">
        <v>6878.8</v>
      </c>
      <c r="BC38">
        <v>8124.4</v>
      </c>
      <c r="BD38">
        <v>5518.8</v>
      </c>
      <c r="BE38">
        <v>2538.8000000000002</v>
      </c>
      <c r="BF38">
        <v>5409.2</v>
      </c>
      <c r="BG38">
        <v>6900.4</v>
      </c>
      <c r="BH38">
        <v>9672</v>
      </c>
      <c r="BI38">
        <v>6988.4</v>
      </c>
      <c r="BJ38">
        <v>6768.4</v>
      </c>
      <c r="BK38">
        <v>5112.8</v>
      </c>
      <c r="BL38">
        <v>1705.6</v>
      </c>
      <c r="BM38">
        <v>120.4</v>
      </c>
      <c r="BN38">
        <v>84.8</v>
      </c>
      <c r="BO38">
        <v>114.8</v>
      </c>
      <c r="BP38">
        <v>29.2</v>
      </c>
      <c r="BQ38">
        <v>6.8</v>
      </c>
      <c r="BR38">
        <v>0</v>
      </c>
      <c r="BS38">
        <v>0.4</v>
      </c>
      <c r="BT38">
        <v>11.6</v>
      </c>
      <c r="BU38">
        <v>20.399999999999999</v>
      </c>
      <c r="BV38">
        <v>14.4</v>
      </c>
      <c r="BW38">
        <v>20</v>
      </c>
      <c r="BX38">
        <v>109.6</v>
      </c>
      <c r="BY38">
        <v>301.60000000000002</v>
      </c>
      <c r="BZ38">
        <v>0.8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14.8</v>
      </c>
      <c r="AA39">
        <v>134</v>
      </c>
      <c r="AB39">
        <v>551.6</v>
      </c>
      <c r="AC39">
        <v>1349.2</v>
      </c>
      <c r="AD39">
        <v>2090.4</v>
      </c>
      <c r="AE39">
        <v>2848</v>
      </c>
      <c r="AF39">
        <v>3704</v>
      </c>
      <c r="AG39">
        <v>4574</v>
      </c>
      <c r="AH39">
        <v>5382</v>
      </c>
      <c r="AI39">
        <v>6192.8</v>
      </c>
      <c r="AJ39">
        <v>7064.4</v>
      </c>
      <c r="AK39">
        <v>7826</v>
      </c>
      <c r="AL39">
        <v>8513.2000000000007</v>
      </c>
      <c r="AM39">
        <v>9011.6</v>
      </c>
      <c r="AN39">
        <v>9552</v>
      </c>
      <c r="AO39">
        <v>9995.2000000000007</v>
      </c>
      <c r="AP39">
        <v>10450.799999999999</v>
      </c>
      <c r="AQ39">
        <v>10897.2</v>
      </c>
      <c r="AR39">
        <v>11108</v>
      </c>
      <c r="AS39">
        <v>11509.2</v>
      </c>
      <c r="AT39">
        <v>11708.8</v>
      </c>
      <c r="AU39">
        <v>11873.6</v>
      </c>
      <c r="AV39">
        <v>11955.6</v>
      </c>
      <c r="AW39">
        <v>12017.2</v>
      </c>
      <c r="AX39">
        <v>12015.6</v>
      </c>
      <c r="AY39">
        <v>12138.4</v>
      </c>
      <c r="AZ39">
        <v>12056.4</v>
      </c>
      <c r="BA39">
        <v>12058.4</v>
      </c>
      <c r="BB39">
        <v>11886</v>
      </c>
      <c r="BC39">
        <v>11733.2</v>
      </c>
      <c r="BD39">
        <v>11600.4</v>
      </c>
      <c r="BE39">
        <v>11343.6</v>
      </c>
      <c r="BF39">
        <v>11048.4</v>
      </c>
      <c r="BG39">
        <v>10642.4</v>
      </c>
      <c r="BH39">
        <v>10208.799999999999</v>
      </c>
      <c r="BI39">
        <v>9773.2000000000007</v>
      </c>
      <c r="BJ39">
        <v>9160.7999999999993</v>
      </c>
      <c r="BK39">
        <v>8606.7999999999993</v>
      </c>
      <c r="BL39">
        <v>7930</v>
      </c>
      <c r="BM39">
        <v>7148.8</v>
      </c>
      <c r="BN39">
        <v>6438.4</v>
      </c>
      <c r="BO39">
        <v>5668</v>
      </c>
      <c r="BP39">
        <v>4926</v>
      </c>
      <c r="BQ39">
        <v>4154.3999999999996</v>
      </c>
      <c r="BR39">
        <v>3447.6</v>
      </c>
      <c r="BS39">
        <v>2659.6</v>
      </c>
      <c r="BT39">
        <v>1925.2</v>
      </c>
      <c r="BU39">
        <v>1327.6</v>
      </c>
      <c r="BV39">
        <v>822.4</v>
      </c>
      <c r="BW39">
        <v>442.8</v>
      </c>
      <c r="BX39">
        <v>137.6</v>
      </c>
      <c r="BY39">
        <v>2.8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28.8</v>
      </c>
      <c r="AA40">
        <v>251.2</v>
      </c>
      <c r="AB40">
        <v>758.8</v>
      </c>
      <c r="AC40">
        <v>1246.4000000000001</v>
      </c>
      <c r="AD40">
        <v>1838</v>
      </c>
      <c r="AE40">
        <v>2617.1999999999998</v>
      </c>
      <c r="AF40">
        <v>3668</v>
      </c>
      <c r="AG40">
        <v>4597.2</v>
      </c>
      <c r="AH40">
        <v>4072</v>
      </c>
      <c r="AI40">
        <v>5624</v>
      </c>
      <c r="AJ40">
        <v>6286.4</v>
      </c>
      <c r="AK40">
        <v>6992.8</v>
      </c>
      <c r="AL40">
        <v>7652</v>
      </c>
      <c r="AM40">
        <v>8242</v>
      </c>
      <c r="AN40">
        <v>8818.4</v>
      </c>
      <c r="AO40">
        <v>9450.7999999999993</v>
      </c>
      <c r="AP40">
        <v>9931.6</v>
      </c>
      <c r="AQ40">
        <v>10305.200000000001</v>
      </c>
      <c r="AR40">
        <v>10637.6</v>
      </c>
      <c r="AS40">
        <v>10757.2</v>
      </c>
      <c r="AT40">
        <v>10989.6</v>
      </c>
      <c r="AU40">
        <v>11328.4</v>
      </c>
      <c r="AV40">
        <v>11464</v>
      </c>
      <c r="AW40">
        <v>11662.4</v>
      </c>
      <c r="AX40">
        <v>11680</v>
      </c>
      <c r="AY40">
        <v>11694</v>
      </c>
      <c r="AZ40">
        <v>11663.2</v>
      </c>
      <c r="BA40">
        <v>11432.4</v>
      </c>
      <c r="BB40">
        <v>11238.4</v>
      </c>
      <c r="BC40">
        <v>10996</v>
      </c>
      <c r="BD40">
        <v>11075.6</v>
      </c>
      <c r="BE40">
        <v>9306</v>
      </c>
      <c r="BF40">
        <v>9664.4</v>
      </c>
      <c r="BG40">
        <v>8906.4</v>
      </c>
      <c r="BH40">
        <v>9585.6</v>
      </c>
      <c r="BI40">
        <v>9233.2000000000007</v>
      </c>
      <c r="BJ40">
        <v>8849.6</v>
      </c>
      <c r="BK40">
        <v>3059.2</v>
      </c>
      <c r="BL40">
        <v>848.8</v>
      </c>
      <c r="BM40">
        <v>507.6</v>
      </c>
      <c r="BN40">
        <v>278</v>
      </c>
      <c r="BO40">
        <v>414</v>
      </c>
      <c r="BP40">
        <v>1012.4</v>
      </c>
      <c r="BQ40">
        <v>1173.5999999999999</v>
      </c>
      <c r="BR40">
        <v>1217.5999999999999</v>
      </c>
      <c r="BS40">
        <v>924.4</v>
      </c>
      <c r="BT40">
        <v>514</v>
      </c>
      <c r="BU40">
        <v>416</v>
      </c>
      <c r="BV40">
        <v>172.4</v>
      </c>
      <c r="BW40">
        <v>46.8</v>
      </c>
      <c r="BX40">
        <v>17.2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12.8</v>
      </c>
      <c r="AA41">
        <v>303.2</v>
      </c>
      <c r="AB41">
        <v>806.4</v>
      </c>
      <c r="AC41">
        <v>1298.8</v>
      </c>
      <c r="AD41">
        <v>1882.8</v>
      </c>
      <c r="AE41">
        <v>2558.4</v>
      </c>
      <c r="AF41">
        <v>3440</v>
      </c>
      <c r="AG41">
        <v>4390</v>
      </c>
      <c r="AH41">
        <v>4984.3999999999996</v>
      </c>
      <c r="AI41">
        <v>5738.4</v>
      </c>
      <c r="AJ41">
        <v>6435.2</v>
      </c>
      <c r="AK41">
        <v>7172</v>
      </c>
      <c r="AL41">
        <v>7908</v>
      </c>
      <c r="AM41">
        <v>8346</v>
      </c>
      <c r="AN41">
        <v>9260.7999999999993</v>
      </c>
      <c r="AO41">
        <v>9177.6</v>
      </c>
      <c r="AP41">
        <v>9666.7999999999993</v>
      </c>
      <c r="AQ41">
        <v>10182.4</v>
      </c>
      <c r="AR41">
        <v>10518.4</v>
      </c>
      <c r="AS41">
        <v>10791.2</v>
      </c>
      <c r="AT41">
        <v>11222</v>
      </c>
      <c r="AU41">
        <v>11428</v>
      </c>
      <c r="AV41">
        <v>11540</v>
      </c>
      <c r="AW41">
        <v>11603.6</v>
      </c>
      <c r="AX41">
        <v>11734.4</v>
      </c>
      <c r="AY41">
        <v>9131.2000000000007</v>
      </c>
      <c r="AZ41">
        <v>10840.4</v>
      </c>
      <c r="BA41">
        <v>11738.8</v>
      </c>
      <c r="BB41">
        <v>11144</v>
      </c>
      <c r="BC41">
        <v>10348.799999999999</v>
      </c>
      <c r="BD41">
        <v>10991.6</v>
      </c>
      <c r="BE41">
        <v>10554.4</v>
      </c>
      <c r="BF41">
        <v>10185.6</v>
      </c>
      <c r="BG41">
        <v>10132</v>
      </c>
      <c r="BH41">
        <v>7408</v>
      </c>
      <c r="BI41">
        <v>8365.2000000000007</v>
      </c>
      <c r="BJ41">
        <v>6449.6</v>
      </c>
      <c r="BK41">
        <v>5716.8</v>
      </c>
      <c r="BL41">
        <v>7285.6</v>
      </c>
      <c r="BM41">
        <v>3422.4</v>
      </c>
      <c r="BN41">
        <v>5401.2</v>
      </c>
      <c r="BO41">
        <v>5413.2</v>
      </c>
      <c r="BP41">
        <v>4246.3999999999996</v>
      </c>
      <c r="BQ41">
        <v>1746.8</v>
      </c>
      <c r="BR41">
        <v>1018</v>
      </c>
      <c r="BS41">
        <v>349.2</v>
      </c>
      <c r="BT41">
        <v>289.60000000000002</v>
      </c>
      <c r="BU41">
        <v>172</v>
      </c>
      <c r="BV41">
        <v>202.8</v>
      </c>
      <c r="BW41">
        <v>230</v>
      </c>
      <c r="BX41">
        <v>187.6</v>
      </c>
      <c r="BY41">
        <v>30.4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39.6</v>
      </c>
      <c r="AA42">
        <v>141.19999999999999</v>
      </c>
      <c r="AB42">
        <v>367.2</v>
      </c>
      <c r="AC42">
        <v>1017.2</v>
      </c>
      <c r="AD42">
        <v>1759.6</v>
      </c>
      <c r="AE42">
        <v>2464.8000000000002</v>
      </c>
      <c r="AF42">
        <v>3241.2</v>
      </c>
      <c r="AG42">
        <v>4021.2</v>
      </c>
      <c r="AH42">
        <v>4769.6000000000004</v>
      </c>
      <c r="AI42">
        <v>5581.2</v>
      </c>
      <c r="AJ42">
        <v>6390.8</v>
      </c>
      <c r="AK42">
        <v>7124.4</v>
      </c>
      <c r="AL42">
        <v>7739.2</v>
      </c>
      <c r="AM42">
        <v>8401.6</v>
      </c>
      <c r="AN42">
        <v>8998.7999999999993</v>
      </c>
      <c r="AO42">
        <v>9519.2000000000007</v>
      </c>
      <c r="AP42">
        <v>9891.2000000000007</v>
      </c>
      <c r="AQ42">
        <v>10240.4</v>
      </c>
      <c r="AR42">
        <v>10605.2</v>
      </c>
      <c r="AS42">
        <v>10809.2</v>
      </c>
      <c r="AT42">
        <v>11081.6</v>
      </c>
      <c r="AU42">
        <v>11201.6</v>
      </c>
      <c r="AV42">
        <v>11393.2</v>
      </c>
      <c r="AW42">
        <v>11577.6</v>
      </c>
      <c r="AX42">
        <v>11571.2</v>
      </c>
      <c r="AY42">
        <v>11440</v>
      </c>
      <c r="AZ42">
        <v>11429.6</v>
      </c>
      <c r="BA42">
        <v>11308.8</v>
      </c>
      <c r="BB42">
        <v>11099.6</v>
      </c>
      <c r="BC42">
        <v>11025.2</v>
      </c>
      <c r="BD42">
        <v>10893.2</v>
      </c>
      <c r="BE42">
        <v>10012</v>
      </c>
      <c r="BF42">
        <v>10078</v>
      </c>
      <c r="BG42">
        <v>9581.6</v>
      </c>
      <c r="BH42">
        <v>9649.6</v>
      </c>
      <c r="BI42">
        <v>9059.2000000000007</v>
      </c>
      <c r="BJ42">
        <v>8557.6</v>
      </c>
      <c r="BK42">
        <v>7874</v>
      </c>
      <c r="BL42">
        <v>7450</v>
      </c>
      <c r="BM42">
        <v>6886.8</v>
      </c>
      <c r="BN42">
        <v>6070.8</v>
      </c>
      <c r="BO42">
        <v>5132.3999999999996</v>
      </c>
      <c r="BP42">
        <v>2311.1999999999998</v>
      </c>
      <c r="BQ42">
        <v>810.8</v>
      </c>
      <c r="BR42">
        <v>475.6</v>
      </c>
      <c r="BS42">
        <v>261.60000000000002</v>
      </c>
      <c r="BT42">
        <v>206.4</v>
      </c>
      <c r="BU42">
        <v>399.2</v>
      </c>
      <c r="BV42">
        <v>1120.8</v>
      </c>
      <c r="BW42">
        <v>614.79999999999995</v>
      </c>
      <c r="BX42">
        <v>184.4</v>
      </c>
      <c r="BY42">
        <v>26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54</v>
      </c>
      <c r="AA43">
        <v>243.2</v>
      </c>
      <c r="AB43">
        <v>579.20000000000005</v>
      </c>
      <c r="AC43">
        <v>911.2</v>
      </c>
      <c r="AD43">
        <v>1238</v>
      </c>
      <c r="AE43">
        <v>2401.1999999999998</v>
      </c>
      <c r="AF43">
        <v>3409.2</v>
      </c>
      <c r="AG43">
        <v>3904.4</v>
      </c>
      <c r="AH43">
        <v>4814</v>
      </c>
      <c r="AI43">
        <v>5968</v>
      </c>
      <c r="AJ43">
        <v>6061.6</v>
      </c>
      <c r="AK43">
        <v>7442.8</v>
      </c>
      <c r="AL43">
        <v>7850.8</v>
      </c>
      <c r="AM43">
        <v>8231.6</v>
      </c>
      <c r="AN43">
        <v>8544.4</v>
      </c>
      <c r="AO43">
        <v>9044</v>
      </c>
      <c r="AP43">
        <v>10149.6</v>
      </c>
      <c r="AQ43">
        <v>10130.4</v>
      </c>
      <c r="AR43">
        <v>10717.2</v>
      </c>
      <c r="AS43">
        <v>10986</v>
      </c>
      <c r="AT43">
        <v>11006</v>
      </c>
      <c r="AU43">
        <v>10935.2</v>
      </c>
      <c r="AV43">
        <v>11225.6</v>
      </c>
      <c r="AW43">
        <v>11442</v>
      </c>
      <c r="AX43">
        <v>11513.6</v>
      </c>
      <c r="AY43">
        <v>11448</v>
      </c>
      <c r="AZ43">
        <v>11429.2</v>
      </c>
      <c r="BA43">
        <v>11476.4</v>
      </c>
      <c r="BB43">
        <v>9036</v>
      </c>
      <c r="BC43">
        <v>10454.799999999999</v>
      </c>
      <c r="BD43">
        <v>11038.4</v>
      </c>
      <c r="BE43">
        <v>7422.4</v>
      </c>
      <c r="BF43">
        <v>8016</v>
      </c>
      <c r="BG43">
        <v>9884.7999999999993</v>
      </c>
      <c r="BH43">
        <v>7549.2</v>
      </c>
      <c r="BI43">
        <v>4041.2</v>
      </c>
      <c r="BJ43">
        <v>3818.4</v>
      </c>
      <c r="BK43">
        <v>6006.8</v>
      </c>
      <c r="BL43">
        <v>5957.2</v>
      </c>
      <c r="BM43">
        <v>3276.8</v>
      </c>
      <c r="BN43">
        <v>2585.6</v>
      </c>
      <c r="BO43">
        <v>2373.1999999999998</v>
      </c>
      <c r="BP43">
        <v>1969.2</v>
      </c>
      <c r="BQ43">
        <v>1957.6</v>
      </c>
      <c r="BR43">
        <v>1810.8</v>
      </c>
      <c r="BS43">
        <v>1017.2</v>
      </c>
      <c r="BT43">
        <v>520.79999999999995</v>
      </c>
      <c r="BU43">
        <v>250.4</v>
      </c>
      <c r="BV43">
        <v>140.4</v>
      </c>
      <c r="BW43">
        <v>111.6</v>
      </c>
      <c r="BX43">
        <v>27.6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9.1999999999999993</v>
      </c>
      <c r="AA44">
        <v>35.200000000000003</v>
      </c>
      <c r="AB44">
        <v>67.2</v>
      </c>
      <c r="AC44">
        <v>115.6</v>
      </c>
      <c r="AD44">
        <v>188.8</v>
      </c>
      <c r="AE44">
        <v>306</v>
      </c>
      <c r="AF44">
        <v>350.8</v>
      </c>
      <c r="AG44">
        <v>349.6</v>
      </c>
      <c r="AH44">
        <v>464.4</v>
      </c>
      <c r="AI44">
        <v>759.2</v>
      </c>
      <c r="AJ44">
        <v>1082.8</v>
      </c>
      <c r="AK44">
        <v>1301.5999999999999</v>
      </c>
      <c r="AL44">
        <v>1148.4000000000001</v>
      </c>
      <c r="AM44">
        <v>1797.2</v>
      </c>
      <c r="AN44">
        <v>1932.4</v>
      </c>
      <c r="AO44">
        <v>5137.2</v>
      </c>
      <c r="AP44">
        <v>10472.4</v>
      </c>
      <c r="AQ44">
        <v>10608</v>
      </c>
      <c r="AR44">
        <v>11026</v>
      </c>
      <c r="AS44">
        <v>11225.6</v>
      </c>
      <c r="AT44">
        <v>11512.8</v>
      </c>
      <c r="AU44">
        <v>11730.8</v>
      </c>
      <c r="AV44">
        <v>11864</v>
      </c>
      <c r="AW44">
        <v>11893.2</v>
      </c>
      <c r="AX44">
        <v>11988.8</v>
      </c>
      <c r="AY44">
        <v>12206.8</v>
      </c>
      <c r="AZ44">
        <v>12592</v>
      </c>
      <c r="BA44">
        <v>9570.4</v>
      </c>
      <c r="BB44">
        <v>10339.200000000001</v>
      </c>
      <c r="BC44">
        <v>11561.6</v>
      </c>
      <c r="BD44">
        <v>11385.2</v>
      </c>
      <c r="BE44">
        <v>11076</v>
      </c>
      <c r="BF44">
        <v>10930.8</v>
      </c>
      <c r="BG44">
        <v>10594.4</v>
      </c>
      <c r="BH44">
        <v>10091.200000000001</v>
      </c>
      <c r="BI44">
        <v>9563.2000000000007</v>
      </c>
      <c r="BJ44">
        <v>9054.7999999999993</v>
      </c>
      <c r="BK44">
        <v>8536.4</v>
      </c>
      <c r="BL44">
        <v>7941.6</v>
      </c>
      <c r="BM44">
        <v>7287.6</v>
      </c>
      <c r="BN44">
        <v>6546.4</v>
      </c>
      <c r="BO44">
        <v>5834</v>
      </c>
      <c r="BP44">
        <v>5072.3999999999996</v>
      </c>
      <c r="BQ44">
        <v>4340.8</v>
      </c>
      <c r="BR44">
        <v>2942</v>
      </c>
      <c r="BS44">
        <v>1916</v>
      </c>
      <c r="BT44">
        <v>1740.4</v>
      </c>
      <c r="BU44">
        <v>1296</v>
      </c>
      <c r="BV44">
        <v>613.20000000000005</v>
      </c>
      <c r="BW44">
        <v>615.6</v>
      </c>
      <c r="BX44">
        <v>282.39999999999998</v>
      </c>
      <c r="BY44">
        <v>26.4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14</v>
      </c>
      <c r="AA45">
        <v>234</v>
      </c>
      <c r="AB45">
        <v>778.8</v>
      </c>
      <c r="AC45">
        <v>1138.4000000000001</v>
      </c>
      <c r="AD45">
        <v>1474.4</v>
      </c>
      <c r="AE45">
        <v>3238</v>
      </c>
      <c r="AF45">
        <v>3693.6</v>
      </c>
      <c r="AG45">
        <v>4624</v>
      </c>
      <c r="AH45">
        <v>5442.4</v>
      </c>
      <c r="AI45">
        <v>5850.8</v>
      </c>
      <c r="AJ45">
        <v>6708</v>
      </c>
      <c r="AK45">
        <v>7836.4</v>
      </c>
      <c r="AL45">
        <v>7167.6</v>
      </c>
      <c r="AM45">
        <v>6858</v>
      </c>
      <c r="AN45">
        <v>7001.6</v>
      </c>
      <c r="AO45">
        <v>6577.6</v>
      </c>
      <c r="AP45">
        <v>7830.8</v>
      </c>
      <c r="AQ45">
        <v>9562.4</v>
      </c>
      <c r="AR45">
        <v>10361.6</v>
      </c>
      <c r="AS45">
        <v>8534</v>
      </c>
      <c r="AT45">
        <v>9088.7999999999993</v>
      </c>
      <c r="AU45">
        <v>10267.6</v>
      </c>
      <c r="AV45">
        <v>10170</v>
      </c>
      <c r="AW45">
        <v>11264.4</v>
      </c>
      <c r="AX45">
        <v>10812.4</v>
      </c>
      <c r="AY45">
        <v>10607.6</v>
      </c>
      <c r="AZ45">
        <v>11332.8</v>
      </c>
      <c r="BA45">
        <v>11130</v>
      </c>
      <c r="BB45">
        <v>10476</v>
      </c>
      <c r="BC45">
        <v>11264.4</v>
      </c>
      <c r="BD45">
        <v>10902.8</v>
      </c>
      <c r="BE45">
        <v>10759.2</v>
      </c>
      <c r="BF45">
        <v>11002.8</v>
      </c>
      <c r="BG45">
        <v>9214.7999999999993</v>
      </c>
      <c r="BH45">
        <v>2786.4</v>
      </c>
      <c r="BI45">
        <v>6166.8</v>
      </c>
      <c r="BJ45">
        <v>9246</v>
      </c>
      <c r="BK45">
        <v>8576</v>
      </c>
      <c r="BL45">
        <v>7752.4</v>
      </c>
      <c r="BM45">
        <v>7570.8</v>
      </c>
      <c r="BN45">
        <v>6798</v>
      </c>
      <c r="BO45">
        <v>5935.6</v>
      </c>
      <c r="BP45">
        <v>5195.6000000000004</v>
      </c>
      <c r="BQ45">
        <v>4449.6000000000004</v>
      </c>
      <c r="BR45">
        <v>3469.6</v>
      </c>
      <c r="BS45">
        <v>2656.4</v>
      </c>
      <c r="BT45">
        <v>1902.8</v>
      </c>
      <c r="BU45">
        <v>1363.6</v>
      </c>
      <c r="BV45">
        <v>917.2</v>
      </c>
      <c r="BW45">
        <v>484</v>
      </c>
      <c r="BX45">
        <v>126.8</v>
      </c>
      <c r="BY45">
        <v>6.4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20.8</v>
      </c>
      <c r="AA46">
        <v>104.4</v>
      </c>
      <c r="AB46">
        <v>584</v>
      </c>
      <c r="AC46">
        <v>1317.6</v>
      </c>
      <c r="AD46">
        <v>1748.8</v>
      </c>
      <c r="AE46">
        <v>1745.2</v>
      </c>
      <c r="AF46">
        <v>3098.4</v>
      </c>
      <c r="AG46">
        <v>4862</v>
      </c>
      <c r="AH46">
        <v>4779.6000000000004</v>
      </c>
      <c r="AI46">
        <v>4388.8</v>
      </c>
      <c r="AJ46">
        <v>5332.4</v>
      </c>
      <c r="AK46">
        <v>5913.6</v>
      </c>
      <c r="AL46">
        <v>7786.8</v>
      </c>
      <c r="AM46">
        <v>7984</v>
      </c>
      <c r="AN46">
        <v>8640.7999999999993</v>
      </c>
      <c r="AO46">
        <v>9506.7999999999993</v>
      </c>
      <c r="AP46">
        <v>8082.8</v>
      </c>
      <c r="AQ46">
        <v>8724.7999999999993</v>
      </c>
      <c r="AR46">
        <v>10598.4</v>
      </c>
      <c r="AS46">
        <v>10710.8</v>
      </c>
      <c r="AT46">
        <v>10946.8</v>
      </c>
      <c r="AU46">
        <v>11152.8</v>
      </c>
      <c r="AV46">
        <v>11220.4</v>
      </c>
      <c r="AW46">
        <v>11132</v>
      </c>
      <c r="AX46">
        <v>11323.6</v>
      </c>
      <c r="AY46">
        <v>9809.2000000000007</v>
      </c>
      <c r="AZ46">
        <v>7915.6</v>
      </c>
      <c r="BA46">
        <v>12046.4</v>
      </c>
      <c r="BB46">
        <v>11758.8</v>
      </c>
      <c r="BC46">
        <v>11199.2</v>
      </c>
      <c r="BD46">
        <v>10829.2</v>
      </c>
      <c r="BE46">
        <v>10690</v>
      </c>
      <c r="BF46">
        <v>6521.2</v>
      </c>
      <c r="BG46">
        <v>9550.7999999999993</v>
      </c>
      <c r="BH46">
        <v>9871.2000000000007</v>
      </c>
      <c r="BI46">
        <v>7562</v>
      </c>
      <c r="BJ46">
        <v>4167.2</v>
      </c>
      <c r="BK46">
        <v>5456.4</v>
      </c>
      <c r="BL46">
        <v>7493.6</v>
      </c>
      <c r="BM46">
        <v>5582.8</v>
      </c>
      <c r="BN46">
        <v>3018.4</v>
      </c>
      <c r="BO46">
        <v>5165.2</v>
      </c>
      <c r="BP46">
        <v>4036.4</v>
      </c>
      <c r="BQ46">
        <v>2321.1999999999998</v>
      </c>
      <c r="BR46">
        <v>1108</v>
      </c>
      <c r="BS46">
        <v>548</v>
      </c>
      <c r="BT46">
        <v>397.6</v>
      </c>
      <c r="BU46">
        <v>92.8</v>
      </c>
      <c r="BV46">
        <v>84.4</v>
      </c>
      <c r="BW46">
        <v>70.400000000000006</v>
      </c>
      <c r="BX46">
        <v>13.6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26</v>
      </c>
      <c r="AA47">
        <v>198</v>
      </c>
      <c r="AB47">
        <v>657.2</v>
      </c>
      <c r="AC47">
        <v>1256</v>
      </c>
      <c r="AD47">
        <v>1555.6</v>
      </c>
      <c r="AE47">
        <v>1946.4</v>
      </c>
      <c r="AF47">
        <v>2904.4</v>
      </c>
      <c r="AG47">
        <v>3380.4</v>
      </c>
      <c r="AH47">
        <v>5073.2</v>
      </c>
      <c r="AI47">
        <v>4933.2</v>
      </c>
      <c r="AJ47">
        <v>3912.8</v>
      </c>
      <c r="AK47">
        <v>4944</v>
      </c>
      <c r="AL47">
        <v>6408.8</v>
      </c>
      <c r="AM47">
        <v>8091.2</v>
      </c>
      <c r="AN47">
        <v>6005.6</v>
      </c>
      <c r="AO47">
        <v>5177.6000000000004</v>
      </c>
      <c r="AP47">
        <v>8138</v>
      </c>
      <c r="AQ47">
        <v>8936</v>
      </c>
      <c r="AR47">
        <v>10371.6</v>
      </c>
      <c r="AS47">
        <v>10641.6</v>
      </c>
      <c r="AT47">
        <v>10908</v>
      </c>
      <c r="AU47">
        <v>9732.4</v>
      </c>
      <c r="AV47">
        <v>11056.4</v>
      </c>
      <c r="AW47">
        <v>9076.7999999999993</v>
      </c>
      <c r="AX47">
        <v>8401.2000000000007</v>
      </c>
      <c r="AY47">
        <v>5452.4</v>
      </c>
      <c r="AZ47">
        <v>6342.4</v>
      </c>
      <c r="BA47">
        <v>6421.6</v>
      </c>
      <c r="BB47">
        <v>5829.2</v>
      </c>
      <c r="BC47">
        <v>6634</v>
      </c>
      <c r="BD47">
        <v>9588.4</v>
      </c>
      <c r="BE47">
        <v>10596.4</v>
      </c>
      <c r="BF47">
        <v>9765.2000000000007</v>
      </c>
      <c r="BG47">
        <v>9736</v>
      </c>
      <c r="BH47">
        <v>8431.2000000000007</v>
      </c>
      <c r="BI47">
        <v>8840</v>
      </c>
      <c r="BJ47">
        <v>8801.2000000000007</v>
      </c>
      <c r="BK47">
        <v>7176.4</v>
      </c>
      <c r="BL47">
        <v>7371.2</v>
      </c>
      <c r="BM47">
        <v>5626</v>
      </c>
      <c r="BN47">
        <v>2199.6</v>
      </c>
      <c r="BO47">
        <v>1155.2</v>
      </c>
      <c r="BP47">
        <v>1796.8</v>
      </c>
      <c r="BQ47">
        <v>1225.5999999999999</v>
      </c>
      <c r="BR47">
        <v>1056.4000000000001</v>
      </c>
      <c r="BS47">
        <v>511.6</v>
      </c>
      <c r="BT47">
        <v>70.8</v>
      </c>
      <c r="BU47">
        <v>115.2</v>
      </c>
      <c r="BV47">
        <v>87.2</v>
      </c>
      <c r="BW47">
        <v>30</v>
      </c>
      <c r="BX47">
        <v>22.4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5.2</v>
      </c>
      <c r="AA48">
        <v>130.80000000000001</v>
      </c>
      <c r="AB48">
        <v>352</v>
      </c>
      <c r="AC48">
        <v>620</v>
      </c>
      <c r="AD48">
        <v>913.2</v>
      </c>
      <c r="AE48">
        <v>1518.4</v>
      </c>
      <c r="AF48">
        <v>2335.6</v>
      </c>
      <c r="AG48">
        <v>2610.8000000000002</v>
      </c>
      <c r="AH48">
        <v>2730.8</v>
      </c>
      <c r="AI48">
        <v>2620</v>
      </c>
      <c r="AJ48">
        <v>2813.2</v>
      </c>
      <c r="AK48">
        <v>3663.2</v>
      </c>
      <c r="AL48">
        <v>4991.2</v>
      </c>
      <c r="AM48">
        <v>7112.8</v>
      </c>
      <c r="AN48">
        <v>5696</v>
      </c>
      <c r="AO48">
        <v>4688</v>
      </c>
      <c r="AP48">
        <v>5577.6</v>
      </c>
      <c r="AQ48">
        <v>7552.4</v>
      </c>
      <c r="AR48">
        <v>8072.4</v>
      </c>
      <c r="AS48">
        <v>8794</v>
      </c>
      <c r="AT48">
        <v>9142.7999999999993</v>
      </c>
      <c r="AU48">
        <v>11332</v>
      </c>
      <c r="AV48">
        <v>12885.2</v>
      </c>
      <c r="AW48">
        <v>11314.8</v>
      </c>
      <c r="AX48">
        <v>9447.6</v>
      </c>
      <c r="AY48">
        <v>11662</v>
      </c>
      <c r="AZ48">
        <v>10633.6</v>
      </c>
      <c r="BA48">
        <v>9147.6</v>
      </c>
      <c r="BB48">
        <v>7879.6</v>
      </c>
      <c r="BC48">
        <v>9041.2000000000007</v>
      </c>
      <c r="BD48">
        <v>12029.2</v>
      </c>
      <c r="BE48">
        <v>10878.4</v>
      </c>
      <c r="BF48">
        <v>9033.6</v>
      </c>
      <c r="BG48">
        <v>9707.2000000000007</v>
      </c>
      <c r="BH48">
        <v>10075.6</v>
      </c>
      <c r="BI48">
        <v>8180.8</v>
      </c>
      <c r="BJ48">
        <v>6038.4</v>
      </c>
      <c r="BK48">
        <v>6414</v>
      </c>
      <c r="BL48">
        <v>6020</v>
      </c>
      <c r="BM48">
        <v>4002.4</v>
      </c>
      <c r="BN48">
        <v>1629.2</v>
      </c>
      <c r="BO48">
        <v>649.6</v>
      </c>
      <c r="BP48">
        <v>319.60000000000002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72.8</v>
      </c>
      <c r="BE49">
        <v>3150</v>
      </c>
      <c r="BF49">
        <v>7610.4</v>
      </c>
      <c r="BG49">
        <v>11015.2</v>
      </c>
      <c r="BH49">
        <v>10014.4</v>
      </c>
      <c r="BI49">
        <v>6907.2</v>
      </c>
      <c r="BJ49">
        <v>9941.6</v>
      </c>
      <c r="BK49">
        <v>8505.2000000000007</v>
      </c>
      <c r="BL49">
        <v>8676.7999999999993</v>
      </c>
      <c r="BM49">
        <v>8436.4</v>
      </c>
      <c r="BN49">
        <v>7662.8</v>
      </c>
      <c r="BO49">
        <v>6814.8</v>
      </c>
      <c r="BP49">
        <v>6173.2</v>
      </c>
      <c r="BQ49">
        <v>5879.6</v>
      </c>
      <c r="BR49">
        <v>5102</v>
      </c>
      <c r="BS49">
        <v>2834.8</v>
      </c>
      <c r="BT49">
        <v>2059.1999999999998</v>
      </c>
      <c r="BU49">
        <v>1555.2</v>
      </c>
      <c r="BV49">
        <v>877.6</v>
      </c>
      <c r="BW49">
        <v>695.6</v>
      </c>
      <c r="BX49">
        <v>357.6</v>
      </c>
      <c r="BY49">
        <v>58.4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2</v>
      </c>
      <c r="Z50">
        <v>50.4</v>
      </c>
      <c r="AA50">
        <v>144</v>
      </c>
      <c r="AB50">
        <v>253.6</v>
      </c>
      <c r="AC50">
        <v>586.79999999999995</v>
      </c>
      <c r="AD50">
        <v>1679.2</v>
      </c>
      <c r="AE50">
        <v>3001.6</v>
      </c>
      <c r="AF50">
        <v>3580.4</v>
      </c>
      <c r="AG50">
        <v>5704</v>
      </c>
      <c r="AH50">
        <v>5955.2</v>
      </c>
      <c r="AI50">
        <v>6998.4</v>
      </c>
      <c r="AJ50">
        <v>8310</v>
      </c>
      <c r="AK50">
        <v>8105.2</v>
      </c>
      <c r="AL50">
        <v>8697.6</v>
      </c>
      <c r="AM50">
        <v>9102.7999999999993</v>
      </c>
      <c r="AN50">
        <v>9094.4</v>
      </c>
      <c r="AO50">
        <v>9378</v>
      </c>
      <c r="AP50">
        <v>9600.4</v>
      </c>
      <c r="AQ50">
        <v>7194.4</v>
      </c>
      <c r="AR50">
        <v>10430</v>
      </c>
      <c r="AS50">
        <v>10745.2</v>
      </c>
      <c r="AT50">
        <v>10331.200000000001</v>
      </c>
      <c r="AU50">
        <v>11080</v>
      </c>
      <c r="AV50">
        <v>10106</v>
      </c>
      <c r="AW50">
        <v>7032.8</v>
      </c>
      <c r="AX50">
        <v>7118.8</v>
      </c>
      <c r="AY50">
        <v>6441.2</v>
      </c>
      <c r="AZ50">
        <v>9169.2000000000007</v>
      </c>
      <c r="BA50">
        <v>8359.2000000000007</v>
      </c>
      <c r="BB50">
        <v>9043.2000000000007</v>
      </c>
      <c r="BC50">
        <v>9131.6</v>
      </c>
      <c r="BD50">
        <v>10392</v>
      </c>
      <c r="BE50">
        <v>8364.7999999999993</v>
      </c>
      <c r="BF50">
        <v>10049.200000000001</v>
      </c>
      <c r="BG50">
        <v>7044.4</v>
      </c>
      <c r="BH50">
        <v>10034.4</v>
      </c>
      <c r="BI50">
        <v>9556.7999999999993</v>
      </c>
      <c r="BJ50">
        <v>6570</v>
      </c>
      <c r="BK50">
        <v>5177.6000000000004</v>
      </c>
      <c r="BL50">
        <v>6320</v>
      </c>
      <c r="BM50">
        <v>5712.4</v>
      </c>
      <c r="BN50">
        <v>6375.6</v>
      </c>
      <c r="BO50">
        <v>4820.3999999999996</v>
      </c>
      <c r="BP50">
        <v>4109.2</v>
      </c>
      <c r="BQ50">
        <v>4179.6000000000004</v>
      </c>
      <c r="BR50">
        <v>2962</v>
      </c>
      <c r="BS50">
        <v>2598.4</v>
      </c>
      <c r="BT50">
        <v>1730.8</v>
      </c>
      <c r="BU50">
        <v>1290.4000000000001</v>
      </c>
      <c r="BV50">
        <v>923.6</v>
      </c>
      <c r="BW50">
        <v>545.20000000000005</v>
      </c>
      <c r="BX50">
        <v>182.8</v>
      </c>
      <c r="BY50">
        <v>15.2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58.4</v>
      </c>
      <c r="AA51">
        <v>163.19999999999999</v>
      </c>
      <c r="AB51">
        <v>381.2</v>
      </c>
      <c r="AC51">
        <v>1217.2</v>
      </c>
      <c r="AD51">
        <v>1958</v>
      </c>
      <c r="AE51">
        <v>2680.4</v>
      </c>
      <c r="AF51">
        <v>3468.4</v>
      </c>
      <c r="AG51">
        <v>4290.3999999999996</v>
      </c>
      <c r="AH51">
        <v>5075.2</v>
      </c>
      <c r="AI51">
        <v>5893.2</v>
      </c>
      <c r="AJ51">
        <v>6652.8</v>
      </c>
      <c r="AK51">
        <v>7370.8</v>
      </c>
      <c r="AL51">
        <v>8032</v>
      </c>
      <c r="AM51">
        <v>8626.4</v>
      </c>
      <c r="AN51">
        <v>9232</v>
      </c>
      <c r="AO51">
        <v>9632.7999999999993</v>
      </c>
      <c r="AP51">
        <v>10084.4</v>
      </c>
      <c r="AQ51">
        <v>10483.200000000001</v>
      </c>
      <c r="AR51">
        <v>10824.4</v>
      </c>
      <c r="AS51">
        <v>10996.4</v>
      </c>
      <c r="AT51">
        <v>11176.8</v>
      </c>
      <c r="AU51">
        <v>11500.4</v>
      </c>
      <c r="AV51">
        <v>11575.6</v>
      </c>
      <c r="AW51">
        <v>11132.4</v>
      </c>
      <c r="AX51">
        <v>12042.8</v>
      </c>
      <c r="AY51">
        <v>12255.2</v>
      </c>
      <c r="AZ51">
        <v>10118.799999999999</v>
      </c>
      <c r="BA51">
        <v>11612.8</v>
      </c>
      <c r="BB51">
        <v>8297.6</v>
      </c>
      <c r="BC51">
        <v>11173.6</v>
      </c>
      <c r="BD51">
        <v>11207.6</v>
      </c>
      <c r="BE51">
        <v>10235.200000000001</v>
      </c>
      <c r="BF51">
        <v>10630.4</v>
      </c>
      <c r="BG51">
        <v>8391.6</v>
      </c>
      <c r="BH51">
        <v>3727.2</v>
      </c>
      <c r="BI51">
        <v>6032.4</v>
      </c>
      <c r="BJ51">
        <v>8030.8</v>
      </c>
      <c r="BK51">
        <v>7824.8</v>
      </c>
      <c r="BL51">
        <v>7755.2</v>
      </c>
      <c r="BM51">
        <v>6932.8</v>
      </c>
      <c r="BN51">
        <v>6444</v>
      </c>
      <c r="BO51">
        <v>5518</v>
      </c>
      <c r="BP51">
        <v>4799.6000000000004</v>
      </c>
      <c r="BQ51">
        <v>4098.3999999999996</v>
      </c>
      <c r="BR51">
        <v>3385.2</v>
      </c>
      <c r="BS51">
        <v>2650.4</v>
      </c>
      <c r="BT51">
        <v>1976.4</v>
      </c>
      <c r="BU51">
        <v>1368.8</v>
      </c>
      <c r="BV51">
        <v>856</v>
      </c>
      <c r="BW51">
        <v>481.6</v>
      </c>
      <c r="BX51">
        <v>200.4</v>
      </c>
      <c r="BY51">
        <v>14.4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4.8</v>
      </c>
      <c r="Z52">
        <v>56.4</v>
      </c>
      <c r="AA52">
        <v>172.8</v>
      </c>
      <c r="AB52">
        <v>314.39999999999998</v>
      </c>
      <c r="AC52">
        <v>890.8</v>
      </c>
      <c r="AD52">
        <v>1924.4</v>
      </c>
      <c r="AE52">
        <v>2660</v>
      </c>
      <c r="AF52">
        <v>3481.2</v>
      </c>
      <c r="AG52">
        <v>4248</v>
      </c>
      <c r="AH52">
        <v>5044.8</v>
      </c>
      <c r="AI52">
        <v>5772.4</v>
      </c>
      <c r="AJ52">
        <v>6564.8</v>
      </c>
      <c r="AK52">
        <v>7134.4</v>
      </c>
      <c r="AL52">
        <v>7716.4</v>
      </c>
      <c r="AM52">
        <v>8344.7999999999993</v>
      </c>
      <c r="AN52">
        <v>8825.2000000000007</v>
      </c>
      <c r="AO52">
        <v>9331.6</v>
      </c>
      <c r="AP52">
        <v>9608.4</v>
      </c>
      <c r="AQ52">
        <v>10106.799999999999</v>
      </c>
      <c r="AR52">
        <v>10805.6</v>
      </c>
      <c r="AS52">
        <v>11304.8</v>
      </c>
      <c r="AT52">
        <v>8842.4</v>
      </c>
      <c r="AU52">
        <v>8399.6</v>
      </c>
      <c r="AV52">
        <v>11514</v>
      </c>
      <c r="AW52">
        <v>11172.4</v>
      </c>
      <c r="AX52">
        <v>9192.4</v>
      </c>
      <c r="AY52">
        <v>11316.8</v>
      </c>
      <c r="AZ52">
        <v>10738.8</v>
      </c>
      <c r="BA52">
        <v>11098.8</v>
      </c>
      <c r="BB52">
        <v>10365.200000000001</v>
      </c>
      <c r="BC52">
        <v>11082.8</v>
      </c>
      <c r="BD52">
        <v>10979.2</v>
      </c>
      <c r="BE52">
        <v>10468.799999999999</v>
      </c>
      <c r="BF52">
        <v>9053.6</v>
      </c>
      <c r="BG52">
        <v>5929.2</v>
      </c>
      <c r="BH52">
        <v>8480</v>
      </c>
      <c r="BI52">
        <v>9044</v>
      </c>
      <c r="BJ52">
        <v>5797.2</v>
      </c>
      <c r="BK52">
        <v>6560.8</v>
      </c>
      <c r="BL52">
        <v>7290</v>
      </c>
      <c r="BM52">
        <v>6479.2</v>
      </c>
      <c r="BN52">
        <v>3069.6</v>
      </c>
      <c r="BO52">
        <v>3029.6</v>
      </c>
      <c r="BP52">
        <v>2972.8</v>
      </c>
      <c r="BQ52">
        <v>2622.4</v>
      </c>
      <c r="BR52">
        <v>2317.6</v>
      </c>
      <c r="BS52">
        <v>2215.6</v>
      </c>
      <c r="BT52">
        <v>1437.6</v>
      </c>
      <c r="BU52">
        <v>1140.4000000000001</v>
      </c>
      <c r="BV52">
        <v>860.4</v>
      </c>
      <c r="BW52">
        <v>536.4</v>
      </c>
      <c r="BX52">
        <v>255.2</v>
      </c>
      <c r="BY52">
        <v>36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0.4</v>
      </c>
      <c r="Z53">
        <v>44</v>
      </c>
      <c r="AA53">
        <v>162.80000000000001</v>
      </c>
      <c r="AB53">
        <v>338.4</v>
      </c>
      <c r="AC53">
        <v>944</v>
      </c>
      <c r="AD53">
        <v>1876.8</v>
      </c>
      <c r="AE53">
        <v>2548.4</v>
      </c>
      <c r="AF53">
        <v>3287.2</v>
      </c>
      <c r="AG53">
        <v>4098.3999999999996</v>
      </c>
      <c r="AH53">
        <v>4839.2</v>
      </c>
      <c r="AI53">
        <v>5539.6</v>
      </c>
      <c r="AJ53">
        <v>6289.2</v>
      </c>
      <c r="AK53">
        <v>6949.6</v>
      </c>
      <c r="AL53">
        <v>7560.4</v>
      </c>
      <c r="AM53">
        <v>8121.6</v>
      </c>
      <c r="AN53">
        <v>8591.2000000000007</v>
      </c>
      <c r="AO53">
        <v>9046</v>
      </c>
      <c r="AP53">
        <v>9477.6</v>
      </c>
      <c r="AQ53">
        <v>9846.4</v>
      </c>
      <c r="AR53">
        <v>10136.4</v>
      </c>
      <c r="AS53">
        <v>10432.799999999999</v>
      </c>
      <c r="AT53">
        <v>10622</v>
      </c>
      <c r="AU53">
        <v>10818</v>
      </c>
      <c r="AV53">
        <v>10938.4</v>
      </c>
      <c r="AW53">
        <v>10919.6</v>
      </c>
      <c r="AX53">
        <v>11098.8</v>
      </c>
      <c r="AY53">
        <v>11064.8</v>
      </c>
      <c r="AZ53">
        <v>11130.4</v>
      </c>
      <c r="BA53">
        <v>10995.2</v>
      </c>
      <c r="BB53">
        <v>11096</v>
      </c>
      <c r="BC53">
        <v>10376</v>
      </c>
      <c r="BD53">
        <v>10023.6</v>
      </c>
      <c r="BE53">
        <v>9158.4</v>
      </c>
      <c r="BF53">
        <v>10044.799999999999</v>
      </c>
      <c r="BG53">
        <v>9707.6</v>
      </c>
      <c r="BH53">
        <v>7812.8</v>
      </c>
      <c r="BI53">
        <v>6560</v>
      </c>
      <c r="BJ53">
        <v>7650.8</v>
      </c>
      <c r="BK53">
        <v>7760</v>
      </c>
      <c r="BL53">
        <v>7414</v>
      </c>
      <c r="BM53">
        <v>6965.2</v>
      </c>
      <c r="BN53">
        <v>6146.8</v>
      </c>
      <c r="BO53">
        <v>5065.6000000000004</v>
      </c>
      <c r="BP53">
        <v>3662</v>
      </c>
      <c r="BQ53">
        <v>3541.2</v>
      </c>
      <c r="BR53">
        <v>2182</v>
      </c>
      <c r="BS53">
        <v>1203.2</v>
      </c>
      <c r="BT53">
        <v>704.4</v>
      </c>
      <c r="BU53">
        <v>244</v>
      </c>
      <c r="BV53">
        <v>108</v>
      </c>
      <c r="BW53">
        <v>69.599999999999994</v>
      </c>
      <c r="BX53">
        <v>8.8000000000000007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17.2</v>
      </c>
      <c r="AA54">
        <v>74.8</v>
      </c>
      <c r="AB54">
        <v>174.4</v>
      </c>
      <c r="AC54">
        <v>338.4</v>
      </c>
      <c r="AD54">
        <v>1065.5999999999999</v>
      </c>
      <c r="AE54">
        <v>1561.6</v>
      </c>
      <c r="AF54">
        <v>2345.1999999999998</v>
      </c>
      <c r="AG54">
        <v>4372.3999999999996</v>
      </c>
      <c r="AH54">
        <v>5422.4</v>
      </c>
      <c r="AI54">
        <v>6129.2</v>
      </c>
      <c r="AJ54">
        <v>6236.8</v>
      </c>
      <c r="AK54">
        <v>7230.4</v>
      </c>
      <c r="AL54">
        <v>5415.6</v>
      </c>
      <c r="AM54">
        <v>5395.6</v>
      </c>
      <c r="AN54">
        <v>4892.3999999999996</v>
      </c>
      <c r="AO54">
        <v>9378.7999999999993</v>
      </c>
      <c r="AP54">
        <v>9709.2000000000007</v>
      </c>
      <c r="AQ54">
        <v>9962.7999999999993</v>
      </c>
      <c r="AR54">
        <v>10280</v>
      </c>
      <c r="AS54">
        <v>10597.6</v>
      </c>
      <c r="AT54">
        <v>10975.2</v>
      </c>
      <c r="AU54">
        <v>11525.6</v>
      </c>
      <c r="AV54">
        <v>10636.8</v>
      </c>
      <c r="AW54">
        <v>10226</v>
      </c>
      <c r="AX54">
        <v>11268.8</v>
      </c>
      <c r="AY54">
        <v>11404</v>
      </c>
      <c r="AZ54">
        <v>11218.4</v>
      </c>
      <c r="BA54">
        <v>11215.2</v>
      </c>
      <c r="BB54">
        <v>11117.6</v>
      </c>
      <c r="BC54">
        <v>10957.6</v>
      </c>
      <c r="BD54">
        <v>10811.6</v>
      </c>
      <c r="BE54">
        <v>10512.8</v>
      </c>
      <c r="BF54">
        <v>10096</v>
      </c>
      <c r="BG54">
        <v>9808.4</v>
      </c>
      <c r="BH54">
        <v>9439.2000000000007</v>
      </c>
      <c r="BI54">
        <v>8993.6</v>
      </c>
      <c r="BJ54">
        <v>8145.2</v>
      </c>
      <c r="BK54">
        <v>8038</v>
      </c>
      <c r="BL54">
        <v>7599.2</v>
      </c>
      <c r="BM54">
        <v>6937.6</v>
      </c>
      <c r="BN54">
        <v>6166.8</v>
      </c>
      <c r="BO54">
        <v>5627.6</v>
      </c>
      <c r="BP54">
        <v>4788.8</v>
      </c>
      <c r="BQ54">
        <v>3994.4</v>
      </c>
      <c r="BR54">
        <v>2942</v>
      </c>
      <c r="BS54">
        <v>2358</v>
      </c>
      <c r="BT54">
        <v>1870.8</v>
      </c>
      <c r="BU54">
        <v>1394.4</v>
      </c>
      <c r="BV54">
        <v>977.2</v>
      </c>
      <c r="BW54">
        <v>530</v>
      </c>
      <c r="BX54">
        <v>229.6</v>
      </c>
      <c r="BY54">
        <v>42.4</v>
      </c>
      <c r="BZ54">
        <v>0.8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9.1999999999999993</v>
      </c>
      <c r="AA55">
        <v>108</v>
      </c>
      <c r="AB55">
        <v>649.6</v>
      </c>
      <c r="AC55">
        <v>1560</v>
      </c>
      <c r="AD55">
        <v>2116.4</v>
      </c>
      <c r="AE55">
        <v>2838</v>
      </c>
      <c r="AF55">
        <v>3565.6</v>
      </c>
      <c r="AG55">
        <v>4076</v>
      </c>
      <c r="AH55">
        <v>4597.6000000000004</v>
      </c>
      <c r="AI55">
        <v>5190</v>
      </c>
      <c r="AJ55">
        <v>5564</v>
      </c>
      <c r="AK55">
        <v>5915.6</v>
      </c>
      <c r="AL55">
        <v>7187.6</v>
      </c>
      <c r="AM55">
        <v>7745.2</v>
      </c>
      <c r="AN55">
        <v>8368</v>
      </c>
      <c r="AO55">
        <v>8654.4</v>
      </c>
      <c r="AP55">
        <v>9071.2000000000007</v>
      </c>
      <c r="AQ55">
        <v>9576.7999999999993</v>
      </c>
      <c r="AR55">
        <v>9876.7999999999993</v>
      </c>
      <c r="AS55">
        <v>10114.4</v>
      </c>
      <c r="AT55">
        <v>10464</v>
      </c>
      <c r="AU55">
        <v>10632.8</v>
      </c>
      <c r="AV55">
        <v>10785.6</v>
      </c>
      <c r="AW55">
        <v>10785.6</v>
      </c>
      <c r="AX55">
        <v>10787.2</v>
      </c>
      <c r="AY55">
        <v>10763.2</v>
      </c>
      <c r="AZ55">
        <v>10684</v>
      </c>
      <c r="BA55">
        <v>10509.2</v>
      </c>
      <c r="BB55">
        <v>10435.6</v>
      </c>
      <c r="BC55">
        <v>9296.7999999999993</v>
      </c>
      <c r="BD55">
        <v>10458</v>
      </c>
      <c r="BE55">
        <v>10408.799999999999</v>
      </c>
      <c r="BF55">
        <v>10217.6</v>
      </c>
      <c r="BG55">
        <v>10006.799999999999</v>
      </c>
      <c r="BH55">
        <v>9108.4</v>
      </c>
      <c r="BI55">
        <v>8676.7999999999993</v>
      </c>
      <c r="BJ55">
        <v>8282.4</v>
      </c>
      <c r="BK55">
        <v>7915.6</v>
      </c>
      <c r="BL55">
        <v>7431.6</v>
      </c>
      <c r="BM55">
        <v>6802.8</v>
      </c>
      <c r="BN55">
        <v>6339.6</v>
      </c>
      <c r="BO55">
        <v>5164.3999999999996</v>
      </c>
      <c r="BP55">
        <v>2190.4</v>
      </c>
      <c r="BQ55">
        <v>1800.8</v>
      </c>
      <c r="BR55">
        <v>1933.2</v>
      </c>
      <c r="BS55">
        <v>1411.6</v>
      </c>
      <c r="BT55">
        <v>886.4</v>
      </c>
      <c r="BU55">
        <v>604</v>
      </c>
      <c r="BV55">
        <v>414.8</v>
      </c>
      <c r="BW55">
        <v>87.2</v>
      </c>
      <c r="BX55">
        <v>88.4</v>
      </c>
      <c r="BY55">
        <v>9.6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28</v>
      </c>
      <c r="AA56">
        <v>113.6</v>
      </c>
      <c r="AB56">
        <v>493.2</v>
      </c>
      <c r="AC56">
        <v>977.2</v>
      </c>
      <c r="AD56">
        <v>1380.4</v>
      </c>
      <c r="AE56">
        <v>1711.2</v>
      </c>
      <c r="AF56">
        <v>2268</v>
      </c>
      <c r="AG56">
        <v>2886</v>
      </c>
      <c r="AH56">
        <v>3430.8</v>
      </c>
      <c r="AI56">
        <v>4535.2</v>
      </c>
      <c r="AJ56">
        <v>5272.4</v>
      </c>
      <c r="AK56">
        <v>6874.8</v>
      </c>
      <c r="AL56">
        <v>7721.2</v>
      </c>
      <c r="AM56">
        <v>8136.8</v>
      </c>
      <c r="AN56">
        <v>8460.4</v>
      </c>
      <c r="AO56">
        <v>8460</v>
      </c>
      <c r="AP56">
        <v>9183.6</v>
      </c>
      <c r="AQ56">
        <v>9464.4</v>
      </c>
      <c r="AR56">
        <v>9384.7999999999993</v>
      </c>
      <c r="AS56">
        <v>9657.2000000000007</v>
      </c>
      <c r="AT56">
        <v>9829.6</v>
      </c>
      <c r="AU56">
        <v>10326</v>
      </c>
      <c r="AV56">
        <v>10925.2</v>
      </c>
      <c r="AW56">
        <v>10700</v>
      </c>
      <c r="AX56">
        <v>10809.6</v>
      </c>
      <c r="AY56">
        <v>11086.4</v>
      </c>
      <c r="AZ56">
        <v>10061.200000000001</v>
      </c>
      <c r="BA56">
        <v>10074.4</v>
      </c>
      <c r="BB56">
        <v>8575.2000000000007</v>
      </c>
      <c r="BC56">
        <v>8781.6</v>
      </c>
      <c r="BD56">
        <v>9346.4</v>
      </c>
      <c r="BE56">
        <v>7555.2</v>
      </c>
      <c r="BF56">
        <v>9061.6</v>
      </c>
      <c r="BG56">
        <v>8922.4</v>
      </c>
      <c r="BH56">
        <v>7632</v>
      </c>
      <c r="BI56">
        <v>6958</v>
      </c>
      <c r="BJ56">
        <v>8505.6</v>
      </c>
      <c r="BK56">
        <v>5463.2</v>
      </c>
      <c r="BL56">
        <v>6042.8</v>
      </c>
      <c r="BM56">
        <v>5696.8</v>
      </c>
      <c r="BN56">
        <v>5611.6</v>
      </c>
      <c r="BO56">
        <v>3296.4</v>
      </c>
      <c r="BP56">
        <v>2700</v>
      </c>
      <c r="BQ56">
        <v>2529.1999999999998</v>
      </c>
      <c r="BR56">
        <v>2065.6</v>
      </c>
      <c r="BS56">
        <v>1707.2</v>
      </c>
      <c r="BT56">
        <v>1405.6</v>
      </c>
      <c r="BU56">
        <v>925.6</v>
      </c>
      <c r="BV56">
        <v>638</v>
      </c>
      <c r="BW56">
        <v>476</v>
      </c>
      <c r="BX56">
        <v>221.6</v>
      </c>
      <c r="BY56">
        <v>18.8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31.6</v>
      </c>
      <c r="AA57">
        <v>155.6</v>
      </c>
      <c r="AB57">
        <v>420</v>
      </c>
      <c r="AC57">
        <v>648</v>
      </c>
      <c r="AD57">
        <v>869.6</v>
      </c>
      <c r="AE57">
        <v>1081.5999999999999</v>
      </c>
      <c r="AF57">
        <v>1656.4</v>
      </c>
      <c r="AG57">
        <v>2925.6</v>
      </c>
      <c r="AH57">
        <v>4298.3999999999996</v>
      </c>
      <c r="AI57">
        <v>4917.6000000000004</v>
      </c>
      <c r="AJ57">
        <v>5494.8</v>
      </c>
      <c r="AK57">
        <v>5465.6</v>
      </c>
      <c r="AL57">
        <v>5522.4</v>
      </c>
      <c r="AM57">
        <v>7298.8</v>
      </c>
      <c r="AN57">
        <v>7358.4</v>
      </c>
      <c r="AO57">
        <v>8014.8</v>
      </c>
      <c r="AP57">
        <v>8438</v>
      </c>
      <c r="AQ57">
        <v>8553.6</v>
      </c>
      <c r="AR57">
        <v>9241.6</v>
      </c>
      <c r="AS57">
        <v>9835.2000000000007</v>
      </c>
      <c r="AT57">
        <v>9870</v>
      </c>
      <c r="AU57">
        <v>10125.200000000001</v>
      </c>
      <c r="AV57">
        <v>10084.4</v>
      </c>
      <c r="AW57">
        <v>10849.6</v>
      </c>
      <c r="AX57">
        <v>10638.8</v>
      </c>
      <c r="AY57">
        <v>10737.2</v>
      </c>
      <c r="AZ57">
        <v>10984.4</v>
      </c>
      <c r="BA57">
        <v>10216</v>
      </c>
      <c r="BB57">
        <v>9846</v>
      </c>
      <c r="BC57">
        <v>9880</v>
      </c>
      <c r="BD57">
        <v>10424.799999999999</v>
      </c>
      <c r="BE57">
        <v>10468.799999999999</v>
      </c>
      <c r="BF57">
        <v>9224</v>
      </c>
      <c r="BG57">
        <v>6765.2</v>
      </c>
      <c r="BH57">
        <v>5500</v>
      </c>
      <c r="BI57">
        <v>8146.8</v>
      </c>
      <c r="BJ57">
        <v>8838.7999999999993</v>
      </c>
      <c r="BK57">
        <v>7176</v>
      </c>
      <c r="BL57">
        <v>7428.4</v>
      </c>
      <c r="BM57">
        <v>6262.4</v>
      </c>
      <c r="BN57">
        <v>6240.4</v>
      </c>
      <c r="BO57">
        <v>5690</v>
      </c>
      <c r="BP57">
        <v>4126.3999999999996</v>
      </c>
      <c r="BQ57">
        <v>3678.4</v>
      </c>
      <c r="BR57">
        <v>2538.8000000000002</v>
      </c>
      <c r="BS57">
        <v>1744</v>
      </c>
      <c r="BT57">
        <v>1428.4</v>
      </c>
      <c r="BU57">
        <v>1126.8</v>
      </c>
      <c r="BV57">
        <v>785.6</v>
      </c>
      <c r="BW57">
        <v>433.2</v>
      </c>
      <c r="BX57">
        <v>154.80000000000001</v>
      </c>
      <c r="BY57">
        <v>10.8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15.2</v>
      </c>
      <c r="AA58">
        <v>62.8</v>
      </c>
      <c r="AB58">
        <v>303.60000000000002</v>
      </c>
      <c r="AC58">
        <v>825.2</v>
      </c>
      <c r="AD58">
        <v>1381.2</v>
      </c>
      <c r="AE58">
        <v>1948.8</v>
      </c>
      <c r="AF58">
        <v>2903.2</v>
      </c>
      <c r="AG58">
        <v>3698.4</v>
      </c>
      <c r="AH58">
        <v>4780.8</v>
      </c>
      <c r="AI58">
        <v>5540</v>
      </c>
      <c r="AJ58">
        <v>6091.2</v>
      </c>
      <c r="AK58">
        <v>6575.6</v>
      </c>
      <c r="AL58">
        <v>7408.8</v>
      </c>
      <c r="AM58">
        <v>7940</v>
      </c>
      <c r="AN58">
        <v>8450</v>
      </c>
      <c r="AO58">
        <v>8871.2000000000007</v>
      </c>
      <c r="AP58">
        <v>9340</v>
      </c>
      <c r="AQ58">
        <v>9784</v>
      </c>
      <c r="AR58">
        <v>9924.4</v>
      </c>
      <c r="AS58">
        <v>9966.4</v>
      </c>
      <c r="AT58">
        <v>10098</v>
      </c>
      <c r="AU58">
        <v>10446.4</v>
      </c>
      <c r="AV58">
        <v>10566</v>
      </c>
      <c r="AW58">
        <v>10792</v>
      </c>
      <c r="AX58">
        <v>9923.6</v>
      </c>
      <c r="AY58">
        <v>9896</v>
      </c>
      <c r="AZ58">
        <v>9817.6</v>
      </c>
      <c r="BA58">
        <v>9618.7999999999993</v>
      </c>
      <c r="BB58">
        <v>9944.4</v>
      </c>
      <c r="BC58">
        <v>9959.2000000000007</v>
      </c>
      <c r="BD58">
        <v>9220.7999999999993</v>
      </c>
      <c r="BE58">
        <v>8599.2000000000007</v>
      </c>
      <c r="BF58">
        <v>7770</v>
      </c>
      <c r="BG58">
        <v>6022.8</v>
      </c>
      <c r="BH58">
        <v>6248.4</v>
      </c>
      <c r="BI58">
        <v>5598</v>
      </c>
      <c r="BJ58">
        <v>5830.4</v>
      </c>
      <c r="BK58">
        <v>5250.4</v>
      </c>
      <c r="BL58">
        <v>5214</v>
      </c>
      <c r="BM58">
        <v>5035.2</v>
      </c>
      <c r="BN58">
        <v>1980.8</v>
      </c>
      <c r="BO58">
        <v>1123.2</v>
      </c>
      <c r="BP58">
        <v>1275.5999999999999</v>
      </c>
      <c r="BQ58">
        <v>1057.2</v>
      </c>
      <c r="BR58">
        <v>992</v>
      </c>
      <c r="BS58">
        <v>604</v>
      </c>
      <c r="BT58">
        <v>701.2</v>
      </c>
      <c r="BU58">
        <v>1046.4000000000001</v>
      </c>
      <c r="BV58">
        <v>716.4</v>
      </c>
      <c r="BW58">
        <v>391.6</v>
      </c>
      <c r="BX58">
        <v>156.4</v>
      </c>
      <c r="BY58">
        <v>7.6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3.2</v>
      </c>
      <c r="Z59">
        <v>59.6</v>
      </c>
      <c r="AA59">
        <v>214</v>
      </c>
      <c r="AB59">
        <v>718.4</v>
      </c>
      <c r="AC59">
        <v>1258.4000000000001</v>
      </c>
      <c r="AD59">
        <v>1756.8</v>
      </c>
      <c r="AE59">
        <v>2382</v>
      </c>
      <c r="AF59">
        <v>2965.6</v>
      </c>
      <c r="AG59">
        <v>2546.8000000000002</v>
      </c>
      <c r="AH59">
        <v>1668.8</v>
      </c>
      <c r="AI59">
        <v>0</v>
      </c>
      <c r="AJ59">
        <v>0</v>
      </c>
      <c r="AK59">
        <v>0</v>
      </c>
      <c r="AL59">
        <v>16.399999999999999</v>
      </c>
      <c r="AM59">
        <v>1642.4</v>
      </c>
      <c r="AN59">
        <v>2398.4</v>
      </c>
      <c r="AO59">
        <v>4955.2</v>
      </c>
      <c r="AP59">
        <v>10122.4</v>
      </c>
      <c r="AQ59">
        <v>10578.8</v>
      </c>
      <c r="AR59">
        <v>8461.6</v>
      </c>
      <c r="AS59">
        <v>10694.8</v>
      </c>
      <c r="AT59">
        <v>10817.2</v>
      </c>
      <c r="AU59">
        <v>11094.4</v>
      </c>
      <c r="AV59">
        <v>11235.2</v>
      </c>
      <c r="AW59">
        <v>11448.4</v>
      </c>
      <c r="AX59">
        <v>10908</v>
      </c>
      <c r="AY59">
        <v>11224.8</v>
      </c>
      <c r="AZ59">
        <v>10733.2</v>
      </c>
      <c r="BA59">
        <v>10529.2</v>
      </c>
      <c r="BB59">
        <v>9996</v>
      </c>
      <c r="BC59">
        <v>8631.2000000000007</v>
      </c>
      <c r="BD59">
        <v>9597.6</v>
      </c>
      <c r="BE59">
        <v>10137.6</v>
      </c>
      <c r="BF59">
        <v>9999.2000000000007</v>
      </c>
      <c r="BG59">
        <v>9558.7999999999993</v>
      </c>
      <c r="BH59">
        <v>9066.4</v>
      </c>
      <c r="BI59">
        <v>8446.4</v>
      </c>
      <c r="BJ59">
        <v>8096.8</v>
      </c>
      <c r="BK59">
        <v>6116</v>
      </c>
      <c r="BL59">
        <v>3988.8</v>
      </c>
      <c r="BM59">
        <v>3736.8</v>
      </c>
      <c r="BN59">
        <v>2930.4</v>
      </c>
      <c r="BO59">
        <v>2531.1999999999998</v>
      </c>
      <c r="BP59">
        <v>2297.6</v>
      </c>
      <c r="BQ59">
        <v>1987.2</v>
      </c>
      <c r="BR59">
        <v>2088</v>
      </c>
      <c r="BS59">
        <v>1612</v>
      </c>
      <c r="BT59">
        <v>1068</v>
      </c>
      <c r="BU59">
        <v>748</v>
      </c>
      <c r="BV59">
        <v>628.4</v>
      </c>
      <c r="BW59">
        <v>358</v>
      </c>
      <c r="BX59">
        <v>177.2</v>
      </c>
      <c r="BY59">
        <v>46.8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67.599999999999994</v>
      </c>
      <c r="AA60">
        <v>334.8</v>
      </c>
      <c r="AB60">
        <v>834.4</v>
      </c>
      <c r="AC60">
        <v>1288.8</v>
      </c>
      <c r="AD60">
        <v>1811.6</v>
      </c>
      <c r="AE60">
        <v>2435.6</v>
      </c>
      <c r="AF60">
        <v>3164</v>
      </c>
      <c r="AG60">
        <v>3952</v>
      </c>
      <c r="AH60">
        <v>4688.3999999999996</v>
      </c>
      <c r="AI60">
        <v>5386.4</v>
      </c>
      <c r="AJ60">
        <v>6094</v>
      </c>
      <c r="AK60">
        <v>6755.2</v>
      </c>
      <c r="AL60">
        <v>7432.4</v>
      </c>
      <c r="AM60">
        <v>7946</v>
      </c>
      <c r="AN60">
        <v>8385.2000000000007</v>
      </c>
      <c r="AO60">
        <v>8868.4</v>
      </c>
      <c r="AP60">
        <v>9354</v>
      </c>
      <c r="AQ60">
        <v>9623.6</v>
      </c>
      <c r="AR60">
        <v>9962.7999999999993</v>
      </c>
      <c r="AS60">
        <v>10225.200000000001</v>
      </c>
      <c r="AT60">
        <v>10412</v>
      </c>
      <c r="AU60">
        <v>10571.6</v>
      </c>
      <c r="AV60">
        <v>10733.2</v>
      </c>
      <c r="AW60">
        <v>10790</v>
      </c>
      <c r="AX60">
        <v>10804.8</v>
      </c>
      <c r="AY60">
        <v>10833.2</v>
      </c>
      <c r="AZ60">
        <v>10898.8</v>
      </c>
      <c r="BA60">
        <v>10710.8</v>
      </c>
      <c r="BB60">
        <v>10683.2</v>
      </c>
      <c r="BC60">
        <v>10373.6</v>
      </c>
      <c r="BD60">
        <v>10257.200000000001</v>
      </c>
      <c r="BE60">
        <v>9973.6</v>
      </c>
      <c r="BF60">
        <v>9727.2000000000007</v>
      </c>
      <c r="BG60">
        <v>9474.4</v>
      </c>
      <c r="BH60">
        <v>9069.2000000000007</v>
      </c>
      <c r="BI60">
        <v>8756.4</v>
      </c>
      <c r="BJ60">
        <v>8200.4</v>
      </c>
      <c r="BK60">
        <v>7729.6</v>
      </c>
      <c r="BL60">
        <v>7232</v>
      </c>
      <c r="BM60">
        <v>6660</v>
      </c>
      <c r="BN60">
        <v>5924</v>
      </c>
      <c r="BO60">
        <v>5279.2</v>
      </c>
      <c r="BP60">
        <v>4676.8</v>
      </c>
      <c r="BQ60">
        <v>3955.2</v>
      </c>
      <c r="BR60">
        <v>3247.2</v>
      </c>
      <c r="BS60">
        <v>2578.8000000000002</v>
      </c>
      <c r="BT60">
        <v>1940</v>
      </c>
      <c r="BU60">
        <v>1376.4</v>
      </c>
      <c r="BV60">
        <v>915.2</v>
      </c>
      <c r="BW60">
        <v>552.4</v>
      </c>
      <c r="BX60">
        <v>257.60000000000002</v>
      </c>
      <c r="BY60">
        <v>54.8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3.6</v>
      </c>
      <c r="Z61">
        <v>66</v>
      </c>
      <c r="AA61">
        <v>334.4</v>
      </c>
      <c r="AB61">
        <v>820.8</v>
      </c>
      <c r="AC61">
        <v>1329.6</v>
      </c>
      <c r="AD61">
        <v>1911.6</v>
      </c>
      <c r="AE61">
        <v>2551.1999999999998</v>
      </c>
      <c r="AF61">
        <v>3254.8</v>
      </c>
      <c r="AG61">
        <v>4002</v>
      </c>
      <c r="AH61">
        <v>4765.6000000000004</v>
      </c>
      <c r="AI61">
        <v>5478.4</v>
      </c>
      <c r="AJ61">
        <v>6187.6</v>
      </c>
      <c r="AK61">
        <v>6856</v>
      </c>
      <c r="AL61">
        <v>7457.2</v>
      </c>
      <c r="AM61">
        <v>8002.8</v>
      </c>
      <c r="AN61">
        <v>8518</v>
      </c>
      <c r="AO61">
        <v>8995.2000000000007</v>
      </c>
      <c r="AP61">
        <v>9397.2000000000007</v>
      </c>
      <c r="AQ61">
        <v>9586.7999999999993</v>
      </c>
      <c r="AR61">
        <v>9877.2000000000007</v>
      </c>
      <c r="AS61">
        <v>10078.4</v>
      </c>
      <c r="AT61">
        <v>10414</v>
      </c>
      <c r="AU61">
        <v>10640.4</v>
      </c>
      <c r="AV61">
        <v>10880.4</v>
      </c>
      <c r="AW61">
        <v>10816.8</v>
      </c>
      <c r="AX61">
        <v>10918.8</v>
      </c>
      <c r="AY61">
        <v>11030.4</v>
      </c>
      <c r="AZ61">
        <v>10916.4</v>
      </c>
      <c r="BA61">
        <v>10886</v>
      </c>
      <c r="BB61">
        <v>9848.7999999999993</v>
      </c>
      <c r="BC61">
        <v>9457.2000000000007</v>
      </c>
      <c r="BD61">
        <v>10080.799999999999</v>
      </c>
      <c r="BE61">
        <v>9092</v>
      </c>
      <c r="BF61">
        <v>8981.2000000000007</v>
      </c>
      <c r="BG61">
        <v>9092.7999999999993</v>
      </c>
      <c r="BH61">
        <v>9188.7999999999993</v>
      </c>
      <c r="BI61">
        <v>8853.2000000000007</v>
      </c>
      <c r="BJ61">
        <v>7721.2</v>
      </c>
      <c r="BK61">
        <v>6238.8</v>
      </c>
      <c r="BL61">
        <v>4140.8</v>
      </c>
      <c r="BM61">
        <v>2497.6</v>
      </c>
      <c r="BN61">
        <v>2311.1999999999998</v>
      </c>
      <c r="BO61">
        <v>1871.2</v>
      </c>
      <c r="BP61">
        <v>1801.6</v>
      </c>
      <c r="BQ61">
        <v>1259.2</v>
      </c>
      <c r="BR61">
        <v>894.8</v>
      </c>
      <c r="BS61">
        <v>780.8</v>
      </c>
      <c r="BT61">
        <v>1401.6</v>
      </c>
      <c r="BU61">
        <v>1620.8</v>
      </c>
      <c r="BV61">
        <v>1214</v>
      </c>
      <c r="BW61">
        <v>739.2</v>
      </c>
      <c r="BX61">
        <v>339.2</v>
      </c>
      <c r="BY61">
        <v>64.8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54</v>
      </c>
      <c r="AA62">
        <v>271.60000000000002</v>
      </c>
      <c r="AB62">
        <v>723.6</v>
      </c>
      <c r="AC62">
        <v>1211.5999999999999</v>
      </c>
      <c r="AD62">
        <v>1839.6</v>
      </c>
      <c r="AE62">
        <v>2497.6</v>
      </c>
      <c r="AF62">
        <v>3186.8</v>
      </c>
      <c r="AG62">
        <v>3876.4</v>
      </c>
      <c r="AH62">
        <v>4492.8</v>
      </c>
      <c r="AI62">
        <v>5370.8</v>
      </c>
      <c r="AJ62">
        <v>6060.8</v>
      </c>
      <c r="AK62">
        <v>6706</v>
      </c>
      <c r="AL62">
        <v>7300.8</v>
      </c>
      <c r="AM62">
        <v>7848</v>
      </c>
      <c r="AN62">
        <v>8306</v>
      </c>
      <c r="AO62">
        <v>8810</v>
      </c>
      <c r="AP62">
        <v>8866.7999999999993</v>
      </c>
      <c r="AQ62">
        <v>9302.4</v>
      </c>
      <c r="AR62">
        <v>9540</v>
      </c>
      <c r="AS62">
        <v>10376</v>
      </c>
      <c r="AT62">
        <v>10698.4</v>
      </c>
      <c r="AU62">
        <v>10906.4</v>
      </c>
      <c r="AV62">
        <v>10982.4</v>
      </c>
      <c r="AW62">
        <v>11064</v>
      </c>
      <c r="AX62">
        <v>11125.6</v>
      </c>
      <c r="AY62">
        <v>11134.8</v>
      </c>
      <c r="AZ62">
        <v>10898</v>
      </c>
      <c r="BA62">
        <v>10943.2</v>
      </c>
      <c r="BB62">
        <v>10646.4</v>
      </c>
      <c r="BC62">
        <v>10684.4</v>
      </c>
      <c r="BD62">
        <v>10504.8</v>
      </c>
      <c r="BE62">
        <v>10262</v>
      </c>
      <c r="BF62">
        <v>9962.7999999999993</v>
      </c>
      <c r="BG62">
        <v>9548.4</v>
      </c>
      <c r="BH62">
        <v>9152.7999999999993</v>
      </c>
      <c r="BI62">
        <v>8761.6</v>
      </c>
      <c r="BJ62">
        <v>8264.7999999999993</v>
      </c>
      <c r="BK62">
        <v>7801.2</v>
      </c>
      <c r="BL62">
        <v>7223.2</v>
      </c>
      <c r="BM62">
        <v>6616</v>
      </c>
      <c r="BN62">
        <v>5531.2</v>
      </c>
      <c r="BO62">
        <v>3866.4</v>
      </c>
      <c r="BP62">
        <v>4516.3999999999996</v>
      </c>
      <c r="BQ62">
        <v>2942</v>
      </c>
      <c r="BR62">
        <v>1388</v>
      </c>
      <c r="BS62">
        <v>1960</v>
      </c>
      <c r="BT62">
        <v>1804.8</v>
      </c>
      <c r="BU62">
        <v>1288.4000000000001</v>
      </c>
      <c r="BV62">
        <v>865.2</v>
      </c>
      <c r="BW62">
        <v>580.4</v>
      </c>
      <c r="BX62">
        <v>286</v>
      </c>
      <c r="BY62">
        <v>58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35.200000000000003</v>
      </c>
      <c r="AA63">
        <v>138.4</v>
      </c>
      <c r="AB63">
        <v>613.20000000000005</v>
      </c>
      <c r="AC63">
        <v>1050</v>
      </c>
      <c r="AD63">
        <v>1504.8</v>
      </c>
      <c r="AE63">
        <v>2090</v>
      </c>
      <c r="AF63">
        <v>2625.2</v>
      </c>
      <c r="AG63">
        <v>3010.4</v>
      </c>
      <c r="AH63">
        <v>3528</v>
      </c>
      <c r="AI63">
        <v>4533.2</v>
      </c>
      <c r="AJ63">
        <v>5232</v>
      </c>
      <c r="AK63">
        <v>5904</v>
      </c>
      <c r="AL63">
        <v>6182.8</v>
      </c>
      <c r="AM63">
        <v>6800.4</v>
      </c>
      <c r="AN63">
        <v>7213.6</v>
      </c>
      <c r="AO63">
        <v>7310</v>
      </c>
      <c r="AP63">
        <v>7512</v>
      </c>
      <c r="AQ63">
        <v>8877.6</v>
      </c>
      <c r="AR63">
        <v>9648.7999999999993</v>
      </c>
      <c r="AS63">
        <v>8355.6</v>
      </c>
      <c r="AT63">
        <v>9853.2000000000007</v>
      </c>
      <c r="AU63">
        <v>10596</v>
      </c>
      <c r="AV63">
        <v>9809.2000000000007</v>
      </c>
      <c r="AW63">
        <v>10736.8</v>
      </c>
      <c r="AX63">
        <v>10542.4</v>
      </c>
      <c r="AY63">
        <v>10927.2</v>
      </c>
      <c r="AZ63">
        <v>10099.6</v>
      </c>
      <c r="BA63">
        <v>9436.7999999999993</v>
      </c>
      <c r="BB63">
        <v>8852.4</v>
      </c>
      <c r="BC63">
        <v>9944.7999999999993</v>
      </c>
      <c r="BD63">
        <v>9585.2000000000007</v>
      </c>
      <c r="BE63">
        <v>8691.2000000000007</v>
      </c>
      <c r="BF63">
        <v>8740</v>
      </c>
      <c r="BG63">
        <v>8349.2000000000007</v>
      </c>
      <c r="BH63">
        <v>8900</v>
      </c>
      <c r="BI63">
        <v>7650</v>
      </c>
      <c r="BJ63">
        <v>6289.2</v>
      </c>
      <c r="BK63">
        <v>6578</v>
      </c>
      <c r="BL63">
        <v>6639.2</v>
      </c>
      <c r="BM63">
        <v>6025.6</v>
      </c>
      <c r="BN63">
        <v>5325.6</v>
      </c>
      <c r="BO63">
        <v>4698.8</v>
      </c>
      <c r="BP63">
        <v>2720.8</v>
      </c>
      <c r="BQ63">
        <v>1103.2</v>
      </c>
      <c r="BR63">
        <v>1254.4000000000001</v>
      </c>
      <c r="BS63">
        <v>2156.8000000000002</v>
      </c>
      <c r="BT63">
        <v>2064.4</v>
      </c>
      <c r="BU63">
        <v>1518.4</v>
      </c>
      <c r="BV63">
        <v>1014</v>
      </c>
      <c r="BW63">
        <v>597.6</v>
      </c>
      <c r="BX63">
        <v>270</v>
      </c>
      <c r="BY63">
        <v>41.6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3.6</v>
      </c>
      <c r="Z64">
        <v>33.200000000000003</v>
      </c>
      <c r="AA64">
        <v>129.6</v>
      </c>
      <c r="AB64">
        <v>560.79999999999995</v>
      </c>
      <c r="AC64">
        <v>1064</v>
      </c>
      <c r="AD64">
        <v>1516.4</v>
      </c>
      <c r="AE64">
        <v>2055.6</v>
      </c>
      <c r="AF64">
        <v>2726.8</v>
      </c>
      <c r="AG64">
        <v>2560.8000000000002</v>
      </c>
      <c r="AH64">
        <v>3672.8</v>
      </c>
      <c r="AI64">
        <v>5678.8</v>
      </c>
      <c r="AJ64">
        <v>4414.8</v>
      </c>
      <c r="AK64">
        <v>4633.2</v>
      </c>
      <c r="AL64">
        <v>5575.2</v>
      </c>
      <c r="AM64">
        <v>6489.2</v>
      </c>
      <c r="AN64">
        <v>7635.6</v>
      </c>
      <c r="AO64">
        <v>7907.2</v>
      </c>
      <c r="AP64">
        <v>8452.7999999999993</v>
      </c>
      <c r="AQ64">
        <v>8871.6</v>
      </c>
      <c r="AR64">
        <v>9201.6</v>
      </c>
      <c r="AS64">
        <v>9527.2000000000007</v>
      </c>
      <c r="AT64">
        <v>9944.7999999999993</v>
      </c>
      <c r="AU64">
        <v>10011.6</v>
      </c>
      <c r="AV64">
        <v>7780</v>
      </c>
      <c r="AW64">
        <v>9230.4</v>
      </c>
      <c r="AX64">
        <v>10221.200000000001</v>
      </c>
      <c r="AY64">
        <v>10502</v>
      </c>
      <c r="AZ64">
        <v>10374.4</v>
      </c>
      <c r="BA64">
        <v>10080.799999999999</v>
      </c>
      <c r="BB64">
        <v>8868.4</v>
      </c>
      <c r="BC64">
        <v>9970.4</v>
      </c>
      <c r="BD64">
        <v>7208.8</v>
      </c>
      <c r="BE64">
        <v>9268.4</v>
      </c>
      <c r="BF64">
        <v>9364.4</v>
      </c>
      <c r="BG64">
        <v>7654.8</v>
      </c>
      <c r="BH64">
        <v>2473.1999999999998</v>
      </c>
      <c r="BI64">
        <v>828</v>
      </c>
      <c r="BJ64">
        <v>47.6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52.8</v>
      </c>
      <c r="AA65">
        <v>128.80000000000001</v>
      </c>
      <c r="AB65">
        <v>207.2</v>
      </c>
      <c r="AC65">
        <v>326.39999999999998</v>
      </c>
      <c r="AD65">
        <v>329.6</v>
      </c>
      <c r="AE65">
        <v>437.2</v>
      </c>
      <c r="AF65">
        <v>666.4</v>
      </c>
      <c r="AG65">
        <v>1122.8</v>
      </c>
      <c r="AH65">
        <v>1904.4</v>
      </c>
      <c r="AI65">
        <v>1685.2</v>
      </c>
      <c r="AJ65">
        <v>1407.2</v>
      </c>
      <c r="AK65">
        <v>1120.8</v>
      </c>
      <c r="AL65">
        <v>1165.2</v>
      </c>
      <c r="AM65">
        <v>1243.2</v>
      </c>
      <c r="AN65">
        <v>1306.8</v>
      </c>
      <c r="AO65">
        <v>1507.2</v>
      </c>
      <c r="AP65">
        <v>2224.8000000000002</v>
      </c>
      <c r="AQ65">
        <v>2705.6</v>
      </c>
      <c r="AR65">
        <v>2610</v>
      </c>
      <c r="AS65">
        <v>2885.6</v>
      </c>
      <c r="AT65">
        <v>3441.2</v>
      </c>
      <c r="AU65">
        <v>4291.6000000000004</v>
      </c>
      <c r="AV65">
        <v>5458.4</v>
      </c>
      <c r="AW65">
        <v>5898.4</v>
      </c>
      <c r="AX65">
        <v>7532.4</v>
      </c>
      <c r="AY65">
        <v>8972.7999999999993</v>
      </c>
      <c r="AZ65">
        <v>11803.6</v>
      </c>
      <c r="BA65">
        <v>8408.7999999999993</v>
      </c>
      <c r="BB65">
        <v>6922.8</v>
      </c>
      <c r="BC65">
        <v>6915.6</v>
      </c>
      <c r="BD65">
        <v>8033.2</v>
      </c>
      <c r="BE65">
        <v>7940</v>
      </c>
      <c r="BF65">
        <v>8718</v>
      </c>
      <c r="BG65">
        <v>6581.6</v>
      </c>
      <c r="BH65">
        <v>6950.8</v>
      </c>
      <c r="BI65">
        <v>7726.8</v>
      </c>
      <c r="BJ65">
        <v>5460.8</v>
      </c>
      <c r="BK65">
        <v>4437.2</v>
      </c>
      <c r="BL65">
        <v>3624.4</v>
      </c>
      <c r="BM65">
        <v>2871.6</v>
      </c>
      <c r="BN65">
        <v>2680.4</v>
      </c>
      <c r="BO65">
        <v>2736.8</v>
      </c>
      <c r="BP65">
        <v>3432.8</v>
      </c>
      <c r="BQ65">
        <v>2795.2</v>
      </c>
      <c r="BR65">
        <v>2506.8000000000002</v>
      </c>
      <c r="BS65">
        <v>1917.6</v>
      </c>
      <c r="BT65">
        <v>1601.2</v>
      </c>
      <c r="BU65">
        <v>1163.5999999999999</v>
      </c>
      <c r="BV65">
        <v>778.8</v>
      </c>
      <c r="BW65">
        <v>464.4</v>
      </c>
      <c r="BX65">
        <v>190.8</v>
      </c>
      <c r="BY65">
        <v>32.4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1.6</v>
      </c>
      <c r="Z66">
        <v>52.4</v>
      </c>
      <c r="AA66">
        <v>163.6</v>
      </c>
      <c r="AB66">
        <v>313.2</v>
      </c>
      <c r="AC66">
        <v>534.4</v>
      </c>
      <c r="AD66">
        <v>764.4</v>
      </c>
      <c r="AE66">
        <v>1903.2</v>
      </c>
      <c r="AF66">
        <v>3285.2</v>
      </c>
      <c r="AG66">
        <v>4251.6000000000004</v>
      </c>
      <c r="AH66">
        <v>4357.6000000000004</v>
      </c>
      <c r="AI66">
        <v>4576.8</v>
      </c>
      <c r="AJ66">
        <v>6385.2</v>
      </c>
      <c r="AK66">
        <v>6896</v>
      </c>
      <c r="AL66">
        <v>7463.6</v>
      </c>
      <c r="AM66">
        <v>7987.6</v>
      </c>
      <c r="AN66">
        <v>8427.6</v>
      </c>
      <c r="AO66">
        <v>8998.4</v>
      </c>
      <c r="AP66">
        <v>9579.2000000000007</v>
      </c>
      <c r="AQ66">
        <v>9723.6</v>
      </c>
      <c r="AR66">
        <v>10077.6</v>
      </c>
      <c r="AS66">
        <v>9246.4</v>
      </c>
      <c r="AT66">
        <v>9279.2000000000007</v>
      </c>
      <c r="AU66">
        <v>11054.8</v>
      </c>
      <c r="AV66">
        <v>11025.6</v>
      </c>
      <c r="AW66">
        <v>11022.4</v>
      </c>
      <c r="AX66">
        <v>10921.6</v>
      </c>
      <c r="AY66">
        <v>10425.6</v>
      </c>
      <c r="AZ66">
        <v>10636</v>
      </c>
      <c r="BA66">
        <v>10723.6</v>
      </c>
      <c r="BB66">
        <v>10761.2</v>
      </c>
      <c r="BC66">
        <v>10696.8</v>
      </c>
      <c r="BD66">
        <v>10635.2</v>
      </c>
      <c r="BE66">
        <v>10821.6</v>
      </c>
      <c r="BF66">
        <v>10707.2</v>
      </c>
      <c r="BG66">
        <v>9740</v>
      </c>
      <c r="BH66">
        <v>3364.8</v>
      </c>
      <c r="BI66">
        <v>1548.8</v>
      </c>
      <c r="BJ66">
        <v>1391.6</v>
      </c>
      <c r="BK66">
        <v>1517.2</v>
      </c>
      <c r="BL66">
        <v>984</v>
      </c>
      <c r="BM66">
        <v>680.4</v>
      </c>
      <c r="BN66">
        <v>506.8</v>
      </c>
      <c r="BO66">
        <v>625.20000000000005</v>
      </c>
      <c r="BP66">
        <v>740</v>
      </c>
      <c r="BQ66">
        <v>872</v>
      </c>
      <c r="BR66">
        <v>736.4</v>
      </c>
      <c r="BS66">
        <v>504</v>
      </c>
      <c r="BT66">
        <v>381.2</v>
      </c>
      <c r="BU66">
        <v>352</v>
      </c>
      <c r="BV66">
        <v>238.4</v>
      </c>
      <c r="BW66">
        <v>83.2</v>
      </c>
      <c r="BX66">
        <v>16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23.2</v>
      </c>
      <c r="AA67">
        <v>145.19999999999999</v>
      </c>
      <c r="AB67">
        <v>668.4</v>
      </c>
      <c r="AC67">
        <v>1188.4000000000001</v>
      </c>
      <c r="AD67">
        <v>1294</v>
      </c>
      <c r="AE67">
        <v>1555.2</v>
      </c>
      <c r="AF67">
        <v>3381.2</v>
      </c>
      <c r="AG67">
        <v>4011.6</v>
      </c>
      <c r="AH67">
        <v>4586.3999999999996</v>
      </c>
      <c r="AI67">
        <v>5446.4</v>
      </c>
      <c r="AJ67">
        <v>5130.3999999999996</v>
      </c>
      <c r="AK67">
        <v>6741.6</v>
      </c>
      <c r="AL67">
        <v>7943.6</v>
      </c>
      <c r="AM67">
        <v>8750.4</v>
      </c>
      <c r="AN67">
        <v>7626.8</v>
      </c>
      <c r="AO67">
        <v>6501.6</v>
      </c>
      <c r="AP67">
        <v>5976</v>
      </c>
      <c r="AQ67">
        <v>7841.6</v>
      </c>
      <c r="AR67">
        <v>9985.6</v>
      </c>
      <c r="AS67">
        <v>8755.2000000000007</v>
      </c>
      <c r="AT67">
        <v>8830</v>
      </c>
      <c r="AU67">
        <v>9522.7999999999993</v>
      </c>
      <c r="AV67">
        <v>10719.2</v>
      </c>
      <c r="AW67">
        <v>11061.6</v>
      </c>
      <c r="AX67">
        <v>11719.2</v>
      </c>
      <c r="AY67">
        <v>10768.4</v>
      </c>
      <c r="AZ67">
        <v>10021.6</v>
      </c>
      <c r="BA67">
        <v>12210</v>
      </c>
      <c r="BB67">
        <v>11632.4</v>
      </c>
      <c r="BC67">
        <v>8690.7999999999993</v>
      </c>
      <c r="BD67">
        <v>11030</v>
      </c>
      <c r="BE67">
        <v>9058.7999999999993</v>
      </c>
      <c r="BF67">
        <v>9226.7999999999993</v>
      </c>
      <c r="BG67">
        <v>4560</v>
      </c>
      <c r="BH67">
        <v>6388.4</v>
      </c>
      <c r="BI67">
        <v>9583.2000000000007</v>
      </c>
      <c r="BJ67">
        <v>5720.4</v>
      </c>
      <c r="BK67">
        <v>6150.8</v>
      </c>
      <c r="BL67">
        <v>2655.6</v>
      </c>
      <c r="BM67">
        <v>2503.1999999999998</v>
      </c>
      <c r="BN67">
        <v>4354.8</v>
      </c>
      <c r="BO67">
        <v>2736</v>
      </c>
      <c r="BP67">
        <v>2380.8000000000002</v>
      </c>
      <c r="BQ67">
        <v>2608.8000000000002</v>
      </c>
      <c r="BR67">
        <v>2178</v>
      </c>
      <c r="BS67">
        <v>2342</v>
      </c>
      <c r="BT67">
        <v>2869.2</v>
      </c>
      <c r="BU67">
        <v>1821.6</v>
      </c>
      <c r="BV67">
        <v>1204.8</v>
      </c>
      <c r="BW67">
        <v>918.4</v>
      </c>
      <c r="BX67">
        <v>479.6</v>
      </c>
      <c r="BY67">
        <v>151.19999999999999</v>
      </c>
      <c r="BZ67">
        <v>10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2.4</v>
      </c>
      <c r="Z68">
        <v>87.2</v>
      </c>
      <c r="AA68">
        <v>394.4</v>
      </c>
      <c r="AB68">
        <v>871.2</v>
      </c>
      <c r="AC68">
        <v>1314.8</v>
      </c>
      <c r="AD68">
        <v>1880.4</v>
      </c>
      <c r="AE68">
        <v>2550.4</v>
      </c>
      <c r="AF68">
        <v>3292.4</v>
      </c>
      <c r="AG68">
        <v>3962.4</v>
      </c>
      <c r="AH68">
        <v>4803.2</v>
      </c>
      <c r="AI68">
        <v>5444.4</v>
      </c>
      <c r="AJ68">
        <v>6136</v>
      </c>
      <c r="AK68">
        <v>6754.4</v>
      </c>
      <c r="AL68">
        <v>7355.2</v>
      </c>
      <c r="AM68">
        <v>7783.2</v>
      </c>
      <c r="AN68">
        <v>8450.7999999999993</v>
      </c>
      <c r="AO68">
        <v>8897.2000000000007</v>
      </c>
      <c r="AP68">
        <v>9502.4</v>
      </c>
      <c r="AQ68">
        <v>9359.2000000000007</v>
      </c>
      <c r="AR68">
        <v>9884.4</v>
      </c>
      <c r="AS68">
        <v>9712</v>
      </c>
      <c r="AT68">
        <v>9587.6</v>
      </c>
      <c r="AU68">
        <v>11920</v>
      </c>
      <c r="AV68">
        <v>8868.4</v>
      </c>
      <c r="AW68">
        <v>9559.6</v>
      </c>
      <c r="AX68">
        <v>11293.6</v>
      </c>
      <c r="AY68">
        <v>11260.4</v>
      </c>
      <c r="AZ68">
        <v>11352</v>
      </c>
      <c r="BA68">
        <v>10896</v>
      </c>
      <c r="BB68">
        <v>10713.6</v>
      </c>
      <c r="BC68">
        <v>10938.8</v>
      </c>
      <c r="BD68">
        <v>10853.2</v>
      </c>
      <c r="BE68">
        <v>10921.6</v>
      </c>
      <c r="BF68">
        <v>10497.6</v>
      </c>
      <c r="BG68">
        <v>4954.3999999999996</v>
      </c>
      <c r="BH68">
        <v>5731.2</v>
      </c>
      <c r="BI68">
        <v>5263.2</v>
      </c>
      <c r="BJ68">
        <v>1256.4000000000001</v>
      </c>
      <c r="BK68">
        <v>433.6</v>
      </c>
      <c r="BL68">
        <v>516.79999999999995</v>
      </c>
      <c r="BM68">
        <v>483.2</v>
      </c>
      <c r="BN68">
        <v>664</v>
      </c>
      <c r="BO68">
        <v>668</v>
      </c>
      <c r="BP68">
        <v>655.20000000000005</v>
      </c>
      <c r="BQ68">
        <v>591.20000000000005</v>
      </c>
      <c r="BR68">
        <v>343.2</v>
      </c>
      <c r="BS68">
        <v>375.2</v>
      </c>
      <c r="BT68">
        <v>204</v>
      </c>
      <c r="BU68">
        <v>113.6</v>
      </c>
      <c r="BV68">
        <v>67.599999999999994</v>
      </c>
      <c r="BW68">
        <v>70</v>
      </c>
      <c r="BX68">
        <v>75.599999999999994</v>
      </c>
      <c r="BY68">
        <v>9.1999999999999993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14.4</v>
      </c>
      <c r="Z69">
        <v>98.8</v>
      </c>
      <c r="AA69">
        <v>436.8</v>
      </c>
      <c r="AB69">
        <v>738</v>
      </c>
      <c r="AC69">
        <v>1063.5999999999999</v>
      </c>
      <c r="AD69">
        <v>1660.4</v>
      </c>
      <c r="AE69">
        <v>2661.2</v>
      </c>
      <c r="AF69">
        <v>3376.8</v>
      </c>
      <c r="AG69">
        <v>3972.8</v>
      </c>
      <c r="AH69">
        <v>4747.6000000000004</v>
      </c>
      <c r="AI69">
        <v>3394</v>
      </c>
      <c r="AJ69">
        <v>5789.6</v>
      </c>
      <c r="AK69">
        <v>7668</v>
      </c>
      <c r="AL69">
        <v>7622</v>
      </c>
      <c r="AM69">
        <v>8115.2</v>
      </c>
      <c r="AN69">
        <v>8612</v>
      </c>
      <c r="AO69">
        <v>9111.6</v>
      </c>
      <c r="AP69">
        <v>9632</v>
      </c>
      <c r="AQ69">
        <v>9959.6</v>
      </c>
      <c r="AR69">
        <v>10288.799999999999</v>
      </c>
      <c r="AS69">
        <v>10557.6</v>
      </c>
      <c r="AT69">
        <v>10946</v>
      </c>
      <c r="AU69">
        <v>11160</v>
      </c>
      <c r="AV69">
        <v>11217.6</v>
      </c>
      <c r="AW69">
        <v>11394.8</v>
      </c>
      <c r="AX69">
        <v>11360</v>
      </c>
      <c r="AY69">
        <v>11528.8</v>
      </c>
      <c r="AZ69">
        <v>11502.8</v>
      </c>
      <c r="BA69">
        <v>11348.4</v>
      </c>
      <c r="BB69">
        <v>11234.4</v>
      </c>
      <c r="BC69">
        <v>11008</v>
      </c>
      <c r="BD69">
        <v>10849.6</v>
      </c>
      <c r="BE69">
        <v>10541.6</v>
      </c>
      <c r="BF69">
        <v>10383.200000000001</v>
      </c>
      <c r="BG69">
        <v>10045.200000000001</v>
      </c>
      <c r="BH69">
        <v>9358</v>
      </c>
      <c r="BI69">
        <v>8406.7999999999993</v>
      </c>
      <c r="BJ69">
        <v>7964</v>
      </c>
      <c r="BK69">
        <v>7888</v>
      </c>
      <c r="BL69">
        <v>7521.2</v>
      </c>
      <c r="BM69">
        <v>6498.8</v>
      </c>
      <c r="BN69">
        <v>5972.4</v>
      </c>
      <c r="BO69">
        <v>5222.8</v>
      </c>
      <c r="BP69">
        <v>4427.2</v>
      </c>
      <c r="BQ69">
        <v>3754.4</v>
      </c>
      <c r="BR69">
        <v>3337.6</v>
      </c>
      <c r="BS69">
        <v>2714</v>
      </c>
      <c r="BT69">
        <v>2268</v>
      </c>
      <c r="BU69">
        <v>1805.6</v>
      </c>
      <c r="BV69">
        <v>1306</v>
      </c>
      <c r="BW69">
        <v>862</v>
      </c>
      <c r="BX69">
        <v>502.4</v>
      </c>
      <c r="BY69">
        <v>114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2.8</v>
      </c>
      <c r="Z70">
        <v>67.599999999999994</v>
      </c>
      <c r="AA70">
        <v>360</v>
      </c>
      <c r="AB70">
        <v>1010.8</v>
      </c>
      <c r="AC70">
        <v>1672.8</v>
      </c>
      <c r="AD70">
        <v>2503.1999999999998</v>
      </c>
      <c r="AE70">
        <v>2874.4</v>
      </c>
      <c r="AF70">
        <v>3838.8</v>
      </c>
      <c r="AG70">
        <v>4285.6000000000004</v>
      </c>
      <c r="AH70">
        <v>4942.8</v>
      </c>
      <c r="AI70">
        <v>5474</v>
      </c>
      <c r="AJ70">
        <v>6429.6</v>
      </c>
      <c r="AK70">
        <v>7066.8</v>
      </c>
      <c r="AL70">
        <v>7740.8</v>
      </c>
      <c r="AM70">
        <v>8289.6</v>
      </c>
      <c r="AN70">
        <v>8730</v>
      </c>
      <c r="AO70">
        <v>8920.7999999999993</v>
      </c>
      <c r="AP70">
        <v>9077.6</v>
      </c>
      <c r="AQ70">
        <v>9671.6</v>
      </c>
      <c r="AR70">
        <v>10279.6</v>
      </c>
      <c r="AS70">
        <v>10830.4</v>
      </c>
      <c r="AT70">
        <v>10867.6</v>
      </c>
      <c r="AU70">
        <v>10892.8</v>
      </c>
      <c r="AV70">
        <v>11000</v>
      </c>
      <c r="AW70">
        <v>9312.7999999999993</v>
      </c>
      <c r="AX70">
        <v>9086.4</v>
      </c>
      <c r="AY70">
        <v>11061.2</v>
      </c>
      <c r="AZ70">
        <v>11112.4</v>
      </c>
      <c r="BA70">
        <v>10687.2</v>
      </c>
      <c r="BB70">
        <v>10982</v>
      </c>
      <c r="BC70">
        <v>9725.6</v>
      </c>
      <c r="BD70">
        <v>9977.2000000000007</v>
      </c>
      <c r="BE70">
        <v>11131.2</v>
      </c>
      <c r="BF70">
        <v>10338.4</v>
      </c>
      <c r="BG70">
        <v>10356.4</v>
      </c>
      <c r="BH70">
        <v>9676.4</v>
      </c>
      <c r="BI70">
        <v>8635.6</v>
      </c>
      <c r="BJ70">
        <v>7350.4</v>
      </c>
      <c r="BK70">
        <v>6182</v>
      </c>
      <c r="BL70">
        <v>6432.4</v>
      </c>
      <c r="BM70">
        <v>5693.6</v>
      </c>
      <c r="BN70">
        <v>5505.2</v>
      </c>
      <c r="BO70">
        <v>4849.2</v>
      </c>
      <c r="BP70">
        <v>4333.2</v>
      </c>
      <c r="BQ70">
        <v>4110.3999999999996</v>
      </c>
      <c r="BR70">
        <v>3303.2</v>
      </c>
      <c r="BS70">
        <v>2338</v>
      </c>
      <c r="BT70">
        <v>1521.2</v>
      </c>
      <c r="BU70">
        <v>1147.2</v>
      </c>
      <c r="BV70">
        <v>919.2</v>
      </c>
      <c r="BW70">
        <v>600</v>
      </c>
      <c r="BX70">
        <v>313.2</v>
      </c>
      <c r="BY70">
        <v>73.2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12.4</v>
      </c>
      <c r="Z71">
        <v>164</v>
      </c>
      <c r="AA71">
        <v>674.8</v>
      </c>
      <c r="AB71">
        <v>1286</v>
      </c>
      <c r="AC71">
        <v>2071.1999999999998</v>
      </c>
      <c r="AD71">
        <v>2538</v>
      </c>
      <c r="AE71">
        <v>2851.2</v>
      </c>
      <c r="AF71">
        <v>3996</v>
      </c>
      <c r="AG71">
        <v>4448.3999999999996</v>
      </c>
      <c r="AH71">
        <v>4522.8</v>
      </c>
      <c r="AI71">
        <v>5092</v>
      </c>
      <c r="AJ71">
        <v>5611.6</v>
      </c>
      <c r="AK71">
        <v>6866.8</v>
      </c>
      <c r="AL71">
        <v>7336.8</v>
      </c>
      <c r="AM71">
        <v>8092.8</v>
      </c>
      <c r="AN71">
        <v>8604</v>
      </c>
      <c r="AO71">
        <v>8177.6</v>
      </c>
      <c r="AP71">
        <v>9129.6</v>
      </c>
      <c r="AQ71">
        <v>9534.7999999999993</v>
      </c>
      <c r="AR71">
        <v>9591.2000000000007</v>
      </c>
      <c r="AS71">
        <v>9507.6</v>
      </c>
      <c r="AT71">
        <v>10288</v>
      </c>
      <c r="AU71">
        <v>10078</v>
      </c>
      <c r="AV71">
        <v>11987.2</v>
      </c>
      <c r="AW71">
        <v>12564.8</v>
      </c>
      <c r="AX71">
        <v>12230.8</v>
      </c>
      <c r="AY71">
        <v>11798.4</v>
      </c>
      <c r="AZ71">
        <v>11004</v>
      </c>
      <c r="BA71">
        <v>9637.6</v>
      </c>
      <c r="BB71">
        <v>9350.7999999999993</v>
      </c>
      <c r="BC71">
        <v>9253.6</v>
      </c>
      <c r="BD71">
        <v>10771.2</v>
      </c>
      <c r="BE71">
        <v>11278</v>
      </c>
      <c r="BF71">
        <v>11247.2</v>
      </c>
      <c r="BG71">
        <v>8740</v>
      </c>
      <c r="BH71">
        <v>10299.6</v>
      </c>
      <c r="BI71">
        <v>8607.6</v>
      </c>
      <c r="BJ71">
        <v>8852.4</v>
      </c>
      <c r="BK71">
        <v>7630.4</v>
      </c>
      <c r="BL71">
        <v>8625.6</v>
      </c>
      <c r="BM71">
        <v>7074</v>
      </c>
      <c r="BN71">
        <v>6406.8</v>
      </c>
      <c r="BO71">
        <v>5163.6000000000004</v>
      </c>
      <c r="BP71">
        <v>5331.6</v>
      </c>
      <c r="BQ71">
        <v>4411.6000000000004</v>
      </c>
      <c r="BR71">
        <v>3495.6</v>
      </c>
      <c r="BS71">
        <v>3196</v>
      </c>
      <c r="BT71">
        <v>2318.4</v>
      </c>
      <c r="BU71">
        <v>1732.4</v>
      </c>
      <c r="BV71">
        <v>1128</v>
      </c>
      <c r="BW71">
        <v>632.4</v>
      </c>
      <c r="BX71">
        <v>303.60000000000002</v>
      </c>
      <c r="BY71">
        <v>84.4</v>
      </c>
      <c r="BZ71">
        <v>2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2.4</v>
      </c>
      <c r="Z72">
        <v>44</v>
      </c>
      <c r="AA72">
        <v>570</v>
      </c>
      <c r="AB72">
        <v>830.4</v>
      </c>
      <c r="AC72">
        <v>1053.2</v>
      </c>
      <c r="AD72">
        <v>1994.4</v>
      </c>
      <c r="AE72">
        <v>2687.2</v>
      </c>
      <c r="AF72">
        <v>3655.2</v>
      </c>
      <c r="AG72">
        <v>4659.2</v>
      </c>
      <c r="AH72">
        <v>5554.8</v>
      </c>
      <c r="AI72">
        <v>5664.8</v>
      </c>
      <c r="AJ72">
        <v>4517.6000000000004</v>
      </c>
      <c r="AK72">
        <v>5958</v>
      </c>
      <c r="AL72">
        <v>8060.8</v>
      </c>
      <c r="AM72">
        <v>8585.6</v>
      </c>
      <c r="AN72">
        <v>8398</v>
      </c>
      <c r="AO72">
        <v>7627.6</v>
      </c>
      <c r="AP72">
        <v>9771.2000000000007</v>
      </c>
      <c r="AQ72">
        <v>9832.4</v>
      </c>
      <c r="AR72">
        <v>11045.2</v>
      </c>
      <c r="AS72">
        <v>11290.4</v>
      </c>
      <c r="AT72">
        <v>9890.7999999999993</v>
      </c>
      <c r="AU72">
        <v>9084</v>
      </c>
      <c r="AV72">
        <v>9306.7999999999993</v>
      </c>
      <c r="AW72">
        <v>6688.8</v>
      </c>
      <c r="AX72">
        <v>10576.8</v>
      </c>
      <c r="AY72">
        <v>11386</v>
      </c>
      <c r="AZ72">
        <v>11859.2</v>
      </c>
      <c r="BA72">
        <v>8058.4</v>
      </c>
      <c r="BB72">
        <v>10445.6</v>
      </c>
      <c r="BC72">
        <v>12281.2</v>
      </c>
      <c r="BD72">
        <v>9797.6</v>
      </c>
      <c r="BE72">
        <v>5498</v>
      </c>
      <c r="BF72">
        <v>11936.8</v>
      </c>
      <c r="BG72">
        <v>7724.8</v>
      </c>
      <c r="BH72">
        <v>10455.200000000001</v>
      </c>
      <c r="BI72">
        <v>8577.6</v>
      </c>
      <c r="BJ72">
        <v>3573.2</v>
      </c>
      <c r="BK72">
        <v>9401.2000000000007</v>
      </c>
      <c r="BL72">
        <v>6338.8</v>
      </c>
      <c r="BM72">
        <v>6452.4</v>
      </c>
      <c r="BN72">
        <v>6126.8</v>
      </c>
      <c r="BO72">
        <v>4727.2</v>
      </c>
      <c r="BP72">
        <v>4532.3999999999996</v>
      </c>
      <c r="BQ72">
        <v>5372</v>
      </c>
      <c r="BR72">
        <v>4094.8</v>
      </c>
      <c r="BS72">
        <v>3502.8</v>
      </c>
      <c r="BT72">
        <v>1858.4</v>
      </c>
      <c r="BU72">
        <v>864</v>
      </c>
      <c r="BV72">
        <v>936</v>
      </c>
      <c r="BW72">
        <v>529.20000000000005</v>
      </c>
      <c r="BX72">
        <v>197.2</v>
      </c>
      <c r="BY72">
        <v>29.6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7.2</v>
      </c>
      <c r="Z73">
        <v>76.8</v>
      </c>
      <c r="AA73">
        <v>387.6</v>
      </c>
      <c r="AB73">
        <v>896.4</v>
      </c>
      <c r="AC73">
        <v>1395.2</v>
      </c>
      <c r="AD73">
        <v>2017.6</v>
      </c>
      <c r="AE73">
        <v>2738.8</v>
      </c>
      <c r="AF73">
        <v>3510.8</v>
      </c>
      <c r="AG73">
        <v>4311.2</v>
      </c>
      <c r="AH73">
        <v>5130.8</v>
      </c>
      <c r="AI73">
        <v>5849.2</v>
      </c>
      <c r="AJ73">
        <v>6597.2</v>
      </c>
      <c r="AK73">
        <v>7206</v>
      </c>
      <c r="AL73">
        <v>7820.4</v>
      </c>
      <c r="AM73">
        <v>8380.4</v>
      </c>
      <c r="AN73">
        <v>8850</v>
      </c>
      <c r="AO73">
        <v>9319.2000000000007</v>
      </c>
      <c r="AP73">
        <v>9750.7999999999993</v>
      </c>
      <c r="AQ73">
        <v>10249.200000000001</v>
      </c>
      <c r="AR73">
        <v>10499.2</v>
      </c>
      <c r="AS73">
        <v>10635.6</v>
      </c>
      <c r="AT73">
        <v>10962</v>
      </c>
      <c r="AU73">
        <v>10960</v>
      </c>
      <c r="AV73">
        <v>11346.4</v>
      </c>
      <c r="AW73">
        <v>11566.8</v>
      </c>
      <c r="AX73">
        <v>7514</v>
      </c>
      <c r="AY73">
        <v>7380.8</v>
      </c>
      <c r="AZ73">
        <v>6719.6</v>
      </c>
      <c r="BA73">
        <v>7844.4</v>
      </c>
      <c r="BB73">
        <v>6130</v>
      </c>
      <c r="BC73">
        <v>10728.8</v>
      </c>
      <c r="BD73">
        <v>8332</v>
      </c>
      <c r="BE73">
        <v>5885.2</v>
      </c>
      <c r="BF73">
        <v>8750.7999999999993</v>
      </c>
      <c r="BG73">
        <v>7410.4</v>
      </c>
      <c r="BH73">
        <v>8298</v>
      </c>
      <c r="BI73">
        <v>9656.4</v>
      </c>
      <c r="BJ73">
        <v>9232.7999999999993</v>
      </c>
      <c r="BK73">
        <v>8628.4</v>
      </c>
      <c r="BL73">
        <v>8023.6</v>
      </c>
      <c r="BM73">
        <v>7252</v>
      </c>
      <c r="BN73">
        <v>5507.2</v>
      </c>
      <c r="BO73">
        <v>5950.8</v>
      </c>
      <c r="BP73">
        <v>5480.4</v>
      </c>
      <c r="BQ73">
        <v>3892.4</v>
      </c>
      <c r="BR73">
        <v>3526</v>
      </c>
      <c r="BS73">
        <v>2789.2</v>
      </c>
      <c r="BT73">
        <v>2088.8000000000002</v>
      </c>
      <c r="BU73">
        <v>1290</v>
      </c>
      <c r="BV73">
        <v>983.6</v>
      </c>
      <c r="BW73">
        <v>880.8</v>
      </c>
      <c r="BX73">
        <v>601.20000000000005</v>
      </c>
      <c r="BY73">
        <v>148.80000000000001</v>
      </c>
      <c r="BZ73">
        <v>1.6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9.1999999999999993</v>
      </c>
      <c r="AA74">
        <v>183.6</v>
      </c>
      <c r="AB74">
        <v>688.4</v>
      </c>
      <c r="AC74">
        <v>1141.2</v>
      </c>
      <c r="AD74">
        <v>1720</v>
      </c>
      <c r="AE74">
        <v>1964.8</v>
      </c>
      <c r="AF74">
        <v>1660.4</v>
      </c>
      <c r="AG74">
        <v>1842.4</v>
      </c>
      <c r="AH74">
        <v>2294.8000000000002</v>
      </c>
      <c r="AI74">
        <v>2838.4</v>
      </c>
      <c r="AJ74">
        <v>3477.6</v>
      </c>
      <c r="AK74">
        <v>4019.6</v>
      </c>
      <c r="AL74">
        <v>4225.6000000000004</v>
      </c>
      <c r="AM74">
        <v>4050.8</v>
      </c>
      <c r="AN74">
        <v>4868.8</v>
      </c>
      <c r="AO74">
        <v>3733.6</v>
      </c>
      <c r="AP74">
        <v>4250.3999999999996</v>
      </c>
      <c r="AQ74">
        <v>4452.3999999999996</v>
      </c>
      <c r="AR74">
        <v>4829.2</v>
      </c>
      <c r="AS74">
        <v>4932</v>
      </c>
      <c r="AT74">
        <v>5322</v>
      </c>
      <c r="AU74">
        <v>5234.3999999999996</v>
      </c>
      <c r="AV74">
        <v>5636.8</v>
      </c>
      <c r="AW74">
        <v>5086.8</v>
      </c>
      <c r="AX74">
        <v>4942.8</v>
      </c>
      <c r="AY74">
        <v>5306.4</v>
      </c>
      <c r="AZ74">
        <v>5363.6</v>
      </c>
      <c r="BA74">
        <v>6001.2</v>
      </c>
      <c r="BB74">
        <v>6412</v>
      </c>
      <c r="BC74">
        <v>7027.2</v>
      </c>
      <c r="BD74">
        <v>6424.8</v>
      </c>
      <c r="BE74">
        <v>6862.4</v>
      </c>
      <c r="BF74">
        <v>9274</v>
      </c>
      <c r="BG74">
        <v>9594.7999999999993</v>
      </c>
      <c r="BH74">
        <v>6918</v>
      </c>
      <c r="BI74">
        <v>8847.2000000000007</v>
      </c>
      <c r="BJ74">
        <v>7827.2</v>
      </c>
      <c r="BK74">
        <v>5813.2</v>
      </c>
      <c r="BL74">
        <v>4443.2</v>
      </c>
      <c r="BM74">
        <v>3908</v>
      </c>
      <c r="BN74">
        <v>3455.2</v>
      </c>
      <c r="BO74">
        <v>3004.8</v>
      </c>
      <c r="BP74">
        <v>2675.6</v>
      </c>
      <c r="BQ74">
        <v>1984</v>
      </c>
      <c r="BR74">
        <v>2121.1999999999998</v>
      </c>
      <c r="BS74">
        <v>1949.2</v>
      </c>
      <c r="BT74">
        <v>1782</v>
      </c>
      <c r="BU74">
        <v>1309.5999999999999</v>
      </c>
      <c r="BV74">
        <v>849.6</v>
      </c>
      <c r="BW74">
        <v>574.4</v>
      </c>
      <c r="BX74">
        <v>383.2</v>
      </c>
      <c r="BY74">
        <v>136.80000000000001</v>
      </c>
      <c r="BZ74">
        <v>3.6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6.4</v>
      </c>
      <c r="Z75">
        <v>78</v>
      </c>
      <c r="AA75">
        <v>249.6</v>
      </c>
      <c r="AB75">
        <v>385.2</v>
      </c>
      <c r="AC75">
        <v>555.20000000000005</v>
      </c>
      <c r="AD75">
        <v>1750.4</v>
      </c>
      <c r="AE75">
        <v>2568</v>
      </c>
      <c r="AF75">
        <v>3691.6</v>
      </c>
      <c r="AG75">
        <v>3368.8</v>
      </c>
      <c r="AH75">
        <v>5524</v>
      </c>
      <c r="AI75">
        <v>5194</v>
      </c>
      <c r="AJ75">
        <v>7382</v>
      </c>
      <c r="AK75">
        <v>5524</v>
      </c>
      <c r="AL75">
        <v>4588.3999999999996</v>
      </c>
      <c r="AM75">
        <v>4407.2</v>
      </c>
      <c r="AN75">
        <v>4776.3999999999996</v>
      </c>
      <c r="AO75">
        <v>5484.4</v>
      </c>
      <c r="AP75">
        <v>6238.8</v>
      </c>
      <c r="AQ75">
        <v>6023.6</v>
      </c>
      <c r="AR75">
        <v>6122</v>
      </c>
      <c r="AS75">
        <v>6203.6</v>
      </c>
      <c r="AT75">
        <v>6287.6</v>
      </c>
      <c r="AU75">
        <v>6608.4</v>
      </c>
      <c r="AV75">
        <v>7143.2</v>
      </c>
      <c r="AW75">
        <v>9441.2000000000007</v>
      </c>
      <c r="AX75">
        <v>12654.8</v>
      </c>
      <c r="AY75">
        <v>11818.8</v>
      </c>
      <c r="AZ75">
        <v>11501.2</v>
      </c>
      <c r="BA75">
        <v>11298.4</v>
      </c>
      <c r="BB75">
        <v>11100.8</v>
      </c>
      <c r="BC75">
        <v>10661.6</v>
      </c>
      <c r="BD75">
        <v>9658.7999999999993</v>
      </c>
      <c r="BE75">
        <v>10090.799999999999</v>
      </c>
      <c r="BF75">
        <v>10817.6</v>
      </c>
      <c r="BG75">
        <v>10147.6</v>
      </c>
      <c r="BH75">
        <v>9973.2000000000007</v>
      </c>
      <c r="BI75">
        <v>8697.6</v>
      </c>
      <c r="BJ75">
        <v>7718.4</v>
      </c>
      <c r="BK75">
        <v>7102.8</v>
      </c>
      <c r="BL75">
        <v>5045.2</v>
      </c>
      <c r="BM75">
        <v>4850</v>
      </c>
      <c r="BN75">
        <v>3324</v>
      </c>
      <c r="BO75">
        <v>1976.4</v>
      </c>
      <c r="BP75">
        <v>1526</v>
      </c>
      <c r="BQ75">
        <v>1396.8</v>
      </c>
      <c r="BR75">
        <v>2014.4</v>
      </c>
      <c r="BS75">
        <v>1887.2</v>
      </c>
      <c r="BT75">
        <v>987.2</v>
      </c>
      <c r="BU75">
        <v>469.2</v>
      </c>
      <c r="BV75">
        <v>232</v>
      </c>
      <c r="BW75">
        <v>85.6</v>
      </c>
      <c r="BX75">
        <v>36.799999999999997</v>
      </c>
      <c r="BY75">
        <v>5.6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28.8</v>
      </c>
      <c r="AA76">
        <v>270.8</v>
      </c>
      <c r="AB76">
        <v>636.4</v>
      </c>
      <c r="AC76">
        <v>758.4</v>
      </c>
      <c r="AD76">
        <v>890.4</v>
      </c>
      <c r="AE76">
        <v>1386</v>
      </c>
      <c r="AF76">
        <v>1908.8</v>
      </c>
      <c r="AG76">
        <v>2039.2</v>
      </c>
      <c r="AH76">
        <v>2343.6</v>
      </c>
      <c r="AI76">
        <v>2561.6</v>
      </c>
      <c r="AJ76">
        <v>3924.8</v>
      </c>
      <c r="AK76">
        <v>5042</v>
      </c>
      <c r="AL76">
        <v>4236</v>
      </c>
      <c r="AM76">
        <v>5310.4</v>
      </c>
      <c r="AN76">
        <v>5692.4</v>
      </c>
      <c r="AO76">
        <v>7282.8</v>
      </c>
      <c r="AP76">
        <v>7615.6</v>
      </c>
      <c r="AQ76">
        <v>9106.4</v>
      </c>
      <c r="AR76">
        <v>6634</v>
      </c>
      <c r="AS76">
        <v>5832.8</v>
      </c>
      <c r="AT76">
        <v>6113.6</v>
      </c>
      <c r="AU76">
        <v>6910.4</v>
      </c>
      <c r="AV76">
        <v>8178</v>
      </c>
      <c r="AW76">
        <v>11383.2</v>
      </c>
      <c r="AX76">
        <v>11932.4</v>
      </c>
      <c r="AY76">
        <v>10671.2</v>
      </c>
      <c r="AZ76">
        <v>9665.2000000000007</v>
      </c>
      <c r="BA76">
        <v>10440</v>
      </c>
      <c r="BB76">
        <v>9873.6</v>
      </c>
      <c r="BC76">
        <v>9845.2000000000007</v>
      </c>
      <c r="BD76">
        <v>10262</v>
      </c>
      <c r="BE76">
        <v>11260.8</v>
      </c>
      <c r="BF76">
        <v>10921.6</v>
      </c>
      <c r="BG76">
        <v>10292.4</v>
      </c>
      <c r="BH76">
        <v>10384.799999999999</v>
      </c>
      <c r="BI76">
        <v>9951.2000000000007</v>
      </c>
      <c r="BJ76">
        <v>9559.2000000000007</v>
      </c>
      <c r="BK76">
        <v>9314</v>
      </c>
      <c r="BL76">
        <v>8844.4</v>
      </c>
      <c r="BM76">
        <v>5228</v>
      </c>
      <c r="BN76">
        <v>2225.6</v>
      </c>
      <c r="BO76">
        <v>2596.4</v>
      </c>
      <c r="BP76">
        <v>4906</v>
      </c>
      <c r="BQ76">
        <v>2333.6</v>
      </c>
      <c r="BR76">
        <v>1449.2</v>
      </c>
      <c r="BS76">
        <v>1540.8</v>
      </c>
      <c r="BT76">
        <v>832.4</v>
      </c>
      <c r="BU76">
        <v>893.6</v>
      </c>
      <c r="BV76">
        <v>846</v>
      </c>
      <c r="BW76">
        <v>562.79999999999995</v>
      </c>
      <c r="BX76">
        <v>315.60000000000002</v>
      </c>
      <c r="BY76">
        <v>101.2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0.8</v>
      </c>
      <c r="Z77">
        <v>95.2</v>
      </c>
      <c r="AA77">
        <v>282.8</v>
      </c>
      <c r="AB77">
        <v>804.4</v>
      </c>
      <c r="AC77">
        <v>1350.8</v>
      </c>
      <c r="AD77">
        <v>1926</v>
      </c>
      <c r="AE77">
        <v>2534.4</v>
      </c>
      <c r="AF77">
        <v>3288.8</v>
      </c>
      <c r="AG77">
        <v>4073.2</v>
      </c>
      <c r="AH77">
        <v>4806</v>
      </c>
      <c r="AI77">
        <v>5483.2</v>
      </c>
      <c r="AJ77">
        <v>6215.2</v>
      </c>
      <c r="AK77">
        <v>6932</v>
      </c>
      <c r="AL77">
        <v>7584.8</v>
      </c>
      <c r="AM77">
        <v>8208</v>
      </c>
      <c r="AN77">
        <v>8798.7999999999993</v>
      </c>
      <c r="AO77">
        <v>9309.6</v>
      </c>
      <c r="AP77">
        <v>9824</v>
      </c>
      <c r="AQ77">
        <v>10209.6</v>
      </c>
      <c r="AR77">
        <v>10514</v>
      </c>
      <c r="AS77">
        <v>10757.6</v>
      </c>
      <c r="AT77">
        <v>10969.2</v>
      </c>
      <c r="AU77">
        <v>11192.4</v>
      </c>
      <c r="AV77">
        <v>11052.8</v>
      </c>
      <c r="AW77">
        <v>10242.4</v>
      </c>
      <c r="AX77">
        <v>10594.8</v>
      </c>
      <c r="AY77">
        <v>11095.2</v>
      </c>
      <c r="AZ77">
        <v>10730.4</v>
      </c>
      <c r="BA77">
        <v>8427.6</v>
      </c>
      <c r="BB77">
        <v>6305.6</v>
      </c>
      <c r="BC77">
        <v>8367.2000000000007</v>
      </c>
      <c r="BD77">
        <v>5906.8</v>
      </c>
      <c r="BE77">
        <v>5940</v>
      </c>
      <c r="BF77">
        <v>6737.2</v>
      </c>
      <c r="BG77">
        <v>2332.8000000000002</v>
      </c>
      <c r="BH77">
        <v>1008</v>
      </c>
      <c r="BI77">
        <v>663.6</v>
      </c>
      <c r="BJ77">
        <v>1269.5999999999999</v>
      </c>
      <c r="BK77">
        <v>1352.8</v>
      </c>
      <c r="BL77">
        <v>1205.2</v>
      </c>
      <c r="BM77">
        <v>1640.4</v>
      </c>
      <c r="BN77">
        <v>1607.6</v>
      </c>
      <c r="BO77">
        <v>1283.2</v>
      </c>
      <c r="BP77">
        <v>1546.4</v>
      </c>
      <c r="BQ77">
        <v>1517.6</v>
      </c>
      <c r="BR77">
        <v>1657.6</v>
      </c>
      <c r="BS77">
        <v>1919.6</v>
      </c>
      <c r="BT77">
        <v>1962.8</v>
      </c>
      <c r="BU77">
        <v>1317.6</v>
      </c>
      <c r="BV77">
        <v>640.79999999999995</v>
      </c>
      <c r="BW77">
        <v>278.39999999999998</v>
      </c>
      <c r="BX77">
        <v>139.6</v>
      </c>
      <c r="BY77">
        <v>32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6.4</v>
      </c>
      <c r="AA78">
        <v>140.4</v>
      </c>
      <c r="AB78">
        <v>746</v>
      </c>
      <c r="AC78">
        <v>1242</v>
      </c>
      <c r="AD78">
        <v>1315.2</v>
      </c>
      <c r="AE78">
        <v>2476.8000000000002</v>
      </c>
      <c r="AF78">
        <v>3542.4</v>
      </c>
      <c r="AG78">
        <v>4158.8</v>
      </c>
      <c r="AH78">
        <v>4785.2</v>
      </c>
      <c r="AI78">
        <v>5644</v>
      </c>
      <c r="AJ78">
        <v>6348.4</v>
      </c>
      <c r="AK78">
        <v>7116.4</v>
      </c>
      <c r="AL78">
        <v>7370</v>
      </c>
      <c r="AM78">
        <v>5530</v>
      </c>
      <c r="AN78">
        <v>5192.8</v>
      </c>
      <c r="AO78">
        <v>5154.3999999999996</v>
      </c>
      <c r="AP78">
        <v>7634.8</v>
      </c>
      <c r="AQ78">
        <v>5907.2</v>
      </c>
      <c r="AR78">
        <v>5407.6</v>
      </c>
      <c r="AS78">
        <v>5166.8</v>
      </c>
      <c r="AT78">
        <v>5085.6000000000004</v>
      </c>
      <c r="AU78">
        <v>7342.4</v>
      </c>
      <c r="AV78">
        <v>7923.6</v>
      </c>
      <c r="AW78">
        <v>11608.4</v>
      </c>
      <c r="AX78">
        <v>11620.4</v>
      </c>
      <c r="AY78">
        <v>11566</v>
      </c>
      <c r="AZ78">
        <v>11440</v>
      </c>
      <c r="BA78">
        <v>11251.6</v>
      </c>
      <c r="BB78">
        <v>11256.4</v>
      </c>
      <c r="BC78">
        <v>11132</v>
      </c>
      <c r="BD78">
        <v>11092</v>
      </c>
      <c r="BE78">
        <v>10777.2</v>
      </c>
      <c r="BF78">
        <v>10732.8</v>
      </c>
      <c r="BG78">
        <v>10296</v>
      </c>
      <c r="BH78">
        <v>10304.799999999999</v>
      </c>
      <c r="BI78">
        <v>8375.6</v>
      </c>
      <c r="BJ78">
        <v>3750.8</v>
      </c>
      <c r="BK78">
        <v>2172</v>
      </c>
      <c r="BL78">
        <v>1140.4000000000001</v>
      </c>
      <c r="BM78">
        <v>1128.4000000000001</v>
      </c>
      <c r="BN78">
        <v>1083.5999999999999</v>
      </c>
      <c r="BO78">
        <v>931.6</v>
      </c>
      <c r="BP78">
        <v>904.4</v>
      </c>
      <c r="BQ78">
        <v>463.6</v>
      </c>
      <c r="BR78">
        <v>409.2</v>
      </c>
      <c r="BS78">
        <v>216</v>
      </c>
      <c r="BT78">
        <v>44.4</v>
      </c>
      <c r="BU78">
        <v>26</v>
      </c>
      <c r="BV78">
        <v>66.400000000000006</v>
      </c>
      <c r="BW78">
        <v>28</v>
      </c>
      <c r="BX78">
        <v>5.6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31.2</v>
      </c>
      <c r="AA79">
        <v>158.80000000000001</v>
      </c>
      <c r="AB79">
        <v>970.8</v>
      </c>
      <c r="AC79">
        <v>1763.2</v>
      </c>
      <c r="AD79">
        <v>2240</v>
      </c>
      <c r="AE79">
        <v>2394.8000000000002</v>
      </c>
      <c r="AF79">
        <v>3658</v>
      </c>
      <c r="AG79">
        <v>4427.6000000000004</v>
      </c>
      <c r="AH79">
        <v>5044</v>
      </c>
      <c r="AI79">
        <v>5696.8</v>
      </c>
      <c r="AJ79">
        <v>5860</v>
      </c>
      <c r="AK79">
        <v>7308.8</v>
      </c>
      <c r="AL79">
        <v>8058.4</v>
      </c>
      <c r="AM79">
        <v>8014.8</v>
      </c>
      <c r="AN79">
        <v>9006.4</v>
      </c>
      <c r="AO79">
        <v>9265.2000000000007</v>
      </c>
      <c r="AP79">
        <v>9334.7999999999993</v>
      </c>
      <c r="AQ79">
        <v>10348.4</v>
      </c>
      <c r="AR79">
        <v>10468</v>
      </c>
      <c r="AS79">
        <v>10924.8</v>
      </c>
      <c r="AT79">
        <v>10624.8</v>
      </c>
      <c r="AU79">
        <v>10126.4</v>
      </c>
      <c r="AV79">
        <v>9748.7999999999993</v>
      </c>
      <c r="AW79">
        <v>10082</v>
      </c>
      <c r="AX79">
        <v>10241.200000000001</v>
      </c>
      <c r="AY79">
        <v>10179.6</v>
      </c>
      <c r="AZ79">
        <v>10066</v>
      </c>
      <c r="BA79">
        <v>10271.6</v>
      </c>
      <c r="BB79">
        <v>10136.799999999999</v>
      </c>
      <c r="BC79">
        <v>9388.4</v>
      </c>
      <c r="BD79">
        <v>9999.2000000000007</v>
      </c>
      <c r="BE79">
        <v>10313.200000000001</v>
      </c>
      <c r="BF79">
        <v>9010.7999999999993</v>
      </c>
      <c r="BG79">
        <v>9920.7999999999993</v>
      </c>
      <c r="BH79">
        <v>9782.7999999999993</v>
      </c>
      <c r="BI79">
        <v>9527.2000000000007</v>
      </c>
      <c r="BJ79">
        <v>9615.6</v>
      </c>
      <c r="BK79">
        <v>8964.4</v>
      </c>
      <c r="BL79">
        <v>8584</v>
      </c>
      <c r="BM79">
        <v>7876.8</v>
      </c>
      <c r="BN79">
        <v>7126</v>
      </c>
      <c r="BO79">
        <v>5796</v>
      </c>
      <c r="BP79">
        <v>3999.6</v>
      </c>
      <c r="BQ79">
        <v>3468</v>
      </c>
      <c r="BR79">
        <v>2685.6</v>
      </c>
      <c r="BS79">
        <v>2238.4</v>
      </c>
      <c r="BT79">
        <v>1576.4</v>
      </c>
      <c r="BU79">
        <v>1136</v>
      </c>
      <c r="BV79">
        <v>611.20000000000005</v>
      </c>
      <c r="BW79">
        <v>157.6</v>
      </c>
      <c r="BX79">
        <v>52.8</v>
      </c>
      <c r="BY79">
        <v>13.6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28</v>
      </c>
      <c r="AA80">
        <v>80.8</v>
      </c>
      <c r="AB80">
        <v>462</v>
      </c>
      <c r="AC80">
        <v>1173.5999999999999</v>
      </c>
      <c r="AD80">
        <v>1805.2</v>
      </c>
      <c r="AE80">
        <v>2538.8000000000002</v>
      </c>
      <c r="AF80">
        <v>3008.8</v>
      </c>
      <c r="AG80">
        <v>4112</v>
      </c>
      <c r="AH80">
        <v>4717.2</v>
      </c>
      <c r="AI80">
        <v>4742.8</v>
      </c>
      <c r="AJ80">
        <v>6102.8</v>
      </c>
      <c r="AK80">
        <v>7010.4</v>
      </c>
      <c r="AL80">
        <v>7640</v>
      </c>
      <c r="AM80">
        <v>8383.6</v>
      </c>
      <c r="AN80">
        <v>7617.6</v>
      </c>
      <c r="AO80">
        <v>7545.6</v>
      </c>
      <c r="AP80">
        <v>9768.4</v>
      </c>
      <c r="AQ80">
        <v>9938</v>
      </c>
      <c r="AR80">
        <v>9535.2000000000007</v>
      </c>
      <c r="AS80">
        <v>10059.200000000001</v>
      </c>
      <c r="AT80">
        <v>10778.8</v>
      </c>
      <c r="AU80">
        <v>11203.2</v>
      </c>
      <c r="AV80">
        <v>11407.2</v>
      </c>
      <c r="AW80">
        <v>10917.2</v>
      </c>
      <c r="AX80">
        <v>11134</v>
      </c>
      <c r="AY80">
        <v>11649.2</v>
      </c>
      <c r="AZ80">
        <v>11746.8</v>
      </c>
      <c r="BA80">
        <v>11538.4</v>
      </c>
      <c r="BB80">
        <v>11660.4</v>
      </c>
      <c r="BC80">
        <v>11502.8</v>
      </c>
      <c r="BD80">
        <v>11489.2</v>
      </c>
      <c r="BE80">
        <v>10438.4</v>
      </c>
      <c r="BF80">
        <v>10524.4</v>
      </c>
      <c r="BG80">
        <v>8412.4</v>
      </c>
      <c r="BH80">
        <v>9230.4</v>
      </c>
      <c r="BI80">
        <v>9307.6</v>
      </c>
      <c r="BJ80">
        <v>9046</v>
      </c>
      <c r="BK80">
        <v>6711.6</v>
      </c>
      <c r="BL80">
        <v>6740</v>
      </c>
      <c r="BM80">
        <v>3928.4</v>
      </c>
      <c r="BN80">
        <v>4258.8</v>
      </c>
      <c r="BO80">
        <v>2065.6</v>
      </c>
      <c r="BP80">
        <v>2062.8000000000002</v>
      </c>
      <c r="BQ80">
        <v>1797.2</v>
      </c>
      <c r="BR80">
        <v>1494.8</v>
      </c>
      <c r="BS80">
        <v>1744.4</v>
      </c>
      <c r="BT80">
        <v>2346.4</v>
      </c>
      <c r="BU80">
        <v>1871.6</v>
      </c>
      <c r="BV80">
        <v>1408</v>
      </c>
      <c r="BW80">
        <v>1098.8</v>
      </c>
      <c r="BX80">
        <v>710.8</v>
      </c>
      <c r="BY80">
        <v>247.6</v>
      </c>
      <c r="BZ80">
        <v>8.8000000000000007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15.6</v>
      </c>
      <c r="AA81">
        <v>336.4</v>
      </c>
      <c r="AB81">
        <v>1001.6</v>
      </c>
      <c r="AC81">
        <v>1179.2</v>
      </c>
      <c r="AD81">
        <v>1254.4000000000001</v>
      </c>
      <c r="AE81">
        <v>1418.8</v>
      </c>
      <c r="AF81">
        <v>1941.2</v>
      </c>
      <c r="AG81">
        <v>2640.4</v>
      </c>
      <c r="AH81">
        <v>3033.2</v>
      </c>
      <c r="AI81">
        <v>3890.8</v>
      </c>
      <c r="AJ81">
        <v>4692.3999999999996</v>
      </c>
      <c r="AK81">
        <v>5445.2</v>
      </c>
      <c r="AL81">
        <v>6803.6</v>
      </c>
      <c r="AM81">
        <v>8337.6</v>
      </c>
      <c r="AN81">
        <v>7138.8</v>
      </c>
      <c r="AO81">
        <v>8740</v>
      </c>
      <c r="AP81">
        <v>8457.6</v>
      </c>
      <c r="AQ81">
        <v>6922.4</v>
      </c>
      <c r="AR81">
        <v>7048</v>
      </c>
      <c r="AS81">
        <v>7629.2</v>
      </c>
      <c r="AT81">
        <v>10350.4</v>
      </c>
      <c r="AU81">
        <v>10884.4</v>
      </c>
      <c r="AV81">
        <v>11468.8</v>
      </c>
      <c r="AW81">
        <v>11833.2</v>
      </c>
      <c r="AX81">
        <v>9692.7999999999993</v>
      </c>
      <c r="AY81">
        <v>8813.6</v>
      </c>
      <c r="AZ81">
        <v>10228.799999999999</v>
      </c>
      <c r="BA81">
        <v>9956.7999999999993</v>
      </c>
      <c r="BB81">
        <v>9178.7999999999993</v>
      </c>
      <c r="BC81">
        <v>3342.8</v>
      </c>
      <c r="BD81">
        <v>2043.6</v>
      </c>
      <c r="BE81">
        <v>2267.1999999999998</v>
      </c>
      <c r="BF81">
        <v>3083.6</v>
      </c>
      <c r="BG81">
        <v>3997.6</v>
      </c>
      <c r="BH81">
        <v>6838.4</v>
      </c>
      <c r="BI81">
        <v>5356.8</v>
      </c>
      <c r="BJ81">
        <v>3611.6</v>
      </c>
      <c r="BK81">
        <v>3616.4</v>
      </c>
      <c r="BL81">
        <v>2019.2</v>
      </c>
      <c r="BM81">
        <v>1370</v>
      </c>
      <c r="BN81">
        <v>901.6</v>
      </c>
      <c r="BO81">
        <v>817.2</v>
      </c>
      <c r="BP81">
        <v>741.6</v>
      </c>
      <c r="BQ81">
        <v>686</v>
      </c>
      <c r="BR81">
        <v>631.6</v>
      </c>
      <c r="BS81">
        <v>596</v>
      </c>
      <c r="BT81">
        <v>556</v>
      </c>
      <c r="BU81">
        <v>560.79999999999995</v>
      </c>
      <c r="BV81">
        <v>435.6</v>
      </c>
      <c r="BW81">
        <v>306.8</v>
      </c>
      <c r="BX81">
        <v>164.8</v>
      </c>
      <c r="BY81">
        <v>21.6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37.200000000000003</v>
      </c>
      <c r="AB82">
        <v>135.6</v>
      </c>
      <c r="AC82">
        <v>332</v>
      </c>
      <c r="AD82">
        <v>461.2</v>
      </c>
      <c r="AE82">
        <v>423.6</v>
      </c>
      <c r="AF82">
        <v>420.4</v>
      </c>
      <c r="AG82">
        <v>488</v>
      </c>
      <c r="AH82">
        <v>649.6</v>
      </c>
      <c r="AI82">
        <v>562.4</v>
      </c>
      <c r="AJ82">
        <v>668.8</v>
      </c>
      <c r="AK82">
        <v>1067.2</v>
      </c>
      <c r="AL82">
        <v>975.6</v>
      </c>
      <c r="AM82">
        <v>1132.4000000000001</v>
      </c>
      <c r="AN82">
        <v>1980</v>
      </c>
      <c r="AO82">
        <v>2907.2</v>
      </c>
      <c r="AP82">
        <v>4752</v>
      </c>
      <c r="AQ82">
        <v>7077.6</v>
      </c>
      <c r="AR82">
        <v>9728.7999999999993</v>
      </c>
      <c r="AS82">
        <v>8674</v>
      </c>
      <c r="AT82">
        <v>8293.6</v>
      </c>
      <c r="AU82">
        <v>6960.8</v>
      </c>
      <c r="AV82">
        <v>6732.8</v>
      </c>
      <c r="AW82">
        <v>6649.2</v>
      </c>
      <c r="AX82">
        <v>7267.6</v>
      </c>
      <c r="AY82">
        <v>7449.2</v>
      </c>
      <c r="AZ82">
        <v>7721.2</v>
      </c>
      <c r="BA82">
        <v>7903.6</v>
      </c>
      <c r="BB82">
        <v>9855.2000000000007</v>
      </c>
      <c r="BC82">
        <v>9372.4</v>
      </c>
      <c r="BD82">
        <v>9514</v>
      </c>
      <c r="BE82">
        <v>10298.799999999999</v>
      </c>
      <c r="BF82">
        <v>9334</v>
      </c>
      <c r="BG82">
        <v>11247.2</v>
      </c>
      <c r="BH82">
        <v>8710</v>
      </c>
      <c r="BI82">
        <v>7938.8</v>
      </c>
      <c r="BJ82">
        <v>5450.8</v>
      </c>
      <c r="BK82">
        <v>4354</v>
      </c>
      <c r="BL82">
        <v>4855.6000000000004</v>
      </c>
      <c r="BM82">
        <v>9211.2000000000007</v>
      </c>
      <c r="BN82">
        <v>7865.2</v>
      </c>
      <c r="BO82">
        <v>4090.4</v>
      </c>
      <c r="BP82">
        <v>3391.2</v>
      </c>
      <c r="BQ82">
        <v>3100.8</v>
      </c>
      <c r="BR82">
        <v>3595.2</v>
      </c>
      <c r="BS82">
        <v>4824.3999999999996</v>
      </c>
      <c r="BT82">
        <v>3430.8</v>
      </c>
      <c r="BU82">
        <v>2102</v>
      </c>
      <c r="BV82">
        <v>850.8</v>
      </c>
      <c r="BW82">
        <v>450.8</v>
      </c>
      <c r="BX82">
        <v>205.2</v>
      </c>
      <c r="BY82">
        <v>64.8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1.6</v>
      </c>
      <c r="AA83">
        <v>56.8</v>
      </c>
      <c r="AB83">
        <v>141.6</v>
      </c>
      <c r="AC83">
        <v>324.8</v>
      </c>
      <c r="AD83">
        <v>588.4</v>
      </c>
      <c r="AE83">
        <v>847.2</v>
      </c>
      <c r="AF83">
        <v>1296.8</v>
      </c>
      <c r="AG83">
        <v>1765.6</v>
      </c>
      <c r="AH83">
        <v>2268</v>
      </c>
      <c r="AI83">
        <v>2632.4</v>
      </c>
      <c r="AJ83">
        <v>3439.2</v>
      </c>
      <c r="AK83">
        <v>5215.2</v>
      </c>
      <c r="AL83">
        <v>4827.6000000000004</v>
      </c>
      <c r="AM83">
        <v>5744.8</v>
      </c>
      <c r="AN83">
        <v>8595.2000000000007</v>
      </c>
      <c r="AO83">
        <v>8501.2000000000007</v>
      </c>
      <c r="AP83">
        <v>10494.8</v>
      </c>
      <c r="AQ83">
        <v>8614.7999999999993</v>
      </c>
      <c r="AR83">
        <v>9686.7999999999993</v>
      </c>
      <c r="AS83">
        <v>8963.2000000000007</v>
      </c>
      <c r="AT83">
        <v>11163.6</v>
      </c>
      <c r="AU83">
        <v>5446.8</v>
      </c>
      <c r="AV83">
        <v>6688</v>
      </c>
      <c r="AW83">
        <v>4673.6000000000004</v>
      </c>
      <c r="AX83">
        <v>3917.6</v>
      </c>
      <c r="AY83">
        <v>3650.4</v>
      </c>
      <c r="AZ83">
        <v>2010.8</v>
      </c>
      <c r="BA83">
        <v>1672.8</v>
      </c>
      <c r="BB83">
        <v>2226</v>
      </c>
      <c r="BC83">
        <v>1968.4</v>
      </c>
      <c r="BD83">
        <v>3141.6</v>
      </c>
      <c r="BE83">
        <v>3929.6</v>
      </c>
      <c r="BF83">
        <v>4589.2</v>
      </c>
      <c r="BG83">
        <v>3989.6</v>
      </c>
      <c r="BH83">
        <v>3109.2</v>
      </c>
      <c r="BI83">
        <v>1972</v>
      </c>
      <c r="BJ83">
        <v>1660.8</v>
      </c>
      <c r="BK83">
        <v>1452.4</v>
      </c>
      <c r="BL83">
        <v>1515.6</v>
      </c>
      <c r="BM83">
        <v>1976.4</v>
      </c>
      <c r="BN83">
        <v>2675.6</v>
      </c>
      <c r="BO83">
        <v>3795.6</v>
      </c>
      <c r="BP83">
        <v>5488.8</v>
      </c>
      <c r="BQ83">
        <v>2385.1999999999998</v>
      </c>
      <c r="BR83">
        <v>1818</v>
      </c>
      <c r="BS83">
        <v>1636.8</v>
      </c>
      <c r="BT83">
        <v>1580.4</v>
      </c>
      <c r="BU83">
        <v>1150.4000000000001</v>
      </c>
      <c r="BV83">
        <v>668.8</v>
      </c>
      <c r="BW83">
        <v>543.6</v>
      </c>
      <c r="BX83">
        <v>347.2</v>
      </c>
      <c r="BY83">
        <v>118.8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16.399999999999999</v>
      </c>
      <c r="AB84">
        <v>280.8</v>
      </c>
      <c r="AC84">
        <v>758.8</v>
      </c>
      <c r="AD84">
        <v>946.4</v>
      </c>
      <c r="AE84">
        <v>962.4</v>
      </c>
      <c r="AF84">
        <v>1149.2</v>
      </c>
      <c r="AG84">
        <v>1326.8</v>
      </c>
      <c r="AH84">
        <v>1367.6</v>
      </c>
      <c r="AI84">
        <v>1744.4</v>
      </c>
      <c r="AJ84">
        <v>2467.6</v>
      </c>
      <c r="AK84">
        <v>1640</v>
      </c>
      <c r="AL84">
        <v>1160</v>
      </c>
      <c r="AM84">
        <v>2170</v>
      </c>
      <c r="AN84">
        <v>3641.2</v>
      </c>
      <c r="AO84">
        <v>3962</v>
      </c>
      <c r="AP84">
        <v>4230</v>
      </c>
      <c r="AQ84">
        <v>4225.6000000000004</v>
      </c>
      <c r="AR84">
        <v>3318.4</v>
      </c>
      <c r="AS84">
        <v>3391.2</v>
      </c>
      <c r="AT84">
        <v>4506.8</v>
      </c>
      <c r="AU84">
        <v>5176</v>
      </c>
      <c r="AV84">
        <v>5441.6</v>
      </c>
      <c r="AW84">
        <v>5066</v>
      </c>
      <c r="AX84">
        <v>5345.2</v>
      </c>
      <c r="AY84">
        <v>4886.8</v>
      </c>
      <c r="AZ84">
        <v>5297.6</v>
      </c>
      <c r="BA84">
        <v>5886.8</v>
      </c>
      <c r="BB84">
        <v>8081.2</v>
      </c>
      <c r="BC84">
        <v>6386.4</v>
      </c>
      <c r="BD84">
        <v>4153.6000000000004</v>
      </c>
      <c r="BE84">
        <v>1994</v>
      </c>
      <c r="BF84">
        <v>2770.4</v>
      </c>
      <c r="BG84">
        <v>3692</v>
      </c>
      <c r="BH84">
        <v>4614.8</v>
      </c>
      <c r="BI84">
        <v>4343.6000000000004</v>
      </c>
      <c r="BJ84">
        <v>3865.6</v>
      </c>
      <c r="BK84">
        <v>2881.6</v>
      </c>
      <c r="BL84">
        <v>2049.1999999999998</v>
      </c>
      <c r="BM84">
        <v>1701.2</v>
      </c>
      <c r="BN84">
        <v>871.2</v>
      </c>
      <c r="BO84">
        <v>627.20000000000005</v>
      </c>
      <c r="BP84">
        <v>684</v>
      </c>
      <c r="BQ84">
        <v>609.20000000000005</v>
      </c>
      <c r="BR84">
        <v>596</v>
      </c>
      <c r="BS84">
        <v>271.60000000000002</v>
      </c>
      <c r="BT84">
        <v>48</v>
      </c>
      <c r="BU84">
        <v>107.2</v>
      </c>
      <c r="BV84">
        <v>203.2</v>
      </c>
      <c r="BW84">
        <v>100</v>
      </c>
      <c r="BX84">
        <v>20.8</v>
      </c>
      <c r="BY84">
        <v>0.8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16.8</v>
      </c>
      <c r="AB85">
        <v>122.8</v>
      </c>
      <c r="AC85">
        <v>467.6</v>
      </c>
      <c r="AD85">
        <v>904</v>
      </c>
      <c r="AE85">
        <v>1681.2</v>
      </c>
      <c r="AF85">
        <v>1780.8</v>
      </c>
      <c r="AG85">
        <v>1837.2</v>
      </c>
      <c r="AH85">
        <v>1972.4</v>
      </c>
      <c r="AI85">
        <v>1960.4</v>
      </c>
      <c r="AJ85">
        <v>2111.6</v>
      </c>
      <c r="AK85">
        <v>1884.4</v>
      </c>
      <c r="AL85">
        <v>2384.8000000000002</v>
      </c>
      <c r="AM85">
        <v>3088</v>
      </c>
      <c r="AN85">
        <v>3332</v>
      </c>
      <c r="AO85">
        <v>3401.2</v>
      </c>
      <c r="AP85">
        <v>2800.4</v>
      </c>
      <c r="AQ85">
        <v>2089.1999999999998</v>
      </c>
      <c r="AR85">
        <v>3724</v>
      </c>
      <c r="AS85">
        <v>9511.2000000000007</v>
      </c>
      <c r="AT85">
        <v>8791.2000000000007</v>
      </c>
      <c r="AU85">
        <v>8478.7999999999993</v>
      </c>
      <c r="AV85">
        <v>12582</v>
      </c>
      <c r="AW85">
        <v>12149.2</v>
      </c>
      <c r="AX85">
        <v>10300.4</v>
      </c>
      <c r="AY85">
        <v>8464.7999999999993</v>
      </c>
      <c r="AZ85">
        <v>10900</v>
      </c>
      <c r="BA85">
        <v>5661.6</v>
      </c>
      <c r="BB85">
        <v>1763.2</v>
      </c>
      <c r="BC85">
        <v>2533.6</v>
      </c>
      <c r="BD85">
        <v>5344</v>
      </c>
      <c r="BE85">
        <v>8554.7999999999993</v>
      </c>
      <c r="BF85">
        <v>7779.2</v>
      </c>
      <c r="BG85">
        <v>11527.2</v>
      </c>
      <c r="BH85">
        <v>10558.8</v>
      </c>
      <c r="BI85">
        <v>8337.6</v>
      </c>
      <c r="BJ85">
        <v>5438</v>
      </c>
      <c r="BK85">
        <v>3025.6</v>
      </c>
      <c r="BL85">
        <v>1686</v>
      </c>
      <c r="BM85">
        <v>1140</v>
      </c>
      <c r="BN85">
        <v>648.4</v>
      </c>
      <c r="BO85">
        <v>122.4</v>
      </c>
      <c r="BP85">
        <v>101.6</v>
      </c>
      <c r="BQ85">
        <v>53.2</v>
      </c>
      <c r="BR85">
        <v>61.2</v>
      </c>
      <c r="BS85">
        <v>57.2</v>
      </c>
      <c r="BT85">
        <v>49.6</v>
      </c>
      <c r="BU85">
        <v>11.6</v>
      </c>
      <c r="BV85">
        <v>0</v>
      </c>
      <c r="BW85">
        <v>9.1999999999999993</v>
      </c>
      <c r="BX85">
        <v>20.8</v>
      </c>
      <c r="BY85">
        <v>1.6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28</v>
      </c>
      <c r="AC86">
        <v>123.2</v>
      </c>
      <c r="AD86">
        <v>517.6</v>
      </c>
      <c r="AE86">
        <v>1194.4000000000001</v>
      </c>
      <c r="AF86">
        <v>1844</v>
      </c>
      <c r="AG86">
        <v>3117.6</v>
      </c>
      <c r="AH86">
        <v>3486.8</v>
      </c>
      <c r="AI86">
        <v>4137.2</v>
      </c>
      <c r="AJ86">
        <v>3607.2</v>
      </c>
      <c r="AK86">
        <v>4244.3999999999996</v>
      </c>
      <c r="AL86">
        <v>5035.6000000000004</v>
      </c>
      <c r="AM86">
        <v>6938.8</v>
      </c>
      <c r="AN86">
        <v>7163.2</v>
      </c>
      <c r="AO86">
        <v>8166.4</v>
      </c>
      <c r="AP86">
        <v>10673.2</v>
      </c>
      <c r="AQ86">
        <v>8385.2000000000007</v>
      </c>
      <c r="AR86">
        <v>10090</v>
      </c>
      <c r="AS86">
        <v>11049.2</v>
      </c>
      <c r="AT86">
        <v>10420.4</v>
      </c>
      <c r="AU86">
        <v>9230.4</v>
      </c>
      <c r="AV86">
        <v>9601.2000000000007</v>
      </c>
      <c r="AW86">
        <v>10390.4</v>
      </c>
      <c r="AX86">
        <v>7598</v>
      </c>
      <c r="AY86">
        <v>9856.7999999999993</v>
      </c>
      <c r="AZ86">
        <v>4915.6000000000004</v>
      </c>
      <c r="BA86">
        <v>8834.4</v>
      </c>
      <c r="BB86">
        <v>10962</v>
      </c>
      <c r="BC86">
        <v>9034</v>
      </c>
      <c r="BD86">
        <v>7126.4</v>
      </c>
      <c r="BE86">
        <v>2476.8000000000002</v>
      </c>
      <c r="BF86">
        <v>5608.8</v>
      </c>
      <c r="BG86">
        <v>6788.8</v>
      </c>
      <c r="BH86">
        <v>5558.4</v>
      </c>
      <c r="BI86">
        <v>10003.200000000001</v>
      </c>
      <c r="BJ86">
        <v>3175.6</v>
      </c>
      <c r="BK86">
        <v>3912</v>
      </c>
      <c r="BL86">
        <v>7895.6</v>
      </c>
      <c r="BM86">
        <v>7248</v>
      </c>
      <c r="BN86">
        <v>7050.4</v>
      </c>
      <c r="BO86">
        <v>6088.8</v>
      </c>
      <c r="BP86">
        <v>1441.6</v>
      </c>
      <c r="BQ86">
        <v>3006</v>
      </c>
      <c r="BR86">
        <v>4410.8</v>
      </c>
      <c r="BS86">
        <v>2643.2</v>
      </c>
      <c r="BT86">
        <v>2329.1999999999998</v>
      </c>
      <c r="BU86">
        <v>1656.4</v>
      </c>
      <c r="BV86">
        <v>1322.8</v>
      </c>
      <c r="BW86">
        <v>616.4</v>
      </c>
      <c r="BX86">
        <v>310.39999999999998</v>
      </c>
      <c r="BY86">
        <v>114.4</v>
      </c>
      <c r="BZ86">
        <v>9.1999999999999993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0.8</v>
      </c>
      <c r="Z87">
        <v>42.4</v>
      </c>
      <c r="AA87">
        <v>262</v>
      </c>
      <c r="AB87">
        <v>789.2</v>
      </c>
      <c r="AC87">
        <v>1356.4</v>
      </c>
      <c r="AD87">
        <v>2006.8</v>
      </c>
      <c r="AE87">
        <v>2791.6</v>
      </c>
      <c r="AF87">
        <v>3586.8</v>
      </c>
      <c r="AG87">
        <v>4431.6000000000004</v>
      </c>
      <c r="AH87">
        <v>5144.3999999999996</v>
      </c>
      <c r="AI87">
        <v>5910</v>
      </c>
      <c r="AJ87">
        <v>6760</v>
      </c>
      <c r="AK87">
        <v>7102</v>
      </c>
      <c r="AL87">
        <v>6076</v>
      </c>
      <c r="AM87">
        <v>5398.8</v>
      </c>
      <c r="AN87">
        <v>6486.4</v>
      </c>
      <c r="AO87">
        <v>6067.2</v>
      </c>
      <c r="AP87">
        <v>9105.2000000000007</v>
      </c>
      <c r="AQ87">
        <v>9913.2000000000007</v>
      </c>
      <c r="AR87">
        <v>10010.799999999999</v>
      </c>
      <c r="AS87">
        <v>7884.8</v>
      </c>
      <c r="AT87">
        <v>7437.6</v>
      </c>
      <c r="AU87">
        <v>7271.2</v>
      </c>
      <c r="AV87">
        <v>8725.6</v>
      </c>
      <c r="AW87">
        <v>7892.8</v>
      </c>
      <c r="AX87">
        <v>8053.6</v>
      </c>
      <c r="AY87">
        <v>9902.4</v>
      </c>
      <c r="AZ87">
        <v>12162</v>
      </c>
      <c r="BA87">
        <v>9878.4</v>
      </c>
      <c r="BB87">
        <v>9802.4</v>
      </c>
      <c r="BC87">
        <v>8635.6</v>
      </c>
      <c r="BD87">
        <v>8546.4</v>
      </c>
      <c r="BE87">
        <v>7660.8</v>
      </c>
      <c r="BF87">
        <v>12016</v>
      </c>
      <c r="BG87">
        <v>8568.7999999999993</v>
      </c>
      <c r="BH87">
        <v>7491.6</v>
      </c>
      <c r="BI87">
        <v>10456.4</v>
      </c>
      <c r="BJ87">
        <v>8247.6</v>
      </c>
      <c r="BK87">
        <v>9066.4</v>
      </c>
      <c r="BL87">
        <v>7118.4</v>
      </c>
      <c r="BM87">
        <v>6921.6</v>
      </c>
      <c r="BN87">
        <v>7752.8</v>
      </c>
      <c r="BO87">
        <v>7033.2</v>
      </c>
      <c r="BP87">
        <v>6196.8</v>
      </c>
      <c r="BQ87">
        <v>5902.8</v>
      </c>
      <c r="BR87">
        <v>4131.2</v>
      </c>
      <c r="BS87">
        <v>3042</v>
      </c>
      <c r="BT87">
        <v>1987.2</v>
      </c>
      <c r="BU87">
        <v>1776.4</v>
      </c>
      <c r="BV87">
        <v>1945.2</v>
      </c>
      <c r="BW87">
        <v>986.4</v>
      </c>
      <c r="BX87">
        <v>633.6</v>
      </c>
      <c r="BY87">
        <v>294</v>
      </c>
      <c r="BZ87">
        <v>42.4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30.8</v>
      </c>
      <c r="AA88">
        <v>400.4</v>
      </c>
      <c r="AB88">
        <v>919.6</v>
      </c>
      <c r="AC88">
        <v>1387.2</v>
      </c>
      <c r="AD88">
        <v>2176</v>
      </c>
      <c r="AE88">
        <v>2532</v>
      </c>
      <c r="AF88">
        <v>3266</v>
      </c>
      <c r="AG88">
        <v>4481.2</v>
      </c>
      <c r="AH88">
        <v>4395.2</v>
      </c>
      <c r="AI88">
        <v>7525.2</v>
      </c>
      <c r="AJ88">
        <v>7459.2</v>
      </c>
      <c r="AK88">
        <v>8044</v>
      </c>
      <c r="AL88">
        <v>7850.8</v>
      </c>
      <c r="AM88">
        <v>7188.4</v>
      </c>
      <c r="AN88">
        <v>9193.2000000000007</v>
      </c>
      <c r="AO88">
        <v>9022</v>
      </c>
      <c r="AP88">
        <v>10615.2</v>
      </c>
      <c r="AQ88">
        <v>7590</v>
      </c>
      <c r="AR88">
        <v>7084.8</v>
      </c>
      <c r="AS88">
        <v>8118</v>
      </c>
      <c r="AT88">
        <v>9547.2000000000007</v>
      </c>
      <c r="AU88">
        <v>13404.4</v>
      </c>
      <c r="AV88">
        <v>8182.8</v>
      </c>
      <c r="AW88">
        <v>9415.6</v>
      </c>
      <c r="AX88">
        <v>10989.2</v>
      </c>
      <c r="AY88">
        <v>11867.6</v>
      </c>
      <c r="AZ88">
        <v>12754.4</v>
      </c>
      <c r="BA88">
        <v>12005.2</v>
      </c>
      <c r="BB88">
        <v>10199.6</v>
      </c>
      <c r="BC88">
        <v>8398.7999999999993</v>
      </c>
      <c r="BD88">
        <v>7074.4</v>
      </c>
      <c r="BE88">
        <v>11598</v>
      </c>
      <c r="BF88">
        <v>7728.4</v>
      </c>
      <c r="BG88">
        <v>7082</v>
      </c>
      <c r="BH88">
        <v>5722.4</v>
      </c>
      <c r="BI88">
        <v>5888.8</v>
      </c>
      <c r="BJ88">
        <v>6545.6</v>
      </c>
      <c r="BK88">
        <v>9287.2000000000007</v>
      </c>
      <c r="BL88">
        <v>7102.8</v>
      </c>
      <c r="BM88">
        <v>7788.4</v>
      </c>
      <c r="BN88">
        <v>5994.8</v>
      </c>
      <c r="BO88">
        <v>4788</v>
      </c>
      <c r="BP88">
        <v>4433.6000000000004</v>
      </c>
      <c r="BQ88">
        <v>5178.3999999999996</v>
      </c>
      <c r="BR88">
        <v>4321.2</v>
      </c>
      <c r="BS88">
        <v>4800.3999999999996</v>
      </c>
      <c r="BT88">
        <v>2824</v>
      </c>
      <c r="BU88">
        <v>1104.4000000000001</v>
      </c>
      <c r="BV88">
        <v>421.2</v>
      </c>
      <c r="BW88">
        <v>256.39999999999998</v>
      </c>
      <c r="BX88">
        <v>59.6</v>
      </c>
      <c r="BY88">
        <v>4.4000000000000004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1.2</v>
      </c>
      <c r="AA89">
        <v>54</v>
      </c>
      <c r="AB89">
        <v>405.6</v>
      </c>
      <c r="AC89">
        <v>771.6</v>
      </c>
      <c r="AD89">
        <v>1232</v>
      </c>
      <c r="AE89">
        <v>1788</v>
      </c>
      <c r="AF89">
        <v>1937.2</v>
      </c>
      <c r="AG89">
        <v>2420</v>
      </c>
      <c r="AH89">
        <v>3202.8</v>
      </c>
      <c r="AI89">
        <v>3537.2</v>
      </c>
      <c r="AJ89">
        <v>3815.2</v>
      </c>
      <c r="AK89">
        <v>4084.8</v>
      </c>
      <c r="AL89">
        <v>4546.8</v>
      </c>
      <c r="AM89">
        <v>5158.8</v>
      </c>
      <c r="AN89">
        <v>5942.8</v>
      </c>
      <c r="AO89">
        <v>6023.6</v>
      </c>
      <c r="AP89">
        <v>6456.8</v>
      </c>
      <c r="AQ89">
        <v>7148</v>
      </c>
      <c r="AR89">
        <v>8956.7999999999993</v>
      </c>
      <c r="AS89">
        <v>11127.2</v>
      </c>
      <c r="AT89">
        <v>9275.6</v>
      </c>
      <c r="AU89">
        <v>7997.6</v>
      </c>
      <c r="AV89">
        <v>7893.6</v>
      </c>
      <c r="AW89">
        <v>10515.6</v>
      </c>
      <c r="AX89">
        <v>10567.2</v>
      </c>
      <c r="AY89">
        <v>7478.8</v>
      </c>
      <c r="AZ89">
        <v>8170.4</v>
      </c>
      <c r="BA89">
        <v>6184.8</v>
      </c>
      <c r="BB89">
        <v>7704</v>
      </c>
      <c r="BC89">
        <v>8934.7999999999993</v>
      </c>
      <c r="BD89">
        <v>11329.6</v>
      </c>
      <c r="BE89">
        <v>10731.6</v>
      </c>
      <c r="BF89">
        <v>9611.6</v>
      </c>
      <c r="BG89">
        <v>8676.4</v>
      </c>
      <c r="BH89">
        <v>11009.6</v>
      </c>
      <c r="BI89">
        <v>10440.799999999999</v>
      </c>
      <c r="BJ89">
        <v>9899.2000000000007</v>
      </c>
      <c r="BK89">
        <v>8530.7999999999993</v>
      </c>
      <c r="BL89">
        <v>8874.4</v>
      </c>
      <c r="BM89">
        <v>8439.2000000000007</v>
      </c>
      <c r="BN89">
        <v>8003.6</v>
      </c>
      <c r="BO89">
        <v>7432.4</v>
      </c>
      <c r="BP89">
        <v>8442.7999999999993</v>
      </c>
      <c r="BQ89">
        <v>4333.6000000000004</v>
      </c>
      <c r="BR89">
        <v>2158.8000000000002</v>
      </c>
      <c r="BS89">
        <v>2279.6</v>
      </c>
      <c r="BT89">
        <v>1922.4</v>
      </c>
      <c r="BU89">
        <v>1125.2</v>
      </c>
      <c r="BV89">
        <v>581.20000000000005</v>
      </c>
      <c r="BW89">
        <v>429.6</v>
      </c>
      <c r="BX89">
        <v>322</v>
      </c>
      <c r="BY89">
        <v>97.2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0.8</v>
      </c>
      <c r="AA90">
        <v>47.2</v>
      </c>
      <c r="AB90">
        <v>214</v>
      </c>
      <c r="AC90">
        <v>476</v>
      </c>
      <c r="AD90">
        <v>812.8</v>
      </c>
      <c r="AE90">
        <v>1232.8</v>
      </c>
      <c r="AF90">
        <v>1758</v>
      </c>
      <c r="AG90">
        <v>2208.4</v>
      </c>
      <c r="AH90">
        <v>3263.6</v>
      </c>
      <c r="AI90">
        <v>6158.8</v>
      </c>
      <c r="AJ90">
        <v>7239.6</v>
      </c>
      <c r="AK90">
        <v>5740.8</v>
      </c>
      <c r="AL90">
        <v>6885.2</v>
      </c>
      <c r="AM90">
        <v>5295.6</v>
      </c>
      <c r="AN90">
        <v>5050</v>
      </c>
      <c r="AO90">
        <v>6611.2</v>
      </c>
      <c r="AP90">
        <v>8726.4</v>
      </c>
      <c r="AQ90">
        <v>9618.4</v>
      </c>
      <c r="AR90">
        <v>9902.4</v>
      </c>
      <c r="AS90">
        <v>11332</v>
      </c>
      <c r="AT90">
        <v>12847.6</v>
      </c>
      <c r="AU90">
        <v>12098</v>
      </c>
      <c r="AV90">
        <v>12570</v>
      </c>
      <c r="AW90">
        <v>10071.200000000001</v>
      </c>
      <c r="AX90">
        <v>10474</v>
      </c>
      <c r="AY90">
        <v>11679.6</v>
      </c>
      <c r="AZ90">
        <v>11901.6</v>
      </c>
      <c r="BA90">
        <v>10136.4</v>
      </c>
      <c r="BB90">
        <v>11687.6</v>
      </c>
      <c r="BC90">
        <v>12482.8</v>
      </c>
      <c r="BD90">
        <v>11003.6</v>
      </c>
      <c r="BE90">
        <v>10762.8</v>
      </c>
      <c r="BF90">
        <v>11021.6</v>
      </c>
      <c r="BG90">
        <v>9137.6</v>
      </c>
      <c r="BH90">
        <v>7935.6</v>
      </c>
      <c r="BI90">
        <v>9043.2000000000007</v>
      </c>
      <c r="BJ90">
        <v>8094.4</v>
      </c>
      <c r="BK90">
        <v>8068.4</v>
      </c>
      <c r="BL90">
        <v>7915.6</v>
      </c>
      <c r="BM90">
        <v>7238.8</v>
      </c>
      <c r="BN90">
        <v>5830.8</v>
      </c>
      <c r="BO90">
        <v>6344.4</v>
      </c>
      <c r="BP90">
        <v>4886</v>
      </c>
      <c r="BQ90">
        <v>4646</v>
      </c>
      <c r="BR90">
        <v>3827.6</v>
      </c>
      <c r="BS90">
        <v>1687.2</v>
      </c>
      <c r="BT90">
        <v>1296</v>
      </c>
      <c r="BU90">
        <v>1133.2</v>
      </c>
      <c r="BV90">
        <v>817.2</v>
      </c>
      <c r="BW90">
        <v>614.79999999999995</v>
      </c>
      <c r="BX90">
        <v>355.6</v>
      </c>
      <c r="BY90">
        <v>103.6</v>
      </c>
      <c r="BZ90">
        <v>0.8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31.6</v>
      </c>
      <c r="AA91">
        <v>237.6</v>
      </c>
      <c r="AB91">
        <v>697.2</v>
      </c>
      <c r="AC91">
        <v>1005.6</v>
      </c>
      <c r="AD91">
        <v>1398.4</v>
      </c>
      <c r="AE91">
        <v>1966.4</v>
      </c>
      <c r="AF91">
        <v>2514.8000000000002</v>
      </c>
      <c r="AG91">
        <v>3545.2</v>
      </c>
      <c r="AH91">
        <v>4026.4</v>
      </c>
      <c r="AI91">
        <v>4306.3999999999996</v>
      </c>
      <c r="AJ91">
        <v>4040</v>
      </c>
      <c r="AK91">
        <v>4162</v>
      </c>
      <c r="AL91">
        <v>3955.2</v>
      </c>
      <c r="AM91">
        <v>5004.8</v>
      </c>
      <c r="AN91">
        <v>7525.2</v>
      </c>
      <c r="AO91">
        <v>6935.2</v>
      </c>
      <c r="AP91">
        <v>6180.4</v>
      </c>
      <c r="AQ91">
        <v>7957.6</v>
      </c>
      <c r="AR91">
        <v>6322</v>
      </c>
      <c r="AS91">
        <v>6572.4</v>
      </c>
      <c r="AT91">
        <v>6143.6</v>
      </c>
      <c r="AU91">
        <v>6874</v>
      </c>
      <c r="AV91">
        <v>5916.8</v>
      </c>
      <c r="AW91">
        <v>6394.4</v>
      </c>
      <c r="AX91">
        <v>6995.6</v>
      </c>
      <c r="AY91">
        <v>7310.8</v>
      </c>
      <c r="AZ91">
        <v>8443.6</v>
      </c>
      <c r="BA91">
        <v>8719.6</v>
      </c>
      <c r="BB91">
        <v>7283.6</v>
      </c>
      <c r="BC91">
        <v>6856</v>
      </c>
      <c r="BD91">
        <v>8109.2</v>
      </c>
      <c r="BE91">
        <v>8320.4</v>
      </c>
      <c r="BF91">
        <v>8717.6</v>
      </c>
      <c r="BG91">
        <v>8350.7999999999993</v>
      </c>
      <c r="BH91">
        <v>6674.4</v>
      </c>
      <c r="BI91">
        <v>8352.7999999999993</v>
      </c>
      <c r="BJ91">
        <v>8703.2000000000007</v>
      </c>
      <c r="BK91">
        <v>8754.4</v>
      </c>
      <c r="BL91">
        <v>7522.8</v>
      </c>
      <c r="BM91">
        <v>8193.6</v>
      </c>
      <c r="BN91">
        <v>6180.4</v>
      </c>
      <c r="BO91">
        <v>6502.8</v>
      </c>
      <c r="BP91">
        <v>4838.3999999999996</v>
      </c>
      <c r="BQ91">
        <v>2142</v>
      </c>
      <c r="BR91">
        <v>1380.4</v>
      </c>
      <c r="BS91">
        <v>1646</v>
      </c>
      <c r="BT91">
        <v>1188</v>
      </c>
      <c r="BU91">
        <v>520.4</v>
      </c>
      <c r="BV91">
        <v>370</v>
      </c>
      <c r="BW91">
        <v>168.8</v>
      </c>
      <c r="BX91">
        <v>67.599999999999994</v>
      </c>
      <c r="BY91">
        <v>4.8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0.8</v>
      </c>
      <c r="AA92">
        <v>53.2</v>
      </c>
      <c r="AB92">
        <v>224</v>
      </c>
      <c r="AC92">
        <v>373.2</v>
      </c>
      <c r="AD92">
        <v>665.2</v>
      </c>
      <c r="AE92">
        <v>1010.8</v>
      </c>
      <c r="AF92">
        <v>1257.2</v>
      </c>
      <c r="AG92">
        <v>1549.2</v>
      </c>
      <c r="AH92">
        <v>1518.8</v>
      </c>
      <c r="AI92">
        <v>1240.4000000000001</v>
      </c>
      <c r="AJ92">
        <v>1386.8</v>
      </c>
      <c r="AK92">
        <v>1668.8</v>
      </c>
      <c r="AL92">
        <v>2530.8000000000002</v>
      </c>
      <c r="AM92">
        <v>3226.4</v>
      </c>
      <c r="AN92">
        <v>3402.8</v>
      </c>
      <c r="AO92">
        <v>3659.6</v>
      </c>
      <c r="AP92">
        <v>3757.6</v>
      </c>
      <c r="AQ92">
        <v>4336</v>
      </c>
      <c r="AR92">
        <v>4819.6000000000004</v>
      </c>
      <c r="AS92">
        <v>5197.6000000000004</v>
      </c>
      <c r="AT92">
        <v>5272</v>
      </c>
      <c r="AU92">
        <v>4170.3999999999996</v>
      </c>
      <c r="AV92">
        <v>5248.8</v>
      </c>
      <c r="AW92">
        <v>5761.2</v>
      </c>
      <c r="AX92">
        <v>5433.2</v>
      </c>
      <c r="AY92">
        <v>6212.8</v>
      </c>
      <c r="AZ92">
        <v>5650.8</v>
      </c>
      <c r="BA92">
        <v>4614.3999999999996</v>
      </c>
      <c r="BB92">
        <v>4884.3999999999996</v>
      </c>
      <c r="BC92">
        <v>4638.8</v>
      </c>
      <c r="BD92">
        <v>8928.7999999999993</v>
      </c>
      <c r="BE92">
        <v>7877.6</v>
      </c>
      <c r="BF92">
        <v>7182.8</v>
      </c>
      <c r="BG92">
        <v>6680.8</v>
      </c>
      <c r="BH92">
        <v>6118</v>
      </c>
      <c r="BI92">
        <v>5999.6</v>
      </c>
      <c r="BJ92">
        <v>5900.4</v>
      </c>
      <c r="BK92">
        <v>7775.2</v>
      </c>
      <c r="BL92">
        <v>7222.4</v>
      </c>
      <c r="BM92">
        <v>6348.4</v>
      </c>
      <c r="BN92">
        <v>6483.6</v>
      </c>
      <c r="BO92">
        <v>7001.2</v>
      </c>
      <c r="BP92">
        <v>5457.6</v>
      </c>
      <c r="BQ92">
        <v>4728</v>
      </c>
      <c r="BR92">
        <v>3597.2</v>
      </c>
      <c r="BS92">
        <v>3605.2</v>
      </c>
      <c r="BT92">
        <v>2088.8000000000002</v>
      </c>
      <c r="BU92">
        <v>1668</v>
      </c>
      <c r="BV92">
        <v>826</v>
      </c>
      <c r="BW92">
        <v>748</v>
      </c>
      <c r="BX92">
        <v>593.20000000000005</v>
      </c>
      <c r="BY92">
        <v>214</v>
      </c>
      <c r="BZ92">
        <v>5.6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9.1999999999999993</v>
      </c>
      <c r="AA93">
        <v>75.599999999999994</v>
      </c>
      <c r="AB93">
        <v>224</v>
      </c>
      <c r="AC93">
        <v>483.2</v>
      </c>
      <c r="AD93">
        <v>668.8</v>
      </c>
      <c r="AE93">
        <v>981.2</v>
      </c>
      <c r="AF93">
        <v>1672</v>
      </c>
      <c r="AG93">
        <v>2722.8</v>
      </c>
      <c r="AH93">
        <v>2838.4</v>
      </c>
      <c r="AI93">
        <v>4124.8</v>
      </c>
      <c r="AJ93">
        <v>3779.2</v>
      </c>
      <c r="AK93">
        <v>3493.6</v>
      </c>
      <c r="AL93">
        <v>7055.2</v>
      </c>
      <c r="AM93">
        <v>8038</v>
      </c>
      <c r="AN93">
        <v>6998</v>
      </c>
      <c r="AO93">
        <v>5890.8</v>
      </c>
      <c r="AP93">
        <v>5431.6</v>
      </c>
      <c r="AQ93">
        <v>4740.8</v>
      </c>
      <c r="AR93">
        <v>4734.3999999999996</v>
      </c>
      <c r="AS93">
        <v>6010.8</v>
      </c>
      <c r="AT93">
        <v>7619.6</v>
      </c>
      <c r="AU93">
        <v>7133.2</v>
      </c>
      <c r="AV93">
        <v>6600</v>
      </c>
      <c r="AW93">
        <v>6116</v>
      </c>
      <c r="AX93">
        <v>5725.2</v>
      </c>
      <c r="AY93">
        <v>7311.6</v>
      </c>
      <c r="AZ93">
        <v>8303.2000000000007</v>
      </c>
      <c r="BA93">
        <v>8030.8</v>
      </c>
      <c r="BB93">
        <v>7313.2</v>
      </c>
      <c r="BC93">
        <v>7632</v>
      </c>
      <c r="BD93">
        <v>8080.4</v>
      </c>
      <c r="BE93">
        <v>8184.4</v>
      </c>
      <c r="BF93">
        <v>8230.7999999999993</v>
      </c>
      <c r="BG93">
        <v>7602</v>
      </c>
      <c r="BH93">
        <v>7543.2</v>
      </c>
      <c r="BI93">
        <v>6594.4</v>
      </c>
      <c r="BJ93">
        <v>5637.2</v>
      </c>
      <c r="BK93">
        <v>5620.8</v>
      </c>
      <c r="BL93">
        <v>5080.3999999999996</v>
      </c>
      <c r="BM93">
        <v>5053.6000000000004</v>
      </c>
      <c r="BN93">
        <v>5348.4</v>
      </c>
      <c r="BO93">
        <v>5458.8</v>
      </c>
      <c r="BP93">
        <v>5485.6</v>
      </c>
      <c r="BQ93">
        <v>3203.6</v>
      </c>
      <c r="BR93">
        <v>4010.4</v>
      </c>
      <c r="BS93">
        <v>2666.8</v>
      </c>
      <c r="BT93">
        <v>1864.8</v>
      </c>
      <c r="BU93">
        <v>1448.4</v>
      </c>
      <c r="BV93">
        <v>1060</v>
      </c>
      <c r="BW93">
        <v>566.79999999999995</v>
      </c>
      <c r="BX93">
        <v>260.39999999999998</v>
      </c>
      <c r="BY93">
        <v>97.2</v>
      </c>
      <c r="BZ93">
        <v>5.2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2.8</v>
      </c>
      <c r="AA94">
        <v>61.2</v>
      </c>
      <c r="AB94">
        <v>235.6</v>
      </c>
      <c r="AC94">
        <v>599.6</v>
      </c>
      <c r="AD94">
        <v>1045.5999999999999</v>
      </c>
      <c r="AE94">
        <v>1231.2</v>
      </c>
      <c r="AF94">
        <v>1476</v>
      </c>
      <c r="AG94">
        <v>1941.6</v>
      </c>
      <c r="AH94">
        <v>2124</v>
      </c>
      <c r="AI94">
        <v>1728</v>
      </c>
      <c r="AJ94">
        <v>1232.8</v>
      </c>
      <c r="AK94">
        <v>1252</v>
      </c>
      <c r="AL94">
        <v>1412</v>
      </c>
      <c r="AM94">
        <v>1656.8</v>
      </c>
      <c r="AN94">
        <v>1808.4</v>
      </c>
      <c r="AO94">
        <v>2158.8000000000002</v>
      </c>
      <c r="AP94">
        <v>3191.6</v>
      </c>
      <c r="AQ94">
        <v>4076.8</v>
      </c>
      <c r="AR94">
        <v>4680</v>
      </c>
      <c r="AS94">
        <v>4835.2</v>
      </c>
      <c r="AT94">
        <v>5090.3999999999996</v>
      </c>
      <c r="AU94">
        <v>4837.2</v>
      </c>
      <c r="AV94">
        <v>7768.8</v>
      </c>
      <c r="AW94">
        <v>12556</v>
      </c>
      <c r="AX94">
        <v>6837.2</v>
      </c>
      <c r="AY94">
        <v>8418.7999999999993</v>
      </c>
      <c r="AZ94">
        <v>10315.6</v>
      </c>
      <c r="BA94">
        <v>10434.799999999999</v>
      </c>
      <c r="BB94">
        <v>12084</v>
      </c>
      <c r="BC94">
        <v>10716.4</v>
      </c>
      <c r="BD94">
        <v>11063.6</v>
      </c>
      <c r="BE94">
        <v>7552</v>
      </c>
      <c r="BF94">
        <v>6063.6</v>
      </c>
      <c r="BG94">
        <v>7516.4</v>
      </c>
      <c r="BH94">
        <v>11066.8</v>
      </c>
      <c r="BI94">
        <v>5514.8</v>
      </c>
      <c r="BJ94">
        <v>7124.4</v>
      </c>
      <c r="BK94">
        <v>8104</v>
      </c>
      <c r="BL94">
        <v>8937.6</v>
      </c>
      <c r="BM94">
        <v>6634</v>
      </c>
      <c r="BN94">
        <v>6542.8</v>
      </c>
      <c r="BO94">
        <v>7146.4</v>
      </c>
      <c r="BP94">
        <v>4514</v>
      </c>
      <c r="BQ94">
        <v>4180</v>
      </c>
      <c r="BR94">
        <v>2544.8000000000002</v>
      </c>
      <c r="BS94">
        <v>734.8</v>
      </c>
      <c r="BT94">
        <v>692.8</v>
      </c>
      <c r="BU94">
        <v>846.8</v>
      </c>
      <c r="BV94">
        <v>783.2</v>
      </c>
      <c r="BW94">
        <v>154.80000000000001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66.400000000000006</v>
      </c>
      <c r="AB95">
        <v>341.2</v>
      </c>
      <c r="AC95">
        <v>544.4</v>
      </c>
      <c r="AD95">
        <v>671.6</v>
      </c>
      <c r="AE95">
        <v>1016</v>
      </c>
      <c r="AF95">
        <v>1708</v>
      </c>
      <c r="AG95">
        <v>2441.1999999999998</v>
      </c>
      <c r="AH95">
        <v>3070.4</v>
      </c>
      <c r="AI95">
        <v>3386</v>
      </c>
      <c r="AJ95">
        <v>3133.6</v>
      </c>
      <c r="AK95">
        <v>3775.6</v>
      </c>
      <c r="AL95">
        <v>4119.2</v>
      </c>
      <c r="AM95">
        <v>4766.8</v>
      </c>
      <c r="AN95">
        <v>5936.4</v>
      </c>
      <c r="AO95">
        <v>7304</v>
      </c>
      <c r="AP95">
        <v>7938.4</v>
      </c>
      <c r="AQ95">
        <v>8672</v>
      </c>
      <c r="AR95">
        <v>10444</v>
      </c>
      <c r="AS95">
        <v>8733.6</v>
      </c>
      <c r="AT95">
        <v>9889.2000000000007</v>
      </c>
      <c r="AU95">
        <v>9659.6</v>
      </c>
      <c r="AV95">
        <v>9492</v>
      </c>
      <c r="AW95">
        <v>12998.8</v>
      </c>
      <c r="AX95">
        <v>12338</v>
      </c>
      <c r="AY95">
        <v>10960.4</v>
      </c>
      <c r="AZ95">
        <v>10995.2</v>
      </c>
      <c r="BA95">
        <v>12498.4</v>
      </c>
      <c r="BB95">
        <v>10226</v>
      </c>
      <c r="BC95">
        <v>8648.7999999999993</v>
      </c>
      <c r="BD95">
        <v>8922.4</v>
      </c>
      <c r="BE95">
        <v>7639.2</v>
      </c>
      <c r="BF95">
        <v>5414.4</v>
      </c>
      <c r="BG95">
        <v>7990.4</v>
      </c>
      <c r="BH95">
        <v>8379.2000000000007</v>
      </c>
      <c r="BI95">
        <v>7394.4</v>
      </c>
      <c r="BJ95">
        <v>6633.6</v>
      </c>
      <c r="BK95">
        <v>5789.6</v>
      </c>
      <c r="BL95">
        <v>5808.8</v>
      </c>
      <c r="BM95">
        <v>6019.2</v>
      </c>
      <c r="BN95">
        <v>5841.2</v>
      </c>
      <c r="BO95">
        <v>4245.2</v>
      </c>
      <c r="BP95">
        <v>2736</v>
      </c>
      <c r="BQ95">
        <v>2301.1999999999998</v>
      </c>
      <c r="BR95">
        <v>985.6</v>
      </c>
      <c r="BS95">
        <v>1975.6</v>
      </c>
      <c r="BT95">
        <v>1582.8</v>
      </c>
      <c r="BU95">
        <v>1164</v>
      </c>
      <c r="BV95">
        <v>850.4</v>
      </c>
      <c r="BW95">
        <v>486</v>
      </c>
      <c r="BX95">
        <v>207.6</v>
      </c>
      <c r="BY95">
        <v>61.2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0.4</v>
      </c>
      <c r="AA96">
        <v>81.599999999999994</v>
      </c>
      <c r="AB96">
        <v>372</v>
      </c>
      <c r="AC96">
        <v>694.8</v>
      </c>
      <c r="AD96">
        <v>1078</v>
      </c>
      <c r="AE96">
        <v>1502.8</v>
      </c>
      <c r="AF96">
        <v>2066.8000000000002</v>
      </c>
      <c r="AG96">
        <v>2605.1999999999998</v>
      </c>
      <c r="AH96">
        <v>3458.8</v>
      </c>
      <c r="AI96">
        <v>3695.6</v>
      </c>
      <c r="AJ96">
        <v>3880.4</v>
      </c>
      <c r="AK96">
        <v>4050.4</v>
      </c>
      <c r="AL96">
        <v>4168.3999999999996</v>
      </c>
      <c r="AM96">
        <v>4684</v>
      </c>
      <c r="AN96">
        <v>4791.6000000000004</v>
      </c>
      <c r="AO96">
        <v>4719.2</v>
      </c>
      <c r="AP96">
        <v>5148.3999999999996</v>
      </c>
      <c r="AQ96">
        <v>5484.4</v>
      </c>
      <c r="AR96">
        <v>6033.6</v>
      </c>
      <c r="AS96">
        <v>6914.8</v>
      </c>
      <c r="AT96">
        <v>7181.2</v>
      </c>
      <c r="AU96">
        <v>8877.2000000000007</v>
      </c>
      <c r="AV96">
        <v>8440.4</v>
      </c>
      <c r="AW96">
        <v>8724.7999999999993</v>
      </c>
      <c r="AX96">
        <v>7095.2</v>
      </c>
      <c r="AY96">
        <v>7330.8</v>
      </c>
      <c r="AZ96">
        <v>6907.2</v>
      </c>
      <c r="BA96">
        <v>6069.6</v>
      </c>
      <c r="BB96">
        <v>6604.4</v>
      </c>
      <c r="BC96">
        <v>6602.4</v>
      </c>
      <c r="BD96">
        <v>6378.4</v>
      </c>
      <c r="BE96">
        <v>7826.4</v>
      </c>
      <c r="BF96">
        <v>8215.2000000000007</v>
      </c>
      <c r="BG96">
        <v>8350</v>
      </c>
      <c r="BH96">
        <v>9897.6</v>
      </c>
      <c r="BI96">
        <v>10526.4</v>
      </c>
      <c r="BJ96">
        <v>10389.200000000001</v>
      </c>
      <c r="BK96">
        <v>5821.6</v>
      </c>
      <c r="BL96">
        <v>6771.2</v>
      </c>
      <c r="BM96">
        <v>6383.2</v>
      </c>
      <c r="BN96">
        <v>7597.6</v>
      </c>
      <c r="BO96">
        <v>4526.8</v>
      </c>
      <c r="BP96">
        <v>3300.4</v>
      </c>
      <c r="BQ96">
        <v>2692.8</v>
      </c>
      <c r="BR96">
        <v>1448.4</v>
      </c>
      <c r="BS96">
        <v>2072.4</v>
      </c>
      <c r="BT96">
        <v>2042</v>
      </c>
      <c r="BU96">
        <v>1520.4</v>
      </c>
      <c r="BV96">
        <v>956.8</v>
      </c>
      <c r="BW96">
        <v>792.8</v>
      </c>
      <c r="BX96">
        <v>456</v>
      </c>
      <c r="BY96">
        <v>151.6</v>
      </c>
      <c r="BZ96">
        <v>6.8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3.6</v>
      </c>
      <c r="AA97">
        <v>57.6</v>
      </c>
      <c r="AB97">
        <v>369.2</v>
      </c>
      <c r="AC97">
        <v>1219.5999999999999</v>
      </c>
      <c r="AD97">
        <v>2038.4</v>
      </c>
      <c r="AE97">
        <v>2530.8000000000002</v>
      </c>
      <c r="AF97">
        <v>3101.2</v>
      </c>
      <c r="AG97">
        <v>4042.8</v>
      </c>
      <c r="AH97">
        <v>4980.8</v>
      </c>
      <c r="AI97">
        <v>4732.3999999999996</v>
      </c>
      <c r="AJ97">
        <v>4172.3999999999996</v>
      </c>
      <c r="AK97">
        <v>6802.8</v>
      </c>
      <c r="AL97">
        <v>8097.2</v>
      </c>
      <c r="AM97">
        <v>8795.2000000000007</v>
      </c>
      <c r="AN97">
        <v>8081.6</v>
      </c>
      <c r="AO97">
        <v>9424.7999999999993</v>
      </c>
      <c r="AP97">
        <v>9789.6</v>
      </c>
      <c r="AQ97">
        <v>10263.6</v>
      </c>
      <c r="AR97">
        <v>7699.2</v>
      </c>
      <c r="AS97">
        <v>8974</v>
      </c>
      <c r="AT97">
        <v>9124.4</v>
      </c>
      <c r="AU97">
        <v>10142</v>
      </c>
      <c r="AV97">
        <v>11792</v>
      </c>
      <c r="AW97">
        <v>10566.8</v>
      </c>
      <c r="AX97">
        <v>12368.8</v>
      </c>
      <c r="AY97">
        <v>11931.2</v>
      </c>
      <c r="AZ97">
        <v>10870</v>
      </c>
      <c r="BA97">
        <v>11681.2</v>
      </c>
      <c r="BB97">
        <v>12872</v>
      </c>
      <c r="BC97">
        <v>12600.8</v>
      </c>
      <c r="BD97">
        <v>12253.6</v>
      </c>
      <c r="BE97">
        <v>6945.2</v>
      </c>
      <c r="BF97">
        <v>11902.4</v>
      </c>
      <c r="BG97">
        <v>9102.7999999999993</v>
      </c>
      <c r="BH97">
        <v>11073.2</v>
      </c>
      <c r="BI97">
        <v>9996.4</v>
      </c>
      <c r="BJ97">
        <v>8394.4</v>
      </c>
      <c r="BK97">
        <v>5047.2</v>
      </c>
      <c r="BL97">
        <v>3843.2</v>
      </c>
      <c r="BM97">
        <v>2065.1999999999998</v>
      </c>
      <c r="BN97">
        <v>1832.4</v>
      </c>
      <c r="BO97">
        <v>1992</v>
      </c>
      <c r="BP97">
        <v>2362.4</v>
      </c>
      <c r="BQ97">
        <v>2702.4</v>
      </c>
      <c r="BR97">
        <v>3891.6</v>
      </c>
      <c r="BS97">
        <v>4021.6</v>
      </c>
      <c r="BT97">
        <v>1983.2</v>
      </c>
      <c r="BU97">
        <v>1096.4000000000001</v>
      </c>
      <c r="BV97">
        <v>715.6</v>
      </c>
      <c r="BW97">
        <v>540.79999999999995</v>
      </c>
      <c r="BX97">
        <v>238.4</v>
      </c>
      <c r="BY97">
        <v>76.8</v>
      </c>
      <c r="BZ97">
        <v>1.6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46.8</v>
      </c>
      <c r="AA98">
        <v>205.2</v>
      </c>
      <c r="AB98">
        <v>614.79999999999995</v>
      </c>
      <c r="AC98">
        <v>972</v>
      </c>
      <c r="AD98">
        <v>1486.8</v>
      </c>
      <c r="AE98">
        <v>2165.1999999999998</v>
      </c>
      <c r="AF98">
        <v>2841.6</v>
      </c>
      <c r="AG98">
        <v>3316.4</v>
      </c>
      <c r="AH98">
        <v>3135.6</v>
      </c>
      <c r="AI98">
        <v>4009.6</v>
      </c>
      <c r="AJ98">
        <v>4465.6000000000004</v>
      </c>
      <c r="AK98">
        <v>5112.8</v>
      </c>
      <c r="AL98">
        <v>8316</v>
      </c>
      <c r="AM98">
        <v>7892</v>
      </c>
      <c r="AN98">
        <v>7754.8</v>
      </c>
      <c r="AO98">
        <v>7656</v>
      </c>
      <c r="AP98">
        <v>6761.6</v>
      </c>
      <c r="AQ98">
        <v>6960.8</v>
      </c>
      <c r="AR98">
        <v>6541.2</v>
      </c>
      <c r="AS98">
        <v>6985.6</v>
      </c>
      <c r="AT98">
        <v>6656.8</v>
      </c>
      <c r="AU98">
        <v>7668.8</v>
      </c>
      <c r="AV98">
        <v>8082</v>
      </c>
      <c r="AW98">
        <v>9454.4</v>
      </c>
      <c r="AX98">
        <v>9131.6</v>
      </c>
      <c r="AY98">
        <v>9245.6</v>
      </c>
      <c r="AZ98">
        <v>9328.4</v>
      </c>
      <c r="BA98">
        <v>7466.4</v>
      </c>
      <c r="BB98">
        <v>7885.6</v>
      </c>
      <c r="BC98">
        <v>8056</v>
      </c>
      <c r="BD98">
        <v>8421.6</v>
      </c>
      <c r="BE98">
        <v>8434.7999999999993</v>
      </c>
      <c r="BF98">
        <v>6454.8</v>
      </c>
      <c r="BG98">
        <v>6110</v>
      </c>
      <c r="BH98">
        <v>11490</v>
      </c>
      <c r="BI98">
        <v>10244.799999999999</v>
      </c>
      <c r="BJ98">
        <v>9638.4</v>
      </c>
      <c r="BK98">
        <v>7678.4</v>
      </c>
      <c r="BL98">
        <v>8378.4</v>
      </c>
      <c r="BM98">
        <v>7164</v>
      </c>
      <c r="BN98">
        <v>4394.3999999999996</v>
      </c>
      <c r="BO98">
        <v>6046.4</v>
      </c>
      <c r="BP98">
        <v>5151.6000000000004</v>
      </c>
      <c r="BQ98">
        <v>4714.3999999999996</v>
      </c>
      <c r="BR98">
        <v>2806</v>
      </c>
      <c r="BS98">
        <v>2211.1999999999998</v>
      </c>
      <c r="BT98">
        <v>879.2</v>
      </c>
      <c r="BU98">
        <v>347.6</v>
      </c>
      <c r="BV98">
        <v>627.20000000000005</v>
      </c>
      <c r="BW98">
        <v>433.2</v>
      </c>
      <c r="BX98">
        <v>180</v>
      </c>
      <c r="BY98">
        <v>31.2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56.8</v>
      </c>
      <c r="AA99">
        <v>205.2</v>
      </c>
      <c r="AB99">
        <v>792.8</v>
      </c>
      <c r="AC99">
        <v>2043.2</v>
      </c>
      <c r="AD99">
        <v>2842.8</v>
      </c>
      <c r="AE99">
        <v>1913.6</v>
      </c>
      <c r="AF99">
        <v>2874.4</v>
      </c>
      <c r="AG99">
        <v>3569.6</v>
      </c>
      <c r="AH99">
        <v>4506.3999999999996</v>
      </c>
      <c r="AI99">
        <v>6524.8</v>
      </c>
      <c r="AJ99">
        <v>7714.8</v>
      </c>
      <c r="AK99">
        <v>7474.8</v>
      </c>
      <c r="AL99">
        <v>9406.4</v>
      </c>
      <c r="AM99">
        <v>8683.6</v>
      </c>
      <c r="AN99">
        <v>8677.6</v>
      </c>
      <c r="AO99">
        <v>7569.2</v>
      </c>
      <c r="AP99">
        <v>8510</v>
      </c>
      <c r="AQ99">
        <v>8967.6</v>
      </c>
      <c r="AR99">
        <v>9270</v>
      </c>
      <c r="AS99">
        <v>10222.4</v>
      </c>
      <c r="AT99">
        <v>9200.7999999999993</v>
      </c>
      <c r="AU99">
        <v>7137.6</v>
      </c>
      <c r="AV99">
        <v>7402</v>
      </c>
      <c r="AW99">
        <v>6782.4</v>
      </c>
      <c r="AX99">
        <v>8301.2000000000007</v>
      </c>
      <c r="AY99">
        <v>9128.7999999999993</v>
      </c>
      <c r="AZ99">
        <v>11661.6</v>
      </c>
      <c r="BA99">
        <v>10155.6</v>
      </c>
      <c r="BB99">
        <v>9585.6</v>
      </c>
      <c r="BC99">
        <v>11499.6</v>
      </c>
      <c r="BD99">
        <v>10890.8</v>
      </c>
      <c r="BE99">
        <v>12039.2</v>
      </c>
      <c r="BF99">
        <v>5950</v>
      </c>
      <c r="BG99">
        <v>3888.8</v>
      </c>
      <c r="BH99">
        <v>4866.3999999999996</v>
      </c>
      <c r="BI99">
        <v>3872.4</v>
      </c>
      <c r="BJ99">
        <v>2125.1999999999998</v>
      </c>
      <c r="BK99">
        <v>2422.8000000000002</v>
      </c>
      <c r="BL99">
        <v>3824</v>
      </c>
      <c r="BM99">
        <v>5462.8</v>
      </c>
      <c r="BN99">
        <v>7016.8</v>
      </c>
      <c r="BO99">
        <v>7550.8</v>
      </c>
      <c r="BP99">
        <v>3270.8</v>
      </c>
      <c r="BQ99">
        <v>3424.4</v>
      </c>
      <c r="BR99">
        <v>1965.6</v>
      </c>
      <c r="BS99">
        <v>1286</v>
      </c>
      <c r="BT99">
        <v>1375.2</v>
      </c>
      <c r="BU99">
        <v>1559.6</v>
      </c>
      <c r="BV99">
        <v>1239.2</v>
      </c>
      <c r="BW99">
        <v>826.4</v>
      </c>
      <c r="BX99">
        <v>486.8</v>
      </c>
      <c r="BY99">
        <v>152</v>
      </c>
      <c r="BZ99">
        <v>3.6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2.8</v>
      </c>
      <c r="AA100">
        <v>56.8</v>
      </c>
      <c r="AB100">
        <v>181.6</v>
      </c>
      <c r="AC100">
        <v>483.6</v>
      </c>
      <c r="AD100">
        <v>1005.2</v>
      </c>
      <c r="AE100">
        <v>1445.6</v>
      </c>
      <c r="AF100">
        <v>1670</v>
      </c>
      <c r="AG100">
        <v>2168.4</v>
      </c>
      <c r="AH100">
        <v>1303.2</v>
      </c>
      <c r="AI100">
        <v>1288.8</v>
      </c>
      <c r="AJ100">
        <v>1484</v>
      </c>
      <c r="AK100">
        <v>1648.8</v>
      </c>
      <c r="AL100">
        <v>3504.8</v>
      </c>
      <c r="AM100">
        <v>6794</v>
      </c>
      <c r="AN100">
        <v>5023.6000000000004</v>
      </c>
      <c r="AO100">
        <v>3813.6</v>
      </c>
      <c r="AP100">
        <v>5311.6</v>
      </c>
      <c r="AQ100">
        <v>1627.2</v>
      </c>
      <c r="AR100">
        <v>81.2</v>
      </c>
      <c r="AS100">
        <v>7891.2</v>
      </c>
      <c r="AT100">
        <v>9285.2000000000007</v>
      </c>
      <c r="AU100">
        <v>8290.7999999999993</v>
      </c>
      <c r="AV100">
        <v>11175.2</v>
      </c>
      <c r="AW100">
        <v>6585.2</v>
      </c>
      <c r="AX100">
        <v>7634.8</v>
      </c>
      <c r="AY100">
        <v>9336.4</v>
      </c>
      <c r="AZ100">
        <v>5695.2</v>
      </c>
      <c r="BA100">
        <v>9271.2000000000007</v>
      </c>
      <c r="BB100">
        <v>8100</v>
      </c>
      <c r="BC100">
        <v>7746</v>
      </c>
      <c r="BD100">
        <v>5720.4</v>
      </c>
      <c r="BE100">
        <v>6328</v>
      </c>
      <c r="BF100">
        <v>4295.6000000000004</v>
      </c>
      <c r="BG100">
        <v>3344.8</v>
      </c>
      <c r="BH100">
        <v>2370.4</v>
      </c>
      <c r="BI100">
        <v>2251.6</v>
      </c>
      <c r="BJ100">
        <v>3081.6</v>
      </c>
      <c r="BK100">
        <v>2419.6</v>
      </c>
      <c r="BL100">
        <v>3154.4</v>
      </c>
      <c r="BM100">
        <v>1881.6</v>
      </c>
      <c r="BN100">
        <v>942.4</v>
      </c>
      <c r="BO100">
        <v>1082</v>
      </c>
      <c r="BP100">
        <v>846</v>
      </c>
      <c r="BQ100">
        <v>1500.4</v>
      </c>
      <c r="BR100">
        <v>1546.8</v>
      </c>
      <c r="BS100">
        <v>1079.2</v>
      </c>
      <c r="BT100">
        <v>815.2</v>
      </c>
      <c r="BU100">
        <v>644.4</v>
      </c>
      <c r="BV100">
        <v>436.8</v>
      </c>
      <c r="BW100">
        <v>321.2</v>
      </c>
      <c r="BX100">
        <v>147.6</v>
      </c>
      <c r="BY100">
        <v>22.4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0.8</v>
      </c>
      <c r="AA101">
        <v>99.2</v>
      </c>
      <c r="AB101">
        <v>223.2</v>
      </c>
      <c r="AC101">
        <v>457.2</v>
      </c>
      <c r="AD101">
        <v>936</v>
      </c>
      <c r="AE101">
        <v>946.8</v>
      </c>
      <c r="AF101">
        <v>1646</v>
      </c>
      <c r="AG101">
        <v>1630.8</v>
      </c>
      <c r="AH101">
        <v>4029.2</v>
      </c>
      <c r="AI101">
        <v>5086</v>
      </c>
      <c r="AJ101">
        <v>4916</v>
      </c>
      <c r="AK101">
        <v>3181.6</v>
      </c>
      <c r="AL101">
        <v>7976.4</v>
      </c>
      <c r="AM101">
        <v>7511.6</v>
      </c>
      <c r="AN101">
        <v>9937.6</v>
      </c>
      <c r="AO101">
        <v>9774.7999999999993</v>
      </c>
      <c r="AP101">
        <v>8836.4</v>
      </c>
      <c r="AQ101">
        <v>9798.4</v>
      </c>
      <c r="AR101">
        <v>4714</v>
      </c>
      <c r="AS101">
        <v>5943.6</v>
      </c>
      <c r="AT101">
        <v>8759.6</v>
      </c>
      <c r="AU101">
        <v>8112.8</v>
      </c>
      <c r="AV101">
        <v>7248.4</v>
      </c>
      <c r="AW101">
        <v>6649.2</v>
      </c>
      <c r="AX101">
        <v>8780.4</v>
      </c>
      <c r="AY101">
        <v>9364</v>
      </c>
      <c r="AZ101">
        <v>8893.6</v>
      </c>
      <c r="BA101">
        <v>7389.2</v>
      </c>
      <c r="BB101">
        <v>6286.4</v>
      </c>
      <c r="BC101">
        <v>5336</v>
      </c>
      <c r="BD101">
        <v>6038.8</v>
      </c>
      <c r="BE101">
        <v>9310</v>
      </c>
      <c r="BF101">
        <v>7896.4</v>
      </c>
      <c r="BG101">
        <v>7535.6</v>
      </c>
      <c r="BH101">
        <v>7702.4</v>
      </c>
      <c r="BI101">
        <v>5934.4</v>
      </c>
      <c r="BJ101">
        <v>3025.2</v>
      </c>
      <c r="BK101">
        <v>1395.6</v>
      </c>
      <c r="BL101">
        <v>828</v>
      </c>
      <c r="BM101">
        <v>575.20000000000005</v>
      </c>
      <c r="BN101">
        <v>444.8</v>
      </c>
      <c r="BO101">
        <v>615.20000000000005</v>
      </c>
      <c r="BP101">
        <v>740</v>
      </c>
      <c r="BQ101">
        <v>728</v>
      </c>
      <c r="BR101">
        <v>458</v>
      </c>
      <c r="BS101">
        <v>640.79999999999995</v>
      </c>
      <c r="BT101">
        <v>670.8</v>
      </c>
      <c r="BU101">
        <v>302.39999999999998</v>
      </c>
      <c r="BV101">
        <v>186</v>
      </c>
      <c r="BW101">
        <v>90</v>
      </c>
      <c r="BX101">
        <v>187.2</v>
      </c>
      <c r="BY101">
        <v>86.8</v>
      </c>
      <c r="BZ101">
        <v>0.8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8</v>
      </c>
      <c r="AA102">
        <v>70.400000000000006</v>
      </c>
      <c r="AB102">
        <v>404.8</v>
      </c>
      <c r="AC102">
        <v>688.4</v>
      </c>
      <c r="AD102">
        <v>980.4</v>
      </c>
      <c r="AE102">
        <v>1805.2</v>
      </c>
      <c r="AF102">
        <v>1863.2</v>
      </c>
      <c r="AG102">
        <v>2762.8</v>
      </c>
      <c r="AH102">
        <v>4198.3999999999996</v>
      </c>
      <c r="AI102">
        <v>5104</v>
      </c>
      <c r="AJ102">
        <v>3924</v>
      </c>
      <c r="AK102">
        <v>3904.4</v>
      </c>
      <c r="AL102">
        <v>4195.6000000000004</v>
      </c>
      <c r="AM102">
        <v>4192.3999999999996</v>
      </c>
      <c r="AN102">
        <v>5240.3999999999996</v>
      </c>
      <c r="AO102">
        <v>6186.8</v>
      </c>
      <c r="AP102">
        <v>7785.6</v>
      </c>
      <c r="AQ102">
        <v>10370</v>
      </c>
      <c r="AR102">
        <v>11430</v>
      </c>
      <c r="AS102">
        <v>10654.4</v>
      </c>
      <c r="AT102">
        <v>8756</v>
      </c>
      <c r="AU102">
        <v>9203.2000000000007</v>
      </c>
      <c r="AV102">
        <v>5390.4</v>
      </c>
      <c r="AW102">
        <v>6187.2</v>
      </c>
      <c r="AX102">
        <v>6455.6</v>
      </c>
      <c r="AY102">
        <v>7498</v>
      </c>
      <c r="AZ102">
        <v>8868</v>
      </c>
      <c r="BA102">
        <v>10013.200000000001</v>
      </c>
      <c r="BB102">
        <v>9664</v>
      </c>
      <c r="BC102">
        <v>10419.6</v>
      </c>
      <c r="BD102">
        <v>10266</v>
      </c>
      <c r="BE102">
        <v>11335.6</v>
      </c>
      <c r="BF102">
        <v>7395.2</v>
      </c>
      <c r="BG102">
        <v>6032</v>
      </c>
      <c r="BH102">
        <v>8771.6</v>
      </c>
      <c r="BI102">
        <v>5382.8</v>
      </c>
      <c r="BJ102">
        <v>4763.6000000000004</v>
      </c>
      <c r="BK102">
        <v>2838.8</v>
      </c>
      <c r="BL102">
        <v>3875.2</v>
      </c>
      <c r="BM102">
        <v>5240.8</v>
      </c>
      <c r="BN102">
        <v>6493.6</v>
      </c>
      <c r="BO102">
        <v>3302.8</v>
      </c>
      <c r="BP102">
        <v>2414.8000000000002</v>
      </c>
      <c r="BQ102">
        <v>2108.8000000000002</v>
      </c>
      <c r="BR102">
        <v>2046.4</v>
      </c>
      <c r="BS102">
        <v>1673.2</v>
      </c>
      <c r="BT102">
        <v>1556.8</v>
      </c>
      <c r="BU102">
        <v>1360</v>
      </c>
      <c r="BV102">
        <v>1304</v>
      </c>
      <c r="BW102">
        <v>1341.2</v>
      </c>
      <c r="BX102">
        <v>826.8</v>
      </c>
      <c r="BY102">
        <v>311.60000000000002</v>
      </c>
      <c r="BZ102">
        <v>20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3.2</v>
      </c>
      <c r="AA103">
        <v>72</v>
      </c>
      <c r="AB103">
        <v>497.2</v>
      </c>
      <c r="AC103">
        <v>1674.8</v>
      </c>
      <c r="AD103">
        <v>1880.8</v>
      </c>
      <c r="AE103">
        <v>462</v>
      </c>
      <c r="AF103">
        <v>494.8</v>
      </c>
      <c r="AG103">
        <v>824.4</v>
      </c>
      <c r="AH103">
        <v>1263.5999999999999</v>
      </c>
      <c r="AI103">
        <v>1441.6</v>
      </c>
      <c r="AJ103">
        <v>1991.2</v>
      </c>
      <c r="AK103">
        <v>3007.6</v>
      </c>
      <c r="AL103">
        <v>2702</v>
      </c>
      <c r="AM103">
        <v>2940</v>
      </c>
      <c r="AN103">
        <v>3064.8</v>
      </c>
      <c r="AO103">
        <v>4408</v>
      </c>
      <c r="AP103">
        <v>5092.3999999999996</v>
      </c>
      <c r="AQ103">
        <v>7110.8</v>
      </c>
      <c r="AR103">
        <v>12116.4</v>
      </c>
      <c r="AS103">
        <v>12170.8</v>
      </c>
      <c r="AT103">
        <v>13254.4</v>
      </c>
      <c r="AU103">
        <v>9776</v>
      </c>
      <c r="AV103">
        <v>6264.8</v>
      </c>
      <c r="AW103">
        <v>4102.8</v>
      </c>
      <c r="AX103">
        <v>5314</v>
      </c>
      <c r="AY103">
        <v>6574.4</v>
      </c>
      <c r="AZ103">
        <v>8628</v>
      </c>
      <c r="BA103">
        <v>12228.4</v>
      </c>
      <c r="BB103">
        <v>6470</v>
      </c>
      <c r="BC103">
        <v>8804.7999999999993</v>
      </c>
      <c r="BD103">
        <v>8863.2000000000007</v>
      </c>
      <c r="BE103">
        <v>11942</v>
      </c>
      <c r="BF103">
        <v>10369.200000000001</v>
      </c>
      <c r="BG103">
        <v>9514</v>
      </c>
      <c r="BH103">
        <v>9927.6</v>
      </c>
      <c r="BI103">
        <v>9544.4</v>
      </c>
      <c r="BJ103">
        <v>6136.4</v>
      </c>
      <c r="BK103">
        <v>5957.2</v>
      </c>
      <c r="BL103">
        <v>8164</v>
      </c>
      <c r="BM103">
        <v>5863.2</v>
      </c>
      <c r="BN103">
        <v>7560.8</v>
      </c>
      <c r="BO103">
        <v>6548.8</v>
      </c>
      <c r="BP103">
        <v>5585.2</v>
      </c>
      <c r="BQ103">
        <v>4728.3999999999996</v>
      </c>
      <c r="BR103">
        <v>3586.8</v>
      </c>
      <c r="BS103">
        <v>2462.4</v>
      </c>
      <c r="BT103">
        <v>2945.6</v>
      </c>
      <c r="BU103">
        <v>1898.8</v>
      </c>
      <c r="BV103">
        <v>812.8</v>
      </c>
      <c r="BW103">
        <v>861.2</v>
      </c>
      <c r="BX103">
        <v>595.20000000000005</v>
      </c>
      <c r="BY103">
        <v>236.4</v>
      </c>
      <c r="BZ103">
        <v>28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69.599999999999994</v>
      </c>
      <c r="AC104">
        <v>252</v>
      </c>
      <c r="AD104">
        <v>335.6</v>
      </c>
      <c r="AE104">
        <v>429.2</v>
      </c>
      <c r="AF104">
        <v>413.2</v>
      </c>
      <c r="AG104">
        <v>503.2</v>
      </c>
      <c r="AH104">
        <v>936</v>
      </c>
      <c r="AI104">
        <v>1376</v>
      </c>
      <c r="AJ104">
        <v>1808</v>
      </c>
      <c r="AK104">
        <v>1612</v>
      </c>
      <c r="AL104">
        <v>2294.8000000000002</v>
      </c>
      <c r="AM104">
        <v>1931.6</v>
      </c>
      <c r="AN104">
        <v>1852.8</v>
      </c>
      <c r="AO104">
        <v>2460.8000000000002</v>
      </c>
      <c r="AP104">
        <v>3926.8</v>
      </c>
      <c r="AQ104">
        <v>6050.4</v>
      </c>
      <c r="AR104">
        <v>10506</v>
      </c>
      <c r="AS104">
        <v>9981.6</v>
      </c>
      <c r="AT104">
        <v>10380.799999999999</v>
      </c>
      <c r="AU104">
        <v>9613.6</v>
      </c>
      <c r="AV104">
        <v>10361.200000000001</v>
      </c>
      <c r="AW104">
        <v>13174.8</v>
      </c>
      <c r="AX104">
        <v>10046</v>
      </c>
      <c r="AY104">
        <v>12712.4</v>
      </c>
      <c r="AZ104">
        <v>13049.2</v>
      </c>
      <c r="BA104">
        <v>13224.4</v>
      </c>
      <c r="BB104">
        <v>10982.8</v>
      </c>
      <c r="BC104">
        <v>9269.2000000000007</v>
      </c>
      <c r="BD104">
        <v>10836</v>
      </c>
      <c r="BE104">
        <v>12070</v>
      </c>
      <c r="BF104">
        <v>8913.6</v>
      </c>
      <c r="BG104">
        <v>11235.2</v>
      </c>
      <c r="BH104">
        <v>10452.799999999999</v>
      </c>
      <c r="BI104">
        <v>10233.200000000001</v>
      </c>
      <c r="BJ104">
        <v>9288</v>
      </c>
      <c r="BK104">
        <v>8762.4</v>
      </c>
      <c r="BL104">
        <v>7819.2</v>
      </c>
      <c r="BM104">
        <v>6076.4</v>
      </c>
      <c r="BN104">
        <v>6623.2</v>
      </c>
      <c r="BO104">
        <v>5214</v>
      </c>
      <c r="BP104">
        <v>4056</v>
      </c>
      <c r="BQ104">
        <v>2170.8000000000002</v>
      </c>
      <c r="BR104">
        <v>772.4</v>
      </c>
      <c r="BS104">
        <v>2271.6</v>
      </c>
      <c r="BT104">
        <v>1591.2</v>
      </c>
      <c r="BU104">
        <v>1239.2</v>
      </c>
      <c r="BV104">
        <v>974</v>
      </c>
      <c r="BW104">
        <v>763.2</v>
      </c>
      <c r="BX104">
        <v>414.8</v>
      </c>
      <c r="BY104">
        <v>116.8</v>
      </c>
      <c r="BZ104">
        <v>0.8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33.6</v>
      </c>
      <c r="AC105">
        <v>136.80000000000001</v>
      </c>
      <c r="AD105">
        <v>293.2</v>
      </c>
      <c r="AE105">
        <v>462</v>
      </c>
      <c r="AF105">
        <v>741.6</v>
      </c>
      <c r="AG105">
        <v>1375.2</v>
      </c>
      <c r="AH105">
        <v>1844</v>
      </c>
      <c r="AI105">
        <v>2257.1999999999998</v>
      </c>
      <c r="AJ105">
        <v>2114.8000000000002</v>
      </c>
      <c r="AK105">
        <v>1725.6</v>
      </c>
      <c r="AL105">
        <v>2294</v>
      </c>
      <c r="AM105">
        <v>2206</v>
      </c>
      <c r="AN105">
        <v>2378.4</v>
      </c>
      <c r="AO105">
        <v>2952.8</v>
      </c>
      <c r="AP105">
        <v>3398.4</v>
      </c>
      <c r="AQ105">
        <v>4109.6000000000004</v>
      </c>
      <c r="AR105">
        <v>5848</v>
      </c>
      <c r="AS105">
        <v>6956.4</v>
      </c>
      <c r="AT105">
        <v>8318.4</v>
      </c>
      <c r="AU105">
        <v>8058</v>
      </c>
      <c r="AV105">
        <v>8398</v>
      </c>
      <c r="AW105">
        <v>7137.6</v>
      </c>
      <c r="AX105">
        <v>10614.8</v>
      </c>
      <c r="AY105">
        <v>7198.8</v>
      </c>
      <c r="AZ105">
        <v>6500.8</v>
      </c>
      <c r="BA105">
        <v>8309.6</v>
      </c>
      <c r="BB105">
        <v>7762.8</v>
      </c>
      <c r="BC105">
        <v>13414.4</v>
      </c>
      <c r="BD105">
        <v>12386.8</v>
      </c>
      <c r="BE105">
        <v>9431.2000000000007</v>
      </c>
      <c r="BF105">
        <v>8536.4</v>
      </c>
      <c r="BG105">
        <v>9274.4</v>
      </c>
      <c r="BH105">
        <v>6904</v>
      </c>
      <c r="BI105">
        <v>8388.7999999999993</v>
      </c>
      <c r="BJ105">
        <v>7611.2</v>
      </c>
      <c r="BK105">
        <v>6241.6</v>
      </c>
      <c r="BL105">
        <v>5906</v>
      </c>
      <c r="BM105">
        <v>3958</v>
      </c>
      <c r="BN105">
        <v>3675.6</v>
      </c>
      <c r="BO105">
        <v>2466.8000000000002</v>
      </c>
      <c r="BP105">
        <v>1894.8</v>
      </c>
      <c r="BQ105">
        <v>2244.4</v>
      </c>
      <c r="BR105">
        <v>1582.4</v>
      </c>
      <c r="BS105">
        <v>1143.5999999999999</v>
      </c>
      <c r="BT105">
        <v>933.6</v>
      </c>
      <c r="BU105">
        <v>568.4</v>
      </c>
      <c r="BV105">
        <v>403.6</v>
      </c>
      <c r="BW105">
        <v>182.4</v>
      </c>
      <c r="BX105">
        <v>43.2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24.4</v>
      </c>
      <c r="AA106">
        <v>118</v>
      </c>
      <c r="AB106">
        <v>467.2</v>
      </c>
      <c r="AC106">
        <v>764.8</v>
      </c>
      <c r="AD106">
        <v>915.2</v>
      </c>
      <c r="AE106">
        <v>939.6</v>
      </c>
      <c r="AF106">
        <v>980.4</v>
      </c>
      <c r="AG106">
        <v>910.8</v>
      </c>
      <c r="AH106">
        <v>944.8</v>
      </c>
      <c r="AI106">
        <v>1314.8</v>
      </c>
      <c r="AJ106">
        <v>1161.2</v>
      </c>
      <c r="AK106">
        <v>975.6</v>
      </c>
      <c r="AL106">
        <v>1114</v>
      </c>
      <c r="AM106">
        <v>1222.4000000000001</v>
      </c>
      <c r="AN106">
        <v>1162</v>
      </c>
      <c r="AO106">
        <v>1894.4</v>
      </c>
      <c r="AP106">
        <v>1568.4</v>
      </c>
      <c r="AQ106">
        <v>2920.8</v>
      </c>
      <c r="AR106">
        <v>3676.4</v>
      </c>
      <c r="AS106">
        <v>4365.2</v>
      </c>
      <c r="AT106">
        <v>4093.2</v>
      </c>
      <c r="AU106">
        <v>3208.4</v>
      </c>
      <c r="AV106">
        <v>4086</v>
      </c>
      <c r="AW106">
        <v>5623.2</v>
      </c>
      <c r="AX106">
        <v>6185.6</v>
      </c>
      <c r="AY106">
        <v>5157.2</v>
      </c>
      <c r="AZ106">
        <v>2480.4</v>
      </c>
      <c r="BA106">
        <v>2305.6</v>
      </c>
      <c r="BB106">
        <v>2584</v>
      </c>
      <c r="BC106">
        <v>3637.6</v>
      </c>
      <c r="BD106">
        <v>2857.6</v>
      </c>
      <c r="BE106">
        <v>3032.8</v>
      </c>
      <c r="BF106">
        <v>3974.4</v>
      </c>
      <c r="BG106">
        <v>2938.8</v>
      </c>
      <c r="BH106">
        <v>4126.3999999999996</v>
      </c>
      <c r="BI106">
        <v>4891.6000000000004</v>
      </c>
      <c r="BJ106">
        <v>3968.8</v>
      </c>
      <c r="BK106">
        <v>3428</v>
      </c>
      <c r="BL106">
        <v>4380.3999999999996</v>
      </c>
      <c r="BM106">
        <v>5210.3999999999996</v>
      </c>
      <c r="BN106">
        <v>4506</v>
      </c>
      <c r="BO106">
        <v>4930.3999999999996</v>
      </c>
      <c r="BP106">
        <v>3693.6</v>
      </c>
      <c r="BQ106">
        <v>2376</v>
      </c>
      <c r="BR106">
        <v>1500</v>
      </c>
      <c r="BS106">
        <v>2386.8000000000002</v>
      </c>
      <c r="BT106">
        <v>2214</v>
      </c>
      <c r="BU106">
        <v>1736.4</v>
      </c>
      <c r="BV106">
        <v>1339.2</v>
      </c>
      <c r="BW106">
        <v>913.2</v>
      </c>
      <c r="BX106">
        <v>560</v>
      </c>
      <c r="BY106">
        <v>185.2</v>
      </c>
      <c r="BZ106">
        <v>5.6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0.8</v>
      </c>
      <c r="AB107">
        <v>8.4</v>
      </c>
      <c r="AC107">
        <v>25.2</v>
      </c>
      <c r="AD107">
        <v>247.2</v>
      </c>
      <c r="AE107">
        <v>1070.4000000000001</v>
      </c>
      <c r="AF107">
        <v>1644.8</v>
      </c>
      <c r="AG107">
        <v>1684.8</v>
      </c>
      <c r="AH107">
        <v>1609.6</v>
      </c>
      <c r="AI107">
        <v>2274.8000000000002</v>
      </c>
      <c r="AJ107">
        <v>1818.4</v>
      </c>
      <c r="AK107">
        <v>1632.4</v>
      </c>
      <c r="AL107">
        <v>3628.8</v>
      </c>
      <c r="AM107">
        <v>4655.6000000000004</v>
      </c>
      <c r="AN107">
        <v>6321.6</v>
      </c>
      <c r="AO107">
        <v>4722.3999999999996</v>
      </c>
      <c r="AP107">
        <v>3772.8</v>
      </c>
      <c r="AQ107">
        <v>3876.4</v>
      </c>
      <c r="AR107">
        <v>5480.8</v>
      </c>
      <c r="AS107">
        <v>5984.4</v>
      </c>
      <c r="AT107">
        <v>4305.2</v>
      </c>
      <c r="AU107">
        <v>3231.2</v>
      </c>
      <c r="AV107">
        <v>3296</v>
      </c>
      <c r="AW107">
        <v>4665.6000000000004</v>
      </c>
      <c r="AX107">
        <v>7826.4</v>
      </c>
      <c r="AY107">
        <v>6256.8</v>
      </c>
      <c r="AZ107">
        <v>4650.8</v>
      </c>
      <c r="BA107">
        <v>4139.2</v>
      </c>
      <c r="BB107">
        <v>4632.3999999999996</v>
      </c>
      <c r="BC107">
        <v>6071.2</v>
      </c>
      <c r="BD107">
        <v>8658</v>
      </c>
      <c r="BE107">
        <v>8277.6</v>
      </c>
      <c r="BF107">
        <v>7364.8</v>
      </c>
      <c r="BG107">
        <v>5277.2</v>
      </c>
      <c r="BH107">
        <v>4083.6</v>
      </c>
      <c r="BI107">
        <v>3627.6</v>
      </c>
      <c r="BJ107">
        <v>1822</v>
      </c>
      <c r="BK107">
        <v>586.4</v>
      </c>
      <c r="BL107">
        <v>452</v>
      </c>
      <c r="BM107">
        <v>548</v>
      </c>
      <c r="BN107">
        <v>568</v>
      </c>
      <c r="BO107">
        <v>1154</v>
      </c>
      <c r="BP107">
        <v>2286</v>
      </c>
      <c r="BQ107">
        <v>2067.1999999999998</v>
      </c>
      <c r="BR107">
        <v>1907.2</v>
      </c>
      <c r="BS107">
        <v>1308.4000000000001</v>
      </c>
      <c r="BT107">
        <v>1172.8</v>
      </c>
      <c r="BU107">
        <v>1048.4000000000001</v>
      </c>
      <c r="BV107">
        <v>831.6</v>
      </c>
      <c r="BW107">
        <v>547.20000000000005</v>
      </c>
      <c r="BX107">
        <v>241.2</v>
      </c>
      <c r="BY107">
        <v>21.6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0.8</v>
      </c>
      <c r="AB108">
        <v>125.2</v>
      </c>
      <c r="AC108">
        <v>447.2</v>
      </c>
      <c r="AD108">
        <v>718.4</v>
      </c>
      <c r="AE108">
        <v>852.4</v>
      </c>
      <c r="AF108">
        <v>1042</v>
      </c>
      <c r="AG108">
        <v>1525.6</v>
      </c>
      <c r="AH108">
        <v>1561.6</v>
      </c>
      <c r="AI108">
        <v>3243.2</v>
      </c>
      <c r="AJ108">
        <v>4889.2</v>
      </c>
      <c r="AK108">
        <v>4796</v>
      </c>
      <c r="AL108">
        <v>4317.2</v>
      </c>
      <c r="AM108">
        <v>3856.4</v>
      </c>
      <c r="AN108">
        <v>4292</v>
      </c>
      <c r="AO108">
        <v>4176.3999999999996</v>
      </c>
      <c r="AP108">
        <v>6270.8</v>
      </c>
      <c r="AQ108">
        <v>8782.4</v>
      </c>
      <c r="AR108">
        <v>9640</v>
      </c>
      <c r="AS108">
        <v>9021.6</v>
      </c>
      <c r="AT108">
        <v>8862</v>
      </c>
      <c r="AU108">
        <v>7610.4</v>
      </c>
      <c r="AV108">
        <v>8176.8</v>
      </c>
      <c r="AW108">
        <v>6163.2</v>
      </c>
      <c r="AX108">
        <v>8868.4</v>
      </c>
      <c r="AY108">
        <v>4960.8</v>
      </c>
      <c r="AZ108">
        <v>2870</v>
      </c>
      <c r="BA108">
        <v>4099.6000000000004</v>
      </c>
      <c r="BB108">
        <v>4592.8</v>
      </c>
      <c r="BC108">
        <v>5334.4</v>
      </c>
      <c r="BD108">
        <v>4394.3999999999996</v>
      </c>
      <c r="BE108">
        <v>6348.8</v>
      </c>
      <c r="BF108">
        <v>10766.8</v>
      </c>
      <c r="BG108">
        <v>9520.7999999999993</v>
      </c>
      <c r="BH108">
        <v>10955.2</v>
      </c>
      <c r="BI108">
        <v>9006</v>
      </c>
      <c r="BJ108">
        <v>2793.6</v>
      </c>
      <c r="BK108">
        <v>3192.4</v>
      </c>
      <c r="BL108">
        <v>3064.4</v>
      </c>
      <c r="BM108">
        <v>4394</v>
      </c>
      <c r="BN108">
        <v>4428</v>
      </c>
      <c r="BO108">
        <v>3575.6</v>
      </c>
      <c r="BP108">
        <v>2652.4</v>
      </c>
      <c r="BQ108">
        <v>1483.2</v>
      </c>
      <c r="BR108">
        <v>754</v>
      </c>
      <c r="BS108">
        <v>422.4</v>
      </c>
      <c r="BT108">
        <v>440.8</v>
      </c>
      <c r="BU108">
        <v>453.6</v>
      </c>
      <c r="BV108">
        <v>422</v>
      </c>
      <c r="BW108">
        <v>170</v>
      </c>
      <c r="BX108">
        <v>18.399999999999999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2.4</v>
      </c>
      <c r="AB109">
        <v>48.8</v>
      </c>
      <c r="AC109">
        <v>18</v>
      </c>
      <c r="AD109">
        <v>26</v>
      </c>
      <c r="AE109">
        <v>47.6</v>
      </c>
      <c r="AF109">
        <v>34.4</v>
      </c>
      <c r="AG109">
        <v>52</v>
      </c>
      <c r="AH109">
        <v>77.599999999999994</v>
      </c>
      <c r="AI109">
        <v>73.599999999999994</v>
      </c>
      <c r="AJ109">
        <v>112.4</v>
      </c>
      <c r="AK109">
        <v>171.2</v>
      </c>
      <c r="AL109">
        <v>239.2</v>
      </c>
      <c r="AM109">
        <v>277.2</v>
      </c>
      <c r="AN109">
        <v>282</v>
      </c>
      <c r="AO109">
        <v>298.8</v>
      </c>
      <c r="AP109">
        <v>350.8</v>
      </c>
      <c r="AQ109">
        <v>408</v>
      </c>
      <c r="AR109">
        <v>484</v>
      </c>
      <c r="AS109">
        <v>496.8</v>
      </c>
      <c r="AT109">
        <v>634.4</v>
      </c>
      <c r="AU109">
        <v>767.6</v>
      </c>
      <c r="AV109">
        <v>1454.4</v>
      </c>
      <c r="AW109">
        <v>3300.4</v>
      </c>
      <c r="AX109">
        <v>4547.6000000000004</v>
      </c>
      <c r="AY109">
        <v>5911.6</v>
      </c>
      <c r="AZ109">
        <v>6606</v>
      </c>
      <c r="BA109">
        <v>4958.8</v>
      </c>
      <c r="BB109">
        <v>7064</v>
      </c>
      <c r="BC109">
        <v>7560</v>
      </c>
      <c r="BD109">
        <v>8060.4</v>
      </c>
      <c r="BE109">
        <v>7306.4</v>
      </c>
      <c r="BF109">
        <v>6578.8</v>
      </c>
      <c r="BG109">
        <v>6254.4</v>
      </c>
      <c r="BH109">
        <v>3842.8</v>
      </c>
      <c r="BI109">
        <v>1584</v>
      </c>
      <c r="BJ109">
        <v>1157.2</v>
      </c>
      <c r="BK109">
        <v>1447.6</v>
      </c>
      <c r="BL109">
        <v>1393.2</v>
      </c>
      <c r="BM109">
        <v>1050</v>
      </c>
      <c r="BN109">
        <v>665.2</v>
      </c>
      <c r="BO109">
        <v>730</v>
      </c>
      <c r="BP109">
        <v>1022.4</v>
      </c>
      <c r="BQ109">
        <v>842.4</v>
      </c>
      <c r="BR109">
        <v>1723.6</v>
      </c>
      <c r="BS109">
        <v>1478.4</v>
      </c>
      <c r="BT109">
        <v>1216</v>
      </c>
      <c r="BU109">
        <v>545.20000000000005</v>
      </c>
      <c r="BV109">
        <v>386.4</v>
      </c>
      <c r="BW109">
        <v>285.2</v>
      </c>
      <c r="BX109">
        <v>71.2</v>
      </c>
      <c r="BY109">
        <v>6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43.6</v>
      </c>
      <c r="AB110">
        <v>94.4</v>
      </c>
      <c r="AC110">
        <v>258</v>
      </c>
      <c r="AD110">
        <v>471.6</v>
      </c>
      <c r="AE110">
        <v>782.4</v>
      </c>
      <c r="AF110">
        <v>913.6</v>
      </c>
      <c r="AG110">
        <v>632.4</v>
      </c>
      <c r="AH110">
        <v>809.2</v>
      </c>
      <c r="AI110">
        <v>1466.8</v>
      </c>
      <c r="AJ110">
        <v>1634.4</v>
      </c>
      <c r="AK110">
        <v>1647.2</v>
      </c>
      <c r="AL110">
        <v>2634.4</v>
      </c>
      <c r="AM110">
        <v>3647.6</v>
      </c>
      <c r="AN110">
        <v>6081.2</v>
      </c>
      <c r="AO110">
        <v>4148.3999999999996</v>
      </c>
      <c r="AP110">
        <v>4089.2</v>
      </c>
      <c r="AQ110">
        <v>4839.6000000000004</v>
      </c>
      <c r="AR110">
        <v>3708</v>
      </c>
      <c r="AS110">
        <v>4063.2</v>
      </c>
      <c r="AT110">
        <v>4507.6000000000004</v>
      </c>
      <c r="AU110">
        <v>6900.8</v>
      </c>
      <c r="AV110">
        <v>6942</v>
      </c>
      <c r="AW110">
        <v>7298.8</v>
      </c>
      <c r="AX110">
        <v>7666.4</v>
      </c>
      <c r="AY110">
        <v>5940</v>
      </c>
      <c r="AZ110">
        <v>3618.8</v>
      </c>
      <c r="BA110">
        <v>2678.4</v>
      </c>
      <c r="BB110">
        <v>4205.6000000000004</v>
      </c>
      <c r="BC110">
        <v>3806.4</v>
      </c>
      <c r="BD110">
        <v>5446.4</v>
      </c>
      <c r="BE110">
        <v>5784.4</v>
      </c>
      <c r="BF110">
        <v>5744</v>
      </c>
      <c r="BG110">
        <v>918</v>
      </c>
      <c r="BH110">
        <v>422</v>
      </c>
      <c r="BI110">
        <v>766.8</v>
      </c>
      <c r="BJ110">
        <v>927.2</v>
      </c>
      <c r="BK110">
        <v>837.6</v>
      </c>
      <c r="BL110">
        <v>309.60000000000002</v>
      </c>
      <c r="BM110">
        <v>270.8</v>
      </c>
      <c r="BN110">
        <v>110.8</v>
      </c>
      <c r="BO110">
        <v>78.400000000000006</v>
      </c>
      <c r="BP110">
        <v>81.2</v>
      </c>
      <c r="BQ110">
        <v>211.2</v>
      </c>
      <c r="BR110">
        <v>305.2</v>
      </c>
      <c r="BS110">
        <v>149.6</v>
      </c>
      <c r="BT110">
        <v>36.799999999999997</v>
      </c>
      <c r="BU110">
        <v>10</v>
      </c>
      <c r="BV110">
        <v>0.8</v>
      </c>
      <c r="BW110">
        <v>5.2</v>
      </c>
      <c r="BX110">
        <v>0</v>
      </c>
      <c r="BY110">
        <v>1.2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39.6</v>
      </c>
      <c r="AB111">
        <v>168</v>
      </c>
      <c r="AC111">
        <v>224</v>
      </c>
      <c r="AD111">
        <v>370.8</v>
      </c>
      <c r="AE111">
        <v>597.6</v>
      </c>
      <c r="AF111">
        <v>1039.5999999999999</v>
      </c>
      <c r="AG111">
        <v>1782</v>
      </c>
      <c r="AH111">
        <v>2396</v>
      </c>
      <c r="AI111">
        <v>3658.4</v>
      </c>
      <c r="AJ111">
        <v>4365.2</v>
      </c>
      <c r="AK111">
        <v>3792.4</v>
      </c>
      <c r="AL111">
        <v>4958.8</v>
      </c>
      <c r="AM111">
        <v>5005.2</v>
      </c>
      <c r="AN111">
        <v>1781.2</v>
      </c>
      <c r="AO111">
        <v>1641.2</v>
      </c>
      <c r="AP111">
        <v>3254.8</v>
      </c>
      <c r="AQ111">
        <v>2890.4</v>
      </c>
      <c r="AR111">
        <v>2487.6</v>
      </c>
      <c r="AS111">
        <v>1719.2</v>
      </c>
      <c r="AT111">
        <v>1780</v>
      </c>
      <c r="AU111">
        <v>2182</v>
      </c>
      <c r="AV111">
        <v>2458.4</v>
      </c>
      <c r="AW111">
        <v>1812.8</v>
      </c>
      <c r="AX111">
        <v>1704.4</v>
      </c>
      <c r="AY111">
        <v>1696</v>
      </c>
      <c r="AZ111">
        <v>1731.6</v>
      </c>
      <c r="BA111">
        <v>1293.2</v>
      </c>
      <c r="BB111">
        <v>996</v>
      </c>
      <c r="BC111">
        <v>1245.5999999999999</v>
      </c>
      <c r="BD111">
        <v>2382.4</v>
      </c>
      <c r="BE111">
        <v>3378</v>
      </c>
      <c r="BF111">
        <v>4440.3999999999996</v>
      </c>
      <c r="BG111">
        <v>3160.8</v>
      </c>
      <c r="BH111">
        <v>3670</v>
      </c>
      <c r="BI111">
        <v>4375.2</v>
      </c>
      <c r="BJ111">
        <v>3469.6</v>
      </c>
      <c r="BK111">
        <v>3510</v>
      </c>
      <c r="BL111">
        <v>4455.6000000000004</v>
      </c>
      <c r="BM111">
        <v>4466.8</v>
      </c>
      <c r="BN111">
        <v>4325.2</v>
      </c>
      <c r="BO111">
        <v>2953.2</v>
      </c>
      <c r="BP111">
        <v>2890.8</v>
      </c>
      <c r="BQ111">
        <v>2700</v>
      </c>
      <c r="BR111">
        <v>2094.4</v>
      </c>
      <c r="BS111">
        <v>1432.4</v>
      </c>
      <c r="BT111">
        <v>1269.2</v>
      </c>
      <c r="BU111">
        <v>713.6</v>
      </c>
      <c r="BV111">
        <v>676</v>
      </c>
      <c r="BW111">
        <v>470</v>
      </c>
      <c r="BX111">
        <v>194.4</v>
      </c>
      <c r="BY111">
        <v>51.2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6.4</v>
      </c>
      <c r="AC112">
        <v>162.80000000000001</v>
      </c>
      <c r="AD112">
        <v>616.4</v>
      </c>
      <c r="AE112">
        <v>638</v>
      </c>
      <c r="AF112">
        <v>1007.2</v>
      </c>
      <c r="AG112">
        <v>1003.6</v>
      </c>
      <c r="AH112">
        <v>1294</v>
      </c>
      <c r="AI112">
        <v>1444.4</v>
      </c>
      <c r="AJ112">
        <v>1254</v>
      </c>
      <c r="AK112">
        <v>1309.5999999999999</v>
      </c>
      <c r="AL112">
        <v>1153.5999999999999</v>
      </c>
      <c r="AM112">
        <v>920.8</v>
      </c>
      <c r="AN112">
        <v>738</v>
      </c>
      <c r="AO112">
        <v>760.4</v>
      </c>
      <c r="AP112">
        <v>432</v>
      </c>
      <c r="AQ112">
        <v>742.4</v>
      </c>
      <c r="AR112">
        <v>1074</v>
      </c>
      <c r="AS112">
        <v>1194</v>
      </c>
      <c r="AT112">
        <v>2063.6</v>
      </c>
      <c r="AU112">
        <v>2950.4</v>
      </c>
      <c r="AV112">
        <v>3740.4</v>
      </c>
      <c r="AW112">
        <v>3177.2</v>
      </c>
      <c r="AX112">
        <v>1301.2</v>
      </c>
      <c r="AY112">
        <v>923.6</v>
      </c>
      <c r="AZ112">
        <v>1330</v>
      </c>
      <c r="BA112">
        <v>1025.2</v>
      </c>
      <c r="BB112">
        <v>768.4</v>
      </c>
      <c r="BC112">
        <v>1497.6</v>
      </c>
      <c r="BD112">
        <v>1512</v>
      </c>
      <c r="BE112">
        <v>1095.5999999999999</v>
      </c>
      <c r="BF112">
        <v>1188</v>
      </c>
      <c r="BG112">
        <v>1374.8</v>
      </c>
      <c r="BH112">
        <v>1288.8</v>
      </c>
      <c r="BI112">
        <v>1611.2</v>
      </c>
      <c r="BJ112">
        <v>1211.2</v>
      </c>
      <c r="BK112">
        <v>1097.2</v>
      </c>
      <c r="BL112">
        <v>1106.4000000000001</v>
      </c>
      <c r="BM112">
        <v>876.4</v>
      </c>
      <c r="BN112">
        <v>616.4</v>
      </c>
      <c r="BO112">
        <v>630.79999999999995</v>
      </c>
      <c r="BP112">
        <v>536.79999999999995</v>
      </c>
      <c r="BQ112">
        <v>464</v>
      </c>
      <c r="BR112">
        <v>486.4</v>
      </c>
      <c r="BS112">
        <v>332.8</v>
      </c>
      <c r="BT112">
        <v>275.2</v>
      </c>
      <c r="BU112">
        <v>110.8</v>
      </c>
      <c r="BV112">
        <v>38</v>
      </c>
      <c r="BW112">
        <v>18</v>
      </c>
      <c r="BX112">
        <v>32.4</v>
      </c>
      <c r="BY112">
        <v>9.6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4.8</v>
      </c>
      <c r="AB113">
        <v>78</v>
      </c>
      <c r="AC113">
        <v>245.2</v>
      </c>
      <c r="AD113">
        <v>615.6</v>
      </c>
      <c r="AE113">
        <v>921.2</v>
      </c>
      <c r="AF113">
        <v>1104.4000000000001</v>
      </c>
      <c r="AG113">
        <v>1280</v>
      </c>
      <c r="AH113">
        <v>1817.2</v>
      </c>
      <c r="AI113">
        <v>2008.4</v>
      </c>
      <c r="AJ113">
        <v>2427.6</v>
      </c>
      <c r="AK113">
        <v>2173.6</v>
      </c>
      <c r="AL113">
        <v>2174.4</v>
      </c>
      <c r="AM113">
        <v>2271.6</v>
      </c>
      <c r="AN113">
        <v>2458.4</v>
      </c>
      <c r="AO113">
        <v>3182.8</v>
      </c>
      <c r="AP113">
        <v>4534</v>
      </c>
      <c r="AQ113">
        <v>2540</v>
      </c>
      <c r="AR113">
        <v>3326</v>
      </c>
      <c r="AS113">
        <v>6926.8</v>
      </c>
      <c r="AT113">
        <v>4678.8</v>
      </c>
      <c r="AU113">
        <v>4448.8</v>
      </c>
      <c r="AV113">
        <v>3524.4</v>
      </c>
      <c r="AW113">
        <v>3352.4</v>
      </c>
      <c r="AX113">
        <v>3075.6</v>
      </c>
      <c r="AY113">
        <v>3231.6</v>
      </c>
      <c r="AZ113">
        <v>3534.4</v>
      </c>
      <c r="BA113">
        <v>3166</v>
      </c>
      <c r="BB113">
        <v>2156.8000000000002</v>
      </c>
      <c r="BC113">
        <v>2012</v>
      </c>
      <c r="BD113">
        <v>2021.6</v>
      </c>
      <c r="BE113">
        <v>1118</v>
      </c>
      <c r="BF113">
        <v>442.8</v>
      </c>
      <c r="BG113">
        <v>215.6</v>
      </c>
      <c r="BH113">
        <v>201.6</v>
      </c>
      <c r="BI113">
        <v>218.8</v>
      </c>
      <c r="BJ113">
        <v>429.6</v>
      </c>
      <c r="BK113">
        <v>394</v>
      </c>
      <c r="BL113">
        <v>350</v>
      </c>
      <c r="BM113">
        <v>308</v>
      </c>
      <c r="BN113">
        <v>126.8</v>
      </c>
      <c r="BO113">
        <v>146.80000000000001</v>
      </c>
      <c r="BP113">
        <v>180.8</v>
      </c>
      <c r="BQ113">
        <v>113.6</v>
      </c>
      <c r="BR113">
        <v>134</v>
      </c>
      <c r="BS113">
        <v>136</v>
      </c>
      <c r="BT113">
        <v>165.2</v>
      </c>
      <c r="BU113">
        <v>159.6</v>
      </c>
      <c r="BV113">
        <v>62.8</v>
      </c>
      <c r="BW113">
        <v>9.1999999999999993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4.4000000000000004</v>
      </c>
      <c r="AB114">
        <v>53.2</v>
      </c>
      <c r="AC114">
        <v>210.4</v>
      </c>
      <c r="AD114">
        <v>464.4</v>
      </c>
      <c r="AE114">
        <v>690.4</v>
      </c>
      <c r="AF114">
        <v>785.6</v>
      </c>
      <c r="AG114">
        <v>1134.8</v>
      </c>
      <c r="AH114">
        <v>1683.2</v>
      </c>
      <c r="AI114">
        <v>2664.8</v>
      </c>
      <c r="AJ114">
        <v>2867.6</v>
      </c>
      <c r="AK114">
        <v>2363.1999999999998</v>
      </c>
      <c r="AL114">
        <v>3357.2</v>
      </c>
      <c r="AM114">
        <v>4966</v>
      </c>
      <c r="AN114">
        <v>4649.6000000000004</v>
      </c>
      <c r="AO114">
        <v>3660</v>
      </c>
      <c r="AP114">
        <v>4513.6000000000004</v>
      </c>
      <c r="AQ114">
        <v>4482</v>
      </c>
      <c r="AR114">
        <v>4062</v>
      </c>
      <c r="AS114">
        <v>4661.6000000000004</v>
      </c>
      <c r="AT114">
        <v>4852.8</v>
      </c>
      <c r="AU114">
        <v>5179.6000000000004</v>
      </c>
      <c r="AV114">
        <v>7765.2</v>
      </c>
      <c r="AW114">
        <v>5924.8</v>
      </c>
      <c r="AX114">
        <v>5180.3999999999996</v>
      </c>
      <c r="AY114">
        <v>1334</v>
      </c>
      <c r="AZ114">
        <v>5904</v>
      </c>
      <c r="BA114">
        <v>6352</v>
      </c>
      <c r="BB114">
        <v>8347.6</v>
      </c>
      <c r="BC114">
        <v>8756.7999999999993</v>
      </c>
      <c r="BD114">
        <v>8901.2000000000007</v>
      </c>
      <c r="BE114">
        <v>5894</v>
      </c>
      <c r="BF114">
        <v>4448.8</v>
      </c>
      <c r="BG114">
        <v>3392</v>
      </c>
      <c r="BH114">
        <v>3213.2</v>
      </c>
      <c r="BI114">
        <v>2490</v>
      </c>
      <c r="BJ114">
        <v>3610</v>
      </c>
      <c r="BK114">
        <v>4349.6000000000004</v>
      </c>
      <c r="BL114">
        <v>3441.6</v>
      </c>
      <c r="BM114">
        <v>3111.2</v>
      </c>
      <c r="BN114">
        <v>3104.4</v>
      </c>
      <c r="BO114">
        <v>3441.6</v>
      </c>
      <c r="BP114">
        <v>2623.2</v>
      </c>
      <c r="BQ114">
        <v>1744.4</v>
      </c>
      <c r="BR114">
        <v>1546</v>
      </c>
      <c r="BS114">
        <v>1053.2</v>
      </c>
      <c r="BT114">
        <v>592</v>
      </c>
      <c r="BU114">
        <v>501.6</v>
      </c>
      <c r="BV114">
        <v>409.6</v>
      </c>
      <c r="BW114">
        <v>188</v>
      </c>
      <c r="BX114">
        <v>31.6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16.8</v>
      </c>
      <c r="AB115">
        <v>98</v>
      </c>
      <c r="AC115">
        <v>344</v>
      </c>
      <c r="AD115">
        <v>463.6</v>
      </c>
      <c r="AE115">
        <v>574</v>
      </c>
      <c r="AF115">
        <v>692.4</v>
      </c>
      <c r="AG115">
        <v>608.4</v>
      </c>
      <c r="AH115">
        <v>530</v>
      </c>
      <c r="AI115">
        <v>618</v>
      </c>
      <c r="AJ115">
        <v>1033.5999999999999</v>
      </c>
      <c r="AK115">
        <v>1228.4000000000001</v>
      </c>
      <c r="AL115">
        <v>1405.6</v>
      </c>
      <c r="AM115">
        <v>1577.6</v>
      </c>
      <c r="AN115">
        <v>2337.6</v>
      </c>
      <c r="AO115">
        <v>3019.2</v>
      </c>
      <c r="AP115">
        <v>3300.4</v>
      </c>
      <c r="AQ115">
        <v>2742.4</v>
      </c>
      <c r="AR115">
        <v>3161.6</v>
      </c>
      <c r="AS115">
        <v>2922.4</v>
      </c>
      <c r="AT115">
        <v>3364</v>
      </c>
      <c r="AU115">
        <v>3666</v>
      </c>
      <c r="AV115">
        <v>3123.6</v>
      </c>
      <c r="AW115">
        <v>2473.1999999999998</v>
      </c>
      <c r="AX115">
        <v>2228.8000000000002</v>
      </c>
      <c r="AY115">
        <v>2735.6</v>
      </c>
      <c r="AZ115">
        <v>3458.8</v>
      </c>
      <c r="BA115">
        <v>2514</v>
      </c>
      <c r="BB115">
        <v>2675.6</v>
      </c>
      <c r="BC115">
        <v>4226.3999999999996</v>
      </c>
      <c r="BD115">
        <v>5162.3999999999996</v>
      </c>
      <c r="BE115">
        <v>4939.2</v>
      </c>
      <c r="BF115">
        <v>3951.6</v>
      </c>
      <c r="BG115">
        <v>4186</v>
      </c>
      <c r="BH115">
        <v>3245.6</v>
      </c>
      <c r="BI115">
        <v>3464.8</v>
      </c>
      <c r="BJ115">
        <v>2964.8</v>
      </c>
      <c r="BK115">
        <v>2977.2</v>
      </c>
      <c r="BL115">
        <v>3112</v>
      </c>
      <c r="BM115">
        <v>1396.8</v>
      </c>
      <c r="BN115">
        <v>1162.8</v>
      </c>
      <c r="BO115">
        <v>1049.5999999999999</v>
      </c>
      <c r="BP115">
        <v>1355.2</v>
      </c>
      <c r="BQ115">
        <v>1736</v>
      </c>
      <c r="BR115">
        <v>1099.2</v>
      </c>
      <c r="BS115">
        <v>912.4</v>
      </c>
      <c r="BT115">
        <v>595.20000000000005</v>
      </c>
      <c r="BU115">
        <v>400.4</v>
      </c>
      <c r="BV115">
        <v>234.8</v>
      </c>
      <c r="BW115">
        <v>116.8</v>
      </c>
      <c r="BX115">
        <v>49.6</v>
      </c>
      <c r="BY115">
        <v>0.8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10.8</v>
      </c>
      <c r="AB116">
        <v>63.2</v>
      </c>
      <c r="AC116">
        <v>170.8</v>
      </c>
      <c r="AD116">
        <v>241.2</v>
      </c>
      <c r="AE116">
        <v>289.2</v>
      </c>
      <c r="AF116">
        <v>355.2</v>
      </c>
      <c r="AG116">
        <v>492.4</v>
      </c>
      <c r="AH116">
        <v>743.6</v>
      </c>
      <c r="AI116">
        <v>792</v>
      </c>
      <c r="AJ116">
        <v>974.4</v>
      </c>
      <c r="AK116">
        <v>1202.4000000000001</v>
      </c>
      <c r="AL116">
        <v>1770.4</v>
      </c>
      <c r="AM116">
        <v>2409.6</v>
      </c>
      <c r="AN116">
        <v>2135.6</v>
      </c>
      <c r="AO116">
        <v>2574</v>
      </c>
      <c r="AP116">
        <v>3007.6</v>
      </c>
      <c r="AQ116">
        <v>3804.4</v>
      </c>
      <c r="AR116">
        <v>4795.2</v>
      </c>
      <c r="AS116">
        <v>4942.8</v>
      </c>
      <c r="AT116">
        <v>4484.8</v>
      </c>
      <c r="AU116">
        <v>3374.8</v>
      </c>
      <c r="AV116">
        <v>3046.8</v>
      </c>
      <c r="AW116">
        <v>2728.8</v>
      </c>
      <c r="AX116">
        <v>2437.1999999999998</v>
      </c>
      <c r="AY116">
        <v>3690</v>
      </c>
      <c r="AZ116">
        <v>3781.6</v>
      </c>
      <c r="BA116">
        <v>4026.8</v>
      </c>
      <c r="BB116">
        <v>3200</v>
      </c>
      <c r="BC116">
        <v>3711.6</v>
      </c>
      <c r="BD116">
        <v>4164.3999999999996</v>
      </c>
      <c r="BE116">
        <v>5596.4</v>
      </c>
      <c r="BF116">
        <v>4425.2</v>
      </c>
      <c r="BG116">
        <v>3208.4</v>
      </c>
      <c r="BH116">
        <v>5572.8</v>
      </c>
      <c r="BI116">
        <v>2307.6</v>
      </c>
      <c r="BJ116">
        <v>1642.8</v>
      </c>
      <c r="BK116">
        <v>3733.2</v>
      </c>
      <c r="BL116">
        <v>2837.6</v>
      </c>
      <c r="BM116">
        <v>2700.8</v>
      </c>
      <c r="BN116">
        <v>1966.4</v>
      </c>
      <c r="BO116">
        <v>1369.2</v>
      </c>
      <c r="BP116">
        <v>1270.8</v>
      </c>
      <c r="BQ116">
        <v>1084.4000000000001</v>
      </c>
      <c r="BR116">
        <v>802</v>
      </c>
      <c r="BS116">
        <v>506.4</v>
      </c>
      <c r="BT116">
        <v>357.2</v>
      </c>
      <c r="BU116">
        <v>259.2</v>
      </c>
      <c r="BV116">
        <v>170.4</v>
      </c>
      <c r="BW116">
        <v>107.2</v>
      </c>
      <c r="BX116">
        <v>28.8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11.6</v>
      </c>
      <c r="AB117">
        <v>80.8</v>
      </c>
      <c r="AC117">
        <v>171.2</v>
      </c>
      <c r="AD117">
        <v>339.2</v>
      </c>
      <c r="AE117">
        <v>387.2</v>
      </c>
      <c r="AF117">
        <v>546</v>
      </c>
      <c r="AG117">
        <v>873.2</v>
      </c>
      <c r="AH117">
        <v>976.4</v>
      </c>
      <c r="AI117">
        <v>991.6</v>
      </c>
      <c r="AJ117">
        <v>1300.8</v>
      </c>
      <c r="AK117">
        <v>1636</v>
      </c>
      <c r="AL117">
        <v>2013.6</v>
      </c>
      <c r="AM117">
        <v>2617.1999999999998</v>
      </c>
      <c r="AN117">
        <v>2749.2</v>
      </c>
      <c r="AO117">
        <v>3320.4</v>
      </c>
      <c r="AP117">
        <v>3104</v>
      </c>
      <c r="AQ117">
        <v>2825.2</v>
      </c>
      <c r="AR117">
        <v>2559.6</v>
      </c>
      <c r="AS117">
        <v>1777.2</v>
      </c>
      <c r="AT117">
        <v>1862.4</v>
      </c>
      <c r="AU117">
        <v>2470.4</v>
      </c>
      <c r="AV117">
        <v>2804.4</v>
      </c>
      <c r="AW117">
        <v>2792.4</v>
      </c>
      <c r="AX117">
        <v>3832.4</v>
      </c>
      <c r="AY117">
        <v>2787.2</v>
      </c>
      <c r="AZ117">
        <v>2882.8</v>
      </c>
      <c r="BA117">
        <v>2716.4</v>
      </c>
      <c r="BB117">
        <v>2390.4</v>
      </c>
      <c r="BC117">
        <v>2354</v>
      </c>
      <c r="BD117">
        <v>1864.8</v>
      </c>
      <c r="BE117">
        <v>2030.4</v>
      </c>
      <c r="BF117">
        <v>2843.2</v>
      </c>
      <c r="BG117">
        <v>2409.6</v>
      </c>
      <c r="BH117">
        <v>1736.8</v>
      </c>
      <c r="BI117">
        <v>1478.8</v>
      </c>
      <c r="BJ117">
        <v>1474.8</v>
      </c>
      <c r="BK117">
        <v>1521.2</v>
      </c>
      <c r="BL117">
        <v>2006.8</v>
      </c>
      <c r="BM117">
        <v>2119.6</v>
      </c>
      <c r="BN117">
        <v>1882</v>
      </c>
      <c r="BO117">
        <v>1534.4</v>
      </c>
      <c r="BP117">
        <v>1153.2</v>
      </c>
      <c r="BQ117">
        <v>1014</v>
      </c>
      <c r="BR117">
        <v>922.8</v>
      </c>
      <c r="BS117">
        <v>651.20000000000005</v>
      </c>
      <c r="BT117">
        <v>449.2</v>
      </c>
      <c r="BU117">
        <v>409.6</v>
      </c>
      <c r="BV117">
        <v>286</v>
      </c>
      <c r="BW117">
        <v>118.8</v>
      </c>
      <c r="BX117">
        <v>26.4</v>
      </c>
      <c r="BY117">
        <v>0.8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8</v>
      </c>
      <c r="AB118">
        <v>66.8</v>
      </c>
      <c r="AC118">
        <v>192.4</v>
      </c>
      <c r="AD118">
        <v>396.8</v>
      </c>
      <c r="AE118">
        <v>580</v>
      </c>
      <c r="AF118">
        <v>711.6</v>
      </c>
      <c r="AG118">
        <v>943.2</v>
      </c>
      <c r="AH118">
        <v>1051.2</v>
      </c>
      <c r="AI118">
        <v>1099.2</v>
      </c>
      <c r="AJ118">
        <v>1342.8</v>
      </c>
      <c r="AK118">
        <v>1807.2</v>
      </c>
      <c r="AL118">
        <v>1929.6</v>
      </c>
      <c r="AM118">
        <v>1987.2</v>
      </c>
      <c r="AN118">
        <v>2738.4</v>
      </c>
      <c r="AO118">
        <v>4497.2</v>
      </c>
      <c r="AP118">
        <v>5047.6000000000004</v>
      </c>
      <c r="AQ118">
        <v>6307.2</v>
      </c>
      <c r="AR118">
        <v>5912</v>
      </c>
      <c r="AS118">
        <v>5232.3999999999996</v>
      </c>
      <c r="AT118">
        <v>3317.6</v>
      </c>
      <c r="AU118">
        <v>2700.8</v>
      </c>
      <c r="AV118">
        <v>2642.4</v>
      </c>
      <c r="AW118">
        <v>3170.8</v>
      </c>
      <c r="AX118">
        <v>3453.2</v>
      </c>
      <c r="AY118">
        <v>2764.8</v>
      </c>
      <c r="AZ118">
        <v>1771.2</v>
      </c>
      <c r="BA118">
        <v>2418.4</v>
      </c>
      <c r="BB118">
        <v>5513.2</v>
      </c>
      <c r="BC118">
        <v>6902</v>
      </c>
      <c r="BD118">
        <v>3962.8</v>
      </c>
      <c r="BE118">
        <v>2705.6</v>
      </c>
      <c r="BF118">
        <v>2958.4</v>
      </c>
      <c r="BG118">
        <v>3084.8</v>
      </c>
      <c r="BH118">
        <v>1874.8</v>
      </c>
      <c r="BI118">
        <v>1391.6</v>
      </c>
      <c r="BJ118">
        <v>1621.6</v>
      </c>
      <c r="BK118">
        <v>1771.2</v>
      </c>
      <c r="BL118">
        <v>1436.4</v>
      </c>
      <c r="BM118">
        <v>1703.6</v>
      </c>
      <c r="BN118">
        <v>1224</v>
      </c>
      <c r="BO118">
        <v>1341.2</v>
      </c>
      <c r="BP118">
        <v>776.8</v>
      </c>
      <c r="BQ118">
        <v>674.8</v>
      </c>
      <c r="BR118">
        <v>742.8</v>
      </c>
      <c r="BS118">
        <v>654.79999999999995</v>
      </c>
      <c r="BT118">
        <v>555.6</v>
      </c>
      <c r="BU118">
        <v>402.4</v>
      </c>
      <c r="BV118">
        <v>255.2</v>
      </c>
      <c r="BW118">
        <v>108</v>
      </c>
      <c r="BX118">
        <v>28.8</v>
      </c>
      <c r="BY118">
        <v>2.8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1.2</v>
      </c>
      <c r="AC119">
        <v>29.6</v>
      </c>
      <c r="AD119">
        <v>152</v>
      </c>
      <c r="AE119">
        <v>396.8</v>
      </c>
      <c r="AF119">
        <v>414</v>
      </c>
      <c r="AG119">
        <v>450</v>
      </c>
      <c r="AH119">
        <v>414</v>
      </c>
      <c r="AI119">
        <v>359.2</v>
      </c>
      <c r="AJ119">
        <v>217.6</v>
      </c>
      <c r="AK119">
        <v>362</v>
      </c>
      <c r="AL119">
        <v>278</v>
      </c>
      <c r="AM119">
        <v>800</v>
      </c>
      <c r="AN119">
        <v>1804.8</v>
      </c>
      <c r="AO119">
        <v>2178.8000000000002</v>
      </c>
      <c r="AP119">
        <v>2357.1999999999998</v>
      </c>
      <c r="AQ119">
        <v>2418</v>
      </c>
      <c r="AR119">
        <v>2217.6</v>
      </c>
      <c r="AS119">
        <v>2924.4</v>
      </c>
      <c r="AT119">
        <v>3094</v>
      </c>
      <c r="AU119">
        <v>3503.6</v>
      </c>
      <c r="AV119">
        <v>5048.3999999999996</v>
      </c>
      <c r="AW119">
        <v>4422.3999999999996</v>
      </c>
      <c r="AX119">
        <v>4330</v>
      </c>
      <c r="AY119">
        <v>738</v>
      </c>
      <c r="AZ119">
        <v>0</v>
      </c>
      <c r="BA119">
        <v>0</v>
      </c>
      <c r="BB119">
        <v>0</v>
      </c>
      <c r="BC119">
        <v>0</v>
      </c>
      <c r="BD119">
        <v>4611.6000000000004</v>
      </c>
      <c r="BE119">
        <v>4811.2</v>
      </c>
      <c r="BF119">
        <v>3332.8</v>
      </c>
      <c r="BG119">
        <v>2628</v>
      </c>
      <c r="BH119">
        <v>1820</v>
      </c>
      <c r="BI119">
        <v>2191.1999999999998</v>
      </c>
      <c r="BJ119">
        <v>1773.2</v>
      </c>
      <c r="BK119">
        <v>1644.4</v>
      </c>
      <c r="BL119">
        <v>1504.8</v>
      </c>
      <c r="BM119">
        <v>1116</v>
      </c>
      <c r="BN119">
        <v>866.8</v>
      </c>
      <c r="BO119">
        <v>718</v>
      </c>
      <c r="BP119">
        <v>588.79999999999995</v>
      </c>
      <c r="BQ119">
        <v>555.20000000000005</v>
      </c>
      <c r="BR119">
        <v>577.6</v>
      </c>
      <c r="BS119">
        <v>617.6</v>
      </c>
      <c r="BT119">
        <v>428.4</v>
      </c>
      <c r="BU119">
        <v>312</v>
      </c>
      <c r="BV119">
        <v>208.8</v>
      </c>
      <c r="BW119">
        <v>94</v>
      </c>
      <c r="BX119">
        <v>22.4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3.6</v>
      </c>
      <c r="AB120">
        <v>118</v>
      </c>
      <c r="AC120">
        <v>245.6</v>
      </c>
      <c r="AD120">
        <v>560.79999999999995</v>
      </c>
      <c r="AE120">
        <v>367.2</v>
      </c>
      <c r="AF120">
        <v>286.8</v>
      </c>
      <c r="AG120">
        <v>256.8</v>
      </c>
      <c r="AH120">
        <v>261.60000000000002</v>
      </c>
      <c r="AI120">
        <v>537.20000000000005</v>
      </c>
      <c r="AJ120">
        <v>1059.5999999999999</v>
      </c>
      <c r="AK120">
        <v>970</v>
      </c>
      <c r="AL120">
        <v>961.2</v>
      </c>
      <c r="AM120">
        <v>956.8</v>
      </c>
      <c r="AN120">
        <v>1353.6</v>
      </c>
      <c r="AO120">
        <v>2312</v>
      </c>
      <c r="AP120">
        <v>4330.8</v>
      </c>
      <c r="AQ120">
        <v>4270.3999999999996</v>
      </c>
      <c r="AR120">
        <v>6544</v>
      </c>
      <c r="AS120">
        <v>8182</v>
      </c>
      <c r="AT120">
        <v>3909.6</v>
      </c>
      <c r="AU120">
        <v>3384.8</v>
      </c>
      <c r="AV120">
        <v>3399.6</v>
      </c>
      <c r="AW120">
        <v>4138.8</v>
      </c>
      <c r="AX120">
        <v>4720.3999999999996</v>
      </c>
      <c r="AY120">
        <v>3244</v>
      </c>
      <c r="AZ120">
        <v>2794.4</v>
      </c>
      <c r="BA120">
        <v>3430.8</v>
      </c>
      <c r="BB120">
        <v>2677.2</v>
      </c>
      <c r="BC120">
        <v>2646.4</v>
      </c>
      <c r="BD120">
        <v>3566.4</v>
      </c>
      <c r="BE120">
        <v>3142.8</v>
      </c>
      <c r="BF120">
        <v>2987.2</v>
      </c>
      <c r="BG120">
        <v>3008</v>
      </c>
      <c r="BH120">
        <v>2715.2</v>
      </c>
      <c r="BI120">
        <v>3761.2</v>
      </c>
      <c r="BJ120">
        <v>3243.2</v>
      </c>
      <c r="BK120">
        <v>2666.8</v>
      </c>
      <c r="BL120">
        <v>3156.4</v>
      </c>
      <c r="BM120">
        <v>2284.4</v>
      </c>
      <c r="BN120">
        <v>1608</v>
      </c>
      <c r="BO120">
        <v>1271.5999999999999</v>
      </c>
      <c r="BP120">
        <v>1124.4000000000001</v>
      </c>
      <c r="BQ120">
        <v>1136.8</v>
      </c>
      <c r="BR120">
        <v>873.6</v>
      </c>
      <c r="BS120">
        <v>848.8</v>
      </c>
      <c r="BT120">
        <v>697.6</v>
      </c>
      <c r="BU120">
        <v>432</v>
      </c>
      <c r="BV120">
        <v>268</v>
      </c>
      <c r="BW120">
        <v>156.80000000000001</v>
      </c>
      <c r="BX120">
        <v>56.4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20.8</v>
      </c>
      <c r="AC121">
        <v>218</v>
      </c>
      <c r="AD121">
        <v>365.2</v>
      </c>
      <c r="AE121">
        <v>487.2</v>
      </c>
      <c r="AF121">
        <v>602.79999999999995</v>
      </c>
      <c r="AG121">
        <v>890</v>
      </c>
      <c r="AH121">
        <v>1257.5999999999999</v>
      </c>
      <c r="AI121">
        <v>1695.2</v>
      </c>
      <c r="AJ121">
        <v>2131.6</v>
      </c>
      <c r="AK121">
        <v>2541.1999999999998</v>
      </c>
      <c r="AL121">
        <v>2706.4</v>
      </c>
      <c r="AM121">
        <v>3336.4</v>
      </c>
      <c r="AN121">
        <v>3126.4</v>
      </c>
      <c r="AO121">
        <v>3300.4</v>
      </c>
      <c r="AP121">
        <v>3124</v>
      </c>
      <c r="AQ121">
        <v>2790.8</v>
      </c>
      <c r="AR121">
        <v>3385.2</v>
      </c>
      <c r="AS121">
        <v>3984.8</v>
      </c>
      <c r="AT121">
        <v>4314</v>
      </c>
      <c r="AU121">
        <v>5410</v>
      </c>
      <c r="AV121">
        <v>6547.2</v>
      </c>
      <c r="AW121">
        <v>3596.4</v>
      </c>
      <c r="AX121">
        <v>4687.2</v>
      </c>
      <c r="AY121">
        <v>2862</v>
      </c>
      <c r="AZ121">
        <v>5227.2</v>
      </c>
      <c r="BA121">
        <v>5388.4</v>
      </c>
      <c r="BB121">
        <v>3121.2</v>
      </c>
      <c r="BC121">
        <v>4570.3999999999996</v>
      </c>
      <c r="BD121">
        <v>5704.8</v>
      </c>
      <c r="BE121">
        <v>6022.8</v>
      </c>
      <c r="BF121">
        <v>7179.2</v>
      </c>
      <c r="BG121">
        <v>6134.4</v>
      </c>
      <c r="BH121">
        <v>6608</v>
      </c>
      <c r="BI121">
        <v>5422.4</v>
      </c>
      <c r="BJ121">
        <v>6351.6</v>
      </c>
      <c r="BK121">
        <v>6026</v>
      </c>
      <c r="BL121">
        <v>4825.2</v>
      </c>
      <c r="BM121">
        <v>4302</v>
      </c>
      <c r="BN121">
        <v>2628.8</v>
      </c>
      <c r="BO121">
        <v>2669.6</v>
      </c>
      <c r="BP121">
        <v>1972.4</v>
      </c>
      <c r="BQ121">
        <v>1126.8</v>
      </c>
      <c r="BR121">
        <v>1280.8</v>
      </c>
      <c r="BS121">
        <v>1656.8</v>
      </c>
      <c r="BT121">
        <v>1388</v>
      </c>
      <c r="BU121">
        <v>788.4</v>
      </c>
      <c r="BV121">
        <v>388</v>
      </c>
      <c r="BW121">
        <v>252.8</v>
      </c>
      <c r="BX121">
        <v>85.6</v>
      </c>
      <c r="BY121">
        <v>41.2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1.2</v>
      </c>
      <c r="AB122">
        <v>50.4</v>
      </c>
      <c r="AC122">
        <v>225.6</v>
      </c>
      <c r="AD122">
        <v>362.8</v>
      </c>
      <c r="AE122">
        <v>502</v>
      </c>
      <c r="AF122">
        <v>957.6</v>
      </c>
      <c r="AG122">
        <v>1134</v>
      </c>
      <c r="AH122">
        <v>1010.8</v>
      </c>
      <c r="AI122">
        <v>1149.5999999999999</v>
      </c>
      <c r="AJ122">
        <v>1268</v>
      </c>
      <c r="AK122">
        <v>1616.4</v>
      </c>
      <c r="AL122">
        <v>2114.8000000000002</v>
      </c>
      <c r="AM122">
        <v>3178.8</v>
      </c>
      <c r="AN122">
        <v>5043.6000000000004</v>
      </c>
      <c r="AO122">
        <v>4998</v>
      </c>
      <c r="AP122">
        <v>5357.6</v>
      </c>
      <c r="AQ122">
        <v>6346.8</v>
      </c>
      <c r="AR122">
        <v>8828</v>
      </c>
      <c r="AS122">
        <v>10513.6</v>
      </c>
      <c r="AT122">
        <v>12123.2</v>
      </c>
      <c r="AU122">
        <v>8954.7999999999993</v>
      </c>
      <c r="AV122">
        <v>10913.6</v>
      </c>
      <c r="AW122">
        <v>12152.8</v>
      </c>
      <c r="AX122">
        <v>9113.2000000000007</v>
      </c>
      <c r="AY122">
        <v>6996</v>
      </c>
      <c r="AZ122">
        <v>7980.8</v>
      </c>
      <c r="BA122">
        <v>7996</v>
      </c>
      <c r="BB122">
        <v>5636.4</v>
      </c>
      <c r="BC122">
        <v>8154.8</v>
      </c>
      <c r="BD122">
        <v>10431.200000000001</v>
      </c>
      <c r="BE122">
        <v>7818.4</v>
      </c>
      <c r="BF122">
        <v>7550.8</v>
      </c>
      <c r="BG122">
        <v>9256.7999999999993</v>
      </c>
      <c r="BH122">
        <v>7197.2</v>
      </c>
      <c r="BI122">
        <v>6060.4</v>
      </c>
      <c r="BJ122">
        <v>9199.2000000000007</v>
      </c>
      <c r="BK122">
        <v>7898.4</v>
      </c>
      <c r="BL122">
        <v>5139.6000000000004</v>
      </c>
      <c r="BM122">
        <v>3995.2</v>
      </c>
      <c r="BN122">
        <v>6505.2</v>
      </c>
      <c r="BO122">
        <v>5028.3999999999996</v>
      </c>
      <c r="BP122">
        <v>2407.1999999999998</v>
      </c>
      <c r="BQ122">
        <v>2882.8</v>
      </c>
      <c r="BR122">
        <v>3186.8</v>
      </c>
      <c r="BS122">
        <v>2232.4</v>
      </c>
      <c r="BT122">
        <v>1334.4</v>
      </c>
      <c r="BU122">
        <v>1355.6</v>
      </c>
      <c r="BV122">
        <v>882.8</v>
      </c>
      <c r="BW122">
        <v>532</v>
      </c>
      <c r="BX122">
        <v>175.2</v>
      </c>
      <c r="BY122">
        <v>20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41.2</v>
      </c>
      <c r="AB123">
        <v>120</v>
      </c>
      <c r="AC123">
        <v>412.8</v>
      </c>
      <c r="AD123">
        <v>771.6</v>
      </c>
      <c r="AE123">
        <v>931.2</v>
      </c>
      <c r="AF123">
        <v>1152.4000000000001</v>
      </c>
      <c r="AG123">
        <v>1421.6</v>
      </c>
      <c r="AH123">
        <v>1609.6</v>
      </c>
      <c r="AI123">
        <v>2242.4</v>
      </c>
      <c r="AJ123">
        <v>2893.6</v>
      </c>
      <c r="AK123">
        <v>2933.2</v>
      </c>
      <c r="AL123">
        <v>3527.2</v>
      </c>
      <c r="AM123">
        <v>5799.6</v>
      </c>
      <c r="AN123">
        <v>5676</v>
      </c>
      <c r="AO123">
        <v>4474.8</v>
      </c>
      <c r="AP123">
        <v>4626</v>
      </c>
      <c r="AQ123">
        <v>4669.2</v>
      </c>
      <c r="AR123">
        <v>6636</v>
      </c>
      <c r="AS123">
        <v>4821.2</v>
      </c>
      <c r="AT123">
        <v>6219.2</v>
      </c>
      <c r="AU123">
        <v>7964</v>
      </c>
      <c r="AV123">
        <v>7602</v>
      </c>
      <c r="AW123">
        <v>5382.4</v>
      </c>
      <c r="AX123">
        <v>3086</v>
      </c>
      <c r="AY123">
        <v>4056</v>
      </c>
      <c r="AZ123">
        <v>5944.8</v>
      </c>
      <c r="BA123">
        <v>9731.6</v>
      </c>
      <c r="BB123">
        <v>9639.2000000000007</v>
      </c>
      <c r="BC123">
        <v>9608</v>
      </c>
      <c r="BD123">
        <v>10454.4</v>
      </c>
      <c r="BE123">
        <v>10746</v>
      </c>
      <c r="BF123">
        <v>10041.6</v>
      </c>
      <c r="BG123">
        <v>10237.6</v>
      </c>
      <c r="BH123">
        <v>9525.2000000000007</v>
      </c>
      <c r="BI123">
        <v>8276.4</v>
      </c>
      <c r="BJ123">
        <v>7014</v>
      </c>
      <c r="BK123">
        <v>6768.8</v>
      </c>
      <c r="BL123">
        <v>8169.2</v>
      </c>
      <c r="BM123">
        <v>5613.6</v>
      </c>
      <c r="BN123">
        <v>4370.3999999999996</v>
      </c>
      <c r="BO123">
        <v>4073.2</v>
      </c>
      <c r="BP123">
        <v>3050</v>
      </c>
      <c r="BQ123">
        <v>2970.8</v>
      </c>
      <c r="BR123">
        <v>1180</v>
      </c>
      <c r="BS123">
        <v>1141.2</v>
      </c>
      <c r="BT123">
        <v>1660.8</v>
      </c>
      <c r="BU123">
        <v>1332</v>
      </c>
      <c r="BV123">
        <v>1041.2</v>
      </c>
      <c r="BW123">
        <v>678.4</v>
      </c>
      <c r="BX123">
        <v>328.4</v>
      </c>
      <c r="BY123">
        <v>66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16</v>
      </c>
      <c r="AB124">
        <v>136</v>
      </c>
      <c r="AC124">
        <v>363.6</v>
      </c>
      <c r="AD124">
        <v>586</v>
      </c>
      <c r="AE124">
        <v>665.2</v>
      </c>
      <c r="AF124">
        <v>734.4</v>
      </c>
      <c r="AG124">
        <v>751.2</v>
      </c>
      <c r="AH124">
        <v>1041.5999999999999</v>
      </c>
      <c r="AI124">
        <v>1415.6</v>
      </c>
      <c r="AJ124">
        <v>1608</v>
      </c>
      <c r="AK124">
        <v>2047.6</v>
      </c>
      <c r="AL124">
        <v>2537.1999999999998</v>
      </c>
      <c r="AM124">
        <v>2700.8</v>
      </c>
      <c r="AN124">
        <v>3309.6</v>
      </c>
      <c r="AO124">
        <v>3321.6</v>
      </c>
      <c r="AP124">
        <v>3869.2</v>
      </c>
      <c r="AQ124">
        <v>4696</v>
      </c>
      <c r="AR124">
        <v>4952.8</v>
      </c>
      <c r="AS124">
        <v>4862</v>
      </c>
      <c r="AT124">
        <v>5069.6000000000004</v>
      </c>
      <c r="AU124">
        <v>5423.2</v>
      </c>
      <c r="AV124">
        <v>5198.3999999999996</v>
      </c>
      <c r="AW124">
        <v>5917.6</v>
      </c>
      <c r="AX124">
        <v>7174.8</v>
      </c>
      <c r="AY124">
        <v>8894</v>
      </c>
      <c r="AZ124">
        <v>7662.4</v>
      </c>
      <c r="BA124">
        <v>7559.2</v>
      </c>
      <c r="BB124">
        <v>8282</v>
      </c>
      <c r="BC124">
        <v>7398</v>
      </c>
      <c r="BD124">
        <v>9604.7999999999993</v>
      </c>
      <c r="BE124">
        <v>10271.6</v>
      </c>
      <c r="BF124">
        <v>7728.4</v>
      </c>
      <c r="BG124">
        <v>7750.8</v>
      </c>
      <c r="BH124">
        <v>7376</v>
      </c>
      <c r="BI124">
        <v>7526</v>
      </c>
      <c r="BJ124">
        <v>7025.2</v>
      </c>
      <c r="BK124">
        <v>6403.6</v>
      </c>
      <c r="BL124">
        <v>5535.2</v>
      </c>
      <c r="BM124">
        <v>3716.8</v>
      </c>
      <c r="BN124">
        <v>3910.4</v>
      </c>
      <c r="BO124">
        <v>4068</v>
      </c>
      <c r="BP124">
        <v>3068.4</v>
      </c>
      <c r="BQ124">
        <v>2443.1999999999998</v>
      </c>
      <c r="BR124">
        <v>2000.8</v>
      </c>
      <c r="BS124">
        <v>2216</v>
      </c>
      <c r="BT124">
        <v>2407.1999999999998</v>
      </c>
      <c r="BU124">
        <v>1717.2</v>
      </c>
      <c r="BV124">
        <v>688</v>
      </c>
      <c r="BW124">
        <v>458.8</v>
      </c>
      <c r="BX124">
        <v>242.8</v>
      </c>
      <c r="BY124">
        <v>47.2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37.6</v>
      </c>
      <c r="AB125">
        <v>146.80000000000001</v>
      </c>
      <c r="AC125">
        <v>525.6</v>
      </c>
      <c r="AD125">
        <v>934</v>
      </c>
      <c r="AE125">
        <v>1445.6</v>
      </c>
      <c r="AF125">
        <v>1676.4</v>
      </c>
      <c r="AG125">
        <v>2048.8000000000002</v>
      </c>
      <c r="AH125">
        <v>2240.8000000000002</v>
      </c>
      <c r="AI125">
        <v>2331.1999999999998</v>
      </c>
      <c r="AJ125">
        <v>2719.6</v>
      </c>
      <c r="AK125">
        <v>2684.8</v>
      </c>
      <c r="AL125">
        <v>2374</v>
      </c>
      <c r="AM125">
        <v>3040.4</v>
      </c>
      <c r="AN125">
        <v>2728</v>
      </c>
      <c r="AO125">
        <v>3112</v>
      </c>
      <c r="AP125">
        <v>2870</v>
      </c>
      <c r="AQ125">
        <v>3404</v>
      </c>
      <c r="AR125">
        <v>3805.2</v>
      </c>
      <c r="AS125">
        <v>3577.2</v>
      </c>
      <c r="AT125">
        <v>4579.2</v>
      </c>
      <c r="AU125">
        <v>6968</v>
      </c>
      <c r="AV125">
        <v>7000.4</v>
      </c>
      <c r="AW125">
        <v>8877.2000000000007</v>
      </c>
      <c r="AX125">
        <v>9569.2000000000007</v>
      </c>
      <c r="AY125">
        <v>8346.4</v>
      </c>
      <c r="AZ125">
        <v>7379.2</v>
      </c>
      <c r="BA125">
        <v>6804</v>
      </c>
      <c r="BB125">
        <v>7924.4</v>
      </c>
      <c r="BC125">
        <v>4791.6000000000004</v>
      </c>
      <c r="BD125">
        <v>4430.8</v>
      </c>
      <c r="BE125">
        <v>6122.8</v>
      </c>
      <c r="BF125">
        <v>10692.8</v>
      </c>
      <c r="BG125">
        <v>6680.4</v>
      </c>
      <c r="BH125">
        <v>8639.2000000000007</v>
      </c>
      <c r="BI125">
        <v>7287.2</v>
      </c>
      <c r="BJ125">
        <v>5762</v>
      </c>
      <c r="BK125">
        <v>4415.6000000000004</v>
      </c>
      <c r="BL125">
        <v>3034.8</v>
      </c>
      <c r="BM125">
        <v>3002</v>
      </c>
      <c r="BN125">
        <v>2998.8</v>
      </c>
      <c r="BO125">
        <v>3034</v>
      </c>
      <c r="BP125">
        <v>2978.4</v>
      </c>
      <c r="BQ125">
        <v>2345.1999999999998</v>
      </c>
      <c r="BR125">
        <v>1443.6</v>
      </c>
      <c r="BS125">
        <v>1167.2</v>
      </c>
      <c r="BT125">
        <v>558</v>
      </c>
      <c r="BU125">
        <v>359.2</v>
      </c>
      <c r="BV125">
        <v>278</v>
      </c>
      <c r="BW125">
        <v>82.8</v>
      </c>
      <c r="BX125">
        <v>10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5.6</v>
      </c>
      <c r="AB126">
        <v>101.6</v>
      </c>
      <c r="AC126">
        <v>355.6</v>
      </c>
      <c r="AD126">
        <v>558.79999999999995</v>
      </c>
      <c r="AE126">
        <v>759.6</v>
      </c>
      <c r="AF126">
        <v>1032</v>
      </c>
      <c r="AG126">
        <v>1220.8</v>
      </c>
      <c r="AH126">
        <v>1329.2</v>
      </c>
      <c r="AI126">
        <v>1388.8</v>
      </c>
      <c r="AJ126">
        <v>1587.2</v>
      </c>
      <c r="AK126">
        <v>1789.6</v>
      </c>
      <c r="AL126">
        <v>2172.4</v>
      </c>
      <c r="AM126">
        <v>2533.6</v>
      </c>
      <c r="AN126">
        <v>2746.8</v>
      </c>
      <c r="AO126">
        <v>2623.6</v>
      </c>
      <c r="AP126">
        <v>2521.6</v>
      </c>
      <c r="AQ126">
        <v>2641.6</v>
      </c>
      <c r="AR126">
        <v>3000.4</v>
      </c>
      <c r="AS126">
        <v>3233.6</v>
      </c>
      <c r="AT126">
        <v>3492</v>
      </c>
      <c r="AU126">
        <v>3550.8</v>
      </c>
      <c r="AV126">
        <v>3514.4</v>
      </c>
      <c r="AW126">
        <v>3070.8</v>
      </c>
      <c r="AX126">
        <v>2781.2</v>
      </c>
      <c r="AY126">
        <v>2652.8</v>
      </c>
      <c r="AZ126">
        <v>2644.4</v>
      </c>
      <c r="BA126">
        <v>2898.8</v>
      </c>
      <c r="BB126">
        <v>2573.1999999999998</v>
      </c>
      <c r="BC126">
        <v>2187.1999999999998</v>
      </c>
      <c r="BD126">
        <v>2482</v>
      </c>
      <c r="BE126">
        <v>2349.1999999999998</v>
      </c>
      <c r="BF126">
        <v>2474</v>
      </c>
      <c r="BG126">
        <v>2536</v>
      </c>
      <c r="BH126">
        <v>2347.1999999999998</v>
      </c>
      <c r="BI126">
        <v>3097.2</v>
      </c>
      <c r="BJ126">
        <v>3084</v>
      </c>
      <c r="BK126">
        <v>2964.8</v>
      </c>
      <c r="BL126">
        <v>2684.8</v>
      </c>
      <c r="BM126">
        <v>2392.8000000000002</v>
      </c>
      <c r="BN126">
        <v>2139.6</v>
      </c>
      <c r="BO126">
        <v>1801.6</v>
      </c>
      <c r="BP126">
        <v>1576.8</v>
      </c>
      <c r="BQ126">
        <v>1355.2</v>
      </c>
      <c r="BR126">
        <v>1231.2</v>
      </c>
      <c r="BS126">
        <v>1085.5999999999999</v>
      </c>
      <c r="BT126">
        <v>901.6</v>
      </c>
      <c r="BU126">
        <v>659.2</v>
      </c>
      <c r="BV126">
        <v>433.6</v>
      </c>
      <c r="BW126">
        <v>253.6</v>
      </c>
      <c r="BX126">
        <v>99.2</v>
      </c>
      <c r="BY126">
        <v>6.4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55.6</v>
      </c>
      <c r="AB127">
        <v>187.2</v>
      </c>
      <c r="AC127">
        <v>614</v>
      </c>
      <c r="AD127">
        <v>1410</v>
      </c>
      <c r="AE127">
        <v>2136.8000000000002</v>
      </c>
      <c r="AF127">
        <v>3577.6</v>
      </c>
      <c r="AG127">
        <v>3711.6</v>
      </c>
      <c r="AH127">
        <v>4891.6000000000004</v>
      </c>
      <c r="AI127">
        <v>4178.3999999999996</v>
      </c>
      <c r="AJ127">
        <v>3270.8</v>
      </c>
      <c r="AK127">
        <v>3578.4</v>
      </c>
      <c r="AL127">
        <v>4254</v>
      </c>
      <c r="AM127">
        <v>4623.6000000000004</v>
      </c>
      <c r="AN127">
        <v>4650</v>
      </c>
      <c r="AO127">
        <v>5346.4</v>
      </c>
      <c r="AP127">
        <v>4989.6000000000004</v>
      </c>
      <c r="AQ127">
        <v>5523.2</v>
      </c>
      <c r="AR127">
        <v>6732.8</v>
      </c>
      <c r="AS127">
        <v>4028.4</v>
      </c>
      <c r="AT127">
        <v>4070.8</v>
      </c>
      <c r="AU127">
        <v>4736.3999999999996</v>
      </c>
      <c r="AV127">
        <v>6089.6</v>
      </c>
      <c r="AW127">
        <v>8884</v>
      </c>
      <c r="AX127">
        <v>5758.8</v>
      </c>
      <c r="AY127">
        <v>5937.6</v>
      </c>
      <c r="AZ127">
        <v>7242</v>
      </c>
      <c r="BA127">
        <v>6463.2</v>
      </c>
      <c r="BB127">
        <v>7459.2</v>
      </c>
      <c r="BC127">
        <v>6201.6</v>
      </c>
      <c r="BD127">
        <v>5441.6</v>
      </c>
      <c r="BE127">
        <v>5775.2</v>
      </c>
      <c r="BF127">
        <v>6104.8</v>
      </c>
      <c r="BG127">
        <v>7036</v>
      </c>
      <c r="BH127">
        <v>7088.4</v>
      </c>
      <c r="BI127">
        <v>5670.4</v>
      </c>
      <c r="BJ127">
        <v>6741.6</v>
      </c>
      <c r="BK127">
        <v>7985.6</v>
      </c>
      <c r="BL127">
        <v>5972.4</v>
      </c>
      <c r="BM127">
        <v>4730.3999999999996</v>
      </c>
      <c r="BN127">
        <v>3736.8</v>
      </c>
      <c r="BO127">
        <v>5447.2</v>
      </c>
      <c r="BP127">
        <v>4893.2</v>
      </c>
      <c r="BQ127">
        <v>5593.6</v>
      </c>
      <c r="BR127">
        <v>5680.8</v>
      </c>
      <c r="BS127">
        <v>2049.1999999999998</v>
      </c>
      <c r="BT127">
        <v>1255.2</v>
      </c>
      <c r="BU127">
        <v>565.6</v>
      </c>
      <c r="BV127">
        <v>357.2</v>
      </c>
      <c r="BW127">
        <v>276</v>
      </c>
      <c r="BX127">
        <v>60.4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9.1999999999999993</v>
      </c>
      <c r="AA128">
        <v>132</v>
      </c>
      <c r="AB128">
        <v>336.8</v>
      </c>
      <c r="AC128">
        <v>781.2</v>
      </c>
      <c r="AD128">
        <v>1419.2</v>
      </c>
      <c r="AE128">
        <v>2046.8</v>
      </c>
      <c r="AF128">
        <v>2504.8000000000002</v>
      </c>
      <c r="AG128">
        <v>3921.2</v>
      </c>
      <c r="AH128">
        <v>4981.2</v>
      </c>
      <c r="AI128">
        <v>6006</v>
      </c>
      <c r="AJ128">
        <v>6619.2</v>
      </c>
      <c r="AK128">
        <v>7273.2</v>
      </c>
      <c r="AL128">
        <v>8463.6</v>
      </c>
      <c r="AM128">
        <v>9001.6</v>
      </c>
      <c r="AN128">
        <v>7774.4</v>
      </c>
      <c r="AO128">
        <v>9765.6</v>
      </c>
      <c r="AP128">
        <v>10509.6</v>
      </c>
      <c r="AQ128">
        <v>11009.6</v>
      </c>
      <c r="AR128">
        <v>11056.4</v>
      </c>
      <c r="AS128">
        <v>10204.4</v>
      </c>
      <c r="AT128">
        <v>10346.4</v>
      </c>
      <c r="AU128">
        <v>9264.4</v>
      </c>
      <c r="AV128">
        <v>9750</v>
      </c>
      <c r="AW128">
        <v>12609.6</v>
      </c>
      <c r="AX128">
        <v>11568.8</v>
      </c>
      <c r="AY128">
        <v>7564.4</v>
      </c>
      <c r="AZ128">
        <v>7087.6</v>
      </c>
      <c r="BA128">
        <v>8977.2000000000007</v>
      </c>
      <c r="BB128">
        <v>8539.6</v>
      </c>
      <c r="BC128">
        <v>9007.2000000000007</v>
      </c>
      <c r="BD128">
        <v>9414</v>
      </c>
      <c r="BE128">
        <v>8094.4</v>
      </c>
      <c r="BF128">
        <v>9293.6</v>
      </c>
      <c r="BG128">
        <v>10456</v>
      </c>
      <c r="BH128">
        <v>8978.4</v>
      </c>
      <c r="BI128">
        <v>8657.2000000000007</v>
      </c>
      <c r="BJ128">
        <v>9811.6</v>
      </c>
      <c r="BK128">
        <v>5800.8</v>
      </c>
      <c r="BL128">
        <v>5830.8</v>
      </c>
      <c r="BM128">
        <v>6172.4</v>
      </c>
      <c r="BN128">
        <v>5791.2</v>
      </c>
      <c r="BO128">
        <v>5617.2</v>
      </c>
      <c r="BP128">
        <v>5366.8</v>
      </c>
      <c r="BQ128">
        <v>4284</v>
      </c>
      <c r="BR128">
        <v>3972.4</v>
      </c>
      <c r="BS128">
        <v>3281.6</v>
      </c>
      <c r="BT128">
        <v>2306.4</v>
      </c>
      <c r="BU128">
        <v>1494.8</v>
      </c>
      <c r="BV128">
        <v>983.2</v>
      </c>
      <c r="BW128">
        <v>566.79999999999995</v>
      </c>
      <c r="BX128">
        <v>161.19999999999999</v>
      </c>
      <c r="BY128">
        <v>8.8000000000000007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1.2</v>
      </c>
      <c r="AA129">
        <v>78.8</v>
      </c>
      <c r="AB129">
        <v>253.2</v>
      </c>
      <c r="AC129">
        <v>846.8</v>
      </c>
      <c r="AD129">
        <v>1388.8</v>
      </c>
      <c r="AE129">
        <v>1435.2</v>
      </c>
      <c r="AF129">
        <v>1064</v>
      </c>
      <c r="AG129">
        <v>802</v>
      </c>
      <c r="AH129">
        <v>722.8</v>
      </c>
      <c r="AI129">
        <v>977.2</v>
      </c>
      <c r="AJ129">
        <v>1696.4</v>
      </c>
      <c r="AK129">
        <v>2410.4</v>
      </c>
      <c r="AL129">
        <v>3041.2</v>
      </c>
      <c r="AM129">
        <v>3172.4</v>
      </c>
      <c r="AN129">
        <v>3289.6</v>
      </c>
      <c r="AO129">
        <v>5094.8</v>
      </c>
      <c r="AP129">
        <v>4706</v>
      </c>
      <c r="AQ129">
        <v>4631.2</v>
      </c>
      <c r="AR129">
        <v>4424.3999999999996</v>
      </c>
      <c r="AS129">
        <v>4073.6</v>
      </c>
      <c r="AT129">
        <v>3331.6</v>
      </c>
      <c r="AU129">
        <v>3425.6</v>
      </c>
      <c r="AV129">
        <v>3067.2</v>
      </c>
      <c r="AW129">
        <v>2204</v>
      </c>
      <c r="AX129">
        <v>2150</v>
      </c>
      <c r="AY129">
        <v>2471.6</v>
      </c>
      <c r="AZ129">
        <v>3245.2</v>
      </c>
      <c r="BA129">
        <v>4187.2</v>
      </c>
      <c r="BB129">
        <v>5318</v>
      </c>
      <c r="BC129">
        <v>4663.6000000000004</v>
      </c>
      <c r="BD129">
        <v>3684.8</v>
      </c>
      <c r="BE129">
        <v>3325.2</v>
      </c>
      <c r="BF129">
        <v>3672.4</v>
      </c>
      <c r="BG129">
        <v>3959.6</v>
      </c>
      <c r="BH129">
        <v>3628</v>
      </c>
      <c r="BI129">
        <v>3636</v>
      </c>
      <c r="BJ129">
        <v>3484</v>
      </c>
      <c r="BK129">
        <v>2704.4</v>
      </c>
      <c r="BL129">
        <v>2618</v>
      </c>
      <c r="BM129">
        <v>2516.8000000000002</v>
      </c>
      <c r="BN129">
        <v>1684.4</v>
      </c>
      <c r="BO129">
        <v>1236.8</v>
      </c>
      <c r="BP129">
        <v>1294.4000000000001</v>
      </c>
      <c r="BQ129">
        <v>1482.8</v>
      </c>
      <c r="BR129">
        <v>1107.2</v>
      </c>
      <c r="BS129">
        <v>998</v>
      </c>
      <c r="BT129">
        <v>652.4</v>
      </c>
      <c r="BU129">
        <v>380.8</v>
      </c>
      <c r="BV129">
        <v>309.60000000000002</v>
      </c>
      <c r="BW129">
        <v>195.6</v>
      </c>
      <c r="BX129">
        <v>88</v>
      </c>
      <c r="BY129">
        <v>7.2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8.8000000000000007</v>
      </c>
      <c r="AB130">
        <v>113.6</v>
      </c>
      <c r="AC130">
        <v>537.20000000000005</v>
      </c>
      <c r="AD130">
        <v>904.8</v>
      </c>
      <c r="AE130">
        <v>1146.4000000000001</v>
      </c>
      <c r="AF130">
        <v>1156.4000000000001</v>
      </c>
      <c r="AG130">
        <v>1572.4</v>
      </c>
      <c r="AH130">
        <v>2061.1999999999998</v>
      </c>
      <c r="AI130">
        <v>2814.8</v>
      </c>
      <c r="AJ130">
        <v>3816.4</v>
      </c>
      <c r="AK130">
        <v>2901.2</v>
      </c>
      <c r="AL130">
        <v>3200.4</v>
      </c>
      <c r="AM130">
        <v>3614.4</v>
      </c>
      <c r="AN130">
        <v>2046</v>
      </c>
      <c r="AO130">
        <v>1484.8</v>
      </c>
      <c r="AP130">
        <v>1120.8</v>
      </c>
      <c r="AQ130">
        <v>1700.8</v>
      </c>
      <c r="AR130">
        <v>2435.6</v>
      </c>
      <c r="AS130">
        <v>1613.6</v>
      </c>
      <c r="AT130">
        <v>1879.2</v>
      </c>
      <c r="AU130">
        <v>3248</v>
      </c>
      <c r="AV130">
        <v>3022.4</v>
      </c>
      <c r="AW130">
        <v>3830</v>
      </c>
      <c r="AX130">
        <v>4280.8</v>
      </c>
      <c r="AY130">
        <v>4693.2</v>
      </c>
      <c r="AZ130">
        <v>3769.2</v>
      </c>
      <c r="BA130">
        <v>3921.2</v>
      </c>
      <c r="BB130">
        <v>4806.3999999999996</v>
      </c>
      <c r="BC130">
        <v>4876</v>
      </c>
      <c r="BD130">
        <v>5194.8</v>
      </c>
      <c r="BE130">
        <v>3818</v>
      </c>
      <c r="BF130">
        <v>3135.2</v>
      </c>
      <c r="BG130">
        <v>2716.4</v>
      </c>
      <c r="BH130">
        <v>3259.6</v>
      </c>
      <c r="BI130">
        <v>3554.4</v>
      </c>
      <c r="BJ130">
        <v>3517.2</v>
      </c>
      <c r="BK130">
        <v>3056.4</v>
      </c>
      <c r="BL130">
        <v>2907.6</v>
      </c>
      <c r="BM130">
        <v>3081.6</v>
      </c>
      <c r="BN130">
        <v>3393.2</v>
      </c>
      <c r="BO130">
        <v>2990.8</v>
      </c>
      <c r="BP130">
        <v>2340</v>
      </c>
      <c r="BQ130">
        <v>2341.6</v>
      </c>
      <c r="BR130">
        <v>1548</v>
      </c>
      <c r="BS130">
        <v>1261.2</v>
      </c>
      <c r="BT130">
        <v>631.6</v>
      </c>
      <c r="BU130">
        <v>484</v>
      </c>
      <c r="BV130">
        <v>507.6</v>
      </c>
      <c r="BW130">
        <v>329.6</v>
      </c>
      <c r="BX130">
        <v>126</v>
      </c>
      <c r="BY130">
        <v>8.8000000000000007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17.2</v>
      </c>
      <c r="AB131">
        <v>78.400000000000006</v>
      </c>
      <c r="AC131">
        <v>365.2</v>
      </c>
      <c r="AD131">
        <v>536.79999999999995</v>
      </c>
      <c r="AE131">
        <v>751.2</v>
      </c>
      <c r="AF131">
        <v>874.8</v>
      </c>
      <c r="AG131">
        <v>1041.5999999999999</v>
      </c>
      <c r="AH131">
        <v>1281.2</v>
      </c>
      <c r="AI131">
        <v>1190.8</v>
      </c>
      <c r="AJ131">
        <v>1312.4</v>
      </c>
      <c r="AK131">
        <v>1414.8</v>
      </c>
      <c r="AL131">
        <v>1658.4</v>
      </c>
      <c r="AM131">
        <v>2024.4</v>
      </c>
      <c r="AN131">
        <v>2536</v>
      </c>
      <c r="AO131">
        <v>3950.4</v>
      </c>
      <c r="AP131">
        <v>5514</v>
      </c>
      <c r="AQ131">
        <v>5438.8</v>
      </c>
      <c r="AR131">
        <v>5248.8</v>
      </c>
      <c r="AS131">
        <v>5469.2</v>
      </c>
      <c r="AT131">
        <v>7076.8</v>
      </c>
      <c r="AU131">
        <v>8302.4</v>
      </c>
      <c r="AV131">
        <v>7910.4</v>
      </c>
      <c r="AW131">
        <v>10210.4</v>
      </c>
      <c r="AX131">
        <v>9164.4</v>
      </c>
      <c r="AY131">
        <v>10369.200000000001</v>
      </c>
      <c r="AZ131">
        <v>12113.2</v>
      </c>
      <c r="BA131">
        <v>9916</v>
      </c>
      <c r="BB131">
        <v>8833.6</v>
      </c>
      <c r="BC131">
        <v>6824.4</v>
      </c>
      <c r="BD131">
        <v>8475.6</v>
      </c>
      <c r="BE131">
        <v>8257.6</v>
      </c>
      <c r="BF131">
        <v>8923.2000000000007</v>
      </c>
      <c r="BG131">
        <v>8387.2000000000007</v>
      </c>
      <c r="BH131">
        <v>7876</v>
      </c>
      <c r="BI131">
        <v>5485.6</v>
      </c>
      <c r="BJ131">
        <v>6344.8</v>
      </c>
      <c r="BK131">
        <v>7119.2</v>
      </c>
      <c r="BL131">
        <v>6819.2</v>
      </c>
      <c r="BM131">
        <v>6871.6</v>
      </c>
      <c r="BN131">
        <v>6436.4</v>
      </c>
      <c r="BO131">
        <v>5121.2</v>
      </c>
      <c r="BP131">
        <v>4910.3999999999996</v>
      </c>
      <c r="BQ131">
        <v>3707.2</v>
      </c>
      <c r="BR131">
        <v>3105.6</v>
      </c>
      <c r="BS131">
        <v>2617.6</v>
      </c>
      <c r="BT131">
        <v>1950.8</v>
      </c>
      <c r="BU131">
        <v>1319.6</v>
      </c>
      <c r="BV131">
        <v>996.4</v>
      </c>
      <c r="BW131">
        <v>611.20000000000005</v>
      </c>
      <c r="BX131">
        <v>226.4</v>
      </c>
      <c r="BY131">
        <v>12.8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19.600000000000001</v>
      </c>
      <c r="AB132">
        <v>97.6</v>
      </c>
      <c r="AC132">
        <v>328.4</v>
      </c>
      <c r="AD132">
        <v>822.4</v>
      </c>
      <c r="AE132">
        <v>1306.8</v>
      </c>
      <c r="AF132">
        <v>1193.5999999999999</v>
      </c>
      <c r="AG132">
        <v>1739.6</v>
      </c>
      <c r="AH132">
        <v>2844.8</v>
      </c>
      <c r="AI132">
        <v>2135.6</v>
      </c>
      <c r="AJ132">
        <v>2414</v>
      </c>
      <c r="AK132">
        <v>3890</v>
      </c>
      <c r="AL132">
        <v>4496.3999999999996</v>
      </c>
      <c r="AM132">
        <v>5489.6</v>
      </c>
      <c r="AN132">
        <v>7636.8</v>
      </c>
      <c r="AO132">
        <v>9743.2000000000007</v>
      </c>
      <c r="AP132">
        <v>9041.6</v>
      </c>
      <c r="AQ132">
        <v>6504.4</v>
      </c>
      <c r="AR132">
        <v>5723.6</v>
      </c>
      <c r="AS132">
        <v>5119.2</v>
      </c>
      <c r="AT132">
        <v>5956.4</v>
      </c>
      <c r="AU132">
        <v>7241.2</v>
      </c>
      <c r="AV132">
        <v>6595.2</v>
      </c>
      <c r="AW132">
        <v>7301.2</v>
      </c>
      <c r="AX132">
        <v>8351.6</v>
      </c>
      <c r="AY132">
        <v>8190</v>
      </c>
      <c r="AZ132">
        <v>6598.8</v>
      </c>
      <c r="BA132">
        <v>6996</v>
      </c>
      <c r="BB132">
        <v>8962</v>
      </c>
      <c r="BC132">
        <v>9606</v>
      </c>
      <c r="BD132">
        <v>7936.8</v>
      </c>
      <c r="BE132">
        <v>9306.7999999999993</v>
      </c>
      <c r="BF132">
        <v>7954.4</v>
      </c>
      <c r="BG132">
        <v>6677.2</v>
      </c>
      <c r="BH132">
        <v>7208.8</v>
      </c>
      <c r="BI132">
        <v>7669.2</v>
      </c>
      <c r="BJ132">
        <v>8522</v>
      </c>
      <c r="BK132">
        <v>9086.4</v>
      </c>
      <c r="BL132">
        <v>7404</v>
      </c>
      <c r="BM132">
        <v>6584.8</v>
      </c>
      <c r="BN132">
        <v>5784</v>
      </c>
      <c r="BO132">
        <v>3619.2</v>
      </c>
      <c r="BP132">
        <v>2557.6</v>
      </c>
      <c r="BQ132">
        <v>2048.4</v>
      </c>
      <c r="BR132">
        <v>3239.2</v>
      </c>
      <c r="BS132">
        <v>1120.4000000000001</v>
      </c>
      <c r="BT132">
        <v>657.2</v>
      </c>
      <c r="BU132">
        <v>868.4</v>
      </c>
      <c r="BV132">
        <v>718.8</v>
      </c>
      <c r="BW132">
        <v>415.2</v>
      </c>
      <c r="BX132">
        <v>354.4</v>
      </c>
      <c r="BY132">
        <v>77.599999999999994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11.6</v>
      </c>
      <c r="AB133">
        <v>110</v>
      </c>
      <c r="AC133">
        <v>446</v>
      </c>
      <c r="AD133">
        <v>716.8</v>
      </c>
      <c r="AE133">
        <v>908</v>
      </c>
      <c r="AF133">
        <v>1363.6</v>
      </c>
      <c r="AG133">
        <v>12.4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1094.4000000000001</v>
      </c>
      <c r="AU133">
        <v>8694.7999999999993</v>
      </c>
      <c r="AV133">
        <v>9022.4</v>
      </c>
      <c r="AW133">
        <v>6429.6</v>
      </c>
      <c r="AX133">
        <v>6583.6</v>
      </c>
      <c r="AY133">
        <v>6188.4</v>
      </c>
      <c r="AZ133">
        <v>4959.2</v>
      </c>
      <c r="BA133">
        <v>6736.4</v>
      </c>
      <c r="BB133">
        <v>9521.2000000000007</v>
      </c>
      <c r="BC133">
        <v>9518.4</v>
      </c>
      <c r="BD133">
        <v>7882</v>
      </c>
      <c r="BE133">
        <v>7172</v>
      </c>
      <c r="BF133">
        <v>8467.6</v>
      </c>
      <c r="BG133">
        <v>11559.6</v>
      </c>
      <c r="BH133">
        <v>11937.2</v>
      </c>
      <c r="BI133">
        <v>8867.2000000000007</v>
      </c>
      <c r="BJ133">
        <v>5942.4</v>
      </c>
      <c r="BK133">
        <v>4652</v>
      </c>
      <c r="BL133">
        <v>3860.4</v>
      </c>
      <c r="BM133">
        <v>3453.2</v>
      </c>
      <c r="BN133">
        <v>3152</v>
      </c>
      <c r="BO133">
        <v>2924.8</v>
      </c>
      <c r="BP133">
        <v>2168.8000000000002</v>
      </c>
      <c r="BQ133">
        <v>1289.2</v>
      </c>
      <c r="BR133">
        <v>739.6</v>
      </c>
      <c r="BS133">
        <v>765.2</v>
      </c>
      <c r="BT133">
        <v>792</v>
      </c>
      <c r="BU133">
        <v>528</v>
      </c>
      <c r="BV133">
        <v>385.2</v>
      </c>
      <c r="BW133">
        <v>364.4</v>
      </c>
      <c r="BX133">
        <v>252</v>
      </c>
      <c r="BY133">
        <v>28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7.2</v>
      </c>
      <c r="AC134">
        <v>30</v>
      </c>
      <c r="AD134">
        <v>90.8</v>
      </c>
      <c r="AE134">
        <v>172.8</v>
      </c>
      <c r="AF134">
        <v>342</v>
      </c>
      <c r="AG134">
        <v>720</v>
      </c>
      <c r="AH134">
        <v>1306.8</v>
      </c>
      <c r="AI134">
        <v>2287.6</v>
      </c>
      <c r="AJ134">
        <v>2666</v>
      </c>
      <c r="AK134">
        <v>2845.6</v>
      </c>
      <c r="AL134">
        <v>3716.4</v>
      </c>
      <c r="AM134">
        <v>4300</v>
      </c>
      <c r="AN134">
        <v>6317.2</v>
      </c>
      <c r="AO134">
        <v>10628.8</v>
      </c>
      <c r="AP134">
        <v>11880</v>
      </c>
      <c r="AQ134">
        <v>7719.2</v>
      </c>
      <c r="AR134">
        <v>6981.6</v>
      </c>
      <c r="AS134">
        <v>8429.2000000000007</v>
      </c>
      <c r="AT134">
        <v>11105.2</v>
      </c>
      <c r="AU134">
        <v>8059.6</v>
      </c>
      <c r="AV134">
        <v>7546.4</v>
      </c>
      <c r="AW134">
        <v>8763.2000000000007</v>
      </c>
      <c r="AX134">
        <v>11201.6</v>
      </c>
      <c r="AY134">
        <v>11314</v>
      </c>
      <c r="AZ134">
        <v>10296.799999999999</v>
      </c>
      <c r="BA134">
        <v>5825.6</v>
      </c>
      <c r="BB134">
        <v>8874</v>
      </c>
      <c r="BC134">
        <v>11153.6</v>
      </c>
      <c r="BD134">
        <v>11266.4</v>
      </c>
      <c r="BE134">
        <v>3771.6</v>
      </c>
      <c r="BF134">
        <v>8671.6</v>
      </c>
      <c r="BG134">
        <v>7712.4</v>
      </c>
      <c r="BH134">
        <v>2951.6</v>
      </c>
      <c r="BI134">
        <v>5744</v>
      </c>
      <c r="BJ134">
        <v>2493.1999999999998</v>
      </c>
      <c r="BK134">
        <v>1472.4</v>
      </c>
      <c r="BL134">
        <v>136.80000000000001</v>
      </c>
      <c r="BM134">
        <v>688.4</v>
      </c>
      <c r="BN134">
        <v>730</v>
      </c>
      <c r="BO134">
        <v>616.4</v>
      </c>
      <c r="BP134">
        <v>492.4</v>
      </c>
      <c r="BQ134">
        <v>474.8</v>
      </c>
      <c r="BR134">
        <v>483.6</v>
      </c>
      <c r="BS134">
        <v>495.6</v>
      </c>
      <c r="BT134">
        <v>457.2</v>
      </c>
      <c r="BU134">
        <v>427.6</v>
      </c>
      <c r="BV134">
        <v>458</v>
      </c>
      <c r="BW134">
        <v>437.6</v>
      </c>
      <c r="BX134">
        <v>274.39999999999998</v>
      </c>
      <c r="BY134">
        <v>34.4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212.4</v>
      </c>
      <c r="AD135">
        <v>499.2</v>
      </c>
      <c r="AE135">
        <v>727.2</v>
      </c>
      <c r="AF135">
        <v>1312.4</v>
      </c>
      <c r="AG135">
        <v>1327.6</v>
      </c>
      <c r="AH135">
        <v>1513.6</v>
      </c>
      <c r="AI135">
        <v>2577.6</v>
      </c>
      <c r="AJ135">
        <v>2455.1999999999998</v>
      </c>
      <c r="AK135">
        <v>2112.4</v>
      </c>
      <c r="AL135">
        <v>3935.6</v>
      </c>
      <c r="AM135">
        <v>7552</v>
      </c>
      <c r="AN135">
        <v>6064.4</v>
      </c>
      <c r="AO135">
        <v>5706.8</v>
      </c>
      <c r="AP135">
        <v>7903.6</v>
      </c>
      <c r="AQ135">
        <v>8873.2000000000007</v>
      </c>
      <c r="AR135">
        <v>8288.7999999999993</v>
      </c>
      <c r="AS135">
        <v>9254.7999999999993</v>
      </c>
      <c r="AT135">
        <v>11568</v>
      </c>
      <c r="AU135">
        <v>12117.2</v>
      </c>
      <c r="AV135">
        <v>12366.4</v>
      </c>
      <c r="AW135">
        <v>12097.6</v>
      </c>
      <c r="AX135">
        <v>11962</v>
      </c>
      <c r="AY135">
        <v>8160.4</v>
      </c>
      <c r="AZ135">
        <v>9306.7999999999993</v>
      </c>
      <c r="BA135">
        <v>6175.6</v>
      </c>
      <c r="BB135">
        <v>8648.4</v>
      </c>
      <c r="BC135">
        <v>10320</v>
      </c>
      <c r="BD135">
        <v>10558.8</v>
      </c>
      <c r="BE135">
        <v>10200.799999999999</v>
      </c>
      <c r="BF135">
        <v>8528.4</v>
      </c>
      <c r="BG135">
        <v>8977.6</v>
      </c>
      <c r="BH135">
        <v>7344</v>
      </c>
      <c r="BI135">
        <v>6607.6</v>
      </c>
      <c r="BJ135">
        <v>5711.2</v>
      </c>
      <c r="BK135">
        <v>6416.4</v>
      </c>
      <c r="BL135">
        <v>1928.4</v>
      </c>
      <c r="BM135">
        <v>2661.6</v>
      </c>
      <c r="BN135">
        <v>3695.2</v>
      </c>
      <c r="BO135">
        <v>7163.2</v>
      </c>
      <c r="BP135">
        <v>5623.2</v>
      </c>
      <c r="BQ135">
        <v>5082.3999999999996</v>
      </c>
      <c r="BR135">
        <v>4258.8</v>
      </c>
      <c r="BS135">
        <v>4135.6000000000004</v>
      </c>
      <c r="BT135">
        <v>2471.1999999999998</v>
      </c>
      <c r="BU135">
        <v>1999.6</v>
      </c>
      <c r="BV135">
        <v>1208.8</v>
      </c>
      <c r="BW135">
        <v>652.4</v>
      </c>
      <c r="BX135">
        <v>322.39999999999998</v>
      </c>
      <c r="BY135">
        <v>54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85.6</v>
      </c>
      <c r="AB136">
        <v>288.8</v>
      </c>
      <c r="AC136">
        <v>851.6</v>
      </c>
      <c r="AD136">
        <v>1538.8</v>
      </c>
      <c r="AE136">
        <v>2353.6</v>
      </c>
      <c r="AF136">
        <v>3022.8</v>
      </c>
      <c r="AG136">
        <v>4098</v>
      </c>
      <c r="AH136">
        <v>4744</v>
      </c>
      <c r="AI136">
        <v>5641.2</v>
      </c>
      <c r="AJ136">
        <v>6365.6</v>
      </c>
      <c r="AK136">
        <v>5067.6000000000004</v>
      </c>
      <c r="AL136">
        <v>4746.8</v>
      </c>
      <c r="AM136">
        <v>6480</v>
      </c>
      <c r="AN136">
        <v>7212.4</v>
      </c>
      <c r="AO136">
        <v>7194</v>
      </c>
      <c r="AP136">
        <v>10404.799999999999</v>
      </c>
      <c r="AQ136">
        <v>10934</v>
      </c>
      <c r="AR136">
        <v>11274.4</v>
      </c>
      <c r="AS136">
        <v>11621.6</v>
      </c>
      <c r="AT136">
        <v>11910</v>
      </c>
      <c r="AU136">
        <v>11816</v>
      </c>
      <c r="AV136">
        <v>7987.6</v>
      </c>
      <c r="AW136">
        <v>6684.8</v>
      </c>
      <c r="AX136">
        <v>12242.8</v>
      </c>
      <c r="AY136">
        <v>8289.2000000000007</v>
      </c>
      <c r="AZ136">
        <v>8724.4</v>
      </c>
      <c r="BA136">
        <v>3336.4</v>
      </c>
      <c r="BB136">
        <v>5223.6000000000004</v>
      </c>
      <c r="BC136">
        <v>7846</v>
      </c>
      <c r="BD136">
        <v>10320.4</v>
      </c>
      <c r="BE136">
        <v>10808.4</v>
      </c>
      <c r="BF136">
        <v>11415.2</v>
      </c>
      <c r="BG136">
        <v>11178.4</v>
      </c>
      <c r="BH136">
        <v>10800.8</v>
      </c>
      <c r="BI136">
        <v>9432.7999999999993</v>
      </c>
      <c r="BJ136">
        <v>6920</v>
      </c>
      <c r="BK136">
        <v>8791.2000000000007</v>
      </c>
      <c r="BL136">
        <v>7535.6</v>
      </c>
      <c r="BM136">
        <v>2597.6</v>
      </c>
      <c r="BN136">
        <v>6197.6</v>
      </c>
      <c r="BO136">
        <v>2549.6</v>
      </c>
      <c r="BP136">
        <v>1119.5999999999999</v>
      </c>
      <c r="BQ136">
        <v>844.8</v>
      </c>
      <c r="BR136">
        <v>1012</v>
      </c>
      <c r="BS136">
        <v>1476</v>
      </c>
      <c r="BT136">
        <v>3228.8</v>
      </c>
      <c r="BU136">
        <v>2694</v>
      </c>
      <c r="BV136">
        <v>1566.8</v>
      </c>
      <c r="BW136">
        <v>832.4</v>
      </c>
      <c r="BX136">
        <v>395.2</v>
      </c>
      <c r="BY136">
        <v>64.8</v>
      </c>
      <c r="BZ136">
        <v>0.8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18.8</v>
      </c>
      <c r="AB137">
        <v>134.4</v>
      </c>
      <c r="AC137">
        <v>539.20000000000005</v>
      </c>
      <c r="AD137">
        <v>772.8</v>
      </c>
      <c r="AE137">
        <v>1504</v>
      </c>
      <c r="AF137">
        <v>2211.1999999999998</v>
      </c>
      <c r="AG137">
        <v>2959.2</v>
      </c>
      <c r="AH137">
        <v>3741.2</v>
      </c>
      <c r="AI137">
        <v>4055.6</v>
      </c>
      <c r="AJ137">
        <v>4655.6000000000004</v>
      </c>
      <c r="AK137">
        <v>4706</v>
      </c>
      <c r="AL137">
        <v>5568.4</v>
      </c>
      <c r="AM137">
        <v>5986.8</v>
      </c>
      <c r="AN137">
        <v>5780.8</v>
      </c>
      <c r="AO137">
        <v>7161.2</v>
      </c>
      <c r="AP137">
        <v>7382.8</v>
      </c>
      <c r="AQ137">
        <v>7799.6</v>
      </c>
      <c r="AR137">
        <v>7250.4</v>
      </c>
      <c r="AS137">
        <v>6702</v>
      </c>
      <c r="AT137">
        <v>5771.6</v>
      </c>
      <c r="AU137">
        <v>4714.3999999999996</v>
      </c>
      <c r="AV137">
        <v>3468.4</v>
      </c>
      <c r="AW137">
        <v>2812.8</v>
      </c>
      <c r="AX137">
        <v>1448</v>
      </c>
      <c r="AY137">
        <v>692.8</v>
      </c>
      <c r="AZ137">
        <v>1724.4</v>
      </c>
      <c r="BA137">
        <v>2894.4</v>
      </c>
      <c r="BB137">
        <v>3811.6</v>
      </c>
      <c r="BC137">
        <v>4413.6000000000004</v>
      </c>
      <c r="BD137">
        <v>4620</v>
      </c>
      <c r="BE137">
        <v>5036</v>
      </c>
      <c r="BF137">
        <v>4954</v>
      </c>
      <c r="BG137">
        <v>4560</v>
      </c>
      <c r="BH137">
        <v>7482.8</v>
      </c>
      <c r="BI137">
        <v>10941.2</v>
      </c>
      <c r="BJ137">
        <v>10576</v>
      </c>
      <c r="BK137">
        <v>9859.6</v>
      </c>
      <c r="BL137">
        <v>8659.6</v>
      </c>
      <c r="BM137">
        <v>7037.2</v>
      </c>
      <c r="BN137">
        <v>5503.2</v>
      </c>
      <c r="BO137">
        <v>4311.2</v>
      </c>
      <c r="BP137">
        <v>3512</v>
      </c>
      <c r="BQ137">
        <v>1882.4</v>
      </c>
      <c r="BR137">
        <v>1492.4</v>
      </c>
      <c r="BS137">
        <v>1505.6</v>
      </c>
      <c r="BT137">
        <v>1066.4000000000001</v>
      </c>
      <c r="BU137">
        <v>810.4</v>
      </c>
      <c r="BV137">
        <v>620.79999999999995</v>
      </c>
      <c r="BW137">
        <v>330.4</v>
      </c>
      <c r="BX137">
        <v>116</v>
      </c>
      <c r="BY137">
        <v>2.8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57.6</v>
      </c>
      <c r="AB138">
        <v>182.4</v>
      </c>
      <c r="AC138">
        <v>451.2</v>
      </c>
      <c r="AD138">
        <v>1255.5999999999999</v>
      </c>
      <c r="AE138">
        <v>1807.2</v>
      </c>
      <c r="AF138">
        <v>2428</v>
      </c>
      <c r="AG138">
        <v>3623.6</v>
      </c>
      <c r="AH138">
        <v>3750.8</v>
      </c>
      <c r="AI138">
        <v>4104.3999999999996</v>
      </c>
      <c r="AJ138">
        <v>3182.4</v>
      </c>
      <c r="AK138">
        <v>2351.6</v>
      </c>
      <c r="AL138">
        <v>4403.6000000000004</v>
      </c>
      <c r="AM138">
        <v>6886</v>
      </c>
      <c r="AN138">
        <v>5753.6</v>
      </c>
      <c r="AO138">
        <v>8741.6</v>
      </c>
      <c r="AP138">
        <v>9592.4</v>
      </c>
      <c r="AQ138">
        <v>10185.200000000001</v>
      </c>
      <c r="AR138">
        <v>10656</v>
      </c>
      <c r="AS138">
        <v>10677.6</v>
      </c>
      <c r="AT138">
        <v>10964</v>
      </c>
      <c r="AU138">
        <v>11231.6</v>
      </c>
      <c r="AV138">
        <v>11350</v>
      </c>
      <c r="AW138">
        <v>11098</v>
      </c>
      <c r="AX138">
        <v>12256.4</v>
      </c>
      <c r="AY138">
        <v>12389.2</v>
      </c>
      <c r="AZ138">
        <v>13006</v>
      </c>
      <c r="BA138">
        <v>9794.4</v>
      </c>
      <c r="BB138">
        <v>9380.7999999999993</v>
      </c>
      <c r="BC138">
        <v>10821.6</v>
      </c>
      <c r="BD138">
        <v>10442</v>
      </c>
      <c r="BE138">
        <v>10892.4</v>
      </c>
      <c r="BF138">
        <v>10085.6</v>
      </c>
      <c r="BG138">
        <v>9739.6</v>
      </c>
      <c r="BH138">
        <v>11328.4</v>
      </c>
      <c r="BI138">
        <v>9593.2000000000007</v>
      </c>
      <c r="BJ138">
        <v>4189.6000000000004</v>
      </c>
      <c r="BK138">
        <v>767.6</v>
      </c>
      <c r="BL138">
        <v>36.799999999999997</v>
      </c>
      <c r="BM138">
        <v>22.4</v>
      </c>
      <c r="BN138">
        <v>48</v>
      </c>
      <c r="BO138">
        <v>52</v>
      </c>
      <c r="BP138">
        <v>82</v>
      </c>
      <c r="BQ138">
        <v>77.599999999999994</v>
      </c>
      <c r="BR138">
        <v>100.8</v>
      </c>
      <c r="BS138">
        <v>139.19999999999999</v>
      </c>
      <c r="BT138">
        <v>122.4</v>
      </c>
      <c r="BU138">
        <v>98.4</v>
      </c>
      <c r="BV138">
        <v>96</v>
      </c>
      <c r="BW138">
        <v>69.599999999999994</v>
      </c>
      <c r="BX138">
        <v>8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106</v>
      </c>
      <c r="AB139">
        <v>485.2</v>
      </c>
      <c r="AC139">
        <v>1079.2</v>
      </c>
      <c r="AD139">
        <v>1413.6</v>
      </c>
      <c r="AE139">
        <v>1570</v>
      </c>
      <c r="AF139">
        <v>1778</v>
      </c>
      <c r="AG139">
        <v>2454.4</v>
      </c>
      <c r="AH139">
        <v>3240.8</v>
      </c>
      <c r="AI139">
        <v>3252.8</v>
      </c>
      <c r="AJ139">
        <v>3707.2</v>
      </c>
      <c r="AK139">
        <v>4402</v>
      </c>
      <c r="AL139">
        <v>4988.3999999999996</v>
      </c>
      <c r="AM139">
        <v>5296.4</v>
      </c>
      <c r="AN139">
        <v>4942</v>
      </c>
      <c r="AO139">
        <v>5341.6</v>
      </c>
      <c r="AP139">
        <v>7974.8</v>
      </c>
      <c r="AQ139">
        <v>7733.6</v>
      </c>
      <c r="AR139">
        <v>8230.7999999999993</v>
      </c>
      <c r="AS139">
        <v>7310.8</v>
      </c>
      <c r="AT139">
        <v>7881.2</v>
      </c>
      <c r="AU139">
        <v>9714.4</v>
      </c>
      <c r="AV139">
        <v>11216.8</v>
      </c>
      <c r="AW139">
        <v>11600.8</v>
      </c>
      <c r="AX139">
        <v>5932</v>
      </c>
      <c r="AY139">
        <v>9574.4</v>
      </c>
      <c r="AZ139">
        <v>10074.4</v>
      </c>
      <c r="BA139">
        <v>8806.7999999999993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893.6</v>
      </c>
      <c r="BL139">
        <v>1814.4</v>
      </c>
      <c r="BM139">
        <v>2468.8000000000002</v>
      </c>
      <c r="BN139">
        <v>1822.4</v>
      </c>
      <c r="BO139">
        <v>681.2</v>
      </c>
      <c r="BP139">
        <v>2089.6</v>
      </c>
      <c r="BQ139">
        <v>994</v>
      </c>
      <c r="BR139">
        <v>1080.8</v>
      </c>
      <c r="BS139">
        <v>902.8</v>
      </c>
      <c r="BT139">
        <v>413.6</v>
      </c>
      <c r="BU139">
        <v>73.2</v>
      </c>
      <c r="BV139">
        <v>96.4</v>
      </c>
      <c r="BW139">
        <v>12.4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5.6</v>
      </c>
      <c r="AC140">
        <v>70</v>
      </c>
      <c r="AD140">
        <v>557.20000000000005</v>
      </c>
      <c r="AE140">
        <v>1158</v>
      </c>
      <c r="AF140">
        <v>1843.6</v>
      </c>
      <c r="AG140">
        <v>2395.6</v>
      </c>
      <c r="AH140">
        <v>3806</v>
      </c>
      <c r="AI140">
        <v>4632.3999999999996</v>
      </c>
      <c r="AJ140">
        <v>4134.8</v>
      </c>
      <c r="AK140">
        <v>4921.2</v>
      </c>
      <c r="AL140">
        <v>6417.6</v>
      </c>
      <c r="AM140">
        <v>5790.8</v>
      </c>
      <c r="AN140">
        <v>5497.2</v>
      </c>
      <c r="AO140">
        <v>6692.4</v>
      </c>
      <c r="AP140">
        <v>8048.8</v>
      </c>
      <c r="AQ140">
        <v>8872.7999999999993</v>
      </c>
      <c r="AR140">
        <v>9657.2000000000007</v>
      </c>
      <c r="AS140">
        <v>11497.6</v>
      </c>
      <c r="AT140">
        <v>9672.7999999999993</v>
      </c>
      <c r="AU140">
        <v>12038.8</v>
      </c>
      <c r="AV140">
        <v>9830.4</v>
      </c>
      <c r="AW140">
        <v>9368</v>
      </c>
      <c r="AX140">
        <v>9669.6</v>
      </c>
      <c r="AY140">
        <v>11160.4</v>
      </c>
      <c r="AZ140">
        <v>11127.6</v>
      </c>
      <c r="BA140">
        <v>10278.799999999999</v>
      </c>
      <c r="BB140">
        <v>10446.4</v>
      </c>
      <c r="BC140">
        <v>9671.2000000000007</v>
      </c>
      <c r="BD140">
        <v>11017.6</v>
      </c>
      <c r="BE140">
        <v>10188.4</v>
      </c>
      <c r="BF140">
        <v>10004.4</v>
      </c>
      <c r="BG140">
        <v>7767.6</v>
      </c>
      <c r="BH140">
        <v>5586.4</v>
      </c>
      <c r="BI140">
        <v>4526.8</v>
      </c>
      <c r="BJ140">
        <v>4101.6000000000004</v>
      </c>
      <c r="BK140">
        <v>4650</v>
      </c>
      <c r="BL140">
        <v>6298.4</v>
      </c>
      <c r="BM140">
        <v>5835.6</v>
      </c>
      <c r="BN140">
        <v>1487.6</v>
      </c>
      <c r="BO140">
        <v>1152.8</v>
      </c>
      <c r="BP140">
        <v>1244.8</v>
      </c>
      <c r="BQ140">
        <v>1348.4</v>
      </c>
      <c r="BR140">
        <v>1777.6</v>
      </c>
      <c r="BS140">
        <v>2657.6</v>
      </c>
      <c r="BT140">
        <v>2434.4</v>
      </c>
      <c r="BU140">
        <v>1740.4</v>
      </c>
      <c r="BV140">
        <v>881.2</v>
      </c>
      <c r="BW140">
        <v>566</v>
      </c>
      <c r="BX140">
        <v>236</v>
      </c>
      <c r="BY140">
        <v>16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0.4</v>
      </c>
      <c r="AA141">
        <v>49.2</v>
      </c>
      <c r="AB141">
        <v>166.4</v>
      </c>
      <c r="AC141">
        <v>555.6</v>
      </c>
      <c r="AD141">
        <v>790</v>
      </c>
      <c r="AE141">
        <v>794</v>
      </c>
      <c r="AF141">
        <v>1166.4000000000001</v>
      </c>
      <c r="AG141">
        <v>1478.8</v>
      </c>
      <c r="AH141">
        <v>2003.2</v>
      </c>
      <c r="AI141">
        <v>2478.4</v>
      </c>
      <c r="AJ141">
        <v>2488</v>
      </c>
      <c r="AK141">
        <v>2700.8</v>
      </c>
      <c r="AL141">
        <v>3470.4</v>
      </c>
      <c r="AM141">
        <v>3825.6</v>
      </c>
      <c r="AN141">
        <v>4185.2</v>
      </c>
      <c r="AO141">
        <v>4454</v>
      </c>
      <c r="AP141">
        <v>4353.2</v>
      </c>
      <c r="AQ141">
        <v>5404</v>
      </c>
      <c r="AR141">
        <v>5424.8</v>
      </c>
      <c r="AS141">
        <v>6816.8</v>
      </c>
      <c r="AT141">
        <v>7302.8</v>
      </c>
      <c r="AU141">
        <v>6920</v>
      </c>
      <c r="AV141">
        <v>7837.2</v>
      </c>
      <c r="AW141">
        <v>8084.4</v>
      </c>
      <c r="AX141">
        <v>7981.2</v>
      </c>
      <c r="AY141">
        <v>7670</v>
      </c>
      <c r="AZ141">
        <v>7492.4</v>
      </c>
      <c r="BA141">
        <v>6853.6</v>
      </c>
      <c r="BB141">
        <v>7166</v>
      </c>
      <c r="BC141">
        <v>6843.2</v>
      </c>
      <c r="BD141">
        <v>4197.6000000000004</v>
      </c>
      <c r="BE141">
        <v>4937.6000000000004</v>
      </c>
      <c r="BF141">
        <v>5740</v>
      </c>
      <c r="BG141">
        <v>4917.6000000000004</v>
      </c>
      <c r="BH141">
        <v>9166</v>
      </c>
      <c r="BI141">
        <v>9492</v>
      </c>
      <c r="BJ141">
        <v>3227.6</v>
      </c>
      <c r="BK141">
        <v>2037.6</v>
      </c>
      <c r="BL141">
        <v>1644</v>
      </c>
      <c r="BM141">
        <v>5826</v>
      </c>
      <c r="BN141">
        <v>5734</v>
      </c>
      <c r="BO141">
        <v>4205.6000000000004</v>
      </c>
      <c r="BP141">
        <v>3166.8</v>
      </c>
      <c r="BQ141">
        <v>2283.6</v>
      </c>
      <c r="BR141">
        <v>1698.4</v>
      </c>
      <c r="BS141">
        <v>1428</v>
      </c>
      <c r="BT141">
        <v>962.4</v>
      </c>
      <c r="BU141">
        <v>854</v>
      </c>
      <c r="BV141">
        <v>682</v>
      </c>
      <c r="BW141">
        <v>353.6</v>
      </c>
      <c r="BX141">
        <v>84.8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36</v>
      </c>
      <c r="AB142">
        <v>171.2</v>
      </c>
      <c r="AC142">
        <v>684</v>
      </c>
      <c r="AD142">
        <v>1144.8</v>
      </c>
      <c r="AE142">
        <v>1303.2</v>
      </c>
      <c r="AF142">
        <v>1971.6</v>
      </c>
      <c r="AG142">
        <v>1959.6</v>
      </c>
      <c r="AH142">
        <v>2637.6</v>
      </c>
      <c r="AI142">
        <v>3164.4</v>
      </c>
      <c r="AJ142">
        <v>3296</v>
      </c>
      <c r="AK142">
        <v>4763.6000000000004</v>
      </c>
      <c r="AL142">
        <v>4863.6000000000004</v>
      </c>
      <c r="AM142">
        <v>5348</v>
      </c>
      <c r="AN142">
        <v>7480.4</v>
      </c>
      <c r="AO142">
        <v>9840</v>
      </c>
      <c r="AP142">
        <v>9956.7999999999993</v>
      </c>
      <c r="AQ142">
        <v>10486.8</v>
      </c>
      <c r="AR142">
        <v>10770</v>
      </c>
      <c r="AS142">
        <v>10928.8</v>
      </c>
      <c r="AT142">
        <v>11374</v>
      </c>
      <c r="AU142">
        <v>10721.2</v>
      </c>
      <c r="AV142">
        <v>11112</v>
      </c>
      <c r="AW142">
        <v>12502</v>
      </c>
      <c r="AX142">
        <v>8642.7999999999993</v>
      </c>
      <c r="AY142">
        <v>12701.6</v>
      </c>
      <c r="AZ142">
        <v>7057.6</v>
      </c>
      <c r="BA142">
        <v>3663.2</v>
      </c>
      <c r="BB142">
        <v>4502.8</v>
      </c>
      <c r="BC142">
        <v>2967.2</v>
      </c>
      <c r="BD142">
        <v>710.8</v>
      </c>
      <c r="BE142">
        <v>2036</v>
      </c>
      <c r="BF142">
        <v>1606.4</v>
      </c>
      <c r="BG142">
        <v>668</v>
      </c>
      <c r="BH142">
        <v>593.20000000000005</v>
      </c>
      <c r="BI142">
        <v>676.8</v>
      </c>
      <c r="BJ142">
        <v>638</v>
      </c>
      <c r="BK142">
        <v>676</v>
      </c>
      <c r="BL142">
        <v>752</v>
      </c>
      <c r="BM142">
        <v>676</v>
      </c>
      <c r="BN142">
        <v>538.4</v>
      </c>
      <c r="BO142">
        <v>461.6</v>
      </c>
      <c r="BP142">
        <v>509.6</v>
      </c>
      <c r="BQ142">
        <v>502</v>
      </c>
      <c r="BR142">
        <v>501.2</v>
      </c>
      <c r="BS142">
        <v>421.2</v>
      </c>
      <c r="BT142">
        <v>304.39999999999998</v>
      </c>
      <c r="BU142">
        <v>187.2</v>
      </c>
      <c r="BV142">
        <v>103.2</v>
      </c>
      <c r="BW142">
        <v>65.2</v>
      </c>
      <c r="BX142">
        <v>4.4000000000000004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31.6</v>
      </c>
      <c r="AB143">
        <v>216</v>
      </c>
      <c r="AC143">
        <v>820.8</v>
      </c>
      <c r="AD143">
        <v>1302</v>
      </c>
      <c r="AE143">
        <v>1596.8</v>
      </c>
      <c r="AF143">
        <v>2069.1999999999998</v>
      </c>
      <c r="AG143">
        <v>2305.6</v>
      </c>
      <c r="AH143">
        <v>2697.2</v>
      </c>
      <c r="AI143">
        <v>4228.3999999999996</v>
      </c>
      <c r="AJ143">
        <v>4174</v>
      </c>
      <c r="AK143">
        <v>2975.6</v>
      </c>
      <c r="AL143">
        <v>2970</v>
      </c>
      <c r="AM143">
        <v>2806</v>
      </c>
      <c r="AN143">
        <v>3665.6</v>
      </c>
      <c r="AO143">
        <v>4181.6000000000004</v>
      </c>
      <c r="AP143">
        <v>5182</v>
      </c>
      <c r="AQ143">
        <v>4165.2</v>
      </c>
      <c r="AR143">
        <v>6472.8</v>
      </c>
      <c r="AS143">
        <v>8089.2</v>
      </c>
      <c r="AT143">
        <v>8138</v>
      </c>
      <c r="AU143">
        <v>9344</v>
      </c>
      <c r="AV143">
        <v>11382.8</v>
      </c>
      <c r="AW143">
        <v>11833.6</v>
      </c>
      <c r="AX143">
        <v>12078.8</v>
      </c>
      <c r="AY143">
        <v>8863.2000000000007</v>
      </c>
      <c r="AZ143">
        <v>6204.4</v>
      </c>
      <c r="BA143">
        <v>9461.6</v>
      </c>
      <c r="BB143">
        <v>7960.8</v>
      </c>
      <c r="BC143">
        <v>11731.6</v>
      </c>
      <c r="BD143">
        <v>9600</v>
      </c>
      <c r="BE143">
        <v>10054</v>
      </c>
      <c r="BF143">
        <v>10180.799999999999</v>
      </c>
      <c r="BG143">
        <v>8778.4</v>
      </c>
      <c r="BH143">
        <v>8596</v>
      </c>
      <c r="BI143">
        <v>9496</v>
      </c>
      <c r="BJ143">
        <v>10246.4</v>
      </c>
      <c r="BK143">
        <v>7004</v>
      </c>
      <c r="BL143">
        <v>4910.3999999999996</v>
      </c>
      <c r="BM143">
        <v>4218.3999999999996</v>
      </c>
      <c r="BN143">
        <v>4533.2</v>
      </c>
      <c r="BO143">
        <v>4048</v>
      </c>
      <c r="BP143">
        <v>3342</v>
      </c>
      <c r="BQ143">
        <v>3095.6</v>
      </c>
      <c r="BR143">
        <v>2306.8000000000002</v>
      </c>
      <c r="BS143">
        <v>1946.8</v>
      </c>
      <c r="BT143">
        <v>1591.2</v>
      </c>
      <c r="BU143">
        <v>1121.2</v>
      </c>
      <c r="BV143">
        <v>778</v>
      </c>
      <c r="BW143">
        <v>488.4</v>
      </c>
      <c r="BX143">
        <v>179.2</v>
      </c>
      <c r="BY143">
        <v>5.2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30</v>
      </c>
      <c r="AB144">
        <v>165.6</v>
      </c>
      <c r="AC144">
        <v>646.79999999999995</v>
      </c>
      <c r="AD144">
        <v>1252</v>
      </c>
      <c r="AE144">
        <v>1768.8</v>
      </c>
      <c r="AF144">
        <v>2336</v>
      </c>
      <c r="AG144">
        <v>2791.2</v>
      </c>
      <c r="AH144">
        <v>2798.8</v>
      </c>
      <c r="AI144">
        <v>4322.8</v>
      </c>
      <c r="AJ144">
        <v>5993.2</v>
      </c>
      <c r="AK144">
        <v>5303.6</v>
      </c>
      <c r="AL144">
        <v>5904.8</v>
      </c>
      <c r="AM144">
        <v>8124.4</v>
      </c>
      <c r="AN144">
        <v>8945.2000000000007</v>
      </c>
      <c r="AO144">
        <v>8781.2000000000007</v>
      </c>
      <c r="AP144">
        <v>9542.7999999999993</v>
      </c>
      <c r="AQ144">
        <v>8563.6</v>
      </c>
      <c r="AR144">
        <v>9149.2000000000007</v>
      </c>
      <c r="AS144">
        <v>9556</v>
      </c>
      <c r="AT144">
        <v>8784.4</v>
      </c>
      <c r="AU144">
        <v>11684.4</v>
      </c>
      <c r="AV144">
        <v>12573.2</v>
      </c>
      <c r="AW144">
        <v>11629.6</v>
      </c>
      <c r="AX144">
        <v>11031.2</v>
      </c>
      <c r="AY144">
        <v>9757.2000000000007</v>
      </c>
      <c r="AZ144">
        <v>11990.4</v>
      </c>
      <c r="BA144">
        <v>9083.2000000000007</v>
      </c>
      <c r="BB144">
        <v>9720</v>
      </c>
      <c r="BC144">
        <v>9178</v>
      </c>
      <c r="BD144">
        <v>10338.4</v>
      </c>
      <c r="BE144">
        <v>9244.7999999999993</v>
      </c>
      <c r="BF144">
        <v>9707.2000000000007</v>
      </c>
      <c r="BG144">
        <v>9988.4</v>
      </c>
      <c r="BH144">
        <v>9949.2000000000007</v>
      </c>
      <c r="BI144">
        <v>7013.2</v>
      </c>
      <c r="BJ144">
        <v>6416</v>
      </c>
      <c r="BK144">
        <v>8680.4</v>
      </c>
      <c r="BL144">
        <v>6912.8</v>
      </c>
      <c r="BM144">
        <v>7830</v>
      </c>
      <c r="BN144">
        <v>5786.4</v>
      </c>
      <c r="BO144">
        <v>3068</v>
      </c>
      <c r="BP144">
        <v>2320.8000000000002</v>
      </c>
      <c r="BQ144">
        <v>1856.8</v>
      </c>
      <c r="BR144">
        <v>1345.6</v>
      </c>
      <c r="BS144">
        <v>1782</v>
      </c>
      <c r="BT144">
        <v>2288</v>
      </c>
      <c r="BU144">
        <v>1795.2</v>
      </c>
      <c r="BV144">
        <v>1314</v>
      </c>
      <c r="BW144">
        <v>924.4</v>
      </c>
      <c r="BX144">
        <v>284.39999999999998</v>
      </c>
      <c r="BY144">
        <v>12.4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22</v>
      </c>
      <c r="AB145">
        <v>107.6</v>
      </c>
      <c r="AC145">
        <v>594</v>
      </c>
      <c r="AD145">
        <v>1092</v>
      </c>
      <c r="AE145">
        <v>1350</v>
      </c>
      <c r="AF145">
        <v>1371.6</v>
      </c>
      <c r="AG145">
        <v>1847.6</v>
      </c>
      <c r="AH145">
        <v>2475.1999999999998</v>
      </c>
      <c r="AI145">
        <v>2939.2</v>
      </c>
      <c r="AJ145">
        <v>3602.8</v>
      </c>
      <c r="AK145">
        <v>5566.4</v>
      </c>
      <c r="AL145">
        <v>7717.6</v>
      </c>
      <c r="AM145">
        <v>8678.4</v>
      </c>
      <c r="AN145">
        <v>9141.6</v>
      </c>
      <c r="AO145">
        <v>8341.2000000000007</v>
      </c>
      <c r="AP145">
        <v>8267.2000000000007</v>
      </c>
      <c r="AQ145">
        <v>8221.6</v>
      </c>
      <c r="AR145">
        <v>9621.2000000000007</v>
      </c>
      <c r="AS145">
        <v>8751.6</v>
      </c>
      <c r="AT145">
        <v>6528.4</v>
      </c>
      <c r="AU145">
        <v>5020</v>
      </c>
      <c r="AV145">
        <v>9420.4</v>
      </c>
      <c r="AW145">
        <v>9827.2000000000007</v>
      </c>
      <c r="AX145">
        <v>9426.4</v>
      </c>
      <c r="AY145">
        <v>8371.2000000000007</v>
      </c>
      <c r="AZ145">
        <v>9000</v>
      </c>
      <c r="BA145">
        <v>7910</v>
      </c>
      <c r="BB145">
        <v>7313.6</v>
      </c>
      <c r="BC145">
        <v>5727.6</v>
      </c>
      <c r="BD145">
        <v>5778</v>
      </c>
      <c r="BE145">
        <v>5876.8</v>
      </c>
      <c r="BF145">
        <v>4867.2</v>
      </c>
      <c r="BG145">
        <v>6978.8</v>
      </c>
      <c r="BH145">
        <v>6694</v>
      </c>
      <c r="BI145">
        <v>5840</v>
      </c>
      <c r="BJ145">
        <v>6786</v>
      </c>
      <c r="BK145">
        <v>8020</v>
      </c>
      <c r="BL145">
        <v>5600</v>
      </c>
      <c r="BM145">
        <v>5252.4</v>
      </c>
      <c r="BN145">
        <v>4040.8</v>
      </c>
      <c r="BO145">
        <v>4897.6000000000004</v>
      </c>
      <c r="BP145">
        <v>5474</v>
      </c>
      <c r="BQ145">
        <v>2689.2</v>
      </c>
      <c r="BR145">
        <v>1164.4000000000001</v>
      </c>
      <c r="BS145">
        <v>603.20000000000005</v>
      </c>
      <c r="BT145">
        <v>401.6</v>
      </c>
      <c r="BU145">
        <v>219.2</v>
      </c>
      <c r="BV145">
        <v>105.6</v>
      </c>
      <c r="BW145">
        <v>17.2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50.4</v>
      </c>
      <c r="AB146">
        <v>198</v>
      </c>
      <c r="AC146">
        <v>464.4</v>
      </c>
      <c r="AD146">
        <v>693.6</v>
      </c>
      <c r="AE146">
        <v>1108.8</v>
      </c>
      <c r="AF146">
        <v>1922.4</v>
      </c>
      <c r="AG146">
        <v>2784.8</v>
      </c>
      <c r="AH146">
        <v>4114</v>
      </c>
      <c r="AI146">
        <v>6389.6</v>
      </c>
      <c r="AJ146">
        <v>6078</v>
      </c>
      <c r="AK146">
        <v>7263.6</v>
      </c>
      <c r="AL146">
        <v>9508.7999999999993</v>
      </c>
      <c r="AM146">
        <v>10169.200000000001</v>
      </c>
      <c r="AN146">
        <v>7601.2</v>
      </c>
      <c r="AO146">
        <v>7662.4</v>
      </c>
      <c r="AP146">
        <v>8722.7999999999993</v>
      </c>
      <c r="AQ146">
        <v>10657.2</v>
      </c>
      <c r="AR146">
        <v>7640</v>
      </c>
      <c r="AS146">
        <v>6910</v>
      </c>
      <c r="AT146">
        <v>7538.4</v>
      </c>
      <c r="AU146">
        <v>6560.4</v>
      </c>
      <c r="AV146">
        <v>7598.8</v>
      </c>
      <c r="AW146">
        <v>7614.8</v>
      </c>
      <c r="AX146">
        <v>12000.4</v>
      </c>
      <c r="AY146">
        <v>10803.6</v>
      </c>
      <c r="AZ146">
        <v>11375.2</v>
      </c>
      <c r="BA146">
        <v>7612.4</v>
      </c>
      <c r="BB146">
        <v>6549.2</v>
      </c>
      <c r="BC146">
        <v>7202.4</v>
      </c>
      <c r="BD146">
        <v>8647.2000000000007</v>
      </c>
      <c r="BE146">
        <v>6564.8</v>
      </c>
      <c r="BF146">
        <v>5779.6</v>
      </c>
      <c r="BG146">
        <v>6127.2</v>
      </c>
      <c r="BH146">
        <v>6061.6</v>
      </c>
      <c r="BI146">
        <v>8295.6</v>
      </c>
      <c r="BJ146">
        <v>5364</v>
      </c>
      <c r="BK146">
        <v>5654.4</v>
      </c>
      <c r="BL146">
        <v>5570</v>
      </c>
      <c r="BM146">
        <v>3330.4</v>
      </c>
      <c r="BN146">
        <v>4665.6000000000004</v>
      </c>
      <c r="BO146">
        <v>3113.6</v>
      </c>
      <c r="BP146">
        <v>3192.4</v>
      </c>
      <c r="BQ146">
        <v>2900</v>
      </c>
      <c r="BR146">
        <v>4729.2</v>
      </c>
      <c r="BS146">
        <v>1269.2</v>
      </c>
      <c r="BT146">
        <v>792</v>
      </c>
      <c r="BU146">
        <v>604.79999999999995</v>
      </c>
      <c r="BV146">
        <v>240.4</v>
      </c>
      <c r="BW146">
        <v>42.4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29.6</v>
      </c>
      <c r="AC147">
        <v>118.8</v>
      </c>
      <c r="AD147">
        <v>314.8</v>
      </c>
      <c r="AE147">
        <v>618.4</v>
      </c>
      <c r="AF147">
        <v>1237.5999999999999</v>
      </c>
      <c r="AG147">
        <v>2388.4</v>
      </c>
      <c r="AH147">
        <v>2747.6</v>
      </c>
      <c r="AI147">
        <v>2226</v>
      </c>
      <c r="AJ147">
        <v>1515.6</v>
      </c>
      <c r="AK147">
        <v>1438.8</v>
      </c>
      <c r="AL147">
        <v>1538.4</v>
      </c>
      <c r="AM147">
        <v>2132.8000000000002</v>
      </c>
      <c r="AN147">
        <v>2584</v>
      </c>
      <c r="AO147">
        <v>2857.6</v>
      </c>
      <c r="AP147">
        <v>1918</v>
      </c>
      <c r="AQ147">
        <v>2258.8000000000002</v>
      </c>
      <c r="AR147">
        <v>1980</v>
      </c>
      <c r="AS147">
        <v>2417.1999999999998</v>
      </c>
      <c r="AT147">
        <v>1912.8</v>
      </c>
      <c r="AU147">
        <v>4013.2</v>
      </c>
      <c r="AV147">
        <v>2785.2</v>
      </c>
      <c r="AW147">
        <v>2399.6</v>
      </c>
      <c r="AX147">
        <v>4656.3999999999996</v>
      </c>
      <c r="AY147">
        <v>2916.8</v>
      </c>
      <c r="AZ147">
        <v>4588.3999999999996</v>
      </c>
      <c r="BA147">
        <v>4898</v>
      </c>
      <c r="BB147">
        <v>5350.4</v>
      </c>
      <c r="BC147">
        <v>5742.8</v>
      </c>
      <c r="BD147">
        <v>5515.2</v>
      </c>
      <c r="BE147">
        <v>5846.4</v>
      </c>
      <c r="BF147">
        <v>5790.8</v>
      </c>
      <c r="BG147">
        <v>5558.4</v>
      </c>
      <c r="BH147">
        <v>4500</v>
      </c>
      <c r="BI147">
        <v>4453.2</v>
      </c>
      <c r="BJ147">
        <v>4588.8</v>
      </c>
      <c r="BK147">
        <v>4523.6000000000004</v>
      </c>
      <c r="BL147">
        <v>4209.2</v>
      </c>
      <c r="BM147">
        <v>3538.8</v>
      </c>
      <c r="BN147">
        <v>3423.6</v>
      </c>
      <c r="BO147">
        <v>2124</v>
      </c>
      <c r="BP147">
        <v>1569.6</v>
      </c>
      <c r="BQ147">
        <v>1582</v>
      </c>
      <c r="BR147">
        <v>820.8</v>
      </c>
      <c r="BS147">
        <v>1125.2</v>
      </c>
      <c r="BT147">
        <v>472.4</v>
      </c>
      <c r="BU147">
        <v>92</v>
      </c>
      <c r="BV147">
        <v>175.6</v>
      </c>
      <c r="BW147">
        <v>39.6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867.2</v>
      </c>
      <c r="AL148">
        <v>3758.8</v>
      </c>
      <c r="AM148">
        <v>4022.8</v>
      </c>
      <c r="AN148">
        <v>5162.3999999999996</v>
      </c>
      <c r="AO148">
        <v>5029.2</v>
      </c>
      <c r="AP148">
        <v>4562.8</v>
      </c>
      <c r="AQ148">
        <v>4879.2</v>
      </c>
      <c r="AR148">
        <v>5298</v>
      </c>
      <c r="AS148">
        <v>5984.4</v>
      </c>
      <c r="AT148">
        <v>5978.8</v>
      </c>
      <c r="AU148">
        <v>5435.6</v>
      </c>
      <c r="AV148">
        <v>7048</v>
      </c>
      <c r="AW148">
        <v>7825.6</v>
      </c>
      <c r="AX148">
        <v>7611.2</v>
      </c>
      <c r="AY148">
        <v>8686</v>
      </c>
      <c r="AZ148">
        <v>10683.2</v>
      </c>
      <c r="BA148">
        <v>11799.6</v>
      </c>
      <c r="BB148">
        <v>10889.2</v>
      </c>
      <c r="BC148">
        <v>11038.4</v>
      </c>
      <c r="BD148">
        <v>11663.2</v>
      </c>
      <c r="BE148">
        <v>10837.6</v>
      </c>
      <c r="BF148">
        <v>6827.6</v>
      </c>
      <c r="BG148">
        <v>3739.6</v>
      </c>
      <c r="BH148">
        <v>5000.3999999999996</v>
      </c>
      <c r="BI148">
        <v>4686</v>
      </c>
      <c r="BJ148">
        <v>5722.4</v>
      </c>
      <c r="BK148">
        <v>4846.3999999999996</v>
      </c>
      <c r="BL148">
        <v>4193.2</v>
      </c>
      <c r="BM148">
        <v>5676.4</v>
      </c>
      <c r="BN148">
        <v>6627.6</v>
      </c>
      <c r="BO148">
        <v>2284.8000000000002</v>
      </c>
      <c r="BP148">
        <v>2589.6</v>
      </c>
      <c r="BQ148">
        <v>1329.2</v>
      </c>
      <c r="BR148">
        <v>1766</v>
      </c>
      <c r="BS148">
        <v>1451.6</v>
      </c>
      <c r="BT148">
        <v>1928.4</v>
      </c>
      <c r="BU148">
        <v>2158.4</v>
      </c>
      <c r="BV148">
        <v>1358.8</v>
      </c>
      <c r="BW148">
        <v>630</v>
      </c>
      <c r="BX148">
        <v>156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45.6</v>
      </c>
      <c r="AB149">
        <v>214.4</v>
      </c>
      <c r="AC149">
        <v>689.6</v>
      </c>
      <c r="AD149">
        <v>1158</v>
      </c>
      <c r="AE149">
        <v>1684.8</v>
      </c>
      <c r="AF149">
        <v>2275.1999999999998</v>
      </c>
      <c r="AG149">
        <v>3099.6</v>
      </c>
      <c r="AH149">
        <v>3837.6</v>
      </c>
      <c r="AI149">
        <v>4330.8</v>
      </c>
      <c r="AJ149">
        <v>4627.2</v>
      </c>
      <c r="AK149">
        <v>4989.6000000000004</v>
      </c>
      <c r="AL149">
        <v>6038.8</v>
      </c>
      <c r="AM149">
        <v>6092.8</v>
      </c>
      <c r="AN149">
        <v>7240</v>
      </c>
      <c r="AO149">
        <v>5324.4</v>
      </c>
      <c r="AP149">
        <v>6489.6</v>
      </c>
      <c r="AQ149">
        <v>6934.8</v>
      </c>
      <c r="AR149">
        <v>8131.2</v>
      </c>
      <c r="AS149">
        <v>8192.7999999999993</v>
      </c>
      <c r="AT149">
        <v>9567.2000000000007</v>
      </c>
      <c r="AU149">
        <v>10075.200000000001</v>
      </c>
      <c r="AV149">
        <v>11432.8</v>
      </c>
      <c r="AW149">
        <v>9924.4</v>
      </c>
      <c r="AX149">
        <v>11371.6</v>
      </c>
      <c r="AY149">
        <v>9631.6</v>
      </c>
      <c r="AZ149">
        <v>6409.6</v>
      </c>
      <c r="BA149">
        <v>11825.2</v>
      </c>
      <c r="BB149">
        <v>8433.2000000000007</v>
      </c>
      <c r="BC149">
        <v>13417.2</v>
      </c>
      <c r="BD149">
        <v>12638.8</v>
      </c>
      <c r="BE149">
        <v>8749.6</v>
      </c>
      <c r="BF149">
        <v>7774.4</v>
      </c>
      <c r="BG149">
        <v>6670.8</v>
      </c>
      <c r="BH149">
        <v>5251.2</v>
      </c>
      <c r="BI149">
        <v>5584.4</v>
      </c>
      <c r="BJ149">
        <v>8605.2000000000007</v>
      </c>
      <c r="BK149">
        <v>5521.6</v>
      </c>
      <c r="BL149">
        <v>5869.6</v>
      </c>
      <c r="BM149">
        <v>8077.6</v>
      </c>
      <c r="BN149">
        <v>4386.3999999999996</v>
      </c>
      <c r="BO149">
        <v>5449.6</v>
      </c>
      <c r="BP149">
        <v>5182</v>
      </c>
      <c r="BQ149">
        <v>4338.3999999999996</v>
      </c>
      <c r="BR149">
        <v>3102.8</v>
      </c>
      <c r="BS149">
        <v>3100</v>
      </c>
      <c r="BT149">
        <v>2200.4</v>
      </c>
      <c r="BU149">
        <v>1383.2</v>
      </c>
      <c r="BV149">
        <v>782.8</v>
      </c>
      <c r="BW149">
        <v>369.2</v>
      </c>
      <c r="BX149">
        <v>63.2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3.2</v>
      </c>
      <c r="AB150">
        <v>64</v>
      </c>
      <c r="AC150">
        <v>198.8</v>
      </c>
      <c r="AD150">
        <v>452</v>
      </c>
      <c r="AE150">
        <v>794</v>
      </c>
      <c r="AF150">
        <v>1329.2</v>
      </c>
      <c r="AG150">
        <v>1996.8</v>
      </c>
      <c r="AH150">
        <v>2166.4</v>
      </c>
      <c r="AI150">
        <v>2248.4</v>
      </c>
      <c r="AJ150">
        <v>3374</v>
      </c>
      <c r="AK150">
        <v>3482</v>
      </c>
      <c r="AL150">
        <v>7173.2</v>
      </c>
      <c r="AM150">
        <v>9132</v>
      </c>
      <c r="AN150">
        <v>8974.7999999999993</v>
      </c>
      <c r="AO150">
        <v>10155.6</v>
      </c>
      <c r="AP150">
        <v>9452</v>
      </c>
      <c r="AQ150">
        <v>10872</v>
      </c>
      <c r="AR150">
        <v>12070</v>
      </c>
      <c r="AS150">
        <v>11404.8</v>
      </c>
      <c r="AT150">
        <v>11878</v>
      </c>
      <c r="AU150">
        <v>9943.2000000000007</v>
      </c>
      <c r="AV150">
        <v>12890.8</v>
      </c>
      <c r="AW150">
        <v>13347.2</v>
      </c>
      <c r="AX150">
        <v>12978</v>
      </c>
      <c r="AY150">
        <v>12560</v>
      </c>
      <c r="AZ150">
        <v>13116.8</v>
      </c>
      <c r="BA150">
        <v>12063.6</v>
      </c>
      <c r="BB150">
        <v>12032.8</v>
      </c>
      <c r="BC150">
        <v>11998</v>
      </c>
      <c r="BD150">
        <v>11642.4</v>
      </c>
      <c r="BE150">
        <v>9864.7999999999993</v>
      </c>
      <c r="BF150">
        <v>8434.7999999999993</v>
      </c>
      <c r="BG150">
        <v>8877.6</v>
      </c>
      <c r="BH150">
        <v>9359.2000000000007</v>
      </c>
      <c r="BI150">
        <v>9202.7999999999993</v>
      </c>
      <c r="BJ150">
        <v>9018</v>
      </c>
      <c r="BK150">
        <v>7342</v>
      </c>
      <c r="BL150">
        <v>9181.6</v>
      </c>
      <c r="BM150">
        <v>7822.8</v>
      </c>
      <c r="BN150">
        <v>7517.2</v>
      </c>
      <c r="BO150">
        <v>6806.4</v>
      </c>
      <c r="BP150">
        <v>6241.6</v>
      </c>
      <c r="BQ150">
        <v>5506</v>
      </c>
      <c r="BR150">
        <v>5044.8</v>
      </c>
      <c r="BS150">
        <v>4393.6000000000004</v>
      </c>
      <c r="BT150">
        <v>1847.6</v>
      </c>
      <c r="BU150">
        <v>1103.5999999999999</v>
      </c>
      <c r="BV150">
        <v>830.8</v>
      </c>
      <c r="BW150">
        <v>466</v>
      </c>
      <c r="BX150">
        <v>117.2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1.6</v>
      </c>
      <c r="AA151">
        <v>76.400000000000006</v>
      </c>
      <c r="AB151">
        <v>408.8</v>
      </c>
      <c r="AC151">
        <v>1253.5999999999999</v>
      </c>
      <c r="AD151">
        <v>1457.2</v>
      </c>
      <c r="AE151">
        <v>2169.1999999999998</v>
      </c>
      <c r="AF151">
        <v>3718.4</v>
      </c>
      <c r="AG151">
        <v>4921.2</v>
      </c>
      <c r="AH151">
        <v>4879.2</v>
      </c>
      <c r="AI151">
        <v>4808.8</v>
      </c>
      <c r="AJ151">
        <v>6614.8</v>
      </c>
      <c r="AK151">
        <v>7028</v>
      </c>
      <c r="AL151">
        <v>7935.6</v>
      </c>
      <c r="AM151">
        <v>8286.7999999999993</v>
      </c>
      <c r="AN151">
        <v>9869.6</v>
      </c>
      <c r="AO151">
        <v>10385.200000000001</v>
      </c>
      <c r="AP151">
        <v>10836</v>
      </c>
      <c r="AQ151">
        <v>11337.2</v>
      </c>
      <c r="AR151">
        <v>11689.2</v>
      </c>
      <c r="AS151">
        <v>12281.2</v>
      </c>
      <c r="AT151">
        <v>10692</v>
      </c>
      <c r="AU151">
        <v>11957.6</v>
      </c>
      <c r="AV151">
        <v>12350</v>
      </c>
      <c r="AW151">
        <v>10180.4</v>
      </c>
      <c r="AX151">
        <v>8020.8</v>
      </c>
      <c r="AY151">
        <v>10749.6</v>
      </c>
      <c r="AZ151">
        <v>6366</v>
      </c>
      <c r="BA151">
        <v>5766</v>
      </c>
      <c r="BB151">
        <v>6683.6</v>
      </c>
      <c r="BC151">
        <v>7554.8</v>
      </c>
      <c r="BD151">
        <v>9980</v>
      </c>
      <c r="BE151">
        <v>7553.6</v>
      </c>
      <c r="BF151">
        <v>11188</v>
      </c>
      <c r="BG151">
        <v>12405.6</v>
      </c>
      <c r="BH151">
        <v>7119.6</v>
      </c>
      <c r="BI151">
        <v>10941.6</v>
      </c>
      <c r="BJ151">
        <v>8558</v>
      </c>
      <c r="BK151">
        <v>4479.2</v>
      </c>
      <c r="BL151">
        <v>8582.4</v>
      </c>
      <c r="BM151">
        <v>7035.2</v>
      </c>
      <c r="BN151">
        <v>6893.2</v>
      </c>
      <c r="BO151">
        <v>6302.8</v>
      </c>
      <c r="BP151">
        <v>6208.4</v>
      </c>
      <c r="BQ151">
        <v>4734</v>
      </c>
      <c r="BR151">
        <v>4164.8</v>
      </c>
      <c r="BS151">
        <v>2942.4</v>
      </c>
      <c r="BT151">
        <v>1888</v>
      </c>
      <c r="BU151">
        <v>1142</v>
      </c>
      <c r="BV151">
        <v>911.2</v>
      </c>
      <c r="BW151">
        <v>505.6</v>
      </c>
      <c r="BX151">
        <v>142.4</v>
      </c>
      <c r="BY151">
        <v>8.8000000000000007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28</v>
      </c>
      <c r="AB152">
        <v>290.8</v>
      </c>
      <c r="AC152">
        <v>980</v>
      </c>
      <c r="AD152">
        <v>1668.4</v>
      </c>
      <c r="AE152">
        <v>2438</v>
      </c>
      <c r="AF152">
        <v>2843.2</v>
      </c>
      <c r="AG152">
        <v>3370.8</v>
      </c>
      <c r="AH152">
        <v>5180</v>
      </c>
      <c r="AI152">
        <v>3488.4</v>
      </c>
      <c r="AJ152">
        <v>4025.2</v>
      </c>
      <c r="AK152">
        <v>3622.4</v>
      </c>
      <c r="AL152">
        <v>5992</v>
      </c>
      <c r="AM152">
        <v>7209.2</v>
      </c>
      <c r="AN152">
        <v>7955.2</v>
      </c>
      <c r="AO152">
        <v>10214</v>
      </c>
      <c r="AP152">
        <v>9157.6</v>
      </c>
      <c r="AQ152">
        <v>8271.6</v>
      </c>
      <c r="AR152">
        <v>11283.6</v>
      </c>
      <c r="AS152">
        <v>11752.8</v>
      </c>
      <c r="AT152">
        <v>10673.2</v>
      </c>
      <c r="AU152">
        <v>12778.4</v>
      </c>
      <c r="AV152">
        <v>12453.2</v>
      </c>
      <c r="AW152">
        <v>12154.4</v>
      </c>
      <c r="AX152">
        <v>10518.4</v>
      </c>
      <c r="AY152">
        <v>9166.4</v>
      </c>
      <c r="AZ152">
        <v>7562.8</v>
      </c>
      <c r="BA152">
        <v>6453.6</v>
      </c>
      <c r="BB152">
        <v>11495.2</v>
      </c>
      <c r="BC152">
        <v>13704.8</v>
      </c>
      <c r="BD152">
        <v>6484</v>
      </c>
      <c r="BE152">
        <v>11028.4</v>
      </c>
      <c r="BF152">
        <v>10191.6</v>
      </c>
      <c r="BG152">
        <v>3191.6</v>
      </c>
      <c r="BH152">
        <v>10193.200000000001</v>
      </c>
      <c r="BI152">
        <v>11471.6</v>
      </c>
      <c r="BJ152">
        <v>9582</v>
      </c>
      <c r="BK152">
        <v>10193.6</v>
      </c>
      <c r="BL152">
        <v>9229.6</v>
      </c>
      <c r="BM152">
        <v>3853.6</v>
      </c>
      <c r="BN152">
        <v>5935.6</v>
      </c>
      <c r="BO152">
        <v>7960.4</v>
      </c>
      <c r="BP152">
        <v>5310</v>
      </c>
      <c r="BQ152">
        <v>1308.8</v>
      </c>
      <c r="BR152">
        <v>399.2</v>
      </c>
      <c r="BS152">
        <v>169.6</v>
      </c>
      <c r="BT152">
        <v>33.200000000000003</v>
      </c>
      <c r="BU152">
        <v>0.8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13.6</v>
      </c>
      <c r="AB153">
        <v>169.2</v>
      </c>
      <c r="AC153">
        <v>447.2</v>
      </c>
      <c r="AD153">
        <v>659.6</v>
      </c>
      <c r="AE153">
        <v>942.4</v>
      </c>
      <c r="AF153">
        <v>1440</v>
      </c>
      <c r="AG153">
        <v>1089.2</v>
      </c>
      <c r="AH153">
        <v>752</v>
      </c>
      <c r="AI153">
        <v>1080</v>
      </c>
      <c r="AJ153">
        <v>2367.1999999999998</v>
      </c>
      <c r="AK153">
        <v>4472.8</v>
      </c>
      <c r="AL153">
        <v>5893.2</v>
      </c>
      <c r="AM153">
        <v>6642</v>
      </c>
      <c r="AN153">
        <v>5797.2</v>
      </c>
      <c r="AO153">
        <v>5086</v>
      </c>
      <c r="AP153">
        <v>5604</v>
      </c>
      <c r="AQ153">
        <v>6069.6</v>
      </c>
      <c r="AR153">
        <v>7367.6</v>
      </c>
      <c r="AS153">
        <v>7884.8</v>
      </c>
      <c r="AT153">
        <v>8072</v>
      </c>
      <c r="AU153">
        <v>7233.6</v>
      </c>
      <c r="AV153">
        <v>6993.6</v>
      </c>
      <c r="AW153">
        <v>8781.2000000000007</v>
      </c>
      <c r="AX153">
        <v>8323.6</v>
      </c>
      <c r="AY153">
        <v>8626.4</v>
      </c>
      <c r="AZ153">
        <v>8203.6</v>
      </c>
      <c r="BA153">
        <v>6732</v>
      </c>
      <c r="BB153">
        <v>7984.4</v>
      </c>
      <c r="BC153">
        <v>9750.7999999999993</v>
      </c>
      <c r="BD153">
        <v>9958.4</v>
      </c>
      <c r="BE153">
        <v>6312.8</v>
      </c>
      <c r="BF153">
        <v>7403.2</v>
      </c>
      <c r="BG153">
        <v>4199.6000000000004</v>
      </c>
      <c r="BH153">
        <v>8483.2000000000007</v>
      </c>
      <c r="BI153">
        <v>9231.6</v>
      </c>
      <c r="BJ153">
        <v>6953.2</v>
      </c>
      <c r="BK153">
        <v>5524.4</v>
      </c>
      <c r="BL153">
        <v>4116.3999999999996</v>
      </c>
      <c r="BM153">
        <v>3218.4</v>
      </c>
      <c r="BN153">
        <v>3845.6</v>
      </c>
      <c r="BO153">
        <v>2759.6</v>
      </c>
      <c r="BP153">
        <v>2180.4</v>
      </c>
      <c r="BQ153">
        <v>2088.4</v>
      </c>
      <c r="BR153">
        <v>1653.2</v>
      </c>
      <c r="BS153">
        <v>1021.6</v>
      </c>
      <c r="BT153">
        <v>930.4</v>
      </c>
      <c r="BU153">
        <v>936.8</v>
      </c>
      <c r="BV153">
        <v>616.4</v>
      </c>
      <c r="BW153">
        <v>293.60000000000002</v>
      </c>
      <c r="BX153">
        <v>26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30.8</v>
      </c>
      <c r="AB154">
        <v>225.6</v>
      </c>
      <c r="AC154">
        <v>540.4</v>
      </c>
      <c r="AD154">
        <v>1050</v>
      </c>
      <c r="AE154">
        <v>1252.8</v>
      </c>
      <c r="AF154">
        <v>1136.8</v>
      </c>
      <c r="AG154">
        <v>1245.5999999999999</v>
      </c>
      <c r="AH154">
        <v>2446</v>
      </c>
      <c r="AI154">
        <v>2065.6</v>
      </c>
      <c r="AJ154">
        <v>2211.1999999999998</v>
      </c>
      <c r="AK154">
        <v>3494.8</v>
      </c>
      <c r="AL154">
        <v>4968.8</v>
      </c>
      <c r="AM154">
        <v>5385.6</v>
      </c>
      <c r="AN154">
        <v>3057.6</v>
      </c>
      <c r="AO154">
        <v>4299.2</v>
      </c>
      <c r="AP154">
        <v>4096</v>
      </c>
      <c r="AQ154">
        <v>2477.6</v>
      </c>
      <c r="AR154">
        <v>1352.8</v>
      </c>
      <c r="AS154">
        <v>1032.4000000000001</v>
      </c>
      <c r="AT154">
        <v>1173.2</v>
      </c>
      <c r="AU154">
        <v>5304.8</v>
      </c>
      <c r="AV154">
        <v>11705.2</v>
      </c>
      <c r="AW154">
        <v>11163.6</v>
      </c>
      <c r="AX154">
        <v>10256.4</v>
      </c>
      <c r="AY154">
        <v>7592.8</v>
      </c>
      <c r="AZ154">
        <v>9444.4</v>
      </c>
      <c r="BA154">
        <v>7449.2</v>
      </c>
      <c r="BB154">
        <v>7349.6</v>
      </c>
      <c r="BC154">
        <v>10361.6</v>
      </c>
      <c r="BD154">
        <v>10844.8</v>
      </c>
      <c r="BE154">
        <v>10764.4</v>
      </c>
      <c r="BF154">
        <v>9568.4</v>
      </c>
      <c r="BG154">
        <v>5572</v>
      </c>
      <c r="BH154">
        <v>3039.6</v>
      </c>
      <c r="BI154">
        <v>5295.6</v>
      </c>
      <c r="BJ154">
        <v>3796</v>
      </c>
      <c r="BK154">
        <v>1420</v>
      </c>
      <c r="BL154">
        <v>778</v>
      </c>
      <c r="BM154">
        <v>721.6</v>
      </c>
      <c r="BN154">
        <v>448.4</v>
      </c>
      <c r="BO154">
        <v>1952</v>
      </c>
      <c r="BP154">
        <v>1756</v>
      </c>
      <c r="BQ154">
        <v>654</v>
      </c>
      <c r="BR154">
        <v>328.4</v>
      </c>
      <c r="BS154">
        <v>66.8</v>
      </c>
      <c r="BT154">
        <v>62</v>
      </c>
      <c r="BU154">
        <v>96.4</v>
      </c>
      <c r="BV154">
        <v>146</v>
      </c>
      <c r="BW154">
        <v>15.2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65.599999999999994</v>
      </c>
      <c r="AB155">
        <v>9.1999999999999993</v>
      </c>
      <c r="AC155">
        <v>171.6</v>
      </c>
      <c r="AD155">
        <v>370.8</v>
      </c>
      <c r="AE155">
        <v>614</v>
      </c>
      <c r="AF155">
        <v>747.6</v>
      </c>
      <c r="AG155">
        <v>1178.4000000000001</v>
      </c>
      <c r="AH155">
        <v>1715.2</v>
      </c>
      <c r="AI155">
        <v>2872</v>
      </c>
      <c r="AJ155">
        <v>3767.6</v>
      </c>
      <c r="AK155">
        <v>3972.4</v>
      </c>
      <c r="AL155">
        <v>3090.4</v>
      </c>
      <c r="AM155">
        <v>3381.6</v>
      </c>
      <c r="AN155">
        <v>5328.8</v>
      </c>
      <c r="AO155">
        <v>5869.6</v>
      </c>
      <c r="AP155">
        <v>6658.4</v>
      </c>
      <c r="AQ155">
        <v>5681.6</v>
      </c>
      <c r="AR155">
        <v>6011.2</v>
      </c>
      <c r="AS155">
        <v>5429.6</v>
      </c>
      <c r="AT155">
        <v>5981.6</v>
      </c>
      <c r="AU155">
        <v>8791.2000000000007</v>
      </c>
      <c r="AV155">
        <v>7580.8</v>
      </c>
      <c r="AW155">
        <v>7231.2</v>
      </c>
      <c r="AX155">
        <v>6567.2</v>
      </c>
      <c r="AY155">
        <v>6207.6</v>
      </c>
      <c r="AZ155">
        <v>2582</v>
      </c>
      <c r="BA155">
        <v>827.2</v>
      </c>
      <c r="BB155">
        <v>1469.6</v>
      </c>
      <c r="BC155">
        <v>648</v>
      </c>
      <c r="BD155">
        <v>1128.8</v>
      </c>
      <c r="BE155">
        <v>3089.6</v>
      </c>
      <c r="BF155">
        <v>4283.2</v>
      </c>
      <c r="BG155">
        <v>3560.4</v>
      </c>
      <c r="BH155">
        <v>2656.4</v>
      </c>
      <c r="BI155">
        <v>1636.4</v>
      </c>
      <c r="BJ155">
        <v>373.6</v>
      </c>
      <c r="BK155">
        <v>492</v>
      </c>
      <c r="BL155">
        <v>560.79999999999995</v>
      </c>
      <c r="BM155">
        <v>454.4</v>
      </c>
      <c r="BN155">
        <v>365.6</v>
      </c>
      <c r="BO155">
        <v>614</v>
      </c>
      <c r="BP155">
        <v>284</v>
      </c>
      <c r="BQ155">
        <v>0</v>
      </c>
      <c r="BR155">
        <v>0</v>
      </c>
      <c r="BS155">
        <v>22</v>
      </c>
      <c r="BT155">
        <v>74.400000000000006</v>
      </c>
      <c r="BU155">
        <v>78.400000000000006</v>
      </c>
      <c r="BV155">
        <v>10</v>
      </c>
      <c r="BW155">
        <v>0.8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1.6</v>
      </c>
      <c r="AB156">
        <v>40</v>
      </c>
      <c r="AC156">
        <v>204.8</v>
      </c>
      <c r="AD156">
        <v>562.79999999999995</v>
      </c>
      <c r="AE156">
        <v>550</v>
      </c>
      <c r="AF156">
        <v>1159.2</v>
      </c>
      <c r="AG156">
        <v>1284</v>
      </c>
      <c r="AH156">
        <v>1450.8</v>
      </c>
      <c r="AI156">
        <v>2740.4</v>
      </c>
      <c r="AJ156">
        <v>2311.6</v>
      </c>
      <c r="AK156">
        <v>1865.6</v>
      </c>
      <c r="AL156">
        <v>2836</v>
      </c>
      <c r="AM156">
        <v>1937.6</v>
      </c>
      <c r="AN156">
        <v>2035.6</v>
      </c>
      <c r="AO156">
        <v>2313.1999999999998</v>
      </c>
      <c r="AP156">
        <v>5660</v>
      </c>
      <c r="AQ156">
        <v>4067.2</v>
      </c>
      <c r="AR156">
        <v>2634</v>
      </c>
      <c r="AS156">
        <v>2467.1999999999998</v>
      </c>
      <c r="AT156">
        <v>3054.4</v>
      </c>
      <c r="AU156">
        <v>3608</v>
      </c>
      <c r="AV156">
        <v>4368</v>
      </c>
      <c r="AW156">
        <v>3674.8</v>
      </c>
      <c r="AX156">
        <v>6652.4</v>
      </c>
      <c r="AY156">
        <v>7760</v>
      </c>
      <c r="AZ156">
        <v>6152.4</v>
      </c>
      <c r="BA156">
        <v>5845.6</v>
      </c>
      <c r="BB156">
        <v>4796.8</v>
      </c>
      <c r="BC156">
        <v>4276.8</v>
      </c>
      <c r="BD156">
        <v>2065.6</v>
      </c>
      <c r="BE156">
        <v>3405.6</v>
      </c>
      <c r="BF156">
        <v>7812</v>
      </c>
      <c r="BG156">
        <v>7541.2</v>
      </c>
      <c r="BH156">
        <v>7155.6</v>
      </c>
      <c r="BI156">
        <v>3988.8</v>
      </c>
      <c r="BJ156">
        <v>3420.4</v>
      </c>
      <c r="BK156">
        <v>4246.8</v>
      </c>
      <c r="BL156">
        <v>4053.6</v>
      </c>
      <c r="BM156">
        <v>3701.6</v>
      </c>
      <c r="BN156">
        <v>1782.4</v>
      </c>
      <c r="BO156">
        <v>1864.8</v>
      </c>
      <c r="BP156">
        <v>2950</v>
      </c>
      <c r="BQ156">
        <v>2554</v>
      </c>
      <c r="BR156">
        <v>1996.4</v>
      </c>
      <c r="BS156">
        <v>1002.4</v>
      </c>
      <c r="BT156">
        <v>956</v>
      </c>
      <c r="BU156">
        <v>598.4</v>
      </c>
      <c r="BV156">
        <v>478</v>
      </c>
      <c r="BW156">
        <v>150.4</v>
      </c>
      <c r="BX156">
        <v>5.2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2</v>
      </c>
      <c r="AC157">
        <v>72</v>
      </c>
      <c r="AD157">
        <v>142.80000000000001</v>
      </c>
      <c r="AE157">
        <v>274.8</v>
      </c>
      <c r="AF157">
        <v>730</v>
      </c>
      <c r="AG157">
        <v>1421.6</v>
      </c>
      <c r="AH157">
        <v>2399.6</v>
      </c>
      <c r="AI157">
        <v>2460.4</v>
      </c>
      <c r="AJ157">
        <v>2754.4</v>
      </c>
      <c r="AK157">
        <v>2702.4</v>
      </c>
      <c r="AL157">
        <v>1951.2</v>
      </c>
      <c r="AM157">
        <v>1268.4000000000001</v>
      </c>
      <c r="AN157">
        <v>2150.8000000000002</v>
      </c>
      <c r="AO157">
        <v>2860.4</v>
      </c>
      <c r="AP157">
        <v>3989.6</v>
      </c>
      <c r="AQ157">
        <v>4562</v>
      </c>
      <c r="AR157">
        <v>5412.4</v>
      </c>
      <c r="AS157">
        <v>3841.6</v>
      </c>
      <c r="AT157">
        <v>2484.8000000000002</v>
      </c>
      <c r="AU157">
        <v>2662</v>
      </c>
      <c r="AV157">
        <v>4004.4</v>
      </c>
      <c r="AW157">
        <v>4938</v>
      </c>
      <c r="AX157">
        <v>4664</v>
      </c>
      <c r="AY157">
        <v>4114.8</v>
      </c>
      <c r="AZ157">
        <v>4306.3999999999996</v>
      </c>
      <c r="BA157">
        <v>4311.2</v>
      </c>
      <c r="BB157">
        <v>5836.4</v>
      </c>
      <c r="BC157">
        <v>5328</v>
      </c>
      <c r="BD157">
        <v>8408.4</v>
      </c>
      <c r="BE157">
        <v>7906.8</v>
      </c>
      <c r="BF157">
        <v>4731.2</v>
      </c>
      <c r="BG157">
        <v>3273.2</v>
      </c>
      <c r="BH157">
        <v>2097.1999999999998</v>
      </c>
      <c r="BI157">
        <v>1365.2</v>
      </c>
      <c r="BJ157">
        <v>923.2</v>
      </c>
      <c r="BK157">
        <v>1028</v>
      </c>
      <c r="BL157">
        <v>2008</v>
      </c>
      <c r="BM157">
        <v>3163.2</v>
      </c>
      <c r="BN157">
        <v>3591.2</v>
      </c>
      <c r="BO157">
        <v>2895.2</v>
      </c>
      <c r="BP157">
        <v>1453.6</v>
      </c>
      <c r="BQ157">
        <v>1342.8</v>
      </c>
      <c r="BR157">
        <v>684.8</v>
      </c>
      <c r="BS157">
        <v>368</v>
      </c>
      <c r="BT157">
        <v>440.4</v>
      </c>
      <c r="BU157">
        <v>530</v>
      </c>
      <c r="BV157">
        <v>333.2</v>
      </c>
      <c r="BW157">
        <v>189.6</v>
      </c>
      <c r="BX157">
        <v>22.4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18.399999999999999</v>
      </c>
      <c r="AB158">
        <v>44.8</v>
      </c>
      <c r="AC158">
        <v>44.8</v>
      </c>
      <c r="AD158">
        <v>118</v>
      </c>
      <c r="AE158">
        <v>254</v>
      </c>
      <c r="AF158">
        <v>275.2</v>
      </c>
      <c r="AG158">
        <v>307.2</v>
      </c>
      <c r="AH158">
        <v>496.8</v>
      </c>
      <c r="AI158">
        <v>554.4</v>
      </c>
      <c r="AJ158">
        <v>681.2</v>
      </c>
      <c r="AK158">
        <v>1247.2</v>
      </c>
      <c r="AL158">
        <v>2731.6</v>
      </c>
      <c r="AM158">
        <v>3953.6</v>
      </c>
      <c r="AN158">
        <v>3986</v>
      </c>
      <c r="AO158">
        <v>4303.2</v>
      </c>
      <c r="AP158">
        <v>3924</v>
      </c>
      <c r="AQ158">
        <v>11655.6</v>
      </c>
      <c r="AR158">
        <v>11590.4</v>
      </c>
      <c r="AS158">
        <v>9260.7999999999993</v>
      </c>
      <c r="AT158">
        <v>8341.6</v>
      </c>
      <c r="AU158">
        <v>7655.2</v>
      </c>
      <c r="AV158">
        <v>4642</v>
      </c>
      <c r="AW158">
        <v>7992</v>
      </c>
      <c r="AX158">
        <v>7871.6</v>
      </c>
      <c r="AY158">
        <v>6467.6</v>
      </c>
      <c r="AZ158">
        <v>3920</v>
      </c>
      <c r="BA158">
        <v>6106.8</v>
      </c>
      <c r="BB158">
        <v>8712.7999999999993</v>
      </c>
      <c r="BC158">
        <v>9923.2000000000007</v>
      </c>
      <c r="BD158">
        <v>7387.6</v>
      </c>
      <c r="BE158">
        <v>6468</v>
      </c>
      <c r="BF158">
        <v>4150.8</v>
      </c>
      <c r="BG158">
        <v>7315.2</v>
      </c>
      <c r="BH158">
        <v>8952.4</v>
      </c>
      <c r="BI158">
        <v>6090.4</v>
      </c>
      <c r="BJ158">
        <v>8542.7999999999993</v>
      </c>
      <c r="BK158">
        <v>9330.4</v>
      </c>
      <c r="BL158">
        <v>7298</v>
      </c>
      <c r="BM158">
        <v>5806.8</v>
      </c>
      <c r="BN158">
        <v>5269.6</v>
      </c>
      <c r="BO158">
        <v>4708.3999999999996</v>
      </c>
      <c r="BP158">
        <v>3360</v>
      </c>
      <c r="BQ158">
        <v>2627.2</v>
      </c>
      <c r="BR158">
        <v>1496.4</v>
      </c>
      <c r="BS158">
        <v>588.79999999999995</v>
      </c>
      <c r="BT158">
        <v>299.60000000000002</v>
      </c>
      <c r="BU158">
        <v>120.8</v>
      </c>
      <c r="BV158">
        <v>29.6</v>
      </c>
      <c r="BW158">
        <v>8.8000000000000007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21.6</v>
      </c>
      <c r="AB159">
        <v>267.60000000000002</v>
      </c>
      <c r="AC159">
        <v>616.4</v>
      </c>
      <c r="AD159">
        <v>780</v>
      </c>
      <c r="AE159">
        <v>920.8</v>
      </c>
      <c r="AF159">
        <v>1022.4</v>
      </c>
      <c r="AG159">
        <v>1138.8</v>
      </c>
      <c r="AH159">
        <v>1212</v>
      </c>
      <c r="AI159">
        <v>1389.6</v>
      </c>
      <c r="AJ159">
        <v>1473.2</v>
      </c>
      <c r="AK159">
        <v>1519.2</v>
      </c>
      <c r="AL159">
        <v>2185.1999999999998</v>
      </c>
      <c r="AM159">
        <v>2430</v>
      </c>
      <c r="AN159">
        <v>2024.4</v>
      </c>
      <c r="AO159">
        <v>2035.6</v>
      </c>
      <c r="AP159">
        <v>2636</v>
      </c>
      <c r="AQ159">
        <v>3558</v>
      </c>
      <c r="AR159">
        <v>4855.2</v>
      </c>
      <c r="AS159">
        <v>6603.6</v>
      </c>
      <c r="AT159">
        <v>7290</v>
      </c>
      <c r="AU159">
        <v>5996.4</v>
      </c>
      <c r="AV159">
        <v>4992.3999999999996</v>
      </c>
      <c r="AW159">
        <v>4757.6000000000004</v>
      </c>
      <c r="AX159">
        <v>4382</v>
      </c>
      <c r="AY159">
        <v>4101.2</v>
      </c>
      <c r="AZ159">
        <v>4594.8</v>
      </c>
      <c r="BA159">
        <v>4930.8</v>
      </c>
      <c r="BB159">
        <v>5076.8</v>
      </c>
      <c r="BC159">
        <v>6570.4</v>
      </c>
      <c r="BD159">
        <v>7487.6</v>
      </c>
      <c r="BE159">
        <v>4437.2</v>
      </c>
      <c r="BF159">
        <v>8624.7999999999993</v>
      </c>
      <c r="BG159">
        <v>8288.7999999999993</v>
      </c>
      <c r="BH159">
        <v>8362.7999999999993</v>
      </c>
      <c r="BI159">
        <v>4073.6</v>
      </c>
      <c r="BJ159">
        <v>2659.2</v>
      </c>
      <c r="BK159">
        <v>2674.8</v>
      </c>
      <c r="BL159">
        <v>2915.2</v>
      </c>
      <c r="BM159">
        <v>2774.8</v>
      </c>
      <c r="BN159">
        <v>1871.2</v>
      </c>
      <c r="BO159">
        <v>2408.4</v>
      </c>
      <c r="BP159">
        <v>3252.4</v>
      </c>
      <c r="BQ159">
        <v>5090.3999999999996</v>
      </c>
      <c r="BR159">
        <v>3809.6</v>
      </c>
      <c r="BS159">
        <v>2624.4</v>
      </c>
      <c r="BT159">
        <v>1609.6</v>
      </c>
      <c r="BU159">
        <v>1144.4000000000001</v>
      </c>
      <c r="BV159">
        <v>799.6</v>
      </c>
      <c r="BW159">
        <v>323.60000000000002</v>
      </c>
      <c r="BX159">
        <v>33.6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26.8</v>
      </c>
      <c r="AB160">
        <v>163.19999999999999</v>
      </c>
      <c r="AC160">
        <v>828.8</v>
      </c>
      <c r="AD160">
        <v>1572.4</v>
      </c>
      <c r="AE160">
        <v>2496.4</v>
      </c>
      <c r="AF160">
        <v>3445.2</v>
      </c>
      <c r="AG160">
        <v>4273.2</v>
      </c>
      <c r="AH160">
        <v>5172.3999999999996</v>
      </c>
      <c r="AI160">
        <v>5966.8</v>
      </c>
      <c r="AJ160">
        <v>7007.6</v>
      </c>
      <c r="AK160">
        <v>7061.2</v>
      </c>
      <c r="AL160">
        <v>4507.2</v>
      </c>
      <c r="AM160">
        <v>4632.3999999999996</v>
      </c>
      <c r="AN160">
        <v>7459.2</v>
      </c>
      <c r="AO160">
        <v>9244.7999999999993</v>
      </c>
      <c r="AP160">
        <v>10928</v>
      </c>
      <c r="AQ160">
        <v>11850.8</v>
      </c>
      <c r="AR160">
        <v>11697.6</v>
      </c>
      <c r="AS160">
        <v>12009.6</v>
      </c>
      <c r="AT160">
        <v>11689.2</v>
      </c>
      <c r="AU160">
        <v>10018.799999999999</v>
      </c>
      <c r="AV160">
        <v>10321.200000000001</v>
      </c>
      <c r="AW160">
        <v>9370</v>
      </c>
      <c r="AX160">
        <v>11440.8</v>
      </c>
      <c r="AY160">
        <v>6358.4</v>
      </c>
      <c r="AZ160">
        <v>2364</v>
      </c>
      <c r="BA160">
        <v>5359.6</v>
      </c>
      <c r="BB160">
        <v>2533.6</v>
      </c>
      <c r="BC160">
        <v>2153.6</v>
      </c>
      <c r="BD160">
        <v>3378</v>
      </c>
      <c r="BE160">
        <v>2557.6</v>
      </c>
      <c r="BF160">
        <v>2990.8</v>
      </c>
      <c r="BG160">
        <v>3416.4</v>
      </c>
      <c r="BH160">
        <v>3814</v>
      </c>
      <c r="BI160">
        <v>4198.8</v>
      </c>
      <c r="BJ160">
        <v>4507.2</v>
      </c>
      <c r="BK160">
        <v>4449.2</v>
      </c>
      <c r="BL160">
        <v>3575.2</v>
      </c>
      <c r="BM160">
        <v>3044.4</v>
      </c>
      <c r="BN160">
        <v>3920.4</v>
      </c>
      <c r="BO160">
        <v>6248</v>
      </c>
      <c r="BP160">
        <v>6273.6</v>
      </c>
      <c r="BQ160">
        <v>4460.8</v>
      </c>
      <c r="BR160">
        <v>4322.3999999999996</v>
      </c>
      <c r="BS160">
        <v>3473.2</v>
      </c>
      <c r="BT160">
        <v>2768.4</v>
      </c>
      <c r="BU160">
        <v>1827.2</v>
      </c>
      <c r="BV160">
        <v>604.79999999999995</v>
      </c>
      <c r="BW160">
        <v>139.19999999999999</v>
      </c>
      <c r="BX160">
        <v>3.6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6.4</v>
      </c>
      <c r="AB161">
        <v>36.799999999999997</v>
      </c>
      <c r="AC161">
        <v>97.2</v>
      </c>
      <c r="AD161">
        <v>236</v>
      </c>
      <c r="AE161">
        <v>548</v>
      </c>
      <c r="AF161">
        <v>800</v>
      </c>
      <c r="AG161">
        <v>1408.4</v>
      </c>
      <c r="AH161">
        <v>2300.4</v>
      </c>
      <c r="AI161">
        <v>2707.6</v>
      </c>
      <c r="AJ161">
        <v>3061.6</v>
      </c>
      <c r="AK161">
        <v>3271.6</v>
      </c>
      <c r="AL161">
        <v>4174.8</v>
      </c>
      <c r="AM161">
        <v>4643.2</v>
      </c>
      <c r="AN161">
        <v>4852</v>
      </c>
      <c r="AO161">
        <v>4788</v>
      </c>
      <c r="AP161">
        <v>5065.2</v>
      </c>
      <c r="AQ161">
        <v>7544.8</v>
      </c>
      <c r="AR161">
        <v>10842</v>
      </c>
      <c r="AS161">
        <v>10890.4</v>
      </c>
      <c r="AT161">
        <v>8362.7999999999993</v>
      </c>
      <c r="AU161">
        <v>7685.6</v>
      </c>
      <c r="AV161">
        <v>10454.799999999999</v>
      </c>
      <c r="AW161">
        <v>11123.6</v>
      </c>
      <c r="AX161">
        <v>8183.2</v>
      </c>
      <c r="AY161">
        <v>8394.7999999999993</v>
      </c>
      <c r="AZ161">
        <v>5194</v>
      </c>
      <c r="BA161">
        <v>4338</v>
      </c>
      <c r="BB161">
        <v>3319.2</v>
      </c>
      <c r="BC161">
        <v>1174.8</v>
      </c>
      <c r="BD161">
        <v>3038</v>
      </c>
      <c r="BE161">
        <v>2185.1999999999998</v>
      </c>
      <c r="BF161">
        <v>2477.1999999999998</v>
      </c>
      <c r="BG161">
        <v>4390</v>
      </c>
      <c r="BH161">
        <v>7228.8</v>
      </c>
      <c r="BI161">
        <v>3602</v>
      </c>
      <c r="BJ161">
        <v>3907.6</v>
      </c>
      <c r="BK161">
        <v>8066.8</v>
      </c>
      <c r="BL161">
        <v>6303.6</v>
      </c>
      <c r="BM161">
        <v>2197.6</v>
      </c>
      <c r="BN161">
        <v>2094.4</v>
      </c>
      <c r="BO161">
        <v>2183.1999999999998</v>
      </c>
      <c r="BP161">
        <v>1142.4000000000001</v>
      </c>
      <c r="BQ161">
        <v>1579.2</v>
      </c>
      <c r="BR161">
        <v>2146.8000000000002</v>
      </c>
      <c r="BS161">
        <v>1067.2</v>
      </c>
      <c r="BT161">
        <v>206</v>
      </c>
      <c r="BU161">
        <v>62.4</v>
      </c>
      <c r="BV161">
        <v>178</v>
      </c>
      <c r="BW161">
        <v>81.2</v>
      </c>
      <c r="BX161">
        <v>0.8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19.600000000000001</v>
      </c>
      <c r="AC162">
        <v>76</v>
      </c>
      <c r="AD162">
        <v>219.2</v>
      </c>
      <c r="AE162">
        <v>383.6</v>
      </c>
      <c r="AF162">
        <v>470</v>
      </c>
      <c r="AG162">
        <v>676.4</v>
      </c>
      <c r="AH162">
        <v>811.2</v>
      </c>
      <c r="AI162">
        <v>952.8</v>
      </c>
      <c r="AJ162">
        <v>1179.2</v>
      </c>
      <c r="AK162">
        <v>1782</v>
      </c>
      <c r="AL162">
        <v>2093.1999999999998</v>
      </c>
      <c r="AM162">
        <v>2514.8000000000002</v>
      </c>
      <c r="AN162">
        <v>2618.8000000000002</v>
      </c>
      <c r="AO162">
        <v>2033.2</v>
      </c>
      <c r="AP162">
        <v>1731.6</v>
      </c>
      <c r="AQ162">
        <v>2098</v>
      </c>
      <c r="AR162">
        <v>2697.2</v>
      </c>
      <c r="AS162">
        <v>3276.8</v>
      </c>
      <c r="AT162">
        <v>3681.2</v>
      </c>
      <c r="AU162">
        <v>1822.4</v>
      </c>
      <c r="AV162">
        <v>1809.2</v>
      </c>
      <c r="AW162">
        <v>4877.2</v>
      </c>
      <c r="AX162">
        <v>4728.3999999999996</v>
      </c>
      <c r="AY162">
        <v>4552</v>
      </c>
      <c r="AZ162">
        <v>5245.6</v>
      </c>
      <c r="BA162">
        <v>4053.2</v>
      </c>
      <c r="BB162">
        <v>4251.6000000000004</v>
      </c>
      <c r="BC162">
        <v>5681.2</v>
      </c>
      <c r="BD162">
        <v>5712.8</v>
      </c>
      <c r="BE162">
        <v>4896.3999999999996</v>
      </c>
      <c r="BF162">
        <v>5534.8</v>
      </c>
      <c r="BG162">
        <v>3526.4</v>
      </c>
      <c r="BH162">
        <v>5601.2</v>
      </c>
      <c r="BI162">
        <v>5771.2</v>
      </c>
      <c r="BJ162">
        <v>2096.8000000000002</v>
      </c>
      <c r="BK162">
        <v>866.8</v>
      </c>
      <c r="BL162">
        <v>1053.5999999999999</v>
      </c>
      <c r="BM162">
        <v>1301.5999999999999</v>
      </c>
      <c r="BN162">
        <v>1630</v>
      </c>
      <c r="BO162">
        <v>2468.8000000000002</v>
      </c>
      <c r="BP162">
        <v>2376</v>
      </c>
      <c r="BQ162">
        <v>2105.6</v>
      </c>
      <c r="BR162">
        <v>1820</v>
      </c>
      <c r="BS162">
        <v>1322.8</v>
      </c>
      <c r="BT162">
        <v>792</v>
      </c>
      <c r="BU162">
        <v>477.2</v>
      </c>
      <c r="BV162">
        <v>288.8</v>
      </c>
      <c r="BW162">
        <v>85.6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12.8</v>
      </c>
      <c r="AD163">
        <v>38.4</v>
      </c>
      <c r="AE163">
        <v>58.4</v>
      </c>
      <c r="AF163">
        <v>84.8</v>
      </c>
      <c r="AG163">
        <v>59.2</v>
      </c>
      <c r="AH163">
        <v>63.2</v>
      </c>
      <c r="AI163">
        <v>90.8</v>
      </c>
      <c r="AJ163">
        <v>147.6</v>
      </c>
      <c r="AK163">
        <v>195.2</v>
      </c>
      <c r="AL163">
        <v>230.4</v>
      </c>
      <c r="AM163">
        <v>292</v>
      </c>
      <c r="AN163">
        <v>368</v>
      </c>
      <c r="AO163">
        <v>383.2</v>
      </c>
      <c r="AP163">
        <v>361.2</v>
      </c>
      <c r="AQ163">
        <v>489.6</v>
      </c>
      <c r="AR163">
        <v>981.6</v>
      </c>
      <c r="AS163">
        <v>1384.4</v>
      </c>
      <c r="AT163">
        <v>1224</v>
      </c>
      <c r="AU163">
        <v>1133.2</v>
      </c>
      <c r="AV163">
        <v>1052.8</v>
      </c>
      <c r="AW163">
        <v>1047.5999999999999</v>
      </c>
      <c r="AX163">
        <v>1035.2</v>
      </c>
      <c r="AY163">
        <v>1288.8</v>
      </c>
      <c r="AZ163">
        <v>1536</v>
      </c>
      <c r="BA163">
        <v>1864</v>
      </c>
      <c r="BB163">
        <v>2247.1999999999998</v>
      </c>
      <c r="BC163">
        <v>2870.4</v>
      </c>
      <c r="BD163">
        <v>3546.8</v>
      </c>
      <c r="BE163">
        <v>4065.2</v>
      </c>
      <c r="BF163">
        <v>3758.4</v>
      </c>
      <c r="BG163">
        <v>3826</v>
      </c>
      <c r="BH163">
        <v>4167.6000000000004</v>
      </c>
      <c r="BI163">
        <v>4503.6000000000004</v>
      </c>
      <c r="BJ163">
        <v>4646.8</v>
      </c>
      <c r="BK163">
        <v>4193.2</v>
      </c>
      <c r="BL163">
        <v>3616</v>
      </c>
      <c r="BM163">
        <v>3163.6</v>
      </c>
      <c r="BN163">
        <v>2365.1999999999998</v>
      </c>
      <c r="BO163">
        <v>1728.8</v>
      </c>
      <c r="BP163">
        <v>1305.2</v>
      </c>
      <c r="BQ163">
        <v>874.8</v>
      </c>
      <c r="BR163">
        <v>604.79999999999995</v>
      </c>
      <c r="BS163">
        <v>455.2</v>
      </c>
      <c r="BT163">
        <v>432.4</v>
      </c>
      <c r="BU163">
        <v>263.60000000000002</v>
      </c>
      <c r="BV163">
        <v>147.6</v>
      </c>
      <c r="BW163">
        <v>25.2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0.8</v>
      </c>
      <c r="AB164">
        <v>59.2</v>
      </c>
      <c r="AC164">
        <v>313.2</v>
      </c>
      <c r="AD164">
        <v>429.6</v>
      </c>
      <c r="AE164">
        <v>616.4</v>
      </c>
      <c r="AF164">
        <v>838.8</v>
      </c>
      <c r="AG164">
        <v>998</v>
      </c>
      <c r="AH164">
        <v>1113.2</v>
      </c>
      <c r="AI164">
        <v>1318.8</v>
      </c>
      <c r="AJ164">
        <v>1345.6</v>
      </c>
      <c r="AK164">
        <v>1378.8</v>
      </c>
      <c r="AL164">
        <v>1651.2</v>
      </c>
      <c r="AM164">
        <v>2131.1999999999998</v>
      </c>
      <c r="AN164">
        <v>2980</v>
      </c>
      <c r="AO164">
        <v>4653.2</v>
      </c>
      <c r="AP164">
        <v>3620.4</v>
      </c>
      <c r="AQ164">
        <v>2154.8000000000002</v>
      </c>
      <c r="AR164">
        <v>1846</v>
      </c>
      <c r="AS164">
        <v>2440.8000000000002</v>
      </c>
      <c r="AT164">
        <v>2628</v>
      </c>
      <c r="AU164">
        <v>1934.8</v>
      </c>
      <c r="AV164">
        <v>2720.8</v>
      </c>
      <c r="AW164">
        <v>2066.4</v>
      </c>
      <c r="AX164">
        <v>2371.6</v>
      </c>
      <c r="AY164">
        <v>2661.2</v>
      </c>
      <c r="AZ164">
        <v>4743.6000000000004</v>
      </c>
      <c r="BA164">
        <v>6935.6</v>
      </c>
      <c r="BB164">
        <v>5995.6</v>
      </c>
      <c r="BC164">
        <v>7067.2</v>
      </c>
      <c r="BD164">
        <v>5306.4</v>
      </c>
      <c r="BE164">
        <v>3349.6</v>
      </c>
      <c r="BF164">
        <v>6174</v>
      </c>
      <c r="BG164">
        <v>6377.2</v>
      </c>
      <c r="BH164">
        <v>5713.6</v>
      </c>
      <c r="BI164">
        <v>2876.4</v>
      </c>
      <c r="BJ164">
        <v>2921.2</v>
      </c>
      <c r="BK164">
        <v>4287.6000000000004</v>
      </c>
      <c r="BL164">
        <v>5586.4</v>
      </c>
      <c r="BM164">
        <v>4856.3999999999996</v>
      </c>
      <c r="BN164">
        <v>4072.4</v>
      </c>
      <c r="BO164">
        <v>3375.2</v>
      </c>
      <c r="BP164">
        <v>3570.8</v>
      </c>
      <c r="BQ164">
        <v>2244.8000000000002</v>
      </c>
      <c r="BR164">
        <v>1970</v>
      </c>
      <c r="BS164">
        <v>1665.2</v>
      </c>
      <c r="BT164">
        <v>1100.4000000000001</v>
      </c>
      <c r="BU164">
        <v>652.79999999999995</v>
      </c>
      <c r="BV164">
        <v>355.6</v>
      </c>
      <c r="BW164">
        <v>88.8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13.6</v>
      </c>
      <c r="AB165">
        <v>118</v>
      </c>
      <c r="AC165">
        <v>305.2</v>
      </c>
      <c r="AD165">
        <v>1270.8</v>
      </c>
      <c r="AE165">
        <v>1884.4</v>
      </c>
      <c r="AF165">
        <v>2573.1999999999998</v>
      </c>
      <c r="AG165">
        <v>3243.6</v>
      </c>
      <c r="AH165">
        <v>3558.4</v>
      </c>
      <c r="AI165">
        <v>4813.2</v>
      </c>
      <c r="AJ165">
        <v>6057.2</v>
      </c>
      <c r="AK165">
        <v>7815.6</v>
      </c>
      <c r="AL165">
        <v>8098.8</v>
      </c>
      <c r="AM165">
        <v>8058</v>
      </c>
      <c r="AN165">
        <v>6629.2</v>
      </c>
      <c r="AO165">
        <v>6640.4</v>
      </c>
      <c r="AP165">
        <v>8574</v>
      </c>
      <c r="AQ165">
        <v>10413.200000000001</v>
      </c>
      <c r="AR165">
        <v>10928.8</v>
      </c>
      <c r="AS165">
        <v>11944.8</v>
      </c>
      <c r="AT165">
        <v>12348.8</v>
      </c>
      <c r="AU165">
        <v>12416.4</v>
      </c>
      <c r="AV165">
        <v>12096.8</v>
      </c>
      <c r="AW165">
        <v>12548</v>
      </c>
      <c r="AX165">
        <v>12379.6</v>
      </c>
      <c r="AY165">
        <v>12796.8</v>
      </c>
      <c r="AZ165">
        <v>12998.8</v>
      </c>
      <c r="BA165">
        <v>12441.6</v>
      </c>
      <c r="BB165">
        <v>12883.6</v>
      </c>
      <c r="BC165">
        <v>11562</v>
      </c>
      <c r="BD165">
        <v>11772.4</v>
      </c>
      <c r="BE165">
        <v>11872.8</v>
      </c>
      <c r="BF165">
        <v>11752.8</v>
      </c>
      <c r="BG165">
        <v>11092.4</v>
      </c>
      <c r="BH165">
        <v>9774.4</v>
      </c>
      <c r="BI165">
        <v>8967.2000000000007</v>
      </c>
      <c r="BJ165">
        <v>9209.2000000000007</v>
      </c>
      <c r="BK165">
        <v>6820</v>
      </c>
      <c r="BL165">
        <v>7239.6</v>
      </c>
      <c r="BM165">
        <v>7030</v>
      </c>
      <c r="BN165">
        <v>6110.8</v>
      </c>
      <c r="BO165">
        <v>5664.8</v>
      </c>
      <c r="BP165">
        <v>4775.2</v>
      </c>
      <c r="BQ165">
        <v>3808</v>
      </c>
      <c r="BR165">
        <v>2882.8</v>
      </c>
      <c r="BS165">
        <v>2167.1999999999998</v>
      </c>
      <c r="BT165">
        <v>1321.2</v>
      </c>
      <c r="BU165">
        <v>736.8</v>
      </c>
      <c r="BV165">
        <v>368.4</v>
      </c>
      <c r="BW165">
        <v>124.8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52.4</v>
      </c>
      <c r="AB166">
        <v>211.6</v>
      </c>
      <c r="AC166">
        <v>534.4</v>
      </c>
      <c r="AD166">
        <v>1031.5999999999999</v>
      </c>
      <c r="AE166">
        <v>2886</v>
      </c>
      <c r="AF166">
        <v>3006.4</v>
      </c>
      <c r="AG166">
        <v>3016.4</v>
      </c>
      <c r="AH166">
        <v>3020.4</v>
      </c>
      <c r="AI166">
        <v>3956.4</v>
      </c>
      <c r="AJ166">
        <v>7130.8</v>
      </c>
      <c r="AK166">
        <v>8439.6</v>
      </c>
      <c r="AL166">
        <v>8495.6</v>
      </c>
      <c r="AM166">
        <v>9084.7999999999993</v>
      </c>
      <c r="AN166">
        <v>10409.6</v>
      </c>
      <c r="AO166">
        <v>10355.200000000001</v>
      </c>
      <c r="AP166">
        <v>11254.4</v>
      </c>
      <c r="AQ166">
        <v>11236.8</v>
      </c>
      <c r="AR166">
        <v>11718.8</v>
      </c>
      <c r="AS166">
        <v>12132</v>
      </c>
      <c r="AT166">
        <v>12571.2</v>
      </c>
      <c r="AU166">
        <v>12982.4</v>
      </c>
      <c r="AV166">
        <v>13361.2</v>
      </c>
      <c r="AW166">
        <v>12748.8</v>
      </c>
      <c r="AX166">
        <v>10564</v>
      </c>
      <c r="AY166">
        <v>12459.6</v>
      </c>
      <c r="AZ166">
        <v>8576.4</v>
      </c>
      <c r="BA166">
        <v>11174</v>
      </c>
      <c r="BB166">
        <v>11746</v>
      </c>
      <c r="BC166">
        <v>12187.2</v>
      </c>
      <c r="BD166">
        <v>11346.8</v>
      </c>
      <c r="BE166">
        <v>8279.2000000000007</v>
      </c>
      <c r="BF166">
        <v>10439.200000000001</v>
      </c>
      <c r="BG166">
        <v>10002.4</v>
      </c>
      <c r="BH166">
        <v>9270.4</v>
      </c>
      <c r="BI166">
        <v>10567.6</v>
      </c>
      <c r="BJ166">
        <v>9955.6</v>
      </c>
      <c r="BK166">
        <v>6903.2</v>
      </c>
      <c r="BL166">
        <v>4060.8</v>
      </c>
      <c r="BM166">
        <v>3403.6</v>
      </c>
      <c r="BN166">
        <v>2978.4</v>
      </c>
      <c r="BO166">
        <v>4047.2</v>
      </c>
      <c r="BP166">
        <v>4221.2</v>
      </c>
      <c r="BQ166">
        <v>2134.4</v>
      </c>
      <c r="BR166">
        <v>2664</v>
      </c>
      <c r="BS166">
        <v>3775.6</v>
      </c>
      <c r="BT166">
        <v>1551.6</v>
      </c>
      <c r="BU166">
        <v>647.20000000000005</v>
      </c>
      <c r="BV166">
        <v>466.4</v>
      </c>
      <c r="BW166">
        <v>144.80000000000001</v>
      </c>
      <c r="BX166">
        <v>1.6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396.8</v>
      </c>
      <c r="AF167">
        <v>1177.5999999999999</v>
      </c>
      <c r="AG167">
        <v>3432.4</v>
      </c>
      <c r="AH167">
        <v>3994</v>
      </c>
      <c r="AI167">
        <v>5216.8</v>
      </c>
      <c r="AJ167">
        <v>5739.2</v>
      </c>
      <c r="AK167">
        <v>6306.4</v>
      </c>
      <c r="AL167">
        <v>6938</v>
      </c>
      <c r="AM167">
        <v>7885.6</v>
      </c>
      <c r="AN167">
        <v>8647.2000000000007</v>
      </c>
      <c r="AO167">
        <v>7528.8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1236.4000000000001</v>
      </c>
      <c r="AX167">
        <v>10741.6</v>
      </c>
      <c r="AY167">
        <v>12526.8</v>
      </c>
      <c r="AZ167">
        <v>7778</v>
      </c>
      <c r="BA167">
        <v>4662</v>
      </c>
      <c r="BB167">
        <v>5449.6</v>
      </c>
      <c r="BC167">
        <v>3896.8</v>
      </c>
      <c r="BD167">
        <v>9440</v>
      </c>
      <c r="BE167">
        <v>8233.6</v>
      </c>
      <c r="BF167">
        <v>9947.6</v>
      </c>
      <c r="BG167">
        <v>7198</v>
      </c>
      <c r="BH167">
        <v>5719.6</v>
      </c>
      <c r="BI167">
        <v>5290</v>
      </c>
      <c r="BJ167">
        <v>3970</v>
      </c>
      <c r="BK167">
        <v>5281.2</v>
      </c>
      <c r="BL167">
        <v>8604</v>
      </c>
      <c r="BM167">
        <v>7347.6</v>
      </c>
      <c r="BN167">
        <v>3784.8</v>
      </c>
      <c r="BO167">
        <v>2165.1999999999998</v>
      </c>
      <c r="BP167">
        <v>1734.4</v>
      </c>
      <c r="BQ167">
        <v>799.2</v>
      </c>
      <c r="BR167">
        <v>499.2</v>
      </c>
      <c r="BS167">
        <v>594.4</v>
      </c>
      <c r="BT167">
        <v>677.6</v>
      </c>
      <c r="BU167">
        <v>612.79999999999995</v>
      </c>
      <c r="BV167">
        <v>218</v>
      </c>
      <c r="BW167">
        <v>26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24</v>
      </c>
      <c r="AB168">
        <v>168.4</v>
      </c>
      <c r="AC168">
        <v>848</v>
      </c>
      <c r="AD168">
        <v>1663.2</v>
      </c>
      <c r="AE168">
        <v>2263.6</v>
      </c>
      <c r="AF168">
        <v>2489.1999999999998</v>
      </c>
      <c r="AG168">
        <v>2911.6</v>
      </c>
      <c r="AH168">
        <v>4393.6000000000004</v>
      </c>
      <c r="AI168">
        <v>5490.8</v>
      </c>
      <c r="AJ168">
        <v>5974.4</v>
      </c>
      <c r="AK168">
        <v>6909.2</v>
      </c>
      <c r="AL168">
        <v>7580</v>
      </c>
      <c r="AM168">
        <v>8567.2000000000007</v>
      </c>
      <c r="AN168">
        <v>9324</v>
      </c>
      <c r="AO168">
        <v>9600.7999999999993</v>
      </c>
      <c r="AP168">
        <v>9614</v>
      </c>
      <c r="AQ168">
        <v>9270.7999999999993</v>
      </c>
      <c r="AR168">
        <v>9920</v>
      </c>
      <c r="AS168">
        <v>12022</v>
      </c>
      <c r="AT168">
        <v>11892.8</v>
      </c>
      <c r="AU168">
        <v>12236.4</v>
      </c>
      <c r="AV168">
        <v>11014</v>
      </c>
      <c r="AW168">
        <v>12732.4</v>
      </c>
      <c r="AX168">
        <v>11674</v>
      </c>
      <c r="AY168">
        <v>11308.4</v>
      </c>
      <c r="AZ168">
        <v>7115.6</v>
      </c>
      <c r="BA168">
        <v>9124.7999999999993</v>
      </c>
      <c r="BB168">
        <v>10118.799999999999</v>
      </c>
      <c r="BC168">
        <v>11064.4</v>
      </c>
      <c r="BD168">
        <v>12615.6</v>
      </c>
      <c r="BE168">
        <v>11221.2</v>
      </c>
      <c r="BF168">
        <v>8027.2</v>
      </c>
      <c r="BG168">
        <v>10826.8</v>
      </c>
      <c r="BH168">
        <v>9172.7999999999993</v>
      </c>
      <c r="BI168">
        <v>6976.8</v>
      </c>
      <c r="BJ168">
        <v>5790.8</v>
      </c>
      <c r="BK168">
        <v>5263.2</v>
      </c>
      <c r="BL168">
        <v>4658.3999999999996</v>
      </c>
      <c r="BM168">
        <v>6196.4</v>
      </c>
      <c r="BN168">
        <v>6313.6</v>
      </c>
      <c r="BO168">
        <v>4803.2</v>
      </c>
      <c r="BP168">
        <v>3485.6</v>
      </c>
      <c r="BQ168">
        <v>3201.2</v>
      </c>
      <c r="BR168">
        <v>2132</v>
      </c>
      <c r="BS168">
        <v>1526.4</v>
      </c>
      <c r="BT168">
        <v>1146</v>
      </c>
      <c r="BU168">
        <v>796.4</v>
      </c>
      <c r="BV168">
        <v>396</v>
      </c>
      <c r="BW168">
        <v>84.4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42.4</v>
      </c>
      <c r="AB169">
        <v>231.2</v>
      </c>
      <c r="AC169">
        <v>999.2</v>
      </c>
      <c r="AD169">
        <v>1722.8</v>
      </c>
      <c r="AE169">
        <v>2698.8</v>
      </c>
      <c r="AF169">
        <v>2902.4</v>
      </c>
      <c r="AG169">
        <v>2395.1999999999998</v>
      </c>
      <c r="AH169">
        <v>5071.2</v>
      </c>
      <c r="AI169">
        <v>6590.8</v>
      </c>
      <c r="AJ169">
        <v>5235.2</v>
      </c>
      <c r="AK169">
        <v>4842.3999999999996</v>
      </c>
      <c r="AL169">
        <v>8323.2000000000007</v>
      </c>
      <c r="AM169">
        <v>11307.2</v>
      </c>
      <c r="AN169">
        <v>8775.2000000000007</v>
      </c>
      <c r="AO169">
        <v>10398.799999999999</v>
      </c>
      <c r="AP169">
        <v>9741.6</v>
      </c>
      <c r="AQ169">
        <v>11873.6</v>
      </c>
      <c r="AR169">
        <v>8408.7999999999993</v>
      </c>
      <c r="AS169">
        <v>7491.2</v>
      </c>
      <c r="AT169">
        <v>11123.2</v>
      </c>
      <c r="AU169">
        <v>10761.6</v>
      </c>
      <c r="AV169">
        <v>7348.4</v>
      </c>
      <c r="AW169">
        <v>9903.6</v>
      </c>
      <c r="AX169">
        <v>12030.4</v>
      </c>
      <c r="AY169">
        <v>11967.2</v>
      </c>
      <c r="AZ169">
        <v>12217.2</v>
      </c>
      <c r="BA169">
        <v>10339.6</v>
      </c>
      <c r="BB169">
        <v>6239.6</v>
      </c>
      <c r="BC169">
        <v>7033.2</v>
      </c>
      <c r="BD169">
        <v>11694.8</v>
      </c>
      <c r="BE169">
        <v>10658</v>
      </c>
      <c r="BF169">
        <v>9846</v>
      </c>
      <c r="BG169">
        <v>8522.7999999999993</v>
      </c>
      <c r="BH169">
        <v>5719.6</v>
      </c>
      <c r="BI169">
        <v>2388.4</v>
      </c>
      <c r="BJ169">
        <v>4498.3999999999996</v>
      </c>
      <c r="BK169">
        <v>6082</v>
      </c>
      <c r="BL169">
        <v>8107.2</v>
      </c>
      <c r="BM169">
        <v>7726.8</v>
      </c>
      <c r="BN169">
        <v>6922.8</v>
      </c>
      <c r="BO169">
        <v>6620.4</v>
      </c>
      <c r="BP169">
        <v>4876.8</v>
      </c>
      <c r="BQ169">
        <v>2139.1999999999998</v>
      </c>
      <c r="BR169">
        <v>3684.8</v>
      </c>
      <c r="BS169">
        <v>2429.1999999999998</v>
      </c>
      <c r="BT169">
        <v>1522</v>
      </c>
      <c r="BU169">
        <v>763.2</v>
      </c>
      <c r="BV169">
        <v>345.2</v>
      </c>
      <c r="BW169">
        <v>90.4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26</v>
      </c>
      <c r="AB170">
        <v>146.4</v>
      </c>
      <c r="AC170">
        <v>424.8</v>
      </c>
      <c r="AD170">
        <v>820</v>
      </c>
      <c r="AE170">
        <v>1720.8</v>
      </c>
      <c r="AF170">
        <v>2408.4</v>
      </c>
      <c r="AG170">
        <v>3066.4</v>
      </c>
      <c r="AH170">
        <v>3785.6</v>
      </c>
      <c r="AI170">
        <v>3993.2</v>
      </c>
      <c r="AJ170">
        <v>4975.2</v>
      </c>
      <c r="AK170">
        <v>5924.4</v>
      </c>
      <c r="AL170">
        <v>6184.8</v>
      </c>
      <c r="AM170">
        <v>6638.8</v>
      </c>
      <c r="AN170">
        <v>7420.4</v>
      </c>
      <c r="AO170">
        <v>8671.2000000000007</v>
      </c>
      <c r="AP170">
        <v>9268.4</v>
      </c>
      <c r="AQ170">
        <v>10345.6</v>
      </c>
      <c r="AR170">
        <v>9836.7999999999993</v>
      </c>
      <c r="AS170">
        <v>10550.8</v>
      </c>
      <c r="AT170">
        <v>11473.2</v>
      </c>
      <c r="AU170">
        <v>11869.2</v>
      </c>
      <c r="AV170">
        <v>12391.2</v>
      </c>
      <c r="AW170">
        <v>11519.2</v>
      </c>
      <c r="AX170">
        <v>10288.799999999999</v>
      </c>
      <c r="AY170">
        <v>12458.4</v>
      </c>
      <c r="AZ170">
        <v>10448.4</v>
      </c>
      <c r="BA170">
        <v>10705.2</v>
      </c>
      <c r="BB170">
        <v>11100</v>
      </c>
      <c r="BC170">
        <v>11281.2</v>
      </c>
      <c r="BD170">
        <v>11806.4</v>
      </c>
      <c r="BE170">
        <v>11455.2</v>
      </c>
      <c r="BF170">
        <v>10881.2</v>
      </c>
      <c r="BG170">
        <v>10576.8</v>
      </c>
      <c r="BH170">
        <v>10483.200000000001</v>
      </c>
      <c r="BI170">
        <v>9524.4</v>
      </c>
      <c r="BJ170">
        <v>7779.6</v>
      </c>
      <c r="BK170">
        <v>8565.6</v>
      </c>
      <c r="BL170">
        <v>8176.4</v>
      </c>
      <c r="BM170">
        <v>7199.2</v>
      </c>
      <c r="BN170">
        <v>6049.6</v>
      </c>
      <c r="BO170">
        <v>5482.8</v>
      </c>
      <c r="BP170">
        <v>5295.6</v>
      </c>
      <c r="BQ170">
        <v>5395.6</v>
      </c>
      <c r="BR170">
        <v>3483.6</v>
      </c>
      <c r="BS170">
        <v>1277.2</v>
      </c>
      <c r="BT170">
        <v>1041.5999999999999</v>
      </c>
      <c r="BU170">
        <v>751.2</v>
      </c>
      <c r="BV170">
        <v>354</v>
      </c>
      <c r="BW170">
        <v>94.4</v>
      </c>
      <c r="BX170">
        <v>0.8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8.8000000000000007</v>
      </c>
      <c r="AB171">
        <v>82</v>
      </c>
      <c r="AC171">
        <v>228</v>
      </c>
      <c r="AD171">
        <v>755.6</v>
      </c>
      <c r="AE171">
        <v>1053.2</v>
      </c>
      <c r="AF171">
        <v>1233.2</v>
      </c>
      <c r="AG171">
        <v>1329.2</v>
      </c>
      <c r="AH171">
        <v>1721.6</v>
      </c>
      <c r="AI171">
        <v>2886.4</v>
      </c>
      <c r="AJ171">
        <v>4196.3999999999996</v>
      </c>
      <c r="AK171">
        <v>5086</v>
      </c>
      <c r="AL171">
        <v>4141.2</v>
      </c>
      <c r="AM171">
        <v>4228.8</v>
      </c>
      <c r="AN171">
        <v>5137.2</v>
      </c>
      <c r="AO171">
        <v>7122</v>
      </c>
      <c r="AP171">
        <v>7615.6</v>
      </c>
      <c r="AQ171">
        <v>8385.2000000000007</v>
      </c>
      <c r="AR171">
        <v>8671.6</v>
      </c>
      <c r="AS171">
        <v>7472</v>
      </c>
      <c r="AT171">
        <v>8645.2000000000007</v>
      </c>
      <c r="AU171">
        <v>10257.200000000001</v>
      </c>
      <c r="AV171">
        <v>9820</v>
      </c>
      <c r="AW171">
        <v>8160.4</v>
      </c>
      <c r="AX171">
        <v>7487.2</v>
      </c>
      <c r="AY171">
        <v>10880</v>
      </c>
      <c r="AZ171">
        <v>11166</v>
      </c>
      <c r="BA171">
        <v>10040.799999999999</v>
      </c>
      <c r="BB171">
        <v>12550.4</v>
      </c>
      <c r="BC171">
        <v>12134.8</v>
      </c>
      <c r="BD171">
        <v>11956.4</v>
      </c>
      <c r="BE171">
        <v>12211.2</v>
      </c>
      <c r="BF171">
        <v>10072.799999999999</v>
      </c>
      <c r="BG171">
        <v>10048.4</v>
      </c>
      <c r="BH171">
        <v>9304</v>
      </c>
      <c r="BI171">
        <v>6274</v>
      </c>
      <c r="BJ171">
        <v>7272</v>
      </c>
      <c r="BK171">
        <v>7115.6</v>
      </c>
      <c r="BL171">
        <v>7780.4</v>
      </c>
      <c r="BM171">
        <v>4658.3999999999996</v>
      </c>
      <c r="BN171">
        <v>2430.8000000000002</v>
      </c>
      <c r="BO171">
        <v>1251.2</v>
      </c>
      <c r="BP171">
        <v>2927.6</v>
      </c>
      <c r="BQ171">
        <v>3249.2</v>
      </c>
      <c r="BR171">
        <v>2556</v>
      </c>
      <c r="BS171">
        <v>1484</v>
      </c>
      <c r="BT171">
        <v>1366.8</v>
      </c>
      <c r="BU171">
        <v>836.4</v>
      </c>
      <c r="BV171">
        <v>304</v>
      </c>
      <c r="BW171">
        <v>44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24.4</v>
      </c>
      <c r="AB172">
        <v>198</v>
      </c>
      <c r="AC172">
        <v>778.8</v>
      </c>
      <c r="AD172">
        <v>1484</v>
      </c>
      <c r="AE172">
        <v>2236.4</v>
      </c>
      <c r="AF172">
        <v>3036.4</v>
      </c>
      <c r="AG172">
        <v>3924.4</v>
      </c>
      <c r="AH172">
        <v>4858.8</v>
      </c>
      <c r="AI172">
        <v>5757.2</v>
      </c>
      <c r="AJ172">
        <v>6562</v>
      </c>
      <c r="AK172">
        <v>7332.4</v>
      </c>
      <c r="AL172">
        <v>8049.6</v>
      </c>
      <c r="AM172">
        <v>8754.4</v>
      </c>
      <c r="AN172">
        <v>9405.6</v>
      </c>
      <c r="AO172">
        <v>10012</v>
      </c>
      <c r="AP172">
        <v>10337.200000000001</v>
      </c>
      <c r="AQ172">
        <v>10694</v>
      </c>
      <c r="AR172">
        <v>10385.6</v>
      </c>
      <c r="AS172">
        <v>10364.4</v>
      </c>
      <c r="AT172">
        <v>8665.2000000000007</v>
      </c>
      <c r="AU172">
        <v>11376</v>
      </c>
      <c r="AV172">
        <v>10584</v>
      </c>
      <c r="AW172">
        <v>10510.4</v>
      </c>
      <c r="AX172">
        <v>11597.6</v>
      </c>
      <c r="AY172">
        <v>12724</v>
      </c>
      <c r="AZ172">
        <v>11680.4</v>
      </c>
      <c r="BA172">
        <v>11314.4</v>
      </c>
      <c r="BB172">
        <v>11843.2</v>
      </c>
      <c r="BC172">
        <v>11115.2</v>
      </c>
      <c r="BD172">
        <v>12125.6</v>
      </c>
      <c r="BE172">
        <v>8720.7999999999993</v>
      </c>
      <c r="BF172">
        <v>9012.7999999999993</v>
      </c>
      <c r="BG172">
        <v>5464.8</v>
      </c>
      <c r="BH172">
        <v>7661.6</v>
      </c>
      <c r="BI172">
        <v>8516</v>
      </c>
      <c r="BJ172">
        <v>4164.3999999999996</v>
      </c>
      <c r="BK172">
        <v>2646</v>
      </c>
      <c r="BL172">
        <v>6177.6</v>
      </c>
      <c r="BM172">
        <v>5262</v>
      </c>
      <c r="BN172">
        <v>7163.2</v>
      </c>
      <c r="BO172">
        <v>6964</v>
      </c>
      <c r="BP172">
        <v>6109.2</v>
      </c>
      <c r="BQ172">
        <v>4889.2</v>
      </c>
      <c r="BR172">
        <v>3580</v>
      </c>
      <c r="BS172">
        <v>1954.8</v>
      </c>
      <c r="BT172">
        <v>777.6</v>
      </c>
      <c r="BU172">
        <v>182.8</v>
      </c>
      <c r="BV172">
        <v>13.6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28.8</v>
      </c>
      <c r="AB173">
        <v>224</v>
      </c>
      <c r="AC173">
        <v>684</v>
      </c>
      <c r="AD173">
        <v>1303.2</v>
      </c>
      <c r="AE173">
        <v>1772</v>
      </c>
      <c r="AF173">
        <v>1615.6</v>
      </c>
      <c r="AG173">
        <v>2393.1999999999998</v>
      </c>
      <c r="AH173">
        <v>3896.8</v>
      </c>
      <c r="AI173">
        <v>5537.6</v>
      </c>
      <c r="AJ173">
        <v>6341.6</v>
      </c>
      <c r="AK173">
        <v>7204.4</v>
      </c>
      <c r="AL173">
        <v>7934.4</v>
      </c>
      <c r="AM173">
        <v>8478.7999999999993</v>
      </c>
      <c r="AN173">
        <v>9118</v>
      </c>
      <c r="AO173">
        <v>9704.7999999999993</v>
      </c>
      <c r="AP173">
        <v>10344.4</v>
      </c>
      <c r="AQ173">
        <v>11010.8</v>
      </c>
      <c r="AR173">
        <v>11490</v>
      </c>
      <c r="AS173">
        <v>11771.2</v>
      </c>
      <c r="AT173">
        <v>11908.8</v>
      </c>
      <c r="AU173">
        <v>12210.4</v>
      </c>
      <c r="AV173">
        <v>10535.6</v>
      </c>
      <c r="AW173">
        <v>10216.4</v>
      </c>
      <c r="AX173">
        <v>4232</v>
      </c>
      <c r="AY173">
        <v>10357.200000000001</v>
      </c>
      <c r="AZ173">
        <v>12145.6</v>
      </c>
      <c r="BA173">
        <v>8947.6</v>
      </c>
      <c r="BB173">
        <v>5738.4</v>
      </c>
      <c r="BC173">
        <v>2978</v>
      </c>
      <c r="BD173">
        <v>2203.1999999999998</v>
      </c>
      <c r="BE173">
        <v>1165.5999999999999</v>
      </c>
      <c r="BF173">
        <v>927.2</v>
      </c>
      <c r="BG173">
        <v>870</v>
      </c>
      <c r="BH173">
        <v>1171.2</v>
      </c>
      <c r="BI173">
        <v>1274.4000000000001</v>
      </c>
      <c r="BJ173">
        <v>1404</v>
      </c>
      <c r="BK173">
        <v>1341.6</v>
      </c>
      <c r="BL173">
        <v>1742.4</v>
      </c>
      <c r="BM173">
        <v>1768</v>
      </c>
      <c r="BN173">
        <v>1666.4</v>
      </c>
      <c r="BO173">
        <v>1494.4</v>
      </c>
      <c r="BP173">
        <v>1287.5999999999999</v>
      </c>
      <c r="BQ173">
        <v>1265.5999999999999</v>
      </c>
      <c r="BR173">
        <v>1041.2</v>
      </c>
      <c r="BS173">
        <v>656.8</v>
      </c>
      <c r="BT173">
        <v>480.8</v>
      </c>
      <c r="BU173">
        <v>351.2</v>
      </c>
      <c r="BV173">
        <v>227.6</v>
      </c>
      <c r="BW173">
        <v>40.4</v>
      </c>
      <c r="BX173">
        <v>5.6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14</v>
      </c>
      <c r="AB174">
        <v>133.6</v>
      </c>
      <c r="AC174">
        <v>592.79999999999995</v>
      </c>
      <c r="AD174">
        <v>641.6</v>
      </c>
      <c r="AE174">
        <v>894</v>
      </c>
      <c r="AF174">
        <v>1441.6</v>
      </c>
      <c r="AG174">
        <v>2364.4</v>
      </c>
      <c r="AH174">
        <v>2607.1999999999998</v>
      </c>
      <c r="AI174">
        <v>4330.8</v>
      </c>
      <c r="AJ174">
        <v>5307.6</v>
      </c>
      <c r="AK174">
        <v>6581.6</v>
      </c>
      <c r="AL174">
        <v>7488.8</v>
      </c>
      <c r="AM174">
        <v>5760.8</v>
      </c>
      <c r="AN174">
        <v>5278.8</v>
      </c>
      <c r="AO174">
        <v>5714.8</v>
      </c>
      <c r="AP174">
        <v>8404</v>
      </c>
      <c r="AQ174">
        <v>10768.8</v>
      </c>
      <c r="AR174">
        <v>10590.4</v>
      </c>
      <c r="AS174">
        <v>10364.4</v>
      </c>
      <c r="AT174">
        <v>11264.4</v>
      </c>
      <c r="AU174">
        <v>11287.6</v>
      </c>
      <c r="AV174">
        <v>10653.2</v>
      </c>
      <c r="AW174">
        <v>9874.7999999999993</v>
      </c>
      <c r="AX174">
        <v>11463.2</v>
      </c>
      <c r="AY174">
        <v>11276.4</v>
      </c>
      <c r="AZ174">
        <v>8910.7999999999993</v>
      </c>
      <c r="BA174">
        <v>8474.4</v>
      </c>
      <c r="BB174">
        <v>5076</v>
      </c>
      <c r="BC174">
        <v>11527.2</v>
      </c>
      <c r="BD174">
        <v>9046.7999999999993</v>
      </c>
      <c r="BE174">
        <v>11652.4</v>
      </c>
      <c r="BF174">
        <v>6874.8</v>
      </c>
      <c r="BG174">
        <v>6317.2</v>
      </c>
      <c r="BH174">
        <v>4679.2</v>
      </c>
      <c r="BI174">
        <v>4357.6000000000004</v>
      </c>
      <c r="BJ174">
        <v>8257.6</v>
      </c>
      <c r="BK174">
        <v>8568.7999999999993</v>
      </c>
      <c r="BL174">
        <v>8613.2000000000007</v>
      </c>
      <c r="BM174">
        <v>4854.3999999999996</v>
      </c>
      <c r="BN174">
        <v>3321.2</v>
      </c>
      <c r="BO174">
        <v>2340.8000000000002</v>
      </c>
      <c r="BP174">
        <v>2484</v>
      </c>
      <c r="BQ174">
        <v>1092.8</v>
      </c>
      <c r="BR174">
        <v>334.8</v>
      </c>
      <c r="BS174">
        <v>82</v>
      </c>
      <c r="BT174">
        <v>20.399999999999999</v>
      </c>
      <c r="BU174">
        <v>2.8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8.8000000000000007</v>
      </c>
      <c r="AB175">
        <v>121.6</v>
      </c>
      <c r="AC175">
        <v>444</v>
      </c>
      <c r="AD175">
        <v>993.6</v>
      </c>
      <c r="AE175">
        <v>1568.4</v>
      </c>
      <c r="AF175">
        <v>2164.4</v>
      </c>
      <c r="AG175">
        <v>2999.2</v>
      </c>
      <c r="AH175">
        <v>3830.4</v>
      </c>
      <c r="AI175">
        <v>4610.3999999999996</v>
      </c>
      <c r="AJ175">
        <v>5469.2</v>
      </c>
      <c r="AK175">
        <v>6420</v>
      </c>
      <c r="AL175">
        <v>7181.2</v>
      </c>
      <c r="AM175">
        <v>7802</v>
      </c>
      <c r="AN175">
        <v>8500.4</v>
      </c>
      <c r="AO175">
        <v>8677.6</v>
      </c>
      <c r="AP175">
        <v>8860</v>
      </c>
      <c r="AQ175">
        <v>9934</v>
      </c>
      <c r="AR175">
        <v>10585.6</v>
      </c>
      <c r="AS175">
        <v>10744.4</v>
      </c>
      <c r="AT175">
        <v>11086</v>
      </c>
      <c r="AU175">
        <v>11134</v>
      </c>
      <c r="AV175">
        <v>11315.6</v>
      </c>
      <c r="AW175">
        <v>11658</v>
      </c>
      <c r="AX175">
        <v>11936.8</v>
      </c>
      <c r="AY175">
        <v>11559.2</v>
      </c>
      <c r="AZ175">
        <v>10147.6</v>
      </c>
      <c r="BA175">
        <v>10286.4</v>
      </c>
      <c r="BB175">
        <v>10461.200000000001</v>
      </c>
      <c r="BC175">
        <v>11101.6</v>
      </c>
      <c r="BD175">
        <v>11225.6</v>
      </c>
      <c r="BE175">
        <v>10812.8</v>
      </c>
      <c r="BF175">
        <v>9099.2000000000007</v>
      </c>
      <c r="BG175">
        <v>7676</v>
      </c>
      <c r="BH175">
        <v>9522</v>
      </c>
      <c r="BI175">
        <v>8744.4</v>
      </c>
      <c r="BJ175">
        <v>8454.4</v>
      </c>
      <c r="BK175">
        <v>7614.8</v>
      </c>
      <c r="BL175">
        <v>6796</v>
      </c>
      <c r="BM175">
        <v>5905.2</v>
      </c>
      <c r="BN175">
        <v>5410.8</v>
      </c>
      <c r="BO175">
        <v>4682.3999999999996</v>
      </c>
      <c r="BP175">
        <v>4455.2</v>
      </c>
      <c r="BQ175">
        <v>3883.2</v>
      </c>
      <c r="BR175">
        <v>3150.4</v>
      </c>
      <c r="BS175">
        <v>2516.4</v>
      </c>
      <c r="BT175">
        <v>1445.2</v>
      </c>
      <c r="BU175">
        <v>667.6</v>
      </c>
      <c r="BV175">
        <v>167.6</v>
      </c>
      <c r="BW175">
        <v>2.8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13.6</v>
      </c>
      <c r="AB176">
        <v>93.2</v>
      </c>
      <c r="AC176">
        <v>480.8</v>
      </c>
      <c r="AD176">
        <v>1036</v>
      </c>
      <c r="AE176">
        <v>1695.6</v>
      </c>
      <c r="AF176">
        <v>2169.6</v>
      </c>
      <c r="AG176">
        <v>2420.4</v>
      </c>
      <c r="AH176">
        <v>2248.8000000000002</v>
      </c>
      <c r="AI176">
        <v>3154</v>
      </c>
      <c r="AJ176">
        <v>4326.8</v>
      </c>
      <c r="AK176">
        <v>5437.2</v>
      </c>
      <c r="AL176">
        <v>6715.6</v>
      </c>
      <c r="AM176">
        <v>8538.4</v>
      </c>
      <c r="AN176">
        <v>8926.4</v>
      </c>
      <c r="AO176">
        <v>8842.4</v>
      </c>
      <c r="AP176">
        <v>6635.6</v>
      </c>
      <c r="AQ176">
        <v>8637.2000000000007</v>
      </c>
      <c r="AR176">
        <v>10495.2</v>
      </c>
      <c r="AS176">
        <v>10948.4</v>
      </c>
      <c r="AT176">
        <v>11036.8</v>
      </c>
      <c r="AU176">
        <v>11554</v>
      </c>
      <c r="AV176">
        <v>11532.4</v>
      </c>
      <c r="AW176">
        <v>11601.2</v>
      </c>
      <c r="AX176">
        <v>11262.8</v>
      </c>
      <c r="AY176">
        <v>10756.8</v>
      </c>
      <c r="AZ176">
        <v>11959.2</v>
      </c>
      <c r="BA176">
        <v>9342</v>
      </c>
      <c r="BB176">
        <v>8431.2000000000007</v>
      </c>
      <c r="BC176">
        <v>9193.2000000000007</v>
      </c>
      <c r="BD176">
        <v>10296.799999999999</v>
      </c>
      <c r="BE176">
        <v>10065.6</v>
      </c>
      <c r="BF176">
        <v>8847.2000000000007</v>
      </c>
      <c r="BG176">
        <v>9815.6</v>
      </c>
      <c r="BH176">
        <v>7651.6</v>
      </c>
      <c r="BI176">
        <v>8932.4</v>
      </c>
      <c r="BJ176">
        <v>8697.6</v>
      </c>
      <c r="BK176">
        <v>6415.2</v>
      </c>
      <c r="BL176">
        <v>5078.8</v>
      </c>
      <c r="BM176">
        <v>3357.2</v>
      </c>
      <c r="BN176">
        <v>2787.2</v>
      </c>
      <c r="BO176">
        <v>2232.8000000000002</v>
      </c>
      <c r="BP176">
        <v>1658</v>
      </c>
      <c r="BQ176">
        <v>990.8</v>
      </c>
      <c r="BR176">
        <v>717.2</v>
      </c>
      <c r="BS176">
        <v>523.6</v>
      </c>
      <c r="BT176">
        <v>267.60000000000002</v>
      </c>
      <c r="BU176">
        <v>158.4</v>
      </c>
      <c r="BV176">
        <v>70.8</v>
      </c>
      <c r="BW176">
        <v>17.2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46.8</v>
      </c>
      <c r="AB177">
        <v>236</v>
      </c>
      <c r="AC177">
        <v>579.6</v>
      </c>
      <c r="AD177">
        <v>1255.5999999999999</v>
      </c>
      <c r="AE177">
        <v>1889.6</v>
      </c>
      <c r="AF177">
        <v>2566.8000000000002</v>
      </c>
      <c r="AG177">
        <v>3320.4</v>
      </c>
      <c r="AH177">
        <v>3943.6</v>
      </c>
      <c r="AI177">
        <v>5011.2</v>
      </c>
      <c r="AJ177">
        <v>5984.4</v>
      </c>
      <c r="AK177">
        <v>6959.6</v>
      </c>
      <c r="AL177">
        <v>7614.8</v>
      </c>
      <c r="AM177">
        <v>8341.2000000000007</v>
      </c>
      <c r="AN177">
        <v>8796.4</v>
      </c>
      <c r="AO177">
        <v>9187.2000000000007</v>
      </c>
      <c r="AP177">
        <v>8361.2000000000007</v>
      </c>
      <c r="AQ177">
        <v>10739.6</v>
      </c>
      <c r="AR177">
        <v>10458.799999999999</v>
      </c>
      <c r="AS177">
        <v>10651.6</v>
      </c>
      <c r="AT177">
        <v>10350.799999999999</v>
      </c>
      <c r="AU177">
        <v>11822.8</v>
      </c>
      <c r="AV177">
        <v>10408.4</v>
      </c>
      <c r="AW177">
        <v>8236</v>
      </c>
      <c r="AX177">
        <v>10344.4</v>
      </c>
      <c r="AY177">
        <v>12799.6</v>
      </c>
      <c r="AZ177">
        <v>10922.4</v>
      </c>
      <c r="BA177">
        <v>6822</v>
      </c>
      <c r="BB177">
        <v>11508.4</v>
      </c>
      <c r="BC177">
        <v>11960.4</v>
      </c>
      <c r="BD177">
        <v>11638.8</v>
      </c>
      <c r="BE177">
        <v>10878.8</v>
      </c>
      <c r="BF177">
        <v>10249.200000000001</v>
      </c>
      <c r="BG177">
        <v>9267.6</v>
      </c>
      <c r="BH177">
        <v>8072.8</v>
      </c>
      <c r="BI177">
        <v>8899.2000000000007</v>
      </c>
      <c r="BJ177">
        <v>6931.2</v>
      </c>
      <c r="BK177">
        <v>7882</v>
      </c>
      <c r="BL177">
        <v>7109.2</v>
      </c>
      <c r="BM177">
        <v>7391.6</v>
      </c>
      <c r="BN177">
        <v>6317.2</v>
      </c>
      <c r="BO177">
        <v>5160.3999999999996</v>
      </c>
      <c r="BP177">
        <v>4687.2</v>
      </c>
      <c r="BQ177">
        <v>4050.8</v>
      </c>
      <c r="BR177">
        <v>3736.8</v>
      </c>
      <c r="BS177">
        <v>2913.6</v>
      </c>
      <c r="BT177">
        <v>1896.4</v>
      </c>
      <c r="BU177">
        <v>1063.5999999999999</v>
      </c>
      <c r="BV177">
        <v>301.60000000000002</v>
      </c>
      <c r="BW177">
        <v>10.8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5.2</v>
      </c>
      <c r="AB178">
        <v>98.4</v>
      </c>
      <c r="AC178">
        <v>364.4</v>
      </c>
      <c r="AD178">
        <v>589.6</v>
      </c>
      <c r="AE178">
        <v>1084.4000000000001</v>
      </c>
      <c r="AF178">
        <v>1460.8</v>
      </c>
      <c r="AG178">
        <v>1839.2</v>
      </c>
      <c r="AH178">
        <v>1887.6</v>
      </c>
      <c r="AI178">
        <v>1982.4</v>
      </c>
      <c r="AJ178">
        <v>1890</v>
      </c>
      <c r="AK178">
        <v>1782</v>
      </c>
      <c r="AL178">
        <v>2488.8000000000002</v>
      </c>
      <c r="AM178">
        <v>2946.4</v>
      </c>
      <c r="AN178">
        <v>3221.2</v>
      </c>
      <c r="AO178">
        <v>3958</v>
      </c>
      <c r="AP178">
        <v>4755.6000000000004</v>
      </c>
      <c r="AQ178">
        <v>4896.3999999999996</v>
      </c>
      <c r="AR178">
        <v>4734.8</v>
      </c>
      <c r="AS178">
        <v>5128</v>
      </c>
      <c r="AT178">
        <v>5223.6000000000004</v>
      </c>
      <c r="AU178">
        <v>7896.8</v>
      </c>
      <c r="AV178">
        <v>7912</v>
      </c>
      <c r="AW178">
        <v>6740</v>
      </c>
      <c r="AX178">
        <v>7028</v>
      </c>
      <c r="AY178">
        <v>7271.2</v>
      </c>
      <c r="AZ178">
        <v>7446.4</v>
      </c>
      <c r="BA178">
        <v>7994.8</v>
      </c>
      <c r="BB178">
        <v>7848</v>
      </c>
      <c r="BC178">
        <v>8982.7999999999993</v>
      </c>
      <c r="BD178">
        <v>8955.2000000000007</v>
      </c>
      <c r="BE178">
        <v>7961.2</v>
      </c>
      <c r="BF178">
        <v>6328.8</v>
      </c>
      <c r="BG178">
        <v>5122</v>
      </c>
      <c r="BH178">
        <v>4632.3999999999996</v>
      </c>
      <c r="BI178">
        <v>5320</v>
      </c>
      <c r="BJ178">
        <v>6107.2</v>
      </c>
      <c r="BK178">
        <v>6276.4</v>
      </c>
      <c r="BL178">
        <v>5773.6</v>
      </c>
      <c r="BM178">
        <v>5068</v>
      </c>
      <c r="BN178">
        <v>4467.6000000000004</v>
      </c>
      <c r="BO178">
        <v>4000.4</v>
      </c>
      <c r="BP178">
        <v>3082.8</v>
      </c>
      <c r="BQ178">
        <v>2468.4</v>
      </c>
      <c r="BR178">
        <v>1917.2</v>
      </c>
      <c r="BS178">
        <v>1219.5999999999999</v>
      </c>
      <c r="BT178">
        <v>795.6</v>
      </c>
      <c r="BU178">
        <v>441.6</v>
      </c>
      <c r="BV178">
        <v>123.2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27.2</v>
      </c>
      <c r="AC179">
        <v>129.6</v>
      </c>
      <c r="AD179">
        <v>200.8</v>
      </c>
      <c r="AE179">
        <v>618</v>
      </c>
      <c r="AF179">
        <v>1428.4</v>
      </c>
      <c r="AG179">
        <v>1937.6</v>
      </c>
      <c r="AH179">
        <v>2652.4</v>
      </c>
      <c r="AI179">
        <v>2606.4</v>
      </c>
      <c r="AJ179">
        <v>2123.1999999999998</v>
      </c>
      <c r="AK179">
        <v>2582.8000000000002</v>
      </c>
      <c r="AL179">
        <v>2852.4</v>
      </c>
      <c r="AM179">
        <v>2955.6</v>
      </c>
      <c r="AN179">
        <v>3534</v>
      </c>
      <c r="AO179">
        <v>4158.3999999999996</v>
      </c>
      <c r="AP179">
        <v>4134.3999999999996</v>
      </c>
      <c r="AQ179">
        <v>5063.6000000000004</v>
      </c>
      <c r="AR179">
        <v>5235.2</v>
      </c>
      <c r="AS179">
        <v>5798.4</v>
      </c>
      <c r="AT179">
        <v>6566.4</v>
      </c>
      <c r="AU179">
        <v>7378.4</v>
      </c>
      <c r="AV179">
        <v>8239.6</v>
      </c>
      <c r="AW179">
        <v>8413.2000000000007</v>
      </c>
      <c r="AX179">
        <v>7614.8</v>
      </c>
      <c r="AY179">
        <v>7592.4</v>
      </c>
      <c r="AZ179">
        <v>8015.6</v>
      </c>
      <c r="BA179">
        <v>7755.2</v>
      </c>
      <c r="BB179">
        <v>7994.4</v>
      </c>
      <c r="BC179">
        <v>9586.7999999999993</v>
      </c>
      <c r="BD179">
        <v>12002.4</v>
      </c>
      <c r="BE179">
        <v>11269.2</v>
      </c>
      <c r="BF179">
        <v>10871.2</v>
      </c>
      <c r="BG179">
        <v>10490.4</v>
      </c>
      <c r="BH179">
        <v>9892.7999999999993</v>
      </c>
      <c r="BI179">
        <v>9453.6</v>
      </c>
      <c r="BJ179">
        <v>8952</v>
      </c>
      <c r="BK179">
        <v>8472.7999999999993</v>
      </c>
      <c r="BL179">
        <v>7858.8</v>
      </c>
      <c r="BM179">
        <v>7848</v>
      </c>
      <c r="BN179">
        <v>6500.8</v>
      </c>
      <c r="BO179">
        <v>4754.3999999999996</v>
      </c>
      <c r="BP179">
        <v>2705.6</v>
      </c>
      <c r="BQ179">
        <v>1571.2</v>
      </c>
      <c r="BR179">
        <v>1107.2</v>
      </c>
      <c r="BS179">
        <v>840.4</v>
      </c>
      <c r="BT179">
        <v>586</v>
      </c>
      <c r="BU179">
        <v>268.39999999999998</v>
      </c>
      <c r="BV179">
        <v>46.8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466</v>
      </c>
      <c r="AH180">
        <v>944</v>
      </c>
      <c r="AI180">
        <v>1382.4</v>
      </c>
      <c r="AJ180">
        <v>2538</v>
      </c>
      <c r="AK180">
        <v>4564</v>
      </c>
      <c r="AL180">
        <v>4821.2</v>
      </c>
      <c r="AM180">
        <v>3556.8</v>
      </c>
      <c r="AN180">
        <v>5582.8</v>
      </c>
      <c r="AO180">
        <v>4314.8</v>
      </c>
      <c r="AP180">
        <v>3050.8</v>
      </c>
      <c r="AQ180">
        <v>8170.4</v>
      </c>
      <c r="AR180">
        <v>11922.8</v>
      </c>
      <c r="AS180">
        <v>12338.4</v>
      </c>
      <c r="AT180">
        <v>10759.6</v>
      </c>
      <c r="AU180">
        <v>10908.8</v>
      </c>
      <c r="AV180">
        <v>11742</v>
      </c>
      <c r="AW180">
        <v>11282.4</v>
      </c>
      <c r="AX180">
        <v>4927.6000000000004</v>
      </c>
      <c r="AY180">
        <v>3780</v>
      </c>
      <c r="AZ180">
        <v>3440</v>
      </c>
      <c r="BA180">
        <v>3428</v>
      </c>
      <c r="BB180">
        <v>3243.6</v>
      </c>
      <c r="BC180">
        <v>4219.2</v>
      </c>
      <c r="BD180">
        <v>4280.3999999999996</v>
      </c>
      <c r="BE180">
        <v>4198.3999999999996</v>
      </c>
      <c r="BF180">
        <v>4865.6000000000004</v>
      </c>
      <c r="BG180">
        <v>6856</v>
      </c>
      <c r="BH180">
        <v>4922</v>
      </c>
      <c r="BI180">
        <v>5407.6</v>
      </c>
      <c r="BJ180">
        <v>5137.2</v>
      </c>
      <c r="BK180">
        <v>3607.2</v>
      </c>
      <c r="BL180">
        <v>4357.6000000000004</v>
      </c>
      <c r="BM180">
        <v>6744.4</v>
      </c>
      <c r="BN180">
        <v>5668.4</v>
      </c>
      <c r="BO180">
        <v>1990.8</v>
      </c>
      <c r="BP180">
        <v>2102.4</v>
      </c>
      <c r="BQ180">
        <v>1582.4</v>
      </c>
      <c r="BR180">
        <v>1087.2</v>
      </c>
      <c r="BS180">
        <v>802.8</v>
      </c>
      <c r="BT180">
        <v>399.2</v>
      </c>
      <c r="BU180">
        <v>154.80000000000001</v>
      </c>
      <c r="BV180">
        <v>24.4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8</v>
      </c>
      <c r="AB181">
        <v>80.400000000000006</v>
      </c>
      <c r="AC181">
        <v>163.6</v>
      </c>
      <c r="AD181">
        <v>575.20000000000005</v>
      </c>
      <c r="AE181">
        <v>2068</v>
      </c>
      <c r="AF181">
        <v>2537.1999999999998</v>
      </c>
      <c r="AG181">
        <v>2779.2</v>
      </c>
      <c r="AH181">
        <v>2128.8000000000002</v>
      </c>
      <c r="AI181">
        <v>2656.4</v>
      </c>
      <c r="AJ181">
        <v>3357.2</v>
      </c>
      <c r="AK181">
        <v>6650</v>
      </c>
      <c r="AL181">
        <v>6034.8</v>
      </c>
      <c r="AM181">
        <v>5934.4</v>
      </c>
      <c r="AN181">
        <v>6796</v>
      </c>
      <c r="AO181">
        <v>6423.2</v>
      </c>
      <c r="AP181">
        <v>8441.2000000000007</v>
      </c>
      <c r="AQ181">
        <v>7888.4</v>
      </c>
      <c r="AR181">
        <v>4321.6000000000004</v>
      </c>
      <c r="AS181">
        <v>4054.8</v>
      </c>
      <c r="AT181">
        <v>5079.6000000000004</v>
      </c>
      <c r="AU181">
        <v>4081.6</v>
      </c>
      <c r="AV181">
        <v>7781.2</v>
      </c>
      <c r="AW181">
        <v>7018.4</v>
      </c>
      <c r="AX181">
        <v>8180</v>
      </c>
      <c r="AY181">
        <v>4171.6000000000004</v>
      </c>
      <c r="AZ181">
        <v>4571.6000000000004</v>
      </c>
      <c r="BA181">
        <v>3380.8</v>
      </c>
      <c r="BB181">
        <v>7472.4</v>
      </c>
      <c r="BC181">
        <v>5992.4</v>
      </c>
      <c r="BD181">
        <v>3266</v>
      </c>
      <c r="BE181">
        <v>4368.8</v>
      </c>
      <c r="BF181">
        <v>7064</v>
      </c>
      <c r="BG181">
        <v>6000</v>
      </c>
      <c r="BH181">
        <v>7043.6</v>
      </c>
      <c r="BI181">
        <v>6584.4</v>
      </c>
      <c r="BJ181">
        <v>4926.3999999999996</v>
      </c>
      <c r="BK181">
        <v>6669.2</v>
      </c>
      <c r="BL181">
        <v>3888</v>
      </c>
      <c r="BM181">
        <v>4676.3999999999996</v>
      </c>
      <c r="BN181">
        <v>2437.1999999999998</v>
      </c>
      <c r="BO181">
        <v>1414</v>
      </c>
      <c r="BP181">
        <v>1370.8</v>
      </c>
      <c r="BQ181">
        <v>2674.8</v>
      </c>
      <c r="BR181">
        <v>2561.1999999999998</v>
      </c>
      <c r="BS181">
        <v>1656</v>
      </c>
      <c r="BT181">
        <v>1044</v>
      </c>
      <c r="BU181">
        <v>522</v>
      </c>
      <c r="BV181">
        <v>167.6</v>
      </c>
      <c r="BW181">
        <v>2.4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9.1999999999999993</v>
      </c>
      <c r="AB182">
        <v>292.39999999999998</v>
      </c>
      <c r="AC182">
        <v>692.8</v>
      </c>
      <c r="AD182">
        <v>1111.5999999999999</v>
      </c>
      <c r="AE182">
        <v>1820.8</v>
      </c>
      <c r="AF182">
        <v>2386.8000000000002</v>
      </c>
      <c r="AG182">
        <v>2365.1999999999998</v>
      </c>
      <c r="AH182">
        <v>4520</v>
      </c>
      <c r="AI182">
        <v>6032.4</v>
      </c>
      <c r="AJ182">
        <v>5358</v>
      </c>
      <c r="AK182">
        <v>7381.6</v>
      </c>
      <c r="AL182">
        <v>8894.7999999999993</v>
      </c>
      <c r="AM182">
        <v>9341.2000000000007</v>
      </c>
      <c r="AN182">
        <v>8496.7999999999993</v>
      </c>
      <c r="AO182">
        <v>8635.2000000000007</v>
      </c>
      <c r="AP182">
        <v>7213.6</v>
      </c>
      <c r="AQ182">
        <v>7520.4</v>
      </c>
      <c r="AR182">
        <v>9942.4</v>
      </c>
      <c r="AS182">
        <v>9373.6</v>
      </c>
      <c r="AT182">
        <v>11180.8</v>
      </c>
      <c r="AU182">
        <v>9692</v>
      </c>
      <c r="AV182">
        <v>12019.6</v>
      </c>
      <c r="AW182">
        <v>10795.2</v>
      </c>
      <c r="AX182">
        <v>10700</v>
      </c>
      <c r="AY182">
        <v>12384.4</v>
      </c>
      <c r="AZ182">
        <v>10883.6</v>
      </c>
      <c r="BA182">
        <v>11190.4</v>
      </c>
      <c r="BB182">
        <v>10060.4</v>
      </c>
      <c r="BC182">
        <v>12073.6</v>
      </c>
      <c r="BD182">
        <v>10744.8</v>
      </c>
      <c r="BE182">
        <v>10055.6</v>
      </c>
      <c r="BF182">
        <v>6966</v>
      </c>
      <c r="BG182">
        <v>7745.6</v>
      </c>
      <c r="BH182">
        <v>4876.3999999999996</v>
      </c>
      <c r="BI182">
        <v>6180</v>
      </c>
      <c r="BJ182">
        <v>6030.8</v>
      </c>
      <c r="BK182">
        <v>6621.6</v>
      </c>
      <c r="BL182">
        <v>4452.3999999999996</v>
      </c>
      <c r="BM182">
        <v>5336</v>
      </c>
      <c r="BN182">
        <v>6460.8</v>
      </c>
      <c r="BO182">
        <v>4950</v>
      </c>
      <c r="BP182">
        <v>3149.2</v>
      </c>
      <c r="BQ182">
        <v>2025.2</v>
      </c>
      <c r="BR182">
        <v>275.2</v>
      </c>
      <c r="BS182">
        <v>1430</v>
      </c>
      <c r="BT182">
        <v>1098.4000000000001</v>
      </c>
      <c r="BU182">
        <v>486.8</v>
      </c>
      <c r="BV182">
        <v>125.2</v>
      </c>
      <c r="BW182">
        <v>1.6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16</v>
      </c>
      <c r="AB183">
        <v>210</v>
      </c>
      <c r="AC183">
        <v>63.6</v>
      </c>
      <c r="AD183">
        <v>313.2</v>
      </c>
      <c r="AE183">
        <v>2016.4</v>
      </c>
      <c r="AF183">
        <v>2922</v>
      </c>
      <c r="AG183">
        <v>3585.6</v>
      </c>
      <c r="AH183">
        <v>4655.6000000000004</v>
      </c>
      <c r="AI183">
        <v>5873.6</v>
      </c>
      <c r="AJ183">
        <v>6728.4</v>
      </c>
      <c r="AK183">
        <v>7534</v>
      </c>
      <c r="AL183">
        <v>8192.4</v>
      </c>
      <c r="AM183">
        <v>8611.6</v>
      </c>
      <c r="AN183">
        <v>9551.6</v>
      </c>
      <c r="AO183">
        <v>10112.4</v>
      </c>
      <c r="AP183">
        <v>10647.6</v>
      </c>
      <c r="AQ183">
        <v>10796.4</v>
      </c>
      <c r="AR183">
        <v>11718.4</v>
      </c>
      <c r="AS183">
        <v>12322.4</v>
      </c>
      <c r="AT183">
        <v>12168.4</v>
      </c>
      <c r="AU183">
        <v>12595.2</v>
      </c>
      <c r="AV183">
        <v>12230</v>
      </c>
      <c r="AW183">
        <v>11966.8</v>
      </c>
      <c r="AX183">
        <v>9504</v>
      </c>
      <c r="AY183">
        <v>12530.4</v>
      </c>
      <c r="AZ183">
        <v>12246.4</v>
      </c>
      <c r="BA183">
        <v>11781.2</v>
      </c>
      <c r="BB183">
        <v>11318.4</v>
      </c>
      <c r="BC183">
        <v>12128.4</v>
      </c>
      <c r="BD183">
        <v>11683.6</v>
      </c>
      <c r="BE183">
        <v>11276.8</v>
      </c>
      <c r="BF183">
        <v>11407.6</v>
      </c>
      <c r="BG183">
        <v>10545.2</v>
      </c>
      <c r="BH183">
        <v>10116.4</v>
      </c>
      <c r="BI183">
        <v>7959.6</v>
      </c>
      <c r="BJ183">
        <v>9274.4</v>
      </c>
      <c r="BK183">
        <v>7473.6</v>
      </c>
      <c r="BL183">
        <v>7442.8</v>
      </c>
      <c r="BM183">
        <v>6821.2</v>
      </c>
      <c r="BN183">
        <v>5948.8</v>
      </c>
      <c r="BO183">
        <v>5053.6000000000004</v>
      </c>
      <c r="BP183">
        <v>4306.8</v>
      </c>
      <c r="BQ183">
        <v>3354.8</v>
      </c>
      <c r="BR183">
        <v>2478</v>
      </c>
      <c r="BS183">
        <v>1727.2</v>
      </c>
      <c r="BT183">
        <v>1029.2</v>
      </c>
      <c r="BU183">
        <v>450.4</v>
      </c>
      <c r="BV183">
        <v>139.19999999999999</v>
      </c>
      <c r="BW183">
        <v>8.4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14.4</v>
      </c>
      <c r="AB184">
        <v>162.80000000000001</v>
      </c>
      <c r="AC184">
        <v>637.20000000000005</v>
      </c>
      <c r="AD184">
        <v>1387.6</v>
      </c>
      <c r="AE184">
        <v>2134.8000000000002</v>
      </c>
      <c r="AF184">
        <v>2764</v>
      </c>
      <c r="AG184">
        <v>3214.8</v>
      </c>
      <c r="AH184">
        <v>4544</v>
      </c>
      <c r="AI184">
        <v>5642.4</v>
      </c>
      <c r="AJ184">
        <v>6470</v>
      </c>
      <c r="AK184">
        <v>7199.2</v>
      </c>
      <c r="AL184">
        <v>8012.4</v>
      </c>
      <c r="AM184">
        <v>8671.6</v>
      </c>
      <c r="AN184">
        <v>9308</v>
      </c>
      <c r="AO184">
        <v>9857.6</v>
      </c>
      <c r="AP184">
        <v>10331.200000000001</v>
      </c>
      <c r="AQ184">
        <v>10783.6</v>
      </c>
      <c r="AR184">
        <v>11226.8</v>
      </c>
      <c r="AS184">
        <v>11546.8</v>
      </c>
      <c r="AT184">
        <v>11726.8</v>
      </c>
      <c r="AU184">
        <v>11946</v>
      </c>
      <c r="AV184">
        <v>12037.6</v>
      </c>
      <c r="AW184">
        <v>12154.4</v>
      </c>
      <c r="AX184">
        <v>12214.8</v>
      </c>
      <c r="AY184">
        <v>12302</v>
      </c>
      <c r="AZ184">
        <v>12234.4</v>
      </c>
      <c r="BA184">
        <v>12031.6</v>
      </c>
      <c r="BB184">
        <v>11842.8</v>
      </c>
      <c r="BC184">
        <v>11565.2</v>
      </c>
      <c r="BD184">
        <v>10700</v>
      </c>
      <c r="BE184">
        <v>11333.6</v>
      </c>
      <c r="BF184">
        <v>11012.4</v>
      </c>
      <c r="BG184">
        <v>10660.4</v>
      </c>
      <c r="BH184">
        <v>9700.4</v>
      </c>
      <c r="BI184">
        <v>9198.7999999999993</v>
      </c>
      <c r="BJ184">
        <v>7164.8</v>
      </c>
      <c r="BK184">
        <v>6500.8</v>
      </c>
      <c r="BL184">
        <v>5432.4</v>
      </c>
      <c r="BM184">
        <v>5429.6</v>
      </c>
      <c r="BN184">
        <v>3726</v>
      </c>
      <c r="BO184">
        <v>2782</v>
      </c>
      <c r="BP184">
        <v>4712.3999999999996</v>
      </c>
      <c r="BQ184">
        <v>4436</v>
      </c>
      <c r="BR184">
        <v>2766.8</v>
      </c>
      <c r="BS184">
        <v>1658</v>
      </c>
      <c r="BT184">
        <v>770.4</v>
      </c>
      <c r="BU184">
        <v>240.8</v>
      </c>
      <c r="BV184">
        <v>20.8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46278589.200000092</v>
      </c>
    </row>
    <row r="188" spans="1:98">
      <c r="C188">
        <f>C187/4</f>
        <v>11569647.300000023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CT188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38</v>
      </c>
      <c r="AB2">
        <v>201.2</v>
      </c>
      <c r="AC2">
        <v>490</v>
      </c>
      <c r="AD2">
        <v>857.2</v>
      </c>
      <c r="AE2">
        <v>1261.5999999999999</v>
      </c>
      <c r="AF2">
        <v>1730.8</v>
      </c>
      <c r="AG2">
        <v>2250.8000000000002</v>
      </c>
      <c r="AH2">
        <v>2800.8</v>
      </c>
      <c r="AI2">
        <v>3330.4</v>
      </c>
      <c r="AJ2">
        <v>3875.6</v>
      </c>
      <c r="AK2">
        <v>4403.2</v>
      </c>
      <c r="AL2">
        <v>4888.3999999999996</v>
      </c>
      <c r="AM2">
        <v>5302</v>
      </c>
      <c r="AN2">
        <v>5662</v>
      </c>
      <c r="AO2">
        <v>6008</v>
      </c>
      <c r="AP2">
        <v>6339.6</v>
      </c>
      <c r="AQ2">
        <v>6682.8</v>
      </c>
      <c r="AR2">
        <v>6823.2</v>
      </c>
      <c r="AS2">
        <v>7140</v>
      </c>
      <c r="AT2">
        <v>7256.8</v>
      </c>
      <c r="AU2">
        <v>7295.6</v>
      </c>
      <c r="AV2">
        <v>7564.8</v>
      </c>
      <c r="AW2">
        <v>7573.2</v>
      </c>
      <c r="AX2">
        <v>7586.4</v>
      </c>
      <c r="AY2">
        <v>7571.2</v>
      </c>
      <c r="AZ2">
        <v>7551.2</v>
      </c>
      <c r="BA2">
        <v>7452</v>
      </c>
      <c r="BB2">
        <v>7377.6</v>
      </c>
      <c r="BC2">
        <v>7172.8</v>
      </c>
      <c r="BD2">
        <v>7085.2</v>
      </c>
      <c r="BE2">
        <v>6914.8</v>
      </c>
      <c r="BF2">
        <v>6652</v>
      </c>
      <c r="BG2">
        <v>6407.2</v>
      </c>
      <c r="BH2">
        <v>6112</v>
      </c>
      <c r="BI2">
        <v>5714.4</v>
      </c>
      <c r="BJ2">
        <v>5229.6000000000004</v>
      </c>
      <c r="BK2">
        <v>4830.3999999999996</v>
      </c>
      <c r="BL2">
        <v>4457.6000000000004</v>
      </c>
      <c r="BM2">
        <v>3950.4</v>
      </c>
      <c r="BN2">
        <v>3560</v>
      </c>
      <c r="BO2">
        <v>2943.2</v>
      </c>
      <c r="BP2">
        <v>2461.6</v>
      </c>
      <c r="BQ2">
        <v>1963.6</v>
      </c>
      <c r="BR2">
        <v>1479.2</v>
      </c>
      <c r="BS2">
        <v>1031.5999999999999</v>
      </c>
      <c r="BT2">
        <v>659.2</v>
      </c>
      <c r="BU2">
        <v>416.4</v>
      </c>
      <c r="BV2">
        <v>176.4</v>
      </c>
      <c r="BW2">
        <v>21.6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25.6</v>
      </c>
      <c r="AB3">
        <v>133.6</v>
      </c>
      <c r="AC3">
        <v>256</v>
      </c>
      <c r="AD3">
        <v>782.4</v>
      </c>
      <c r="AE3">
        <v>1244.4000000000001</v>
      </c>
      <c r="AF3">
        <v>1413.2</v>
      </c>
      <c r="AG3">
        <v>2128.4</v>
      </c>
      <c r="AH3">
        <v>2626.4</v>
      </c>
      <c r="AI3">
        <v>3121.2</v>
      </c>
      <c r="AJ3">
        <v>3622</v>
      </c>
      <c r="AK3">
        <v>4110</v>
      </c>
      <c r="AL3">
        <v>4591.2</v>
      </c>
      <c r="AM3">
        <v>4955.6000000000004</v>
      </c>
      <c r="AN3">
        <v>5370.8</v>
      </c>
      <c r="AO3">
        <v>5642.4</v>
      </c>
      <c r="AP3">
        <v>6009.6</v>
      </c>
      <c r="AQ3">
        <v>6304.8</v>
      </c>
      <c r="AR3">
        <v>6568.8</v>
      </c>
      <c r="AS3">
        <v>6819.2</v>
      </c>
      <c r="AT3">
        <v>6906.4</v>
      </c>
      <c r="AU3">
        <v>7088</v>
      </c>
      <c r="AV3">
        <v>7234.4</v>
      </c>
      <c r="AW3">
        <v>7351.6</v>
      </c>
      <c r="AX3">
        <v>7390.4</v>
      </c>
      <c r="AY3">
        <v>7348.8</v>
      </c>
      <c r="AZ3">
        <v>7316.8</v>
      </c>
      <c r="BA3">
        <v>7260.4</v>
      </c>
      <c r="BB3">
        <v>7183.2</v>
      </c>
      <c r="BC3">
        <v>7032</v>
      </c>
      <c r="BD3">
        <v>6865.6</v>
      </c>
      <c r="BE3">
        <v>6709.2</v>
      </c>
      <c r="BF3">
        <v>6502</v>
      </c>
      <c r="BG3">
        <v>6189.2</v>
      </c>
      <c r="BH3">
        <v>5887.2</v>
      </c>
      <c r="BI3">
        <v>5508</v>
      </c>
      <c r="BJ3">
        <v>5119.2</v>
      </c>
      <c r="BK3">
        <v>4706</v>
      </c>
      <c r="BL3">
        <v>4330</v>
      </c>
      <c r="BM3">
        <v>3903.6</v>
      </c>
      <c r="BN3">
        <v>3437.6</v>
      </c>
      <c r="BO3">
        <v>2955.2</v>
      </c>
      <c r="BP3">
        <v>2450.4</v>
      </c>
      <c r="BQ3">
        <v>1953.6</v>
      </c>
      <c r="BR3">
        <v>1488</v>
      </c>
      <c r="BS3">
        <v>1040.8</v>
      </c>
      <c r="BT3">
        <v>656.8</v>
      </c>
      <c r="BU3">
        <v>356.4</v>
      </c>
      <c r="BV3">
        <v>145.19999999999999</v>
      </c>
      <c r="BW3">
        <v>22.4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54.4</v>
      </c>
      <c r="AB4">
        <v>246.4</v>
      </c>
      <c r="AC4">
        <v>600.79999999999995</v>
      </c>
      <c r="AD4">
        <v>882.4</v>
      </c>
      <c r="AE4">
        <v>1242.8</v>
      </c>
      <c r="AF4">
        <v>1614.8</v>
      </c>
      <c r="AG4">
        <v>2130.8000000000002</v>
      </c>
      <c r="AH4">
        <v>2602.8000000000002</v>
      </c>
      <c r="AI4">
        <v>3128</v>
      </c>
      <c r="AJ4">
        <v>3621.6</v>
      </c>
      <c r="AK4">
        <v>4054</v>
      </c>
      <c r="AL4">
        <v>4504.3999999999996</v>
      </c>
      <c r="AM4">
        <v>4933.2</v>
      </c>
      <c r="AN4">
        <v>5321.2</v>
      </c>
      <c r="AO4">
        <v>5694.8</v>
      </c>
      <c r="AP4">
        <v>6052.8</v>
      </c>
      <c r="AQ4">
        <v>6167.2</v>
      </c>
      <c r="AR4">
        <v>6507.2</v>
      </c>
      <c r="AS4">
        <v>6599.2</v>
      </c>
      <c r="AT4">
        <v>6749.6</v>
      </c>
      <c r="AU4">
        <v>7096.8</v>
      </c>
      <c r="AV4">
        <v>7148.4</v>
      </c>
      <c r="AW4">
        <v>7152.8</v>
      </c>
      <c r="AX4">
        <v>7274.8</v>
      </c>
      <c r="AY4">
        <v>6046</v>
      </c>
      <c r="AZ4">
        <v>6988.4</v>
      </c>
      <c r="BA4">
        <v>7117.6</v>
      </c>
      <c r="BB4">
        <v>7150.4</v>
      </c>
      <c r="BC4">
        <v>6961.2</v>
      </c>
      <c r="BD4">
        <v>6938.8</v>
      </c>
      <c r="BE4">
        <v>6677.2</v>
      </c>
      <c r="BF4">
        <v>6398.4</v>
      </c>
      <c r="BG4">
        <v>6070.4</v>
      </c>
      <c r="BH4">
        <v>5790.8</v>
      </c>
      <c r="BI4">
        <v>5498</v>
      </c>
      <c r="BJ4">
        <v>5018.8</v>
      </c>
      <c r="BK4">
        <v>4473.2</v>
      </c>
      <c r="BL4">
        <v>4009.6</v>
      </c>
      <c r="BM4">
        <v>3610</v>
      </c>
      <c r="BN4">
        <v>3100.8</v>
      </c>
      <c r="BO4">
        <v>2674.4</v>
      </c>
      <c r="BP4">
        <v>2167.6</v>
      </c>
      <c r="BQ4">
        <v>1713.2</v>
      </c>
      <c r="BR4">
        <v>1228.8</v>
      </c>
      <c r="BS4">
        <v>920.8</v>
      </c>
      <c r="BT4">
        <v>690</v>
      </c>
      <c r="BU4">
        <v>390</v>
      </c>
      <c r="BV4">
        <v>170.4</v>
      </c>
      <c r="BW4">
        <v>32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28.4</v>
      </c>
      <c r="AB5">
        <v>148.80000000000001</v>
      </c>
      <c r="AC5">
        <v>439.6</v>
      </c>
      <c r="AD5">
        <v>905.2</v>
      </c>
      <c r="AE5">
        <v>1278.4000000000001</v>
      </c>
      <c r="AF5">
        <v>1703.6</v>
      </c>
      <c r="AG5">
        <v>1081.2</v>
      </c>
      <c r="AH5">
        <v>1844.8</v>
      </c>
      <c r="AI5">
        <v>3223.2</v>
      </c>
      <c r="AJ5">
        <v>3700.8</v>
      </c>
      <c r="AK5">
        <v>4244</v>
      </c>
      <c r="AL5">
        <v>4607.2</v>
      </c>
      <c r="AM5">
        <v>4886.8</v>
      </c>
      <c r="AN5">
        <v>5483.6</v>
      </c>
      <c r="AO5">
        <v>5825.6</v>
      </c>
      <c r="AP5">
        <v>6130.8</v>
      </c>
      <c r="AQ5">
        <v>6291.6</v>
      </c>
      <c r="AR5">
        <v>6494.4</v>
      </c>
      <c r="AS5">
        <v>6949.2</v>
      </c>
      <c r="AT5">
        <v>7042</v>
      </c>
      <c r="AU5">
        <v>7200</v>
      </c>
      <c r="AV5">
        <v>7428.4</v>
      </c>
      <c r="AW5">
        <v>7163.6</v>
      </c>
      <c r="AX5">
        <v>7377.6</v>
      </c>
      <c r="AY5">
        <v>7408</v>
      </c>
      <c r="AZ5">
        <v>7320</v>
      </c>
      <c r="BA5">
        <v>7375.6</v>
      </c>
      <c r="BB5">
        <v>6211.6</v>
      </c>
      <c r="BC5">
        <v>6813.6</v>
      </c>
      <c r="BD5">
        <v>6914.4</v>
      </c>
      <c r="BE5">
        <v>6684</v>
      </c>
      <c r="BF5">
        <v>6523.2</v>
      </c>
      <c r="BG5">
        <v>6272.8</v>
      </c>
      <c r="BH5">
        <v>5924.8</v>
      </c>
      <c r="BI5">
        <v>5475.2</v>
      </c>
      <c r="BJ5">
        <v>4565.6000000000004</v>
      </c>
      <c r="BK5">
        <v>4028</v>
      </c>
      <c r="BL5">
        <v>4332</v>
      </c>
      <c r="BM5">
        <v>2690.4</v>
      </c>
      <c r="BN5">
        <v>2710.8</v>
      </c>
      <c r="BO5">
        <v>2697.6</v>
      </c>
      <c r="BP5">
        <v>2573.1999999999998</v>
      </c>
      <c r="BQ5">
        <v>1625.2</v>
      </c>
      <c r="BR5">
        <v>1162</v>
      </c>
      <c r="BS5">
        <v>992</v>
      </c>
      <c r="BT5">
        <v>721.2</v>
      </c>
      <c r="BU5">
        <v>506.4</v>
      </c>
      <c r="BV5">
        <v>283.60000000000002</v>
      </c>
      <c r="BW5">
        <v>66</v>
      </c>
      <c r="BX5">
        <v>0.8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55.6</v>
      </c>
      <c r="AB6">
        <v>266.39999999999998</v>
      </c>
      <c r="AC6">
        <v>406.4</v>
      </c>
      <c r="AD6">
        <v>747.2</v>
      </c>
      <c r="AE6">
        <v>1269.5999999999999</v>
      </c>
      <c r="AF6">
        <v>1732</v>
      </c>
      <c r="AG6">
        <v>2247.6</v>
      </c>
      <c r="AH6">
        <v>2760</v>
      </c>
      <c r="AI6">
        <v>3218</v>
      </c>
      <c r="AJ6">
        <v>3718.4</v>
      </c>
      <c r="AK6">
        <v>4243.2</v>
      </c>
      <c r="AL6">
        <v>4676.8</v>
      </c>
      <c r="AM6">
        <v>5042.3999999999996</v>
      </c>
      <c r="AN6">
        <v>5429.6</v>
      </c>
      <c r="AO6">
        <v>5772.8</v>
      </c>
      <c r="AP6">
        <v>6037.6</v>
      </c>
      <c r="AQ6">
        <v>6349.6</v>
      </c>
      <c r="AR6">
        <v>6601.6</v>
      </c>
      <c r="AS6">
        <v>6796.8</v>
      </c>
      <c r="AT6">
        <v>6940</v>
      </c>
      <c r="AU6">
        <v>7125.2</v>
      </c>
      <c r="AV6">
        <v>7243.6</v>
      </c>
      <c r="AW6">
        <v>7292.4</v>
      </c>
      <c r="AX6">
        <v>7302</v>
      </c>
      <c r="AY6">
        <v>7358.4</v>
      </c>
      <c r="AZ6">
        <v>7208.4</v>
      </c>
      <c r="BA6">
        <v>7140</v>
      </c>
      <c r="BB6">
        <v>6986.8</v>
      </c>
      <c r="BC6">
        <v>6950.8</v>
      </c>
      <c r="BD6">
        <v>6978.8</v>
      </c>
      <c r="BE6">
        <v>6712.4</v>
      </c>
      <c r="BF6">
        <v>6468</v>
      </c>
      <c r="BG6">
        <v>6201.6</v>
      </c>
      <c r="BH6">
        <v>5933.6</v>
      </c>
      <c r="BI6">
        <v>5624.8</v>
      </c>
      <c r="BJ6">
        <v>5206</v>
      </c>
      <c r="BK6">
        <v>4708</v>
      </c>
      <c r="BL6">
        <v>4255.6000000000004</v>
      </c>
      <c r="BM6">
        <v>3818</v>
      </c>
      <c r="BN6">
        <v>3295.6</v>
      </c>
      <c r="BO6">
        <v>2834.8</v>
      </c>
      <c r="BP6">
        <v>2372</v>
      </c>
      <c r="BQ6">
        <v>1892.4</v>
      </c>
      <c r="BR6">
        <v>1439.6</v>
      </c>
      <c r="BS6">
        <v>1032.4000000000001</v>
      </c>
      <c r="BT6">
        <v>676.4</v>
      </c>
      <c r="BU6">
        <v>389.6</v>
      </c>
      <c r="BV6">
        <v>172</v>
      </c>
      <c r="BW6">
        <v>31.6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41.6</v>
      </c>
      <c r="AB7">
        <v>157.19999999999999</v>
      </c>
      <c r="AC7">
        <v>566.4</v>
      </c>
      <c r="AD7">
        <v>950.4</v>
      </c>
      <c r="AE7">
        <v>1313.2</v>
      </c>
      <c r="AF7">
        <v>1744.4</v>
      </c>
      <c r="AG7">
        <v>2134.4</v>
      </c>
      <c r="AH7">
        <v>2647.6</v>
      </c>
      <c r="AI7">
        <v>3063.6</v>
      </c>
      <c r="AJ7">
        <v>3416</v>
      </c>
      <c r="AK7">
        <v>3970.4</v>
      </c>
      <c r="AL7">
        <v>4530.8</v>
      </c>
      <c r="AM7">
        <v>4814.3999999999996</v>
      </c>
      <c r="AN7">
        <v>5167.6000000000004</v>
      </c>
      <c r="AO7">
        <v>5620</v>
      </c>
      <c r="AP7">
        <v>5574.4</v>
      </c>
      <c r="AQ7">
        <v>5861.6</v>
      </c>
      <c r="AR7">
        <v>6162.8</v>
      </c>
      <c r="AS7">
        <v>6592.8</v>
      </c>
      <c r="AT7">
        <v>6780</v>
      </c>
      <c r="AU7">
        <v>6695.6</v>
      </c>
      <c r="AV7">
        <v>7193.6</v>
      </c>
      <c r="AW7">
        <v>7371.2</v>
      </c>
      <c r="AX7">
        <v>7121.6</v>
      </c>
      <c r="AY7">
        <v>7230</v>
      </c>
      <c r="AZ7">
        <v>7117.6</v>
      </c>
      <c r="BA7">
        <v>7072.8</v>
      </c>
      <c r="BB7">
        <v>6892.4</v>
      </c>
      <c r="BC7">
        <v>6828.8</v>
      </c>
      <c r="BD7">
        <v>6538.4</v>
      </c>
      <c r="BE7">
        <v>6438.8</v>
      </c>
      <c r="BF7">
        <v>6131.6</v>
      </c>
      <c r="BG7">
        <v>5903.2</v>
      </c>
      <c r="BH7">
        <v>5522.4</v>
      </c>
      <c r="BI7">
        <v>5228.3999999999996</v>
      </c>
      <c r="BJ7">
        <v>5138</v>
      </c>
      <c r="BK7">
        <v>4786</v>
      </c>
      <c r="BL7">
        <v>4402.8</v>
      </c>
      <c r="BM7">
        <v>3793.6</v>
      </c>
      <c r="BN7">
        <v>3324</v>
      </c>
      <c r="BO7">
        <v>2809.2</v>
      </c>
      <c r="BP7">
        <v>2397.1999999999998</v>
      </c>
      <c r="BQ7">
        <v>1890.4</v>
      </c>
      <c r="BR7">
        <v>1383.6</v>
      </c>
      <c r="BS7">
        <v>1026</v>
      </c>
      <c r="BT7">
        <v>674</v>
      </c>
      <c r="BU7">
        <v>388.4</v>
      </c>
      <c r="BV7">
        <v>172.4</v>
      </c>
      <c r="BW7">
        <v>30.8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59.2</v>
      </c>
      <c r="AB8">
        <v>174.4</v>
      </c>
      <c r="AC8">
        <v>508</v>
      </c>
      <c r="AD8">
        <v>1013.2</v>
      </c>
      <c r="AE8">
        <v>1536.8</v>
      </c>
      <c r="AF8">
        <v>1390.8</v>
      </c>
      <c r="AG8">
        <v>1672.8</v>
      </c>
      <c r="AH8">
        <v>1880.8</v>
      </c>
      <c r="AI8">
        <v>1621.2</v>
      </c>
      <c r="AJ8">
        <v>1990.8</v>
      </c>
      <c r="AK8">
        <v>3486.8</v>
      </c>
      <c r="AL8">
        <v>4402.8</v>
      </c>
      <c r="AM8">
        <v>3782.8</v>
      </c>
      <c r="AN8">
        <v>3958</v>
      </c>
      <c r="AO8">
        <v>5890</v>
      </c>
      <c r="AP8">
        <v>5851.6</v>
      </c>
      <c r="AQ8">
        <v>6267.2</v>
      </c>
      <c r="AR8">
        <v>5362.4</v>
      </c>
      <c r="AS8">
        <v>5131.6000000000004</v>
      </c>
      <c r="AT8">
        <v>5290</v>
      </c>
      <c r="AU8">
        <v>6803.2</v>
      </c>
      <c r="AV8">
        <v>6993.6</v>
      </c>
      <c r="AW8">
        <v>7046</v>
      </c>
      <c r="AX8">
        <v>7163.6</v>
      </c>
      <c r="AY8">
        <v>7008.8</v>
      </c>
      <c r="AZ8">
        <v>7372</v>
      </c>
      <c r="BA8">
        <v>5774.4</v>
      </c>
      <c r="BB8">
        <v>5132.8</v>
      </c>
      <c r="BC8">
        <v>5254.8</v>
      </c>
      <c r="BD8">
        <v>6518.4</v>
      </c>
      <c r="BE8">
        <v>5654</v>
      </c>
      <c r="BF8">
        <v>2860.8</v>
      </c>
      <c r="BG8">
        <v>2490.4</v>
      </c>
      <c r="BH8">
        <v>4285.2</v>
      </c>
      <c r="BI8">
        <v>5727.6</v>
      </c>
      <c r="BJ8">
        <v>5328</v>
      </c>
      <c r="BK8">
        <v>5016.8</v>
      </c>
      <c r="BL8">
        <v>4646.8</v>
      </c>
      <c r="BM8">
        <v>3984</v>
      </c>
      <c r="BN8">
        <v>3246.8</v>
      </c>
      <c r="BO8">
        <v>2704</v>
      </c>
      <c r="BP8">
        <v>2128.4</v>
      </c>
      <c r="BQ8">
        <v>1732.8</v>
      </c>
      <c r="BR8">
        <v>1303.2</v>
      </c>
      <c r="BS8">
        <v>922.8</v>
      </c>
      <c r="BT8">
        <v>606</v>
      </c>
      <c r="BU8">
        <v>304</v>
      </c>
      <c r="BV8">
        <v>96.4</v>
      </c>
      <c r="BW8">
        <v>9.6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19.2</v>
      </c>
      <c r="AB9">
        <v>203.6</v>
      </c>
      <c r="AC9">
        <v>555.20000000000005</v>
      </c>
      <c r="AD9">
        <v>738.8</v>
      </c>
      <c r="AE9">
        <v>866.8</v>
      </c>
      <c r="AF9">
        <v>954</v>
      </c>
      <c r="AG9">
        <v>1088.8</v>
      </c>
      <c r="AH9">
        <v>1608.8</v>
      </c>
      <c r="AI9">
        <v>1495.2</v>
      </c>
      <c r="AJ9">
        <v>1914</v>
      </c>
      <c r="AK9">
        <v>3493.6</v>
      </c>
      <c r="AL9">
        <v>4072.8</v>
      </c>
      <c r="AM9">
        <v>4176.8</v>
      </c>
      <c r="AN9">
        <v>4815.6000000000004</v>
      </c>
      <c r="AO9">
        <v>5206.8</v>
      </c>
      <c r="AP9">
        <v>5521.6</v>
      </c>
      <c r="AQ9">
        <v>5851.2</v>
      </c>
      <c r="AR9">
        <v>6287.6</v>
      </c>
      <c r="AS9">
        <v>6475.6</v>
      </c>
      <c r="AT9">
        <v>6732.4</v>
      </c>
      <c r="AU9">
        <v>6768.4</v>
      </c>
      <c r="AV9">
        <v>6772.4</v>
      </c>
      <c r="AW9">
        <v>6788.8</v>
      </c>
      <c r="AX9">
        <v>6682.4</v>
      </c>
      <c r="AY9">
        <v>5767.2</v>
      </c>
      <c r="AZ9">
        <v>4356.8</v>
      </c>
      <c r="BA9">
        <v>6416.4</v>
      </c>
      <c r="BB9">
        <v>7008.8</v>
      </c>
      <c r="BC9">
        <v>6700.8</v>
      </c>
      <c r="BD9">
        <v>6506.8</v>
      </c>
      <c r="BE9">
        <v>6018</v>
      </c>
      <c r="BF9">
        <v>5666.4</v>
      </c>
      <c r="BG9">
        <v>4602</v>
      </c>
      <c r="BH9">
        <v>4758.8</v>
      </c>
      <c r="BI9">
        <v>4098</v>
      </c>
      <c r="BJ9">
        <v>4455.2</v>
      </c>
      <c r="BK9">
        <v>2987.2</v>
      </c>
      <c r="BL9">
        <v>3315.2</v>
      </c>
      <c r="BM9">
        <v>2253.1999999999998</v>
      </c>
      <c r="BN9">
        <v>1823.6</v>
      </c>
      <c r="BO9">
        <v>1892.4</v>
      </c>
      <c r="BP9">
        <v>1500.4</v>
      </c>
      <c r="BQ9">
        <v>1194</v>
      </c>
      <c r="BR9">
        <v>1038.8</v>
      </c>
      <c r="BS9">
        <v>823.2</v>
      </c>
      <c r="BT9">
        <v>569.6</v>
      </c>
      <c r="BU9">
        <v>354.8</v>
      </c>
      <c r="BV9">
        <v>151.19999999999999</v>
      </c>
      <c r="BW9">
        <v>16.8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14</v>
      </c>
      <c r="AB10">
        <v>53.2</v>
      </c>
      <c r="AC10">
        <v>126.8</v>
      </c>
      <c r="AD10">
        <v>352.8</v>
      </c>
      <c r="AE10">
        <v>561.6</v>
      </c>
      <c r="AF10">
        <v>561.6</v>
      </c>
      <c r="AG10">
        <v>855.6</v>
      </c>
      <c r="AH10">
        <v>1401.2</v>
      </c>
      <c r="AI10">
        <v>1574.8</v>
      </c>
      <c r="AJ10">
        <v>2470.8000000000002</v>
      </c>
      <c r="AK10">
        <v>3846.4</v>
      </c>
      <c r="AL10">
        <v>4242</v>
      </c>
      <c r="AM10">
        <v>5137.2</v>
      </c>
      <c r="AN10">
        <v>5535.2</v>
      </c>
      <c r="AO10">
        <v>4339.2</v>
      </c>
      <c r="AP10">
        <v>6218.4</v>
      </c>
      <c r="AQ10">
        <v>6551.2</v>
      </c>
      <c r="AR10">
        <v>5344</v>
      </c>
      <c r="AS10">
        <v>6196.8</v>
      </c>
      <c r="AT10">
        <v>5683.6</v>
      </c>
      <c r="AU10">
        <v>5339.6</v>
      </c>
      <c r="AV10">
        <v>5672</v>
      </c>
      <c r="AW10">
        <v>7034.4</v>
      </c>
      <c r="AX10">
        <v>7290.4</v>
      </c>
      <c r="AY10">
        <v>6731.6</v>
      </c>
      <c r="AZ10">
        <v>6081.6</v>
      </c>
      <c r="BA10">
        <v>5554.8</v>
      </c>
      <c r="BB10">
        <v>7690.8</v>
      </c>
      <c r="BC10">
        <v>6973.2</v>
      </c>
      <c r="BD10">
        <v>7084</v>
      </c>
      <c r="BE10">
        <v>6182</v>
      </c>
      <c r="BF10">
        <v>6489.2</v>
      </c>
      <c r="BG10">
        <v>5025.6000000000004</v>
      </c>
      <c r="BH10">
        <v>4640</v>
      </c>
      <c r="BI10">
        <v>5099.2</v>
      </c>
      <c r="BJ10">
        <v>5012.3999999999996</v>
      </c>
      <c r="BK10">
        <v>4807.2</v>
      </c>
      <c r="BL10">
        <v>4366.8</v>
      </c>
      <c r="BM10">
        <v>2993.2</v>
      </c>
      <c r="BN10">
        <v>2712.8</v>
      </c>
      <c r="BO10">
        <v>2336.4</v>
      </c>
      <c r="BP10">
        <v>2318.8000000000002</v>
      </c>
      <c r="BQ10">
        <v>1871.6</v>
      </c>
      <c r="BR10">
        <v>1417.2</v>
      </c>
      <c r="BS10">
        <v>1048.4000000000001</v>
      </c>
      <c r="BT10">
        <v>827.2</v>
      </c>
      <c r="BU10">
        <v>484</v>
      </c>
      <c r="BV10">
        <v>70.8</v>
      </c>
      <c r="BW10">
        <v>3.2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4.4000000000000004</v>
      </c>
      <c r="AA11">
        <v>81.599999999999994</v>
      </c>
      <c r="AB11">
        <v>396.8</v>
      </c>
      <c r="AC11">
        <v>712.4</v>
      </c>
      <c r="AD11">
        <v>643.20000000000005</v>
      </c>
      <c r="AE11">
        <v>778</v>
      </c>
      <c r="AF11">
        <v>1554</v>
      </c>
      <c r="AG11">
        <v>1908.8</v>
      </c>
      <c r="AH11">
        <v>2322.4</v>
      </c>
      <c r="AI11">
        <v>3220.8</v>
      </c>
      <c r="AJ11">
        <v>3712.4</v>
      </c>
      <c r="AK11">
        <v>4192</v>
      </c>
      <c r="AL11">
        <v>4613.6000000000004</v>
      </c>
      <c r="AM11">
        <v>4838.3999999999996</v>
      </c>
      <c r="AN11">
        <v>5231.2</v>
      </c>
      <c r="AO11">
        <v>5574</v>
      </c>
      <c r="AP11">
        <v>5929.2</v>
      </c>
      <c r="AQ11">
        <v>6226.8</v>
      </c>
      <c r="AR11">
        <v>6609.6</v>
      </c>
      <c r="AS11">
        <v>6714</v>
      </c>
      <c r="AT11">
        <v>6974.4</v>
      </c>
      <c r="AU11">
        <v>7121.6</v>
      </c>
      <c r="AV11">
        <v>7130.4</v>
      </c>
      <c r="AW11">
        <v>7226.8</v>
      </c>
      <c r="AX11">
        <v>7329.2</v>
      </c>
      <c r="AY11">
        <v>7286.8</v>
      </c>
      <c r="AZ11">
        <v>7331.6</v>
      </c>
      <c r="BA11">
        <v>7292.8</v>
      </c>
      <c r="BB11">
        <v>7210.8</v>
      </c>
      <c r="BC11">
        <v>7158.8</v>
      </c>
      <c r="BD11">
        <v>6904.8</v>
      </c>
      <c r="BE11">
        <v>6643.6</v>
      </c>
      <c r="BF11">
        <v>6396.8</v>
      </c>
      <c r="BG11">
        <v>6198</v>
      </c>
      <c r="BH11">
        <v>5848</v>
      </c>
      <c r="BI11">
        <v>5545.6</v>
      </c>
      <c r="BJ11">
        <v>5174.8</v>
      </c>
      <c r="BK11">
        <v>4741.2</v>
      </c>
      <c r="BL11">
        <v>4300.8</v>
      </c>
      <c r="BM11">
        <v>3834.4</v>
      </c>
      <c r="BN11">
        <v>3373.2</v>
      </c>
      <c r="BO11">
        <v>2884.4</v>
      </c>
      <c r="BP11">
        <v>2442.4</v>
      </c>
      <c r="BQ11">
        <v>1982</v>
      </c>
      <c r="BR11">
        <v>1496.4</v>
      </c>
      <c r="BS11">
        <v>1065.5999999999999</v>
      </c>
      <c r="BT11">
        <v>694.8</v>
      </c>
      <c r="BU11">
        <v>422</v>
      </c>
      <c r="BV11">
        <v>194</v>
      </c>
      <c r="BW11">
        <v>34.4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25.2</v>
      </c>
      <c r="AB12">
        <v>80.400000000000006</v>
      </c>
      <c r="AC12">
        <v>122.4</v>
      </c>
      <c r="AD12">
        <v>199.6</v>
      </c>
      <c r="AE12">
        <v>627.20000000000005</v>
      </c>
      <c r="AF12">
        <v>764.8</v>
      </c>
      <c r="AG12">
        <v>1532</v>
      </c>
      <c r="AH12">
        <v>3034</v>
      </c>
      <c r="AI12">
        <v>2402</v>
      </c>
      <c r="AJ12">
        <v>2480.4</v>
      </c>
      <c r="AK12">
        <v>2800.8</v>
      </c>
      <c r="AL12">
        <v>4672</v>
      </c>
      <c r="AM12">
        <v>2962</v>
      </c>
      <c r="AN12">
        <v>5928.4</v>
      </c>
      <c r="AO12">
        <v>5870.8</v>
      </c>
      <c r="AP12">
        <v>6093.6</v>
      </c>
      <c r="AQ12">
        <v>4957.2</v>
      </c>
      <c r="AR12">
        <v>4191.6000000000004</v>
      </c>
      <c r="AS12">
        <v>5879.2</v>
      </c>
      <c r="AT12">
        <v>7476.8</v>
      </c>
      <c r="AU12">
        <v>7552.4</v>
      </c>
      <c r="AV12">
        <v>7628.4</v>
      </c>
      <c r="AW12">
        <v>7881.6</v>
      </c>
      <c r="AX12">
        <v>6781.2</v>
      </c>
      <c r="AY12">
        <v>7352.4</v>
      </c>
      <c r="AZ12">
        <v>5182.8</v>
      </c>
      <c r="BA12">
        <v>5406</v>
      </c>
      <c r="BB12">
        <v>5599.2</v>
      </c>
      <c r="BC12">
        <v>6929.6</v>
      </c>
      <c r="BD12">
        <v>6985.6</v>
      </c>
      <c r="BE12">
        <v>5972.8</v>
      </c>
      <c r="BF12">
        <v>6733.2</v>
      </c>
      <c r="BG12">
        <v>6483.6</v>
      </c>
      <c r="BH12">
        <v>6199.2</v>
      </c>
      <c r="BI12">
        <v>4840.8</v>
      </c>
      <c r="BJ12">
        <v>2046</v>
      </c>
      <c r="BK12">
        <v>3512</v>
      </c>
      <c r="BL12">
        <v>4624</v>
      </c>
      <c r="BM12">
        <v>2500.4</v>
      </c>
      <c r="BN12">
        <v>2946</v>
      </c>
      <c r="BO12">
        <v>2529.6</v>
      </c>
      <c r="BP12">
        <v>1758.4</v>
      </c>
      <c r="BQ12">
        <v>1652.4</v>
      </c>
      <c r="BR12">
        <v>1320</v>
      </c>
      <c r="BS12">
        <v>788</v>
      </c>
      <c r="BT12">
        <v>512.4</v>
      </c>
      <c r="BU12">
        <v>225.2</v>
      </c>
      <c r="BV12">
        <v>54.4</v>
      </c>
      <c r="BW12">
        <v>14.8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40.799999999999997</v>
      </c>
      <c r="AB13">
        <v>279.60000000000002</v>
      </c>
      <c r="AC13">
        <v>686</v>
      </c>
      <c r="AD13">
        <v>890</v>
      </c>
      <c r="AE13">
        <v>859.6</v>
      </c>
      <c r="AF13">
        <v>934</v>
      </c>
      <c r="AG13">
        <v>3092.8</v>
      </c>
      <c r="AH13">
        <v>3041.2</v>
      </c>
      <c r="AI13">
        <v>3109.2</v>
      </c>
      <c r="AJ13">
        <v>3828.8</v>
      </c>
      <c r="AK13">
        <v>3837.6</v>
      </c>
      <c r="AL13">
        <v>5458</v>
      </c>
      <c r="AM13">
        <v>6006</v>
      </c>
      <c r="AN13">
        <v>4903.2</v>
      </c>
      <c r="AO13">
        <v>4921.2</v>
      </c>
      <c r="AP13">
        <v>4261.2</v>
      </c>
      <c r="AQ13">
        <v>4930.3999999999996</v>
      </c>
      <c r="AR13">
        <v>5243.2</v>
      </c>
      <c r="AS13">
        <v>6976</v>
      </c>
      <c r="AT13">
        <v>6853.6</v>
      </c>
      <c r="AU13">
        <v>7113.6</v>
      </c>
      <c r="AV13">
        <v>6014.4</v>
      </c>
      <c r="AW13">
        <v>7240</v>
      </c>
      <c r="AX13">
        <v>6659.2</v>
      </c>
      <c r="AY13">
        <v>5672.8</v>
      </c>
      <c r="AZ13">
        <v>7811.6</v>
      </c>
      <c r="BA13">
        <v>6141.2</v>
      </c>
      <c r="BB13">
        <v>4758.3999999999996</v>
      </c>
      <c r="BC13">
        <v>4383.6000000000004</v>
      </c>
      <c r="BD13">
        <v>6847.2</v>
      </c>
      <c r="BE13">
        <v>7120.4</v>
      </c>
      <c r="BF13">
        <v>6954.4</v>
      </c>
      <c r="BG13">
        <v>6951.6</v>
      </c>
      <c r="BH13">
        <v>5899.2</v>
      </c>
      <c r="BI13">
        <v>6164.4</v>
      </c>
      <c r="BJ13">
        <v>5766.8</v>
      </c>
      <c r="BK13">
        <v>5124.3999999999996</v>
      </c>
      <c r="BL13">
        <v>4868.3999999999996</v>
      </c>
      <c r="BM13">
        <v>4368.3999999999996</v>
      </c>
      <c r="BN13">
        <v>4054</v>
      </c>
      <c r="BO13">
        <v>3496</v>
      </c>
      <c r="BP13">
        <v>2878.4</v>
      </c>
      <c r="BQ13">
        <v>2359.1999999999998</v>
      </c>
      <c r="BR13">
        <v>1898</v>
      </c>
      <c r="BS13">
        <v>1348.8</v>
      </c>
      <c r="BT13">
        <v>834.4</v>
      </c>
      <c r="BU13">
        <v>439.6</v>
      </c>
      <c r="BV13">
        <v>142.4</v>
      </c>
      <c r="BW13">
        <v>7.2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16.399999999999999</v>
      </c>
      <c r="AA14">
        <v>67.2</v>
      </c>
      <c r="AB14">
        <v>148</v>
      </c>
      <c r="AC14">
        <v>560</v>
      </c>
      <c r="AD14">
        <v>842.8</v>
      </c>
      <c r="AE14">
        <v>1312.8</v>
      </c>
      <c r="AF14">
        <v>1530</v>
      </c>
      <c r="AG14">
        <v>2772.4</v>
      </c>
      <c r="AH14">
        <v>2586.8000000000002</v>
      </c>
      <c r="AI14">
        <v>2314</v>
      </c>
      <c r="AJ14">
        <v>2097.6</v>
      </c>
      <c r="AK14">
        <v>3296</v>
      </c>
      <c r="AL14">
        <v>3722</v>
      </c>
      <c r="AM14">
        <v>2342</v>
      </c>
      <c r="AN14">
        <v>4662</v>
      </c>
      <c r="AO14">
        <v>3543.6</v>
      </c>
      <c r="AP14">
        <v>3440</v>
      </c>
      <c r="AQ14">
        <v>2836.4</v>
      </c>
      <c r="AR14">
        <v>3162.8</v>
      </c>
      <c r="AS14">
        <v>3404.4</v>
      </c>
      <c r="AT14">
        <v>2740</v>
      </c>
      <c r="AU14">
        <v>3196.4</v>
      </c>
      <c r="AV14">
        <v>4694.3999999999996</v>
      </c>
      <c r="AW14">
        <v>6574.4</v>
      </c>
      <c r="AX14">
        <v>5450</v>
      </c>
      <c r="AY14">
        <v>7140</v>
      </c>
      <c r="AZ14">
        <v>7652</v>
      </c>
      <c r="BA14">
        <v>3754.4</v>
      </c>
      <c r="BB14">
        <v>2991.6</v>
      </c>
      <c r="BC14">
        <v>4594.8</v>
      </c>
      <c r="BD14">
        <v>7465.2</v>
      </c>
      <c r="BE14">
        <v>3839.2</v>
      </c>
      <c r="BF14">
        <v>4770.8</v>
      </c>
      <c r="BG14">
        <v>4932.8</v>
      </c>
      <c r="BH14">
        <v>4560.3999999999996</v>
      </c>
      <c r="BI14">
        <v>4079.6</v>
      </c>
      <c r="BJ14">
        <v>5036.8</v>
      </c>
      <c r="BK14">
        <v>4984</v>
      </c>
      <c r="BL14">
        <v>3658.4</v>
      </c>
      <c r="BM14">
        <v>1783.2</v>
      </c>
      <c r="BN14">
        <v>2128</v>
      </c>
      <c r="BO14">
        <v>2383.1999999999998</v>
      </c>
      <c r="BP14">
        <v>1317.6</v>
      </c>
      <c r="BQ14">
        <v>1960.4</v>
      </c>
      <c r="BR14">
        <v>1641.2</v>
      </c>
      <c r="BS14">
        <v>556</v>
      </c>
      <c r="BT14">
        <v>263.2</v>
      </c>
      <c r="BU14">
        <v>124.8</v>
      </c>
      <c r="BV14">
        <v>40.4</v>
      </c>
      <c r="BW14">
        <v>0.4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33.6</v>
      </c>
      <c r="AA15">
        <v>175.2</v>
      </c>
      <c r="AB15">
        <v>469.6</v>
      </c>
      <c r="AC15">
        <v>916.8</v>
      </c>
      <c r="AD15">
        <v>1218.4000000000001</v>
      </c>
      <c r="AE15">
        <v>1279.5999999999999</v>
      </c>
      <c r="AF15">
        <v>1430</v>
      </c>
      <c r="AG15">
        <v>2602.4</v>
      </c>
      <c r="AH15">
        <v>3308</v>
      </c>
      <c r="AI15">
        <v>3793.2</v>
      </c>
      <c r="AJ15">
        <v>4328</v>
      </c>
      <c r="AK15">
        <v>4798.8</v>
      </c>
      <c r="AL15">
        <v>5184.3999999999996</v>
      </c>
      <c r="AM15">
        <v>5516.4</v>
      </c>
      <c r="AN15">
        <v>5959.2</v>
      </c>
      <c r="AO15">
        <v>6316</v>
      </c>
      <c r="AP15">
        <v>6573.6</v>
      </c>
      <c r="AQ15">
        <v>6894.4</v>
      </c>
      <c r="AR15">
        <v>7009.6</v>
      </c>
      <c r="AS15">
        <v>7149.6</v>
      </c>
      <c r="AT15">
        <v>7338.8</v>
      </c>
      <c r="AU15">
        <v>7532.4</v>
      </c>
      <c r="AV15">
        <v>7798.8</v>
      </c>
      <c r="AW15">
        <v>7848</v>
      </c>
      <c r="AX15">
        <v>7970.8</v>
      </c>
      <c r="AY15">
        <v>7880.4</v>
      </c>
      <c r="AZ15">
        <v>7882.4</v>
      </c>
      <c r="BA15">
        <v>6042.4</v>
      </c>
      <c r="BB15">
        <v>6049.2</v>
      </c>
      <c r="BC15">
        <v>7563.2</v>
      </c>
      <c r="BD15">
        <v>7438</v>
      </c>
      <c r="BE15">
        <v>7196.4</v>
      </c>
      <c r="BF15">
        <v>6930.4</v>
      </c>
      <c r="BG15">
        <v>6631.2</v>
      </c>
      <c r="BH15">
        <v>6268</v>
      </c>
      <c r="BI15">
        <v>5989.2</v>
      </c>
      <c r="BJ15">
        <v>5600.4</v>
      </c>
      <c r="BK15">
        <v>5167.2</v>
      </c>
      <c r="BL15">
        <v>4649.2</v>
      </c>
      <c r="BM15">
        <v>4226.8</v>
      </c>
      <c r="BN15">
        <v>3400.8</v>
      </c>
      <c r="BO15">
        <v>3229.6</v>
      </c>
      <c r="BP15">
        <v>2664.4</v>
      </c>
      <c r="BQ15">
        <v>2138.4</v>
      </c>
      <c r="BR15">
        <v>1620.4</v>
      </c>
      <c r="BS15">
        <v>1173.5999999999999</v>
      </c>
      <c r="BT15">
        <v>809.2</v>
      </c>
      <c r="BU15">
        <v>486.8</v>
      </c>
      <c r="BV15">
        <v>229.6</v>
      </c>
      <c r="BW15">
        <v>46.4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8.8000000000000007</v>
      </c>
      <c r="AA16">
        <v>85.6</v>
      </c>
      <c r="AB16">
        <v>328</v>
      </c>
      <c r="AC16">
        <v>763.6</v>
      </c>
      <c r="AD16">
        <v>1126</v>
      </c>
      <c r="AE16">
        <v>1604</v>
      </c>
      <c r="AF16">
        <v>2114.4</v>
      </c>
      <c r="AG16">
        <v>2653.2</v>
      </c>
      <c r="AH16">
        <v>3173.2</v>
      </c>
      <c r="AI16">
        <v>3606.4</v>
      </c>
      <c r="AJ16">
        <v>4023.2</v>
      </c>
      <c r="AK16">
        <v>4588.8</v>
      </c>
      <c r="AL16">
        <v>5068.8</v>
      </c>
      <c r="AM16">
        <v>5473.6</v>
      </c>
      <c r="AN16">
        <v>5872.4</v>
      </c>
      <c r="AO16">
        <v>6258.8</v>
      </c>
      <c r="AP16">
        <v>6559.2</v>
      </c>
      <c r="AQ16">
        <v>6781.2</v>
      </c>
      <c r="AR16">
        <v>7018</v>
      </c>
      <c r="AS16">
        <v>7257.6</v>
      </c>
      <c r="AT16">
        <v>7401.2</v>
      </c>
      <c r="AU16">
        <v>7517.2</v>
      </c>
      <c r="AV16">
        <v>7621.6</v>
      </c>
      <c r="AW16">
        <v>7644.4</v>
      </c>
      <c r="AX16">
        <v>7728</v>
      </c>
      <c r="AY16">
        <v>7705.2</v>
      </c>
      <c r="AZ16">
        <v>7671.6</v>
      </c>
      <c r="BA16">
        <v>7591.2</v>
      </c>
      <c r="BB16">
        <v>7403.2</v>
      </c>
      <c r="BC16">
        <v>7295.6</v>
      </c>
      <c r="BD16">
        <v>7173.6</v>
      </c>
      <c r="BE16">
        <v>6886.8</v>
      </c>
      <c r="BF16">
        <v>6758</v>
      </c>
      <c r="BG16">
        <v>6507.2</v>
      </c>
      <c r="BH16">
        <v>6244.4</v>
      </c>
      <c r="BI16">
        <v>5962.8</v>
      </c>
      <c r="BJ16">
        <v>5624</v>
      </c>
      <c r="BK16">
        <v>5168.8</v>
      </c>
      <c r="BL16">
        <v>4609.2</v>
      </c>
      <c r="BM16">
        <v>4046.4</v>
      </c>
      <c r="BN16">
        <v>3594</v>
      </c>
      <c r="BO16">
        <v>3060.4</v>
      </c>
      <c r="BP16">
        <v>2596.8000000000002</v>
      </c>
      <c r="BQ16">
        <v>2093.6</v>
      </c>
      <c r="BR16">
        <v>1596.4</v>
      </c>
      <c r="BS16">
        <v>1076</v>
      </c>
      <c r="BT16">
        <v>835.2</v>
      </c>
      <c r="BU16">
        <v>494.4</v>
      </c>
      <c r="BV16">
        <v>222</v>
      </c>
      <c r="BW16">
        <v>44.8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21.6</v>
      </c>
      <c r="AA17">
        <v>115.6</v>
      </c>
      <c r="AB17">
        <v>343.2</v>
      </c>
      <c r="AC17">
        <v>644</v>
      </c>
      <c r="AD17">
        <v>976.8</v>
      </c>
      <c r="AE17">
        <v>1496.8</v>
      </c>
      <c r="AF17">
        <v>2105.1999999999998</v>
      </c>
      <c r="AG17">
        <v>2596</v>
      </c>
      <c r="AH17">
        <v>3086.8</v>
      </c>
      <c r="AI17">
        <v>3600</v>
      </c>
      <c r="AJ17">
        <v>4147.2</v>
      </c>
      <c r="AK17">
        <v>4598.8</v>
      </c>
      <c r="AL17">
        <v>5064</v>
      </c>
      <c r="AM17">
        <v>5455.6</v>
      </c>
      <c r="AN17">
        <v>5823.6</v>
      </c>
      <c r="AO17">
        <v>6141.6</v>
      </c>
      <c r="AP17">
        <v>6436.4</v>
      </c>
      <c r="AQ17">
        <v>6684.8</v>
      </c>
      <c r="AR17">
        <v>6901.6</v>
      </c>
      <c r="AS17">
        <v>7119.2</v>
      </c>
      <c r="AT17">
        <v>7216.8</v>
      </c>
      <c r="AU17">
        <v>7324</v>
      </c>
      <c r="AV17">
        <v>7422</v>
      </c>
      <c r="AW17">
        <v>7474.8</v>
      </c>
      <c r="AX17">
        <v>7463.2</v>
      </c>
      <c r="AY17">
        <v>7416.8</v>
      </c>
      <c r="AZ17">
        <v>7428.4</v>
      </c>
      <c r="BA17">
        <v>7368</v>
      </c>
      <c r="BB17">
        <v>7296.8</v>
      </c>
      <c r="BC17">
        <v>7100.8</v>
      </c>
      <c r="BD17">
        <v>6893.2</v>
      </c>
      <c r="BE17">
        <v>6678.8</v>
      </c>
      <c r="BF17">
        <v>6432</v>
      </c>
      <c r="BG17">
        <v>5940.8</v>
      </c>
      <c r="BH17">
        <v>5510.4</v>
      </c>
      <c r="BI17">
        <v>5338.8</v>
      </c>
      <c r="BJ17">
        <v>5012</v>
      </c>
      <c r="BK17">
        <v>4831.6000000000004</v>
      </c>
      <c r="BL17">
        <v>4276.8</v>
      </c>
      <c r="BM17">
        <v>3880.4</v>
      </c>
      <c r="BN17">
        <v>3580</v>
      </c>
      <c r="BO17">
        <v>2989.2</v>
      </c>
      <c r="BP17">
        <v>2380.4</v>
      </c>
      <c r="BQ17">
        <v>1824</v>
      </c>
      <c r="BR17">
        <v>1370</v>
      </c>
      <c r="BS17">
        <v>999.6</v>
      </c>
      <c r="BT17">
        <v>714</v>
      </c>
      <c r="BU17">
        <v>430.4</v>
      </c>
      <c r="BV17">
        <v>166.8</v>
      </c>
      <c r="BW17">
        <v>30.4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20.399999999999999</v>
      </c>
      <c r="AA18">
        <v>156.80000000000001</v>
      </c>
      <c r="AB18">
        <v>472.8</v>
      </c>
      <c r="AC18">
        <v>760.8</v>
      </c>
      <c r="AD18">
        <v>1183.2</v>
      </c>
      <c r="AE18">
        <v>1662.8</v>
      </c>
      <c r="AF18">
        <v>2096.8000000000002</v>
      </c>
      <c r="AG18">
        <v>2607.6</v>
      </c>
      <c r="AH18">
        <v>3174</v>
      </c>
      <c r="AI18">
        <v>3678</v>
      </c>
      <c r="AJ18">
        <v>4166.3999999999996</v>
      </c>
      <c r="AK18">
        <v>4632.3999999999996</v>
      </c>
      <c r="AL18">
        <v>5068</v>
      </c>
      <c r="AM18">
        <v>5416.4</v>
      </c>
      <c r="AN18">
        <v>5808</v>
      </c>
      <c r="AO18">
        <v>6125.6</v>
      </c>
      <c r="AP18">
        <v>6402.4</v>
      </c>
      <c r="AQ18">
        <v>6622</v>
      </c>
      <c r="AR18">
        <v>6849.2</v>
      </c>
      <c r="AS18">
        <v>7047.2</v>
      </c>
      <c r="AT18">
        <v>7154.4</v>
      </c>
      <c r="AU18">
        <v>7297.2</v>
      </c>
      <c r="AV18">
        <v>7366.8</v>
      </c>
      <c r="AW18">
        <v>7432.4</v>
      </c>
      <c r="AX18">
        <v>7476.4</v>
      </c>
      <c r="AY18">
        <v>7459.2</v>
      </c>
      <c r="AZ18">
        <v>7483.6</v>
      </c>
      <c r="BA18">
        <v>7309.6</v>
      </c>
      <c r="BB18">
        <v>7232</v>
      </c>
      <c r="BC18">
        <v>7158.8</v>
      </c>
      <c r="BD18">
        <v>7018.8</v>
      </c>
      <c r="BE18">
        <v>6690</v>
      </c>
      <c r="BF18">
        <v>6440.8</v>
      </c>
      <c r="BG18">
        <v>6075.6</v>
      </c>
      <c r="BH18">
        <v>5593.2</v>
      </c>
      <c r="BI18">
        <v>5746.8</v>
      </c>
      <c r="BJ18">
        <v>4648</v>
      </c>
      <c r="BK18">
        <v>4927.2</v>
      </c>
      <c r="BL18">
        <v>2970.8</v>
      </c>
      <c r="BM18">
        <v>2385.6</v>
      </c>
      <c r="BN18">
        <v>1730.4</v>
      </c>
      <c r="BO18">
        <v>2453.1999999999998</v>
      </c>
      <c r="BP18">
        <v>1740.4</v>
      </c>
      <c r="BQ18">
        <v>883.2</v>
      </c>
      <c r="BR18">
        <v>810.8</v>
      </c>
      <c r="BS18">
        <v>458.8</v>
      </c>
      <c r="BT18">
        <v>294.39999999999998</v>
      </c>
      <c r="BU18">
        <v>46</v>
      </c>
      <c r="BV18">
        <v>2.4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38</v>
      </c>
      <c r="AA19">
        <v>160.80000000000001</v>
      </c>
      <c r="AB19">
        <v>386.4</v>
      </c>
      <c r="AC19">
        <v>744.4</v>
      </c>
      <c r="AD19">
        <v>1114.4000000000001</v>
      </c>
      <c r="AE19">
        <v>1618.8</v>
      </c>
      <c r="AF19">
        <v>2083.1999999999998</v>
      </c>
      <c r="AG19">
        <v>2556</v>
      </c>
      <c r="AH19">
        <v>3129.6</v>
      </c>
      <c r="AI19">
        <v>3624</v>
      </c>
      <c r="AJ19">
        <v>4061.6</v>
      </c>
      <c r="AK19">
        <v>4460.3999999999996</v>
      </c>
      <c r="AL19">
        <v>4908</v>
      </c>
      <c r="AM19">
        <v>5318.8</v>
      </c>
      <c r="AN19">
        <v>5626.4</v>
      </c>
      <c r="AO19">
        <v>5970.8</v>
      </c>
      <c r="AP19">
        <v>6216</v>
      </c>
      <c r="AQ19">
        <v>6374.8</v>
      </c>
      <c r="AR19">
        <v>6618.4</v>
      </c>
      <c r="AS19">
        <v>6666.8</v>
      </c>
      <c r="AT19">
        <v>6687.2</v>
      </c>
      <c r="AU19">
        <v>7092.4</v>
      </c>
      <c r="AV19">
        <v>7346</v>
      </c>
      <c r="AW19">
        <v>7269.6</v>
      </c>
      <c r="AX19">
        <v>7380.8</v>
      </c>
      <c r="AY19">
        <v>7580.4</v>
      </c>
      <c r="AZ19">
        <v>7596.4</v>
      </c>
      <c r="BA19">
        <v>7428.4</v>
      </c>
      <c r="BB19">
        <v>3587.2</v>
      </c>
      <c r="BC19">
        <v>5670.8</v>
      </c>
      <c r="BD19">
        <v>5995.6</v>
      </c>
      <c r="BE19">
        <v>3717.2</v>
      </c>
      <c r="BF19">
        <v>6175.6</v>
      </c>
      <c r="BG19">
        <v>4776</v>
      </c>
      <c r="BH19">
        <v>2727.6</v>
      </c>
      <c r="BI19">
        <v>4645.6000000000004</v>
      </c>
      <c r="BJ19">
        <v>5197.6000000000004</v>
      </c>
      <c r="BK19">
        <v>4353.6000000000004</v>
      </c>
      <c r="BL19">
        <v>3862.4</v>
      </c>
      <c r="BM19">
        <v>3814.4</v>
      </c>
      <c r="BN19">
        <v>3386.4</v>
      </c>
      <c r="BO19">
        <v>2920.4</v>
      </c>
      <c r="BP19">
        <v>2354</v>
      </c>
      <c r="BQ19">
        <v>1872.4</v>
      </c>
      <c r="BR19">
        <v>1541.2</v>
      </c>
      <c r="BS19">
        <v>1063.2</v>
      </c>
      <c r="BT19">
        <v>714</v>
      </c>
      <c r="BU19">
        <v>369.2</v>
      </c>
      <c r="BV19">
        <v>82</v>
      </c>
      <c r="BW19">
        <v>14.4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2.4</v>
      </c>
      <c r="AA20">
        <v>86.8</v>
      </c>
      <c r="AB20">
        <v>288.39999999999998</v>
      </c>
      <c r="AC20">
        <v>883.6</v>
      </c>
      <c r="AD20">
        <v>1126.4000000000001</v>
      </c>
      <c r="AE20">
        <v>1208.8</v>
      </c>
      <c r="AF20">
        <v>1680</v>
      </c>
      <c r="AG20">
        <v>1975.2</v>
      </c>
      <c r="AH20">
        <v>2706.4</v>
      </c>
      <c r="AI20">
        <v>3293.2</v>
      </c>
      <c r="AJ20">
        <v>3613.2</v>
      </c>
      <c r="AK20">
        <v>4282.3999999999996</v>
      </c>
      <c r="AL20">
        <v>4762</v>
      </c>
      <c r="AM20">
        <v>5042</v>
      </c>
      <c r="AN20">
        <v>5564.8</v>
      </c>
      <c r="AO20">
        <v>5693.2</v>
      </c>
      <c r="AP20">
        <v>6111.2</v>
      </c>
      <c r="AQ20">
        <v>6446.4</v>
      </c>
      <c r="AR20">
        <v>6702.4</v>
      </c>
      <c r="AS20">
        <v>6658.8</v>
      </c>
      <c r="AT20">
        <v>7020</v>
      </c>
      <c r="AU20">
        <v>7166</v>
      </c>
      <c r="AV20">
        <v>7216.4</v>
      </c>
      <c r="AW20">
        <v>7286.8</v>
      </c>
      <c r="AX20">
        <v>7379.2</v>
      </c>
      <c r="AY20">
        <v>7340.4</v>
      </c>
      <c r="AZ20">
        <v>7266</v>
      </c>
      <c r="BA20">
        <v>7195.2</v>
      </c>
      <c r="BB20">
        <v>7090</v>
      </c>
      <c r="BC20">
        <v>6939.2</v>
      </c>
      <c r="BD20">
        <v>6730.4</v>
      </c>
      <c r="BE20">
        <v>6838.8</v>
      </c>
      <c r="BF20">
        <v>6116.8</v>
      </c>
      <c r="BG20">
        <v>3630</v>
      </c>
      <c r="BH20">
        <v>5034</v>
      </c>
      <c r="BI20">
        <v>5166</v>
      </c>
      <c r="BJ20">
        <v>4758.8</v>
      </c>
      <c r="BK20">
        <v>3685.6</v>
      </c>
      <c r="BL20">
        <v>2834.8</v>
      </c>
      <c r="BM20">
        <v>1109.5999999999999</v>
      </c>
      <c r="BN20">
        <v>874.4</v>
      </c>
      <c r="BO20">
        <v>802.4</v>
      </c>
      <c r="BP20">
        <v>568</v>
      </c>
      <c r="BQ20">
        <v>362.8</v>
      </c>
      <c r="BR20">
        <v>381.6</v>
      </c>
      <c r="BS20">
        <v>308</v>
      </c>
      <c r="BT20">
        <v>248.8</v>
      </c>
      <c r="BU20">
        <v>233.2</v>
      </c>
      <c r="BV20">
        <v>163.19999999999999</v>
      </c>
      <c r="BW20">
        <v>26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0.4</v>
      </c>
      <c r="AA21">
        <v>70.400000000000006</v>
      </c>
      <c r="AB21">
        <v>306.8</v>
      </c>
      <c r="AC21">
        <v>687.6</v>
      </c>
      <c r="AD21">
        <v>552</v>
      </c>
      <c r="AE21">
        <v>902.4</v>
      </c>
      <c r="AF21">
        <v>1178.8</v>
      </c>
      <c r="AG21">
        <v>1742.8</v>
      </c>
      <c r="AH21">
        <v>2004.4</v>
      </c>
      <c r="AI21">
        <v>2479.1999999999998</v>
      </c>
      <c r="AJ21">
        <v>2234</v>
      </c>
      <c r="AK21">
        <v>2697.6</v>
      </c>
      <c r="AL21">
        <v>2411.1999999999998</v>
      </c>
      <c r="AM21">
        <v>2078.8000000000002</v>
      </c>
      <c r="AN21">
        <v>1277.5999999999999</v>
      </c>
      <c r="AO21">
        <v>1048</v>
      </c>
      <c r="AP21">
        <v>990</v>
      </c>
      <c r="AQ21">
        <v>782</v>
      </c>
      <c r="AR21">
        <v>712</v>
      </c>
      <c r="AS21">
        <v>974</v>
      </c>
      <c r="AT21">
        <v>1573.2</v>
      </c>
      <c r="AU21">
        <v>2511.6</v>
      </c>
      <c r="AV21">
        <v>3474</v>
      </c>
      <c r="AW21">
        <v>6696</v>
      </c>
      <c r="AX21">
        <v>6232.4</v>
      </c>
      <c r="AY21">
        <v>4170.8</v>
      </c>
      <c r="AZ21">
        <v>5593.2</v>
      </c>
      <c r="BA21">
        <v>8595.6</v>
      </c>
      <c r="BB21">
        <v>7443.2</v>
      </c>
      <c r="BC21">
        <v>5752</v>
      </c>
      <c r="BD21">
        <v>5558</v>
      </c>
      <c r="BE21">
        <v>6960</v>
      </c>
      <c r="BF21">
        <v>6874.4</v>
      </c>
      <c r="BG21">
        <v>5615.2</v>
      </c>
      <c r="BH21">
        <v>5436.8</v>
      </c>
      <c r="BI21">
        <v>3494.8</v>
      </c>
      <c r="BJ21">
        <v>2305.6</v>
      </c>
      <c r="BK21">
        <v>2188.4</v>
      </c>
      <c r="BL21">
        <v>2899.6</v>
      </c>
      <c r="BM21">
        <v>2355.6</v>
      </c>
      <c r="BN21">
        <v>1833.2</v>
      </c>
      <c r="BO21">
        <v>1619.2</v>
      </c>
      <c r="BP21">
        <v>1286.8</v>
      </c>
      <c r="BQ21">
        <v>996.4</v>
      </c>
      <c r="BR21">
        <v>754</v>
      </c>
      <c r="BS21">
        <v>584.79999999999995</v>
      </c>
      <c r="BT21">
        <v>431.6</v>
      </c>
      <c r="BU21">
        <v>292.39999999999998</v>
      </c>
      <c r="BV21">
        <v>129.6</v>
      </c>
      <c r="BW21">
        <v>16.8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28.8</v>
      </c>
      <c r="AA22">
        <v>114.4</v>
      </c>
      <c r="AB22">
        <v>344.8</v>
      </c>
      <c r="AC22">
        <v>825.2</v>
      </c>
      <c r="AD22">
        <v>1184.4000000000001</v>
      </c>
      <c r="AE22">
        <v>1296.8</v>
      </c>
      <c r="AF22">
        <v>1892.4</v>
      </c>
      <c r="AG22">
        <v>2291.1999999999998</v>
      </c>
      <c r="AH22">
        <v>2594.8000000000002</v>
      </c>
      <c r="AI22">
        <v>3312.8</v>
      </c>
      <c r="AJ22">
        <v>3516.8</v>
      </c>
      <c r="AK22">
        <v>4144</v>
      </c>
      <c r="AL22">
        <v>4352.8</v>
      </c>
      <c r="AM22">
        <v>4603.6000000000004</v>
      </c>
      <c r="AN22">
        <v>5335.6</v>
      </c>
      <c r="AO22">
        <v>5800.4</v>
      </c>
      <c r="AP22">
        <v>6069.2</v>
      </c>
      <c r="AQ22">
        <v>6312</v>
      </c>
      <c r="AR22">
        <v>6448.8</v>
      </c>
      <c r="AS22">
        <v>6766</v>
      </c>
      <c r="AT22">
        <v>6509.2</v>
      </c>
      <c r="AU22">
        <v>5798.4</v>
      </c>
      <c r="AV22">
        <v>6689.6</v>
      </c>
      <c r="AW22">
        <v>6924.8</v>
      </c>
      <c r="AX22">
        <v>7433.2</v>
      </c>
      <c r="AY22">
        <v>7336.8</v>
      </c>
      <c r="AZ22">
        <v>6273.6</v>
      </c>
      <c r="BA22">
        <v>5743.2</v>
      </c>
      <c r="BB22">
        <v>4698.8</v>
      </c>
      <c r="BC22">
        <v>4489.6000000000004</v>
      </c>
      <c r="BD22">
        <v>5250.4</v>
      </c>
      <c r="BE22">
        <v>6244.4</v>
      </c>
      <c r="BF22">
        <v>5190</v>
      </c>
      <c r="BG22">
        <v>5058.3999999999996</v>
      </c>
      <c r="BH22">
        <v>4340.3999999999996</v>
      </c>
      <c r="BI22">
        <v>4404.3999999999996</v>
      </c>
      <c r="BJ22">
        <v>4550.3999999999996</v>
      </c>
      <c r="BK22">
        <v>3222.8</v>
      </c>
      <c r="BL22">
        <v>3538.4</v>
      </c>
      <c r="BM22">
        <v>3621.2</v>
      </c>
      <c r="BN22">
        <v>2339.6</v>
      </c>
      <c r="BO22">
        <v>2198</v>
      </c>
      <c r="BP22">
        <v>1782.4</v>
      </c>
      <c r="BQ22">
        <v>1393.2</v>
      </c>
      <c r="BR22">
        <v>1119.5999999999999</v>
      </c>
      <c r="BS22">
        <v>816.8</v>
      </c>
      <c r="BT22">
        <v>979.2</v>
      </c>
      <c r="BU22">
        <v>843.6</v>
      </c>
      <c r="BV22">
        <v>503.2</v>
      </c>
      <c r="BW22">
        <v>184.8</v>
      </c>
      <c r="BX22">
        <v>17.2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35.6</v>
      </c>
      <c r="AA23">
        <v>189.2</v>
      </c>
      <c r="AB23">
        <v>500.4</v>
      </c>
      <c r="AC23">
        <v>726</v>
      </c>
      <c r="AD23">
        <v>848</v>
      </c>
      <c r="AE23">
        <v>1303.5999999999999</v>
      </c>
      <c r="AF23">
        <v>1935.6</v>
      </c>
      <c r="AG23">
        <v>2618.8000000000002</v>
      </c>
      <c r="AH23">
        <v>3134</v>
      </c>
      <c r="AI23">
        <v>3706.8</v>
      </c>
      <c r="AJ23">
        <v>4158.3999999999996</v>
      </c>
      <c r="AK23">
        <v>4896.8</v>
      </c>
      <c r="AL23">
        <v>5113.6000000000004</v>
      </c>
      <c r="AM23">
        <v>5320.4</v>
      </c>
      <c r="AN23">
        <v>5731.2</v>
      </c>
      <c r="AO23">
        <v>6006</v>
      </c>
      <c r="AP23">
        <v>6295.6</v>
      </c>
      <c r="AQ23">
        <v>6751.2</v>
      </c>
      <c r="AR23">
        <v>6976.4</v>
      </c>
      <c r="AS23">
        <v>7087.2</v>
      </c>
      <c r="AT23">
        <v>7226.4</v>
      </c>
      <c r="AU23">
        <v>7385.2</v>
      </c>
      <c r="AV23">
        <v>7506.8</v>
      </c>
      <c r="AW23">
        <v>7394.8</v>
      </c>
      <c r="AX23">
        <v>7612.4</v>
      </c>
      <c r="AY23">
        <v>7572</v>
      </c>
      <c r="AZ23">
        <v>7526</v>
      </c>
      <c r="BA23">
        <v>7474.4</v>
      </c>
      <c r="BB23">
        <v>7393.6</v>
      </c>
      <c r="BC23">
        <v>7367.6</v>
      </c>
      <c r="BD23">
        <v>7160</v>
      </c>
      <c r="BE23">
        <v>7013.2</v>
      </c>
      <c r="BF23">
        <v>6798.4</v>
      </c>
      <c r="BG23">
        <v>6516.8</v>
      </c>
      <c r="BH23">
        <v>6262.8</v>
      </c>
      <c r="BI23">
        <v>5937.6</v>
      </c>
      <c r="BJ23">
        <v>5621.6</v>
      </c>
      <c r="BK23">
        <v>5212.8</v>
      </c>
      <c r="BL23">
        <v>4831.2</v>
      </c>
      <c r="BM23">
        <v>4374.8</v>
      </c>
      <c r="BN23">
        <v>3869.6</v>
      </c>
      <c r="BO23">
        <v>3369.2</v>
      </c>
      <c r="BP23">
        <v>2886.4</v>
      </c>
      <c r="BQ23">
        <v>2342.8000000000002</v>
      </c>
      <c r="BR23">
        <v>1425.6</v>
      </c>
      <c r="BS23">
        <v>594.4</v>
      </c>
      <c r="BT23">
        <v>251.2</v>
      </c>
      <c r="BU23">
        <v>308.8</v>
      </c>
      <c r="BV23">
        <v>99.2</v>
      </c>
      <c r="BW23">
        <v>14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34</v>
      </c>
      <c r="AB24">
        <v>134</v>
      </c>
      <c r="AC24">
        <v>289.60000000000002</v>
      </c>
      <c r="AD24">
        <v>493.2</v>
      </c>
      <c r="AE24">
        <v>885.6</v>
      </c>
      <c r="AF24">
        <v>1354.8</v>
      </c>
      <c r="AG24">
        <v>1520</v>
      </c>
      <c r="AH24">
        <v>1739.6</v>
      </c>
      <c r="AI24">
        <v>2346.8000000000002</v>
      </c>
      <c r="AJ24">
        <v>2807.6</v>
      </c>
      <c r="AK24">
        <v>4218</v>
      </c>
      <c r="AL24">
        <v>3955.2</v>
      </c>
      <c r="AM24">
        <v>3722</v>
      </c>
      <c r="AN24">
        <v>5037.6000000000004</v>
      </c>
      <c r="AO24">
        <v>3824.8</v>
      </c>
      <c r="AP24">
        <v>5785.2</v>
      </c>
      <c r="AQ24">
        <v>7211.2</v>
      </c>
      <c r="AR24">
        <v>7306.4</v>
      </c>
      <c r="AS24">
        <v>7408.8</v>
      </c>
      <c r="AT24">
        <v>7619.6</v>
      </c>
      <c r="AU24">
        <v>7661.2</v>
      </c>
      <c r="AV24">
        <v>7718</v>
      </c>
      <c r="AW24">
        <v>7726.4</v>
      </c>
      <c r="AX24">
        <v>7776.8</v>
      </c>
      <c r="AY24">
        <v>7236</v>
      </c>
      <c r="AZ24">
        <v>7831.2</v>
      </c>
      <c r="BA24">
        <v>7510.8</v>
      </c>
      <c r="BB24">
        <v>7521.2</v>
      </c>
      <c r="BC24">
        <v>7182.8</v>
      </c>
      <c r="BD24">
        <v>7233.2</v>
      </c>
      <c r="BE24">
        <v>1246.8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4416</v>
      </c>
      <c r="BL24">
        <v>4648.3999999999996</v>
      </c>
      <c r="BM24">
        <v>4261.6000000000004</v>
      </c>
      <c r="BN24">
        <v>3847.6</v>
      </c>
      <c r="BO24">
        <v>3322.4</v>
      </c>
      <c r="BP24">
        <v>2764.4</v>
      </c>
      <c r="BQ24">
        <v>2219.6</v>
      </c>
      <c r="BR24">
        <v>1698</v>
      </c>
      <c r="BS24">
        <v>1232</v>
      </c>
      <c r="BT24">
        <v>862.8</v>
      </c>
      <c r="BU24">
        <v>520</v>
      </c>
      <c r="BV24">
        <v>257.2</v>
      </c>
      <c r="BW24">
        <v>67.599999999999994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56.4</v>
      </c>
      <c r="AA25">
        <v>226.8</v>
      </c>
      <c r="AB25">
        <v>582</v>
      </c>
      <c r="AC25">
        <v>917.6</v>
      </c>
      <c r="AD25">
        <v>1337.6</v>
      </c>
      <c r="AE25">
        <v>1871.2</v>
      </c>
      <c r="AF25">
        <v>2412.8000000000002</v>
      </c>
      <c r="AG25">
        <v>2926.4</v>
      </c>
      <c r="AH25">
        <v>3461.2</v>
      </c>
      <c r="AI25">
        <v>3929.6</v>
      </c>
      <c r="AJ25">
        <v>4367.2</v>
      </c>
      <c r="AK25">
        <v>4814</v>
      </c>
      <c r="AL25">
        <v>5219.2</v>
      </c>
      <c r="AM25">
        <v>5613.6</v>
      </c>
      <c r="AN25">
        <v>6002.4</v>
      </c>
      <c r="AO25">
        <v>6249.2</v>
      </c>
      <c r="AP25">
        <v>6572.4</v>
      </c>
      <c r="AQ25">
        <v>6782.4</v>
      </c>
      <c r="AR25">
        <v>6978.4</v>
      </c>
      <c r="AS25">
        <v>7238.4</v>
      </c>
      <c r="AT25">
        <v>7392</v>
      </c>
      <c r="AU25">
        <v>7521.2</v>
      </c>
      <c r="AV25">
        <v>7641.2</v>
      </c>
      <c r="AW25">
        <v>7682</v>
      </c>
      <c r="AX25">
        <v>7701.6</v>
      </c>
      <c r="AY25">
        <v>7697.2</v>
      </c>
      <c r="AZ25">
        <v>7682</v>
      </c>
      <c r="BA25">
        <v>7620.8</v>
      </c>
      <c r="BB25">
        <v>7466.8</v>
      </c>
      <c r="BC25">
        <v>7263.2</v>
      </c>
      <c r="BD25">
        <v>7157.6</v>
      </c>
      <c r="BE25">
        <v>6972.4</v>
      </c>
      <c r="BF25">
        <v>6690</v>
      </c>
      <c r="BG25">
        <v>6422.8</v>
      </c>
      <c r="BH25">
        <v>6136.4</v>
      </c>
      <c r="BI25">
        <v>5797.6</v>
      </c>
      <c r="BJ25">
        <v>5465.6</v>
      </c>
      <c r="BK25">
        <v>5064</v>
      </c>
      <c r="BL25">
        <v>4642.8</v>
      </c>
      <c r="BM25">
        <v>4159.6000000000004</v>
      </c>
      <c r="BN25">
        <v>3672.8</v>
      </c>
      <c r="BO25">
        <v>3173.2</v>
      </c>
      <c r="BP25">
        <v>2669.6</v>
      </c>
      <c r="BQ25">
        <v>2178</v>
      </c>
      <c r="BR25">
        <v>1671.6</v>
      </c>
      <c r="BS25">
        <v>1189.5999999999999</v>
      </c>
      <c r="BT25">
        <v>830</v>
      </c>
      <c r="BU25">
        <v>497.6</v>
      </c>
      <c r="BV25">
        <v>241.6</v>
      </c>
      <c r="BW25">
        <v>66</v>
      </c>
      <c r="BX25">
        <v>0.4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54.4</v>
      </c>
      <c r="AA26">
        <v>205.6</v>
      </c>
      <c r="AB26">
        <v>456.8</v>
      </c>
      <c r="AC26">
        <v>909.6</v>
      </c>
      <c r="AD26">
        <v>1402</v>
      </c>
      <c r="AE26">
        <v>1819.2</v>
      </c>
      <c r="AF26">
        <v>2323.1999999999998</v>
      </c>
      <c r="AG26">
        <v>2848.4</v>
      </c>
      <c r="AH26">
        <v>3359.6</v>
      </c>
      <c r="AI26">
        <v>3879.2</v>
      </c>
      <c r="AJ26">
        <v>4376.8</v>
      </c>
      <c r="AK26">
        <v>4846.8</v>
      </c>
      <c r="AL26">
        <v>5231.2</v>
      </c>
      <c r="AM26">
        <v>5636.8</v>
      </c>
      <c r="AN26">
        <v>5964.8</v>
      </c>
      <c r="AO26">
        <v>6330.8</v>
      </c>
      <c r="AP26">
        <v>6614.4</v>
      </c>
      <c r="AQ26">
        <v>6864</v>
      </c>
      <c r="AR26">
        <v>7022</v>
      </c>
      <c r="AS26">
        <v>7224.4</v>
      </c>
      <c r="AT26">
        <v>7344</v>
      </c>
      <c r="AU26">
        <v>7466.8</v>
      </c>
      <c r="AV26">
        <v>7581.2</v>
      </c>
      <c r="AW26">
        <v>7645.2</v>
      </c>
      <c r="AX26">
        <v>7651.2</v>
      </c>
      <c r="AY26">
        <v>7648.8</v>
      </c>
      <c r="AZ26">
        <v>7566.8</v>
      </c>
      <c r="BA26">
        <v>7485.2</v>
      </c>
      <c r="BB26">
        <v>7420.8</v>
      </c>
      <c r="BC26">
        <v>7313.6</v>
      </c>
      <c r="BD26">
        <v>7129.2</v>
      </c>
      <c r="BE26">
        <v>6895.6</v>
      </c>
      <c r="BF26">
        <v>6660.4</v>
      </c>
      <c r="BG26">
        <v>6379.2</v>
      </c>
      <c r="BH26">
        <v>6122.8</v>
      </c>
      <c r="BI26">
        <v>5759.6</v>
      </c>
      <c r="BJ26">
        <v>5498</v>
      </c>
      <c r="BK26">
        <v>5138.3999999999996</v>
      </c>
      <c r="BL26">
        <v>4731.2</v>
      </c>
      <c r="BM26">
        <v>4228</v>
      </c>
      <c r="BN26">
        <v>3724.8</v>
      </c>
      <c r="BO26">
        <v>3203.6</v>
      </c>
      <c r="BP26">
        <v>2712.4</v>
      </c>
      <c r="BQ26">
        <v>2215.1999999999998</v>
      </c>
      <c r="BR26">
        <v>1690</v>
      </c>
      <c r="BS26">
        <v>1250</v>
      </c>
      <c r="BT26">
        <v>845.2</v>
      </c>
      <c r="BU26">
        <v>504</v>
      </c>
      <c r="BV26">
        <v>253.6</v>
      </c>
      <c r="BW26">
        <v>69.2</v>
      </c>
      <c r="BX26">
        <v>0.4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59.6</v>
      </c>
      <c r="AA27">
        <v>162</v>
      </c>
      <c r="AB27">
        <v>437.2</v>
      </c>
      <c r="AC27">
        <v>712</v>
      </c>
      <c r="AD27">
        <v>1264.8</v>
      </c>
      <c r="AE27">
        <v>1827.2</v>
      </c>
      <c r="AF27">
        <v>2367.1999999999998</v>
      </c>
      <c r="AG27">
        <v>2922.4</v>
      </c>
      <c r="AH27">
        <v>3456</v>
      </c>
      <c r="AI27">
        <v>3978</v>
      </c>
      <c r="AJ27">
        <v>4452.8</v>
      </c>
      <c r="AK27">
        <v>4894.8</v>
      </c>
      <c r="AL27">
        <v>5291.2</v>
      </c>
      <c r="AM27">
        <v>5689.6</v>
      </c>
      <c r="AN27">
        <v>6043.2</v>
      </c>
      <c r="AO27">
        <v>6322</v>
      </c>
      <c r="AP27">
        <v>6621.6</v>
      </c>
      <c r="AQ27">
        <v>6868.4</v>
      </c>
      <c r="AR27">
        <v>7105.6</v>
      </c>
      <c r="AS27">
        <v>7315.2</v>
      </c>
      <c r="AT27">
        <v>7514.8</v>
      </c>
      <c r="AU27">
        <v>7609.2</v>
      </c>
      <c r="AV27">
        <v>7630.4</v>
      </c>
      <c r="AW27">
        <v>7654</v>
      </c>
      <c r="AX27">
        <v>7598.4</v>
      </c>
      <c r="AY27">
        <v>7592</v>
      </c>
      <c r="AZ27">
        <v>7514</v>
      </c>
      <c r="BA27">
        <v>7452.8</v>
      </c>
      <c r="BB27">
        <v>7349.6</v>
      </c>
      <c r="BC27">
        <v>7292.8</v>
      </c>
      <c r="BD27">
        <v>7069.2</v>
      </c>
      <c r="BE27">
        <v>6957.6</v>
      </c>
      <c r="BF27">
        <v>6804.8</v>
      </c>
      <c r="BG27">
        <v>6516</v>
      </c>
      <c r="BH27">
        <v>6239.2</v>
      </c>
      <c r="BI27">
        <v>5897.2</v>
      </c>
      <c r="BJ27">
        <v>5565.2</v>
      </c>
      <c r="BK27">
        <v>5124.3999999999996</v>
      </c>
      <c r="BL27">
        <v>4622</v>
      </c>
      <c r="BM27">
        <v>4056.4</v>
      </c>
      <c r="BN27">
        <v>3672</v>
      </c>
      <c r="BO27">
        <v>3253.6</v>
      </c>
      <c r="BP27">
        <v>2671.6</v>
      </c>
      <c r="BQ27">
        <v>2223.6</v>
      </c>
      <c r="BR27">
        <v>1777.6</v>
      </c>
      <c r="BS27">
        <v>1296.4000000000001</v>
      </c>
      <c r="BT27">
        <v>873.6</v>
      </c>
      <c r="BU27">
        <v>516.4</v>
      </c>
      <c r="BV27">
        <v>264.8</v>
      </c>
      <c r="BW27">
        <v>72.8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0.4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66.8</v>
      </c>
      <c r="AA28">
        <v>174.4</v>
      </c>
      <c r="AB28">
        <v>568.79999999999995</v>
      </c>
      <c r="AC28">
        <v>912</v>
      </c>
      <c r="AD28">
        <v>1288</v>
      </c>
      <c r="AE28">
        <v>1754.4</v>
      </c>
      <c r="AF28">
        <v>2243.1999999999998</v>
      </c>
      <c r="AG28">
        <v>2741.6</v>
      </c>
      <c r="AH28">
        <v>3239.6</v>
      </c>
      <c r="AI28">
        <v>3738.4</v>
      </c>
      <c r="AJ28">
        <v>4207.2</v>
      </c>
      <c r="AK28">
        <v>4645.2</v>
      </c>
      <c r="AL28">
        <v>5088.8</v>
      </c>
      <c r="AM28">
        <v>5435.2</v>
      </c>
      <c r="AN28">
        <v>5806.4</v>
      </c>
      <c r="AO28">
        <v>6063.6</v>
      </c>
      <c r="AP28">
        <v>6318.4</v>
      </c>
      <c r="AQ28">
        <v>6650.8</v>
      </c>
      <c r="AR28">
        <v>6929.2</v>
      </c>
      <c r="AS28">
        <v>7168.4</v>
      </c>
      <c r="AT28">
        <v>7343.2</v>
      </c>
      <c r="AU28">
        <v>7490.8</v>
      </c>
      <c r="AV28">
        <v>7490</v>
      </c>
      <c r="AW28">
        <v>7560.8</v>
      </c>
      <c r="AX28">
        <v>7578.8</v>
      </c>
      <c r="AY28">
        <v>7536.8</v>
      </c>
      <c r="AZ28">
        <v>7487.6</v>
      </c>
      <c r="BA28">
        <v>7452</v>
      </c>
      <c r="BB28">
        <v>7314.4</v>
      </c>
      <c r="BC28">
        <v>7218</v>
      </c>
      <c r="BD28">
        <v>7016.4</v>
      </c>
      <c r="BE28">
        <v>6813.6</v>
      </c>
      <c r="BF28">
        <v>6593.2</v>
      </c>
      <c r="BG28">
        <v>6348</v>
      </c>
      <c r="BH28">
        <v>5952.4</v>
      </c>
      <c r="BI28">
        <v>5714</v>
      </c>
      <c r="BJ28">
        <v>5408.4</v>
      </c>
      <c r="BK28">
        <v>5020.8</v>
      </c>
      <c r="BL28">
        <v>4628.8</v>
      </c>
      <c r="BM28">
        <v>4136</v>
      </c>
      <c r="BN28">
        <v>3628.4</v>
      </c>
      <c r="BO28">
        <v>3099.6</v>
      </c>
      <c r="BP28">
        <v>2629.6</v>
      </c>
      <c r="BQ28">
        <v>2170.8000000000002</v>
      </c>
      <c r="BR28">
        <v>1683.2</v>
      </c>
      <c r="BS28">
        <v>1232.8</v>
      </c>
      <c r="BT28">
        <v>856.8</v>
      </c>
      <c r="BU28">
        <v>528</v>
      </c>
      <c r="BV28">
        <v>268.39999999999998</v>
      </c>
      <c r="BW28">
        <v>80</v>
      </c>
      <c r="BX28">
        <v>0.8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2.4</v>
      </c>
      <c r="Z29">
        <v>71.599999999999994</v>
      </c>
      <c r="AA29">
        <v>203.6</v>
      </c>
      <c r="AB29">
        <v>515.20000000000005</v>
      </c>
      <c r="AC29">
        <v>916</v>
      </c>
      <c r="AD29">
        <v>1323.6</v>
      </c>
      <c r="AE29">
        <v>1767.2</v>
      </c>
      <c r="AF29">
        <v>2283.6</v>
      </c>
      <c r="AG29">
        <v>2832</v>
      </c>
      <c r="AH29">
        <v>3287.2</v>
      </c>
      <c r="AI29">
        <v>3707.2</v>
      </c>
      <c r="AJ29">
        <v>4198.3999999999996</v>
      </c>
      <c r="AK29">
        <v>4625.6000000000004</v>
      </c>
      <c r="AL29">
        <v>4927.6000000000004</v>
      </c>
      <c r="AM29">
        <v>5378</v>
      </c>
      <c r="AN29">
        <v>5574</v>
      </c>
      <c r="AO29">
        <v>5882.8</v>
      </c>
      <c r="AP29">
        <v>6186.4</v>
      </c>
      <c r="AQ29">
        <v>6500.8</v>
      </c>
      <c r="AR29">
        <v>6712.8</v>
      </c>
      <c r="AS29">
        <v>6872</v>
      </c>
      <c r="AT29">
        <v>6884.8</v>
      </c>
      <c r="AU29">
        <v>6980.4</v>
      </c>
      <c r="AV29">
        <v>7058.8</v>
      </c>
      <c r="AW29">
        <v>7226.4</v>
      </c>
      <c r="AX29">
        <v>7212</v>
      </c>
      <c r="AY29">
        <v>7248.8</v>
      </c>
      <c r="AZ29">
        <v>7259.2</v>
      </c>
      <c r="BA29">
        <v>7203.2</v>
      </c>
      <c r="BB29">
        <v>7057.6</v>
      </c>
      <c r="BC29">
        <v>6894.4</v>
      </c>
      <c r="BD29">
        <v>6732</v>
      </c>
      <c r="BE29">
        <v>6551.2</v>
      </c>
      <c r="BF29">
        <v>6314.4</v>
      </c>
      <c r="BG29">
        <v>6027.2</v>
      </c>
      <c r="BH29">
        <v>5789.2</v>
      </c>
      <c r="BI29">
        <v>5419.2</v>
      </c>
      <c r="BJ29">
        <v>5034.8</v>
      </c>
      <c r="BK29">
        <v>4718</v>
      </c>
      <c r="BL29">
        <v>4287.2</v>
      </c>
      <c r="BM29">
        <v>3843.6</v>
      </c>
      <c r="BN29">
        <v>3400</v>
      </c>
      <c r="BO29">
        <v>2908.4</v>
      </c>
      <c r="BP29">
        <v>2416.4</v>
      </c>
      <c r="BQ29">
        <v>1956</v>
      </c>
      <c r="BR29">
        <v>1538.8</v>
      </c>
      <c r="BS29">
        <v>1131.5999999999999</v>
      </c>
      <c r="BT29">
        <v>766.8</v>
      </c>
      <c r="BU29">
        <v>474</v>
      </c>
      <c r="BV29">
        <v>247.2</v>
      </c>
      <c r="BW29">
        <v>74.400000000000006</v>
      </c>
      <c r="BX29">
        <v>0.8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8</v>
      </c>
      <c r="Z30">
        <v>82.4</v>
      </c>
      <c r="AA30">
        <v>184</v>
      </c>
      <c r="AB30">
        <v>307.2</v>
      </c>
      <c r="AC30">
        <v>715.2</v>
      </c>
      <c r="AD30">
        <v>1326.8</v>
      </c>
      <c r="AE30">
        <v>1761.2</v>
      </c>
      <c r="AF30">
        <v>2371.1999999999998</v>
      </c>
      <c r="AG30">
        <v>3004.8</v>
      </c>
      <c r="AH30">
        <v>3518.8</v>
      </c>
      <c r="AI30">
        <v>3291.6</v>
      </c>
      <c r="AJ30">
        <v>2298.4</v>
      </c>
      <c r="AK30">
        <v>3988.4</v>
      </c>
      <c r="AL30">
        <v>4952.8</v>
      </c>
      <c r="AM30">
        <v>5401.2</v>
      </c>
      <c r="AN30">
        <v>5677.6</v>
      </c>
      <c r="AO30">
        <v>6005.6</v>
      </c>
      <c r="AP30">
        <v>6194</v>
      </c>
      <c r="AQ30">
        <v>6424.4</v>
      </c>
      <c r="AR30">
        <v>6721.6</v>
      </c>
      <c r="AS30">
        <v>6878.4</v>
      </c>
      <c r="AT30">
        <v>7031.2</v>
      </c>
      <c r="AU30">
        <v>7169.6</v>
      </c>
      <c r="AV30">
        <v>7233.6</v>
      </c>
      <c r="AW30">
        <v>7308</v>
      </c>
      <c r="AX30">
        <v>7421.2</v>
      </c>
      <c r="AY30">
        <v>7335.2</v>
      </c>
      <c r="AZ30">
        <v>7256.4</v>
      </c>
      <c r="BA30">
        <v>7244</v>
      </c>
      <c r="BB30">
        <v>7080</v>
      </c>
      <c r="BC30">
        <v>7003.2</v>
      </c>
      <c r="BD30">
        <v>6784.8</v>
      </c>
      <c r="BE30">
        <v>6538</v>
      </c>
      <c r="BF30">
        <v>6248.4</v>
      </c>
      <c r="BG30">
        <v>6040</v>
      </c>
      <c r="BH30">
        <v>5831.2</v>
      </c>
      <c r="BI30">
        <v>5356.8</v>
      </c>
      <c r="BJ30">
        <v>5079.2</v>
      </c>
      <c r="BK30">
        <v>3854.4</v>
      </c>
      <c r="BL30">
        <v>4126.8</v>
      </c>
      <c r="BM30">
        <v>3830</v>
      </c>
      <c r="BN30">
        <v>3303.6</v>
      </c>
      <c r="BO30">
        <v>2796.4</v>
      </c>
      <c r="BP30">
        <v>2363.1999999999998</v>
      </c>
      <c r="BQ30">
        <v>1903.2</v>
      </c>
      <c r="BR30">
        <v>1476</v>
      </c>
      <c r="BS30">
        <v>1094.8</v>
      </c>
      <c r="BT30">
        <v>751.2</v>
      </c>
      <c r="BU30">
        <v>467.2</v>
      </c>
      <c r="BV30">
        <v>236.4</v>
      </c>
      <c r="BW30">
        <v>68.8</v>
      </c>
      <c r="BX30">
        <v>0.4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0.4</v>
      </c>
      <c r="Z31">
        <v>46.4</v>
      </c>
      <c r="AA31">
        <v>272.8</v>
      </c>
      <c r="AB31">
        <v>485.6</v>
      </c>
      <c r="AC31">
        <v>960.8</v>
      </c>
      <c r="AD31">
        <v>1349.6</v>
      </c>
      <c r="AE31">
        <v>1821.6</v>
      </c>
      <c r="AF31">
        <v>2287.1999999999998</v>
      </c>
      <c r="AG31">
        <v>2753.6</v>
      </c>
      <c r="AH31">
        <v>3241.6</v>
      </c>
      <c r="AI31">
        <v>3722.4</v>
      </c>
      <c r="AJ31">
        <v>4157.6000000000004</v>
      </c>
      <c r="AK31">
        <v>4609.6000000000004</v>
      </c>
      <c r="AL31">
        <v>5010</v>
      </c>
      <c r="AM31">
        <v>5357.2</v>
      </c>
      <c r="AN31">
        <v>5765.6</v>
      </c>
      <c r="AO31">
        <v>6112</v>
      </c>
      <c r="AP31">
        <v>6366.8</v>
      </c>
      <c r="AQ31">
        <v>6592.4</v>
      </c>
      <c r="AR31">
        <v>6812.4</v>
      </c>
      <c r="AS31">
        <v>6944.8</v>
      </c>
      <c r="AT31">
        <v>7102.8</v>
      </c>
      <c r="AU31">
        <v>7256.4</v>
      </c>
      <c r="AV31">
        <v>7323.6</v>
      </c>
      <c r="AW31">
        <v>7379.6</v>
      </c>
      <c r="AX31">
        <v>7398.8</v>
      </c>
      <c r="AY31">
        <v>7382.8</v>
      </c>
      <c r="AZ31">
        <v>7373.2</v>
      </c>
      <c r="BA31">
        <v>7263.6</v>
      </c>
      <c r="BB31">
        <v>7182.8</v>
      </c>
      <c r="BC31">
        <v>7036.8</v>
      </c>
      <c r="BD31">
        <v>6914.4</v>
      </c>
      <c r="BE31">
        <v>6771.6</v>
      </c>
      <c r="BF31">
        <v>6484.4</v>
      </c>
      <c r="BG31">
        <v>6275.2</v>
      </c>
      <c r="BH31">
        <v>6006</v>
      </c>
      <c r="BI31">
        <v>5676.4</v>
      </c>
      <c r="BJ31">
        <v>5335.2</v>
      </c>
      <c r="BK31">
        <v>4885.6000000000004</v>
      </c>
      <c r="BL31">
        <v>4527.2</v>
      </c>
      <c r="BM31">
        <v>4123.2</v>
      </c>
      <c r="BN31">
        <v>3675.6</v>
      </c>
      <c r="BO31">
        <v>3168.8</v>
      </c>
      <c r="BP31">
        <v>2668</v>
      </c>
      <c r="BQ31">
        <v>2168</v>
      </c>
      <c r="BR31">
        <v>1669.2</v>
      </c>
      <c r="BS31">
        <v>1176</v>
      </c>
      <c r="BT31">
        <v>801.6</v>
      </c>
      <c r="BU31">
        <v>488.8</v>
      </c>
      <c r="BV31">
        <v>242</v>
      </c>
      <c r="BW31">
        <v>65.2</v>
      </c>
      <c r="BX31">
        <v>1.2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2</v>
      </c>
      <c r="Z32">
        <v>62.8</v>
      </c>
      <c r="AA32">
        <v>188.4</v>
      </c>
      <c r="AB32">
        <v>498</v>
      </c>
      <c r="AC32">
        <v>949.6</v>
      </c>
      <c r="AD32">
        <v>1361.2</v>
      </c>
      <c r="AE32">
        <v>1828.4</v>
      </c>
      <c r="AF32">
        <v>2223.1999999999998</v>
      </c>
      <c r="AG32">
        <v>2748.8</v>
      </c>
      <c r="AH32">
        <v>3242.4</v>
      </c>
      <c r="AI32">
        <v>3818.4</v>
      </c>
      <c r="AJ32">
        <v>4230.3999999999996</v>
      </c>
      <c r="AK32">
        <v>4779.6000000000004</v>
      </c>
      <c r="AL32">
        <v>5201.6000000000004</v>
      </c>
      <c r="AM32">
        <v>5566</v>
      </c>
      <c r="AN32">
        <v>5977.2</v>
      </c>
      <c r="AO32">
        <v>6359.6</v>
      </c>
      <c r="AP32">
        <v>6627.6</v>
      </c>
      <c r="AQ32">
        <v>6841.2</v>
      </c>
      <c r="AR32">
        <v>7050</v>
      </c>
      <c r="AS32">
        <v>7214.4</v>
      </c>
      <c r="AT32">
        <v>7294.8</v>
      </c>
      <c r="AU32">
        <v>7371.6</v>
      </c>
      <c r="AV32">
        <v>7456.4</v>
      </c>
      <c r="AW32">
        <v>7562.8</v>
      </c>
      <c r="AX32">
        <v>7536.4</v>
      </c>
      <c r="AY32">
        <v>7484.8</v>
      </c>
      <c r="AZ32">
        <v>7412</v>
      </c>
      <c r="BA32">
        <v>7305.2</v>
      </c>
      <c r="BB32">
        <v>7271.2</v>
      </c>
      <c r="BC32">
        <v>7089.2</v>
      </c>
      <c r="BD32">
        <v>6798</v>
      </c>
      <c r="BE32">
        <v>6602</v>
      </c>
      <c r="BF32">
        <v>6408.8</v>
      </c>
      <c r="BG32">
        <v>6186</v>
      </c>
      <c r="BH32">
        <v>5952.4</v>
      </c>
      <c r="BI32">
        <v>5594</v>
      </c>
      <c r="BJ32">
        <v>5285.6</v>
      </c>
      <c r="BK32">
        <v>4854</v>
      </c>
      <c r="BL32">
        <v>4491.2</v>
      </c>
      <c r="BM32">
        <v>4139.2</v>
      </c>
      <c r="BN32">
        <v>3718.8</v>
      </c>
      <c r="BO32">
        <v>3124.8</v>
      </c>
      <c r="BP32">
        <v>2601.6</v>
      </c>
      <c r="BQ32">
        <v>2009.2</v>
      </c>
      <c r="BR32">
        <v>1718</v>
      </c>
      <c r="BS32">
        <v>1230</v>
      </c>
      <c r="BT32">
        <v>800.4</v>
      </c>
      <c r="BU32">
        <v>486.8</v>
      </c>
      <c r="BV32">
        <v>280.39999999999998</v>
      </c>
      <c r="BW32">
        <v>95.6</v>
      </c>
      <c r="BX32">
        <v>2.8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1.2</v>
      </c>
      <c r="Z33">
        <v>52</v>
      </c>
      <c r="AA33">
        <v>148.80000000000001</v>
      </c>
      <c r="AB33">
        <v>572</v>
      </c>
      <c r="AC33">
        <v>963.2</v>
      </c>
      <c r="AD33">
        <v>1364</v>
      </c>
      <c r="AE33">
        <v>1832</v>
      </c>
      <c r="AF33">
        <v>2342</v>
      </c>
      <c r="AG33">
        <v>2847.6</v>
      </c>
      <c r="AH33">
        <v>3368</v>
      </c>
      <c r="AI33">
        <v>3845.2</v>
      </c>
      <c r="AJ33">
        <v>4325.2</v>
      </c>
      <c r="AK33">
        <v>4749.2</v>
      </c>
      <c r="AL33">
        <v>5155.6000000000004</v>
      </c>
      <c r="AM33">
        <v>5511.2</v>
      </c>
      <c r="AN33">
        <v>5810.8</v>
      </c>
      <c r="AO33">
        <v>6078</v>
      </c>
      <c r="AP33">
        <v>6306.8</v>
      </c>
      <c r="AQ33">
        <v>6572.8</v>
      </c>
      <c r="AR33">
        <v>6806.4</v>
      </c>
      <c r="AS33">
        <v>7004</v>
      </c>
      <c r="AT33">
        <v>7114.8</v>
      </c>
      <c r="AU33">
        <v>7246.8</v>
      </c>
      <c r="AV33">
        <v>7329.6</v>
      </c>
      <c r="AW33">
        <v>7387.2</v>
      </c>
      <c r="AX33">
        <v>7358.4</v>
      </c>
      <c r="AY33">
        <v>7370.8</v>
      </c>
      <c r="AZ33">
        <v>7291.2</v>
      </c>
      <c r="BA33">
        <v>7293.2</v>
      </c>
      <c r="BB33">
        <v>7159.2</v>
      </c>
      <c r="BC33">
        <v>7022</v>
      </c>
      <c r="BD33">
        <v>6799.2</v>
      </c>
      <c r="BE33">
        <v>6661.6</v>
      </c>
      <c r="BF33">
        <v>6559.6</v>
      </c>
      <c r="BG33">
        <v>6325.2</v>
      </c>
      <c r="BH33">
        <v>5831.2</v>
      </c>
      <c r="BI33">
        <v>5599.6</v>
      </c>
      <c r="BJ33">
        <v>5305.2</v>
      </c>
      <c r="BK33">
        <v>4866.3999999999996</v>
      </c>
      <c r="BL33">
        <v>4422</v>
      </c>
      <c r="BM33">
        <v>4101.6000000000004</v>
      </c>
      <c r="BN33">
        <v>3595.2</v>
      </c>
      <c r="BO33">
        <v>3034</v>
      </c>
      <c r="BP33">
        <v>2645.2</v>
      </c>
      <c r="BQ33">
        <v>2216.4</v>
      </c>
      <c r="BR33">
        <v>1755.6</v>
      </c>
      <c r="BS33">
        <v>1293.2</v>
      </c>
      <c r="BT33">
        <v>878.8</v>
      </c>
      <c r="BU33">
        <v>552.4</v>
      </c>
      <c r="BV33">
        <v>296</v>
      </c>
      <c r="BW33">
        <v>102</v>
      </c>
      <c r="BX33">
        <v>4.8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2.8</v>
      </c>
      <c r="Z34">
        <v>54.4</v>
      </c>
      <c r="AA34">
        <v>195.2</v>
      </c>
      <c r="AB34">
        <v>471.6</v>
      </c>
      <c r="AC34">
        <v>1032</v>
      </c>
      <c r="AD34">
        <v>1437.6</v>
      </c>
      <c r="AE34">
        <v>1920.4</v>
      </c>
      <c r="AF34">
        <v>2448.4</v>
      </c>
      <c r="AG34">
        <v>2959.2</v>
      </c>
      <c r="AH34">
        <v>3496</v>
      </c>
      <c r="AI34">
        <v>4010.8</v>
      </c>
      <c r="AJ34">
        <v>4487.2</v>
      </c>
      <c r="AK34">
        <v>4937.6000000000004</v>
      </c>
      <c r="AL34">
        <v>5328</v>
      </c>
      <c r="AM34">
        <v>5651.6</v>
      </c>
      <c r="AN34">
        <v>6022.4</v>
      </c>
      <c r="AO34">
        <v>6376</v>
      </c>
      <c r="AP34">
        <v>6626</v>
      </c>
      <c r="AQ34">
        <v>6862.8</v>
      </c>
      <c r="AR34">
        <v>7027.6</v>
      </c>
      <c r="AS34">
        <v>7215.6</v>
      </c>
      <c r="AT34">
        <v>7401.6</v>
      </c>
      <c r="AU34">
        <v>7605.6</v>
      </c>
      <c r="AV34">
        <v>7750</v>
      </c>
      <c r="AW34">
        <v>7837.6</v>
      </c>
      <c r="AX34">
        <v>7682.8</v>
      </c>
      <c r="AY34">
        <v>7601.2</v>
      </c>
      <c r="AZ34">
        <v>7596</v>
      </c>
      <c r="BA34">
        <v>7641.6</v>
      </c>
      <c r="BB34">
        <v>7406.8</v>
      </c>
      <c r="BC34">
        <v>7281.6</v>
      </c>
      <c r="BD34">
        <v>7136.4</v>
      </c>
      <c r="BE34">
        <v>6874.8</v>
      </c>
      <c r="BF34">
        <v>6598.8</v>
      </c>
      <c r="BG34">
        <v>6458.8</v>
      </c>
      <c r="BH34">
        <v>6160.4</v>
      </c>
      <c r="BI34">
        <v>5788</v>
      </c>
      <c r="BJ34">
        <v>5501.6</v>
      </c>
      <c r="BK34">
        <v>5100.3999999999996</v>
      </c>
      <c r="BL34">
        <v>4904</v>
      </c>
      <c r="BM34">
        <v>4495.6000000000004</v>
      </c>
      <c r="BN34">
        <v>3845.6</v>
      </c>
      <c r="BO34">
        <v>3299.2</v>
      </c>
      <c r="BP34">
        <v>2859.2</v>
      </c>
      <c r="BQ34">
        <v>2326.8000000000002</v>
      </c>
      <c r="BR34">
        <v>1826.8</v>
      </c>
      <c r="BS34">
        <v>1331.6</v>
      </c>
      <c r="BT34">
        <v>911.2</v>
      </c>
      <c r="BU34">
        <v>546</v>
      </c>
      <c r="BV34">
        <v>284</v>
      </c>
      <c r="BW34">
        <v>94.4</v>
      </c>
      <c r="BX34">
        <v>4.4000000000000004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9.6</v>
      </c>
      <c r="AA35">
        <v>156</v>
      </c>
      <c r="AB35">
        <v>565.20000000000005</v>
      </c>
      <c r="AC35">
        <v>942</v>
      </c>
      <c r="AD35">
        <v>1327.6</v>
      </c>
      <c r="AE35">
        <v>1765.6</v>
      </c>
      <c r="AF35">
        <v>2266.8000000000002</v>
      </c>
      <c r="AG35">
        <v>2810.8</v>
      </c>
      <c r="AH35">
        <v>3345.2</v>
      </c>
      <c r="AI35">
        <v>3849.6</v>
      </c>
      <c r="AJ35">
        <v>4360.8</v>
      </c>
      <c r="AK35">
        <v>4797.2</v>
      </c>
      <c r="AL35">
        <v>5108.8</v>
      </c>
      <c r="AM35">
        <v>5386.4</v>
      </c>
      <c r="AN35">
        <v>5767.2</v>
      </c>
      <c r="AO35">
        <v>6154</v>
      </c>
      <c r="AP35">
        <v>6330.8</v>
      </c>
      <c r="AQ35">
        <v>6588.8</v>
      </c>
      <c r="AR35">
        <v>6753.6</v>
      </c>
      <c r="AS35">
        <v>6975.2</v>
      </c>
      <c r="AT35">
        <v>7007.2</v>
      </c>
      <c r="AU35">
        <v>7209.2</v>
      </c>
      <c r="AV35">
        <v>7277.2</v>
      </c>
      <c r="AW35">
        <v>7342.8</v>
      </c>
      <c r="AX35">
        <v>7341.6</v>
      </c>
      <c r="AY35">
        <v>7300.8</v>
      </c>
      <c r="AZ35">
        <v>7306</v>
      </c>
      <c r="BA35">
        <v>7262.8</v>
      </c>
      <c r="BB35">
        <v>7308.4</v>
      </c>
      <c r="BC35">
        <v>6207.2</v>
      </c>
      <c r="BD35">
        <v>5526.4</v>
      </c>
      <c r="BE35">
        <v>4862</v>
      </c>
      <c r="BF35">
        <v>6890.4</v>
      </c>
      <c r="BG35">
        <v>6434</v>
      </c>
      <c r="BH35">
        <v>6010</v>
      </c>
      <c r="BI35">
        <v>5634.8</v>
      </c>
      <c r="BJ35">
        <v>5288.8</v>
      </c>
      <c r="BK35">
        <v>4952.3999999999996</v>
      </c>
      <c r="BL35">
        <v>4448.8</v>
      </c>
      <c r="BM35">
        <v>3945.2</v>
      </c>
      <c r="BN35">
        <v>3516</v>
      </c>
      <c r="BO35">
        <v>2322</v>
      </c>
      <c r="BP35">
        <v>2382.4</v>
      </c>
      <c r="BQ35">
        <v>1188.4000000000001</v>
      </c>
      <c r="BR35">
        <v>1315.6</v>
      </c>
      <c r="BS35">
        <v>1093.2</v>
      </c>
      <c r="BT35">
        <v>714.4</v>
      </c>
      <c r="BU35">
        <v>505.2</v>
      </c>
      <c r="BV35">
        <v>275.60000000000002</v>
      </c>
      <c r="BW35">
        <v>80.400000000000006</v>
      </c>
      <c r="BX35">
        <v>0.4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44.8</v>
      </c>
      <c r="AA36">
        <v>189.2</v>
      </c>
      <c r="AB36">
        <v>494</v>
      </c>
      <c r="AC36">
        <v>964</v>
      </c>
      <c r="AD36">
        <v>1349.6</v>
      </c>
      <c r="AE36">
        <v>1792.8</v>
      </c>
      <c r="AF36">
        <v>2281.6</v>
      </c>
      <c r="AG36">
        <v>2773.6</v>
      </c>
      <c r="AH36">
        <v>3274.4</v>
      </c>
      <c r="AI36">
        <v>3777.6</v>
      </c>
      <c r="AJ36">
        <v>4228.8</v>
      </c>
      <c r="AK36">
        <v>4684</v>
      </c>
      <c r="AL36">
        <v>5096</v>
      </c>
      <c r="AM36">
        <v>5464</v>
      </c>
      <c r="AN36">
        <v>5784.8</v>
      </c>
      <c r="AO36">
        <v>6050</v>
      </c>
      <c r="AP36">
        <v>6372.4</v>
      </c>
      <c r="AQ36">
        <v>6579.2</v>
      </c>
      <c r="AR36">
        <v>6758.4</v>
      </c>
      <c r="AS36">
        <v>6981.6</v>
      </c>
      <c r="AT36">
        <v>7128</v>
      </c>
      <c r="AU36">
        <v>7169.6</v>
      </c>
      <c r="AV36">
        <v>7276</v>
      </c>
      <c r="AW36">
        <v>7298.8</v>
      </c>
      <c r="AX36">
        <v>7305.6</v>
      </c>
      <c r="AY36">
        <v>7150.4</v>
      </c>
      <c r="AZ36">
        <v>7410</v>
      </c>
      <c r="BA36">
        <v>6576.8</v>
      </c>
      <c r="BB36">
        <v>6707.2</v>
      </c>
      <c r="BC36">
        <v>7063.2</v>
      </c>
      <c r="BD36">
        <v>6902.8</v>
      </c>
      <c r="BE36">
        <v>6103.6</v>
      </c>
      <c r="BF36">
        <v>5826.8</v>
      </c>
      <c r="BG36">
        <v>6102.8</v>
      </c>
      <c r="BH36">
        <v>5962.4</v>
      </c>
      <c r="BI36">
        <v>5325.2</v>
      </c>
      <c r="BJ36">
        <v>5147.6000000000004</v>
      </c>
      <c r="BK36">
        <v>4726.3999999999996</v>
      </c>
      <c r="BL36">
        <v>3987.2</v>
      </c>
      <c r="BM36">
        <v>3933.2</v>
      </c>
      <c r="BN36">
        <v>3560.8</v>
      </c>
      <c r="BO36">
        <v>2258.4</v>
      </c>
      <c r="BP36">
        <v>2082</v>
      </c>
      <c r="BQ36">
        <v>1091.2</v>
      </c>
      <c r="BR36">
        <v>1480.4</v>
      </c>
      <c r="BS36">
        <v>1375.2</v>
      </c>
      <c r="BT36">
        <v>914.8</v>
      </c>
      <c r="BU36">
        <v>615.20000000000005</v>
      </c>
      <c r="BV36">
        <v>438.4</v>
      </c>
      <c r="BW36">
        <v>125.6</v>
      </c>
      <c r="BX36">
        <v>5.6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4.8</v>
      </c>
      <c r="Z37">
        <v>84.4</v>
      </c>
      <c r="AA37">
        <v>274.39999999999998</v>
      </c>
      <c r="AB37">
        <v>606.4</v>
      </c>
      <c r="AC37">
        <v>993.2</v>
      </c>
      <c r="AD37">
        <v>1399.2</v>
      </c>
      <c r="AE37">
        <v>1862.4</v>
      </c>
      <c r="AF37">
        <v>2360.4</v>
      </c>
      <c r="AG37">
        <v>2891.6</v>
      </c>
      <c r="AH37">
        <v>3399.2</v>
      </c>
      <c r="AI37">
        <v>3907.2</v>
      </c>
      <c r="AJ37">
        <v>4365.6000000000004</v>
      </c>
      <c r="AK37">
        <v>4812</v>
      </c>
      <c r="AL37">
        <v>5208.8</v>
      </c>
      <c r="AM37">
        <v>5583.6</v>
      </c>
      <c r="AN37">
        <v>5890.8</v>
      </c>
      <c r="AO37">
        <v>6248.8</v>
      </c>
      <c r="AP37">
        <v>6552</v>
      </c>
      <c r="AQ37">
        <v>6784.8</v>
      </c>
      <c r="AR37">
        <v>6952</v>
      </c>
      <c r="AS37">
        <v>7185.6</v>
      </c>
      <c r="AT37">
        <v>7304</v>
      </c>
      <c r="AU37">
        <v>7395.2</v>
      </c>
      <c r="AV37">
        <v>7408.8</v>
      </c>
      <c r="AW37">
        <v>7402.8</v>
      </c>
      <c r="AX37">
        <v>7374.8</v>
      </c>
      <c r="AY37">
        <v>7367.6</v>
      </c>
      <c r="AZ37">
        <v>7316</v>
      </c>
      <c r="BA37">
        <v>7250.4</v>
      </c>
      <c r="BB37">
        <v>7122</v>
      </c>
      <c r="BC37">
        <v>7018.8</v>
      </c>
      <c r="BD37">
        <v>6939.6</v>
      </c>
      <c r="BE37">
        <v>6707.2</v>
      </c>
      <c r="BF37">
        <v>6548.8</v>
      </c>
      <c r="BG37">
        <v>6338</v>
      </c>
      <c r="BH37">
        <v>5901.2</v>
      </c>
      <c r="BI37">
        <v>5748.8</v>
      </c>
      <c r="BJ37">
        <v>5349.2</v>
      </c>
      <c r="BK37">
        <v>5026.3999999999996</v>
      </c>
      <c r="BL37">
        <v>4702.8</v>
      </c>
      <c r="BM37">
        <v>4286.8</v>
      </c>
      <c r="BN37">
        <v>3797.2</v>
      </c>
      <c r="BO37">
        <v>3182</v>
      </c>
      <c r="BP37">
        <v>1300.8</v>
      </c>
      <c r="BQ37">
        <v>1680</v>
      </c>
      <c r="BR37">
        <v>1383.2</v>
      </c>
      <c r="BS37">
        <v>1080</v>
      </c>
      <c r="BT37">
        <v>770</v>
      </c>
      <c r="BU37">
        <v>508.4</v>
      </c>
      <c r="BV37">
        <v>252</v>
      </c>
      <c r="BW37">
        <v>85.2</v>
      </c>
      <c r="BX37">
        <v>2.4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10.4</v>
      </c>
      <c r="AB38">
        <v>73.2</v>
      </c>
      <c r="AC38">
        <v>307.60000000000002</v>
      </c>
      <c r="AD38">
        <v>892.8</v>
      </c>
      <c r="AE38">
        <v>1145.5999999999999</v>
      </c>
      <c r="AF38">
        <v>1420</v>
      </c>
      <c r="AG38">
        <v>2464.8000000000002</v>
      </c>
      <c r="AH38">
        <v>3079.2</v>
      </c>
      <c r="AI38">
        <v>3606</v>
      </c>
      <c r="AJ38">
        <v>4018</v>
      </c>
      <c r="AK38">
        <v>4055.6</v>
      </c>
      <c r="AL38">
        <v>2234.8000000000002</v>
      </c>
      <c r="AM38">
        <v>3085.6</v>
      </c>
      <c r="AN38">
        <v>5362.4</v>
      </c>
      <c r="AO38">
        <v>6070.4</v>
      </c>
      <c r="AP38">
        <v>6436.8</v>
      </c>
      <c r="AQ38">
        <v>6817.6</v>
      </c>
      <c r="AR38">
        <v>7048.8</v>
      </c>
      <c r="AS38">
        <v>7169.6</v>
      </c>
      <c r="AT38">
        <v>7292.8</v>
      </c>
      <c r="AU38">
        <v>5508.8</v>
      </c>
      <c r="AV38">
        <v>5074.8</v>
      </c>
      <c r="AW38">
        <v>4688</v>
      </c>
      <c r="AX38">
        <v>6824.4</v>
      </c>
      <c r="AY38">
        <v>5823.6</v>
      </c>
      <c r="AZ38">
        <v>7157.2</v>
      </c>
      <c r="BA38">
        <v>7308.8</v>
      </c>
      <c r="BB38">
        <v>2530.8000000000002</v>
      </c>
      <c r="BC38">
        <v>2825.2</v>
      </c>
      <c r="BD38">
        <v>5690</v>
      </c>
      <c r="BE38">
        <v>5067.6000000000004</v>
      </c>
      <c r="BF38">
        <v>4302.3999999999996</v>
      </c>
      <c r="BG38">
        <v>7544.4</v>
      </c>
      <c r="BH38">
        <v>6818.8</v>
      </c>
      <c r="BI38">
        <v>2818</v>
      </c>
      <c r="BJ38">
        <v>1280.8</v>
      </c>
      <c r="BK38">
        <v>1049.5999999999999</v>
      </c>
      <c r="BL38">
        <v>942</v>
      </c>
      <c r="BM38">
        <v>446.8</v>
      </c>
      <c r="BN38">
        <v>142.80000000000001</v>
      </c>
      <c r="BO38">
        <v>52.8</v>
      </c>
      <c r="BP38">
        <v>12.8</v>
      </c>
      <c r="BQ38">
        <v>4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4.8</v>
      </c>
      <c r="AA39">
        <v>102</v>
      </c>
      <c r="AB39">
        <v>744</v>
      </c>
      <c r="AC39">
        <v>1152</v>
      </c>
      <c r="AD39">
        <v>1620.8</v>
      </c>
      <c r="AE39">
        <v>2154.4</v>
      </c>
      <c r="AF39">
        <v>2693.2</v>
      </c>
      <c r="AG39">
        <v>3257.6</v>
      </c>
      <c r="AH39">
        <v>3752</v>
      </c>
      <c r="AI39">
        <v>4373.2</v>
      </c>
      <c r="AJ39">
        <v>4426.8</v>
      </c>
      <c r="AK39">
        <v>5364</v>
      </c>
      <c r="AL39">
        <v>5553.2</v>
      </c>
      <c r="AM39">
        <v>6247.6</v>
      </c>
      <c r="AN39">
        <v>6508.4</v>
      </c>
      <c r="AO39">
        <v>6836.4</v>
      </c>
      <c r="AP39">
        <v>7084.8</v>
      </c>
      <c r="AQ39">
        <v>7266.4</v>
      </c>
      <c r="AR39">
        <v>7439.2</v>
      </c>
      <c r="AS39">
        <v>7624.4</v>
      </c>
      <c r="AT39">
        <v>7796</v>
      </c>
      <c r="AU39">
        <v>7859.2</v>
      </c>
      <c r="AV39">
        <v>7974.8</v>
      </c>
      <c r="AW39">
        <v>8034</v>
      </c>
      <c r="AX39">
        <v>8045.2</v>
      </c>
      <c r="AY39">
        <v>7988.8</v>
      </c>
      <c r="AZ39">
        <v>7908</v>
      </c>
      <c r="BA39">
        <v>7748.8</v>
      </c>
      <c r="BB39">
        <v>7737.6</v>
      </c>
      <c r="BC39">
        <v>7628</v>
      </c>
      <c r="BD39">
        <v>7480.4</v>
      </c>
      <c r="BE39">
        <v>7288.4</v>
      </c>
      <c r="BF39">
        <v>7062</v>
      </c>
      <c r="BG39">
        <v>6770</v>
      </c>
      <c r="BH39">
        <v>6503.2</v>
      </c>
      <c r="BI39">
        <v>6202.8</v>
      </c>
      <c r="BJ39">
        <v>5880</v>
      </c>
      <c r="BK39">
        <v>5434</v>
      </c>
      <c r="BL39">
        <v>5007.6000000000004</v>
      </c>
      <c r="BM39">
        <v>4578</v>
      </c>
      <c r="BN39">
        <v>4136.8</v>
      </c>
      <c r="BO39">
        <v>3616.4</v>
      </c>
      <c r="BP39">
        <v>3129.6</v>
      </c>
      <c r="BQ39">
        <v>2554</v>
      </c>
      <c r="BR39">
        <v>2022.8</v>
      </c>
      <c r="BS39">
        <v>1508</v>
      </c>
      <c r="BT39">
        <v>1015.2</v>
      </c>
      <c r="BU39">
        <v>614.79999999999995</v>
      </c>
      <c r="BV39">
        <v>291.60000000000002</v>
      </c>
      <c r="BW39">
        <v>104.4</v>
      </c>
      <c r="BX39">
        <v>11.2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12.8</v>
      </c>
      <c r="Z40">
        <v>92.4</v>
      </c>
      <c r="AA40">
        <v>251.6</v>
      </c>
      <c r="AB40">
        <v>905.2</v>
      </c>
      <c r="AC40">
        <v>1241.2</v>
      </c>
      <c r="AD40">
        <v>1405.6</v>
      </c>
      <c r="AE40">
        <v>1447.6</v>
      </c>
      <c r="AF40">
        <v>1628.4</v>
      </c>
      <c r="AG40">
        <v>3312</v>
      </c>
      <c r="AH40">
        <v>3100.4</v>
      </c>
      <c r="AI40">
        <v>3808.4</v>
      </c>
      <c r="AJ40">
        <v>4429.6000000000004</v>
      </c>
      <c r="AK40">
        <v>4612</v>
      </c>
      <c r="AL40">
        <v>5773.2</v>
      </c>
      <c r="AM40">
        <v>5346.8</v>
      </c>
      <c r="AN40">
        <v>6179.2</v>
      </c>
      <c r="AO40">
        <v>4619.2</v>
      </c>
      <c r="AP40">
        <v>6949.6</v>
      </c>
      <c r="AQ40">
        <v>7360.8</v>
      </c>
      <c r="AR40">
        <v>7009.6</v>
      </c>
      <c r="AS40">
        <v>6270.4</v>
      </c>
      <c r="AT40">
        <v>7833.2</v>
      </c>
      <c r="AU40">
        <v>7864.8</v>
      </c>
      <c r="AV40">
        <v>7912.8</v>
      </c>
      <c r="AW40">
        <v>7944.4</v>
      </c>
      <c r="AX40">
        <v>7988</v>
      </c>
      <c r="AY40">
        <v>7988.4</v>
      </c>
      <c r="AZ40">
        <v>7867.6</v>
      </c>
      <c r="BA40">
        <v>7834</v>
      </c>
      <c r="BB40">
        <v>6045.6</v>
      </c>
      <c r="BC40">
        <v>7442</v>
      </c>
      <c r="BD40">
        <v>6784.4</v>
      </c>
      <c r="BE40">
        <v>7164</v>
      </c>
      <c r="BF40">
        <v>6730</v>
      </c>
      <c r="BG40">
        <v>5980</v>
      </c>
      <c r="BH40">
        <v>4030</v>
      </c>
      <c r="BI40">
        <v>3901.2</v>
      </c>
      <c r="BJ40">
        <v>5463.2</v>
      </c>
      <c r="BK40">
        <v>5259.2</v>
      </c>
      <c r="BL40">
        <v>4891.2</v>
      </c>
      <c r="BM40">
        <v>4434.3999999999996</v>
      </c>
      <c r="BN40">
        <v>3933.6</v>
      </c>
      <c r="BO40">
        <v>2904.4</v>
      </c>
      <c r="BP40">
        <v>2884.4</v>
      </c>
      <c r="BQ40">
        <v>1535.2</v>
      </c>
      <c r="BR40">
        <v>518</v>
      </c>
      <c r="BS40">
        <v>578.4</v>
      </c>
      <c r="BT40">
        <v>765.2</v>
      </c>
      <c r="BU40">
        <v>589.6</v>
      </c>
      <c r="BV40">
        <v>376</v>
      </c>
      <c r="BW40">
        <v>122.4</v>
      </c>
      <c r="BX40">
        <v>18.399999999999999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14.4</v>
      </c>
      <c r="AA41">
        <v>111.2</v>
      </c>
      <c r="AB41">
        <v>292.39999999999998</v>
      </c>
      <c r="AC41">
        <v>1046</v>
      </c>
      <c r="AD41">
        <v>1584</v>
      </c>
      <c r="AE41">
        <v>2016.4</v>
      </c>
      <c r="AF41">
        <v>2560.8000000000002</v>
      </c>
      <c r="AG41">
        <v>2839.6</v>
      </c>
      <c r="AH41">
        <v>2004.8</v>
      </c>
      <c r="AI41">
        <v>3142.4</v>
      </c>
      <c r="AJ41">
        <v>2784.8</v>
      </c>
      <c r="AK41">
        <v>2279.6</v>
      </c>
      <c r="AL41">
        <v>3078.8</v>
      </c>
      <c r="AM41">
        <v>5017.6000000000004</v>
      </c>
      <c r="AN41">
        <v>5256.4</v>
      </c>
      <c r="AO41">
        <v>4565.2</v>
      </c>
      <c r="AP41">
        <v>5904.8</v>
      </c>
      <c r="AQ41">
        <v>6479.2</v>
      </c>
      <c r="AR41">
        <v>6918.8</v>
      </c>
      <c r="AS41">
        <v>5156</v>
      </c>
      <c r="AT41">
        <v>7671.6</v>
      </c>
      <c r="AU41">
        <v>7299.2</v>
      </c>
      <c r="AV41">
        <v>7895.2</v>
      </c>
      <c r="AW41">
        <v>7937.6</v>
      </c>
      <c r="AX41">
        <v>6484</v>
      </c>
      <c r="AY41">
        <v>7693.2</v>
      </c>
      <c r="AZ41">
        <v>7093.6</v>
      </c>
      <c r="BA41">
        <v>6907.2</v>
      </c>
      <c r="BB41">
        <v>5440.8</v>
      </c>
      <c r="BC41">
        <v>2835.6</v>
      </c>
      <c r="BD41">
        <v>2263.1999999999998</v>
      </c>
      <c r="BE41">
        <v>4489.2</v>
      </c>
      <c r="BF41">
        <v>5152.8</v>
      </c>
      <c r="BG41">
        <v>6360.8</v>
      </c>
      <c r="BH41">
        <v>6467.6</v>
      </c>
      <c r="BI41">
        <v>5366</v>
      </c>
      <c r="BJ41">
        <v>5623.2</v>
      </c>
      <c r="BK41">
        <v>5360</v>
      </c>
      <c r="BL41">
        <v>4900</v>
      </c>
      <c r="BM41">
        <v>4392.3999999999996</v>
      </c>
      <c r="BN41">
        <v>3888.4</v>
      </c>
      <c r="BO41">
        <v>3366</v>
      </c>
      <c r="BP41">
        <v>2839.6</v>
      </c>
      <c r="BQ41">
        <v>2274.8000000000002</v>
      </c>
      <c r="BR41">
        <v>1676.8</v>
      </c>
      <c r="BS41">
        <v>960.8</v>
      </c>
      <c r="BT41">
        <v>472.8</v>
      </c>
      <c r="BU41">
        <v>433.2</v>
      </c>
      <c r="BV41">
        <v>258.8</v>
      </c>
      <c r="BW41">
        <v>88.4</v>
      </c>
      <c r="BX41">
        <v>0.8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0.4</v>
      </c>
      <c r="Z42">
        <v>47.2</v>
      </c>
      <c r="AA42">
        <v>73.599999999999994</v>
      </c>
      <c r="AB42">
        <v>350.8</v>
      </c>
      <c r="AC42">
        <v>1039.5999999999999</v>
      </c>
      <c r="AD42">
        <v>1610</v>
      </c>
      <c r="AE42">
        <v>2040</v>
      </c>
      <c r="AF42">
        <v>2188.8000000000002</v>
      </c>
      <c r="AG42">
        <v>3248.4</v>
      </c>
      <c r="AH42">
        <v>2989.2</v>
      </c>
      <c r="AI42">
        <v>3756.4</v>
      </c>
      <c r="AJ42">
        <v>4253.2</v>
      </c>
      <c r="AK42">
        <v>5197.2</v>
      </c>
      <c r="AL42">
        <v>5216.3999999999996</v>
      </c>
      <c r="AM42">
        <v>5524</v>
      </c>
      <c r="AN42">
        <v>6042.8</v>
      </c>
      <c r="AO42">
        <v>6380.8</v>
      </c>
      <c r="AP42">
        <v>6580.8</v>
      </c>
      <c r="AQ42">
        <v>6198.8</v>
      </c>
      <c r="AR42">
        <v>7112.4</v>
      </c>
      <c r="AS42">
        <v>7436.4</v>
      </c>
      <c r="AT42">
        <v>7638.4</v>
      </c>
      <c r="AU42">
        <v>7703.6</v>
      </c>
      <c r="AV42">
        <v>7786.8</v>
      </c>
      <c r="AW42">
        <v>7782.8</v>
      </c>
      <c r="AX42">
        <v>7768.4</v>
      </c>
      <c r="AY42">
        <v>7759.2</v>
      </c>
      <c r="AZ42">
        <v>7663.2</v>
      </c>
      <c r="BA42">
        <v>7684.4</v>
      </c>
      <c r="BB42">
        <v>7492</v>
      </c>
      <c r="BC42">
        <v>7632</v>
      </c>
      <c r="BD42">
        <v>7600.8</v>
      </c>
      <c r="BE42">
        <v>7119.6</v>
      </c>
      <c r="BF42">
        <v>7148.4</v>
      </c>
      <c r="BG42">
        <v>6791.2</v>
      </c>
      <c r="BH42">
        <v>6355.2</v>
      </c>
      <c r="BI42">
        <v>6417.2</v>
      </c>
      <c r="BJ42">
        <v>5580.8</v>
      </c>
      <c r="BK42">
        <v>5706.4</v>
      </c>
      <c r="BL42">
        <v>4683.2</v>
      </c>
      <c r="BM42">
        <v>3430.8</v>
      </c>
      <c r="BN42">
        <v>3099.2</v>
      </c>
      <c r="BO42">
        <v>3297.2</v>
      </c>
      <c r="BP42">
        <v>2944.4</v>
      </c>
      <c r="BQ42">
        <v>2412.4</v>
      </c>
      <c r="BR42">
        <v>1927.6</v>
      </c>
      <c r="BS42">
        <v>1566.8</v>
      </c>
      <c r="BT42">
        <v>975.6</v>
      </c>
      <c r="BU42">
        <v>560.79999999999995</v>
      </c>
      <c r="BV42">
        <v>255.2</v>
      </c>
      <c r="BW42">
        <v>74.400000000000006</v>
      </c>
      <c r="BX42">
        <v>2.4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24.8</v>
      </c>
      <c r="Z43">
        <v>144.4</v>
      </c>
      <c r="AA43">
        <v>361.2</v>
      </c>
      <c r="AB43">
        <v>680.8</v>
      </c>
      <c r="AC43">
        <v>1072.8</v>
      </c>
      <c r="AD43">
        <v>1490.4</v>
      </c>
      <c r="AE43">
        <v>2119.1999999999998</v>
      </c>
      <c r="AF43">
        <v>2645.6</v>
      </c>
      <c r="AG43">
        <v>3225.6</v>
      </c>
      <c r="AH43">
        <v>3802.8</v>
      </c>
      <c r="AI43">
        <v>3131.6</v>
      </c>
      <c r="AJ43">
        <v>4269.6000000000004</v>
      </c>
      <c r="AK43">
        <v>3685.2</v>
      </c>
      <c r="AL43">
        <v>5064.3999999999996</v>
      </c>
      <c r="AM43">
        <v>5313.6</v>
      </c>
      <c r="AN43">
        <v>6087.2</v>
      </c>
      <c r="AO43">
        <v>6530.8</v>
      </c>
      <c r="AP43">
        <v>6835.6</v>
      </c>
      <c r="AQ43">
        <v>7014.8</v>
      </c>
      <c r="AR43">
        <v>7122.8</v>
      </c>
      <c r="AS43">
        <v>7282.4</v>
      </c>
      <c r="AT43">
        <v>7397.2</v>
      </c>
      <c r="AU43">
        <v>7061.2</v>
      </c>
      <c r="AV43">
        <v>7742.4</v>
      </c>
      <c r="AW43">
        <v>7888.4</v>
      </c>
      <c r="AX43">
        <v>7866.8</v>
      </c>
      <c r="AY43">
        <v>7769.2</v>
      </c>
      <c r="AZ43">
        <v>7757.2</v>
      </c>
      <c r="BA43">
        <v>7385.6</v>
      </c>
      <c r="BB43">
        <v>6785.6</v>
      </c>
      <c r="BC43">
        <v>7651.6</v>
      </c>
      <c r="BD43">
        <v>6968.8</v>
      </c>
      <c r="BE43">
        <v>7434.8</v>
      </c>
      <c r="BF43">
        <v>6826.8</v>
      </c>
      <c r="BG43">
        <v>6173.2</v>
      </c>
      <c r="BH43">
        <v>5928</v>
      </c>
      <c r="BI43">
        <v>6233.6</v>
      </c>
      <c r="BJ43">
        <v>5964.4</v>
      </c>
      <c r="BK43">
        <v>5427.2</v>
      </c>
      <c r="BL43">
        <v>4886.3999999999996</v>
      </c>
      <c r="BM43">
        <v>4482</v>
      </c>
      <c r="BN43">
        <v>3982.8</v>
      </c>
      <c r="BO43">
        <v>3427.6</v>
      </c>
      <c r="BP43">
        <v>2841.2</v>
      </c>
      <c r="BQ43">
        <v>2251.6</v>
      </c>
      <c r="BR43">
        <v>1768</v>
      </c>
      <c r="BS43">
        <v>880.8</v>
      </c>
      <c r="BT43">
        <v>510.4</v>
      </c>
      <c r="BU43">
        <v>373.2</v>
      </c>
      <c r="BV43">
        <v>248.4</v>
      </c>
      <c r="BW43">
        <v>69.599999999999994</v>
      </c>
      <c r="BX43">
        <v>0.8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2.4</v>
      </c>
      <c r="Z44">
        <v>50</v>
      </c>
      <c r="AA44">
        <v>273.60000000000002</v>
      </c>
      <c r="AB44">
        <v>409.2</v>
      </c>
      <c r="AC44">
        <v>963.6</v>
      </c>
      <c r="AD44">
        <v>1330.4</v>
      </c>
      <c r="AE44">
        <v>1063.2</v>
      </c>
      <c r="AF44">
        <v>1221.2</v>
      </c>
      <c r="AG44">
        <v>2795.2</v>
      </c>
      <c r="AH44">
        <v>3586.4</v>
      </c>
      <c r="AI44">
        <v>3360</v>
      </c>
      <c r="AJ44">
        <v>3876.4</v>
      </c>
      <c r="AK44">
        <v>4794.3999999999996</v>
      </c>
      <c r="AL44">
        <v>4302</v>
      </c>
      <c r="AM44">
        <v>6061.6</v>
      </c>
      <c r="AN44">
        <v>6620.8</v>
      </c>
      <c r="AO44">
        <v>6298.4</v>
      </c>
      <c r="AP44">
        <v>5025.6000000000004</v>
      </c>
      <c r="AQ44">
        <v>4750</v>
      </c>
      <c r="AR44">
        <v>5734</v>
      </c>
      <c r="AS44">
        <v>8036</v>
      </c>
      <c r="AT44">
        <v>8155.6</v>
      </c>
      <c r="AU44">
        <v>7996.8</v>
      </c>
      <c r="AV44">
        <v>7890</v>
      </c>
      <c r="AW44">
        <v>8162</v>
      </c>
      <c r="AX44">
        <v>8101.6</v>
      </c>
      <c r="AY44">
        <v>8030.8</v>
      </c>
      <c r="AZ44">
        <v>8125.6</v>
      </c>
      <c r="BA44">
        <v>8038.8</v>
      </c>
      <c r="BB44">
        <v>7968</v>
      </c>
      <c r="BC44">
        <v>7850</v>
      </c>
      <c r="BD44">
        <v>7744</v>
      </c>
      <c r="BE44">
        <v>7473.6</v>
      </c>
      <c r="BF44">
        <v>7050</v>
      </c>
      <c r="BG44">
        <v>6849.2</v>
      </c>
      <c r="BH44">
        <v>7365.6</v>
      </c>
      <c r="BI44">
        <v>6534.8</v>
      </c>
      <c r="BJ44">
        <v>6160.8</v>
      </c>
      <c r="BK44">
        <v>5534</v>
      </c>
      <c r="BL44">
        <v>5241.6000000000004</v>
      </c>
      <c r="BM44">
        <v>4745.2</v>
      </c>
      <c r="BN44">
        <v>4357.2</v>
      </c>
      <c r="BO44">
        <v>3888</v>
      </c>
      <c r="BP44">
        <v>3336.8</v>
      </c>
      <c r="BQ44">
        <v>2720</v>
      </c>
      <c r="BR44">
        <v>2164.4</v>
      </c>
      <c r="BS44">
        <v>1623.6</v>
      </c>
      <c r="BT44">
        <v>1078.8</v>
      </c>
      <c r="BU44">
        <v>646.79999999999995</v>
      </c>
      <c r="BV44">
        <v>247.2</v>
      </c>
      <c r="BW44">
        <v>87.6</v>
      </c>
      <c r="BX44">
        <v>14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5.6</v>
      </c>
      <c r="Z45">
        <v>29.2</v>
      </c>
      <c r="AA45">
        <v>80.8</v>
      </c>
      <c r="AB45">
        <v>226.8</v>
      </c>
      <c r="AC45">
        <v>762</v>
      </c>
      <c r="AD45">
        <v>1198.4000000000001</v>
      </c>
      <c r="AE45">
        <v>1365.2</v>
      </c>
      <c r="AF45">
        <v>2096.8000000000002</v>
      </c>
      <c r="AG45">
        <v>3486</v>
      </c>
      <c r="AH45">
        <v>3173.2</v>
      </c>
      <c r="AI45">
        <v>3992</v>
      </c>
      <c r="AJ45">
        <v>4891.6000000000004</v>
      </c>
      <c r="AK45">
        <v>5158.8</v>
      </c>
      <c r="AL45">
        <v>5499.6</v>
      </c>
      <c r="AM45">
        <v>5828</v>
      </c>
      <c r="AN45">
        <v>6128.8</v>
      </c>
      <c r="AO45">
        <v>6418</v>
      </c>
      <c r="AP45">
        <v>6672.4</v>
      </c>
      <c r="AQ45">
        <v>7063.2</v>
      </c>
      <c r="AR45">
        <v>7557.2</v>
      </c>
      <c r="AS45">
        <v>7567.6</v>
      </c>
      <c r="AT45">
        <v>7188.4</v>
      </c>
      <c r="AU45">
        <v>7416</v>
      </c>
      <c r="AV45">
        <v>4958</v>
      </c>
      <c r="AW45">
        <v>7016.4</v>
      </c>
      <c r="AX45">
        <v>7196.4</v>
      </c>
      <c r="AY45">
        <v>7855.2</v>
      </c>
      <c r="AZ45">
        <v>7979.6</v>
      </c>
      <c r="BA45">
        <v>7072.4</v>
      </c>
      <c r="BB45">
        <v>6480.8</v>
      </c>
      <c r="BC45">
        <v>7615.6</v>
      </c>
      <c r="BD45">
        <v>7472</v>
      </c>
      <c r="BE45">
        <v>6373.2</v>
      </c>
      <c r="BF45">
        <v>5610</v>
      </c>
      <c r="BG45">
        <v>6816.8</v>
      </c>
      <c r="BH45">
        <v>6333.2</v>
      </c>
      <c r="BI45">
        <v>6081.2</v>
      </c>
      <c r="BJ45">
        <v>5630.4</v>
      </c>
      <c r="BK45">
        <v>4222</v>
      </c>
      <c r="BL45">
        <v>4704</v>
      </c>
      <c r="BM45">
        <v>4464</v>
      </c>
      <c r="BN45">
        <v>4010.8</v>
      </c>
      <c r="BO45">
        <v>3638.8</v>
      </c>
      <c r="BP45">
        <v>3166.8</v>
      </c>
      <c r="BQ45">
        <v>2516</v>
      </c>
      <c r="BR45">
        <v>2074.4</v>
      </c>
      <c r="BS45">
        <v>1828.4</v>
      </c>
      <c r="BT45">
        <v>1459.6</v>
      </c>
      <c r="BU45">
        <v>681.2</v>
      </c>
      <c r="BV45">
        <v>369.6</v>
      </c>
      <c r="BW45">
        <v>167.2</v>
      </c>
      <c r="BX45">
        <v>22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76.400000000000006</v>
      </c>
      <c r="AA46">
        <v>223.2</v>
      </c>
      <c r="AB46">
        <v>543.20000000000005</v>
      </c>
      <c r="AC46">
        <v>828</v>
      </c>
      <c r="AD46">
        <v>1469.2</v>
      </c>
      <c r="AE46">
        <v>2000</v>
      </c>
      <c r="AF46">
        <v>2484</v>
      </c>
      <c r="AG46">
        <v>3085.2</v>
      </c>
      <c r="AH46">
        <v>3598</v>
      </c>
      <c r="AI46">
        <v>4283.6000000000004</v>
      </c>
      <c r="AJ46">
        <v>3656.4</v>
      </c>
      <c r="AK46">
        <v>5151.6000000000004</v>
      </c>
      <c r="AL46">
        <v>5253.2</v>
      </c>
      <c r="AM46">
        <v>5082.8</v>
      </c>
      <c r="AN46">
        <v>4592.3999999999996</v>
      </c>
      <c r="AO46">
        <v>4862</v>
      </c>
      <c r="AP46">
        <v>4986.8</v>
      </c>
      <c r="AQ46">
        <v>5589.6</v>
      </c>
      <c r="AR46">
        <v>6826.4</v>
      </c>
      <c r="AS46">
        <v>5920</v>
      </c>
      <c r="AT46">
        <v>7488.4</v>
      </c>
      <c r="AU46">
        <v>6571.6</v>
      </c>
      <c r="AV46">
        <v>7647.2</v>
      </c>
      <c r="AW46">
        <v>8058</v>
      </c>
      <c r="AX46">
        <v>7382</v>
      </c>
      <c r="AY46">
        <v>6600.4</v>
      </c>
      <c r="AZ46">
        <v>6637.6</v>
      </c>
      <c r="BA46">
        <v>6231.2</v>
      </c>
      <c r="BB46">
        <v>7565.2</v>
      </c>
      <c r="BC46">
        <v>7014.8</v>
      </c>
      <c r="BD46">
        <v>5440.8</v>
      </c>
      <c r="BE46">
        <v>5627.6</v>
      </c>
      <c r="BF46">
        <v>6189.6</v>
      </c>
      <c r="BG46">
        <v>6499.2</v>
      </c>
      <c r="BH46">
        <v>4013.2</v>
      </c>
      <c r="BI46">
        <v>3501.2</v>
      </c>
      <c r="BJ46">
        <v>5770.4</v>
      </c>
      <c r="BK46">
        <v>5380</v>
      </c>
      <c r="BL46">
        <v>4920</v>
      </c>
      <c r="BM46">
        <v>4564</v>
      </c>
      <c r="BN46">
        <v>4100</v>
      </c>
      <c r="BO46">
        <v>3605.6</v>
      </c>
      <c r="BP46">
        <v>3122</v>
      </c>
      <c r="BQ46">
        <v>2529.1999999999998</v>
      </c>
      <c r="BR46">
        <v>2047.6</v>
      </c>
      <c r="BS46">
        <v>1500.4</v>
      </c>
      <c r="BT46">
        <v>1016.8</v>
      </c>
      <c r="BU46">
        <v>641.6</v>
      </c>
      <c r="BV46">
        <v>344.4</v>
      </c>
      <c r="BW46">
        <v>112.8</v>
      </c>
      <c r="BX46">
        <v>3.6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2.4</v>
      </c>
      <c r="Z47">
        <v>73.2</v>
      </c>
      <c r="AA47">
        <v>226</v>
      </c>
      <c r="AB47">
        <v>518.4</v>
      </c>
      <c r="AC47">
        <v>781.6</v>
      </c>
      <c r="AD47">
        <v>686.4</v>
      </c>
      <c r="AE47">
        <v>1064.4000000000001</v>
      </c>
      <c r="AF47">
        <v>1936.8</v>
      </c>
      <c r="AG47">
        <v>2726.4</v>
      </c>
      <c r="AH47">
        <v>3168</v>
      </c>
      <c r="AI47">
        <v>2182</v>
      </c>
      <c r="AJ47">
        <v>3174.8</v>
      </c>
      <c r="AK47">
        <v>3647.6</v>
      </c>
      <c r="AL47">
        <v>3959.6</v>
      </c>
      <c r="AM47">
        <v>4023.6</v>
      </c>
      <c r="AN47">
        <v>5768.8</v>
      </c>
      <c r="AO47">
        <v>6451.6</v>
      </c>
      <c r="AP47">
        <v>6515.6</v>
      </c>
      <c r="AQ47">
        <v>6898.4</v>
      </c>
      <c r="AR47">
        <v>7092.8</v>
      </c>
      <c r="AS47">
        <v>7274.4</v>
      </c>
      <c r="AT47">
        <v>7448.8</v>
      </c>
      <c r="AU47">
        <v>7544</v>
      </c>
      <c r="AV47">
        <v>7271.2</v>
      </c>
      <c r="AW47">
        <v>7084.8</v>
      </c>
      <c r="AX47">
        <v>6940.4</v>
      </c>
      <c r="AY47">
        <v>5648.8</v>
      </c>
      <c r="AZ47">
        <v>5305.2</v>
      </c>
      <c r="BA47">
        <v>4566.8</v>
      </c>
      <c r="BB47">
        <v>5240.8</v>
      </c>
      <c r="BC47">
        <v>2626.8</v>
      </c>
      <c r="BD47">
        <v>2968.8</v>
      </c>
      <c r="BE47">
        <v>2981.6</v>
      </c>
      <c r="BF47">
        <v>2238</v>
      </c>
      <c r="BG47">
        <v>2270.4</v>
      </c>
      <c r="BH47">
        <v>3127.2</v>
      </c>
      <c r="BI47">
        <v>6789.6</v>
      </c>
      <c r="BJ47">
        <v>5987.2</v>
      </c>
      <c r="BK47">
        <v>4305.6000000000004</v>
      </c>
      <c r="BL47">
        <v>2204.4</v>
      </c>
      <c r="BM47">
        <v>4350</v>
      </c>
      <c r="BN47">
        <v>4006.4</v>
      </c>
      <c r="BO47">
        <v>3585.2</v>
      </c>
      <c r="BP47">
        <v>2580.4</v>
      </c>
      <c r="BQ47">
        <v>1168.4000000000001</v>
      </c>
      <c r="BR47">
        <v>832</v>
      </c>
      <c r="BS47">
        <v>648.79999999999995</v>
      </c>
      <c r="BT47">
        <v>370.4</v>
      </c>
      <c r="BU47">
        <v>217.6</v>
      </c>
      <c r="BV47">
        <v>135.19999999999999</v>
      </c>
      <c r="BW47">
        <v>52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44</v>
      </c>
      <c r="Z48">
        <v>282.8</v>
      </c>
      <c r="AA48">
        <v>499.6</v>
      </c>
      <c r="AB48">
        <v>745.6</v>
      </c>
      <c r="AC48">
        <v>612.79999999999995</v>
      </c>
      <c r="AD48">
        <v>783.6</v>
      </c>
      <c r="AE48">
        <v>1109.2</v>
      </c>
      <c r="AF48">
        <v>1005.6</v>
      </c>
      <c r="AG48">
        <v>1420</v>
      </c>
      <c r="AH48">
        <v>2016.4</v>
      </c>
      <c r="AI48">
        <v>2092.8000000000002</v>
      </c>
      <c r="AJ48">
        <v>3459.6</v>
      </c>
      <c r="AK48">
        <v>3039.2</v>
      </c>
      <c r="AL48">
        <v>3127.6</v>
      </c>
      <c r="AM48">
        <v>6132.4</v>
      </c>
      <c r="AN48">
        <v>5059.2</v>
      </c>
      <c r="AO48">
        <v>4702</v>
      </c>
      <c r="AP48">
        <v>6990</v>
      </c>
      <c r="AQ48">
        <v>6332.8</v>
      </c>
      <c r="AR48">
        <v>6654.8</v>
      </c>
      <c r="AS48">
        <v>6340.4</v>
      </c>
      <c r="AT48">
        <v>3208.4</v>
      </c>
      <c r="AU48">
        <v>3644</v>
      </c>
      <c r="AV48">
        <v>4908.3999999999996</v>
      </c>
      <c r="AW48">
        <v>8288.7999999999993</v>
      </c>
      <c r="AX48">
        <v>7742.4</v>
      </c>
      <c r="AY48">
        <v>8186</v>
      </c>
      <c r="AZ48">
        <v>8100.8</v>
      </c>
      <c r="BA48">
        <v>7208.8</v>
      </c>
      <c r="BB48">
        <v>5606</v>
      </c>
      <c r="BC48">
        <v>1160.8</v>
      </c>
      <c r="BD48">
        <v>1444.4</v>
      </c>
      <c r="BE48">
        <v>995.2</v>
      </c>
      <c r="BF48">
        <v>794.4</v>
      </c>
      <c r="BG48">
        <v>743.6</v>
      </c>
      <c r="BH48">
        <v>1079.2</v>
      </c>
      <c r="BI48">
        <v>1337.6</v>
      </c>
      <c r="BJ48">
        <v>1563.2</v>
      </c>
      <c r="BK48">
        <v>990.4</v>
      </c>
      <c r="BL48">
        <v>436</v>
      </c>
      <c r="BM48">
        <v>236.8</v>
      </c>
      <c r="BN48">
        <v>280</v>
      </c>
      <c r="BO48">
        <v>328.8</v>
      </c>
      <c r="BP48">
        <v>394.4</v>
      </c>
      <c r="BQ48">
        <v>444.4</v>
      </c>
      <c r="BR48">
        <v>510.8</v>
      </c>
      <c r="BS48">
        <v>232.4</v>
      </c>
      <c r="BT48">
        <v>86.8</v>
      </c>
      <c r="BU48">
        <v>18.8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19.2</v>
      </c>
      <c r="Z49">
        <v>106.8</v>
      </c>
      <c r="AA49">
        <v>218</v>
      </c>
      <c r="AB49">
        <v>754.8</v>
      </c>
      <c r="AC49">
        <v>1126</v>
      </c>
      <c r="AD49">
        <v>1311.2</v>
      </c>
      <c r="AE49">
        <v>1961.2</v>
      </c>
      <c r="AF49">
        <v>2244</v>
      </c>
      <c r="AG49">
        <v>2908.8</v>
      </c>
      <c r="AH49">
        <v>2696</v>
      </c>
      <c r="AI49">
        <v>4157.2</v>
      </c>
      <c r="AJ49">
        <v>6330</v>
      </c>
      <c r="AK49">
        <v>5604</v>
      </c>
      <c r="AL49">
        <v>4525.2</v>
      </c>
      <c r="AM49">
        <v>5298</v>
      </c>
      <c r="AN49">
        <v>4687.2</v>
      </c>
      <c r="AO49">
        <v>5320</v>
      </c>
      <c r="AP49">
        <v>6352.8</v>
      </c>
      <c r="AQ49">
        <v>5399.6</v>
      </c>
      <c r="AR49">
        <v>5602.8</v>
      </c>
      <c r="AS49">
        <v>5764.8</v>
      </c>
      <c r="AT49">
        <v>4547.2</v>
      </c>
      <c r="AU49">
        <v>3854.8</v>
      </c>
      <c r="AV49">
        <v>7672.8</v>
      </c>
      <c r="AW49">
        <v>7048.4</v>
      </c>
      <c r="AX49">
        <v>6444</v>
      </c>
      <c r="AY49">
        <v>4192.8</v>
      </c>
      <c r="AZ49">
        <v>4468.8</v>
      </c>
      <c r="BA49">
        <v>2932.8</v>
      </c>
      <c r="BB49">
        <v>2580</v>
      </c>
      <c r="BC49">
        <v>3009.6</v>
      </c>
      <c r="BD49">
        <v>3782</v>
      </c>
      <c r="BE49">
        <v>3496.4</v>
      </c>
      <c r="BF49">
        <v>3234.4</v>
      </c>
      <c r="BG49">
        <v>2905.2</v>
      </c>
      <c r="BH49">
        <v>4399.2</v>
      </c>
      <c r="BI49">
        <v>2839.2</v>
      </c>
      <c r="BJ49">
        <v>4730.3999999999996</v>
      </c>
      <c r="BK49">
        <v>4180.3999999999996</v>
      </c>
      <c r="BL49">
        <v>4476</v>
      </c>
      <c r="BM49">
        <v>4617.6000000000004</v>
      </c>
      <c r="BN49">
        <v>2985.6</v>
      </c>
      <c r="BO49">
        <v>3426</v>
      </c>
      <c r="BP49">
        <v>4235.2</v>
      </c>
      <c r="BQ49">
        <v>3582.8</v>
      </c>
      <c r="BR49">
        <v>2500.8000000000002</v>
      </c>
      <c r="BS49">
        <v>2055.1999999999998</v>
      </c>
      <c r="BT49">
        <v>1294</v>
      </c>
      <c r="BU49">
        <v>818.4</v>
      </c>
      <c r="BV49">
        <v>303.60000000000002</v>
      </c>
      <c r="BW49">
        <v>118</v>
      </c>
      <c r="BX49">
        <v>24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7.6</v>
      </c>
      <c r="Z50">
        <v>110.4</v>
      </c>
      <c r="AA50">
        <v>306.39999999999998</v>
      </c>
      <c r="AB50">
        <v>576.79999999999995</v>
      </c>
      <c r="AC50">
        <v>786.8</v>
      </c>
      <c r="AD50">
        <v>1272</v>
      </c>
      <c r="AE50">
        <v>1863.2</v>
      </c>
      <c r="AF50">
        <v>3315.6</v>
      </c>
      <c r="AG50">
        <v>4417.6000000000004</v>
      </c>
      <c r="AH50">
        <v>3612</v>
      </c>
      <c r="AI50">
        <v>3280.4</v>
      </c>
      <c r="AJ50">
        <v>2575.6</v>
      </c>
      <c r="AK50">
        <v>3962</v>
      </c>
      <c r="AL50">
        <v>5500.8</v>
      </c>
      <c r="AM50">
        <v>5013.2</v>
      </c>
      <c r="AN50">
        <v>4847.6000000000004</v>
      </c>
      <c r="AO50">
        <v>7181.6</v>
      </c>
      <c r="AP50">
        <v>6568.4</v>
      </c>
      <c r="AQ50">
        <v>4458.8</v>
      </c>
      <c r="AR50">
        <v>8048</v>
      </c>
      <c r="AS50">
        <v>7471.6</v>
      </c>
      <c r="AT50">
        <v>7742</v>
      </c>
      <c r="AU50">
        <v>7638.8</v>
      </c>
      <c r="AV50">
        <v>6564.4</v>
      </c>
      <c r="AW50">
        <v>8458</v>
      </c>
      <c r="AX50">
        <v>8235.2000000000007</v>
      </c>
      <c r="AY50">
        <v>8188.8</v>
      </c>
      <c r="AZ50">
        <v>8179.6</v>
      </c>
      <c r="BA50">
        <v>7686</v>
      </c>
      <c r="BB50">
        <v>8114.4</v>
      </c>
      <c r="BC50">
        <v>7852.8</v>
      </c>
      <c r="BD50">
        <v>8317.6</v>
      </c>
      <c r="BE50">
        <v>8011.2</v>
      </c>
      <c r="BF50">
        <v>7502.8</v>
      </c>
      <c r="BG50">
        <v>7113.2</v>
      </c>
      <c r="BH50">
        <v>6747.2</v>
      </c>
      <c r="BI50">
        <v>6426.8</v>
      </c>
      <c r="BJ50">
        <v>6146</v>
      </c>
      <c r="BK50">
        <v>5771.2</v>
      </c>
      <c r="BL50">
        <v>5133.6000000000004</v>
      </c>
      <c r="BM50">
        <v>3970.4</v>
      </c>
      <c r="BN50">
        <v>4294</v>
      </c>
      <c r="BO50">
        <v>3880</v>
      </c>
      <c r="BP50">
        <v>3448.8</v>
      </c>
      <c r="BQ50">
        <v>2894</v>
      </c>
      <c r="BR50">
        <v>2648.8</v>
      </c>
      <c r="BS50">
        <v>1986.8</v>
      </c>
      <c r="BT50">
        <v>855.6</v>
      </c>
      <c r="BU50">
        <v>300.8</v>
      </c>
      <c r="BV50">
        <v>184</v>
      </c>
      <c r="BW50">
        <v>106.4</v>
      </c>
      <c r="BX50">
        <v>28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10</v>
      </c>
      <c r="Z51">
        <v>113.6</v>
      </c>
      <c r="AA51">
        <v>229.2</v>
      </c>
      <c r="AB51">
        <v>742</v>
      </c>
      <c r="AC51">
        <v>1286.4000000000001</v>
      </c>
      <c r="AD51">
        <v>1784.4</v>
      </c>
      <c r="AE51">
        <v>2238.8000000000002</v>
      </c>
      <c r="AF51">
        <v>2598.8000000000002</v>
      </c>
      <c r="AG51">
        <v>3443.6</v>
      </c>
      <c r="AH51">
        <v>3992.4</v>
      </c>
      <c r="AI51">
        <v>4522.3999999999996</v>
      </c>
      <c r="AJ51">
        <v>5238</v>
      </c>
      <c r="AK51">
        <v>5280</v>
      </c>
      <c r="AL51">
        <v>5234</v>
      </c>
      <c r="AM51">
        <v>6644</v>
      </c>
      <c r="AN51">
        <v>5293.2</v>
      </c>
      <c r="AO51">
        <v>4134</v>
      </c>
      <c r="AP51">
        <v>7338.4</v>
      </c>
      <c r="AQ51">
        <v>6156.4</v>
      </c>
      <c r="AR51">
        <v>5318.8</v>
      </c>
      <c r="AS51">
        <v>5780</v>
      </c>
      <c r="AT51">
        <v>4852.8</v>
      </c>
      <c r="AU51">
        <v>6941.6</v>
      </c>
      <c r="AV51">
        <v>5881.6</v>
      </c>
      <c r="AW51">
        <v>7361.2</v>
      </c>
      <c r="AX51">
        <v>7023.6</v>
      </c>
      <c r="AY51">
        <v>8004.8</v>
      </c>
      <c r="AZ51">
        <v>6613.2</v>
      </c>
      <c r="BA51">
        <v>7954.8</v>
      </c>
      <c r="BB51">
        <v>7670.8</v>
      </c>
      <c r="BC51">
        <v>7768.4</v>
      </c>
      <c r="BD51">
        <v>7485.6</v>
      </c>
      <c r="BE51">
        <v>6850.8</v>
      </c>
      <c r="BF51">
        <v>6440.4</v>
      </c>
      <c r="BG51">
        <v>6908.4</v>
      </c>
      <c r="BH51">
        <v>6485.2</v>
      </c>
      <c r="BI51">
        <v>6176.4</v>
      </c>
      <c r="BJ51">
        <v>5782</v>
      </c>
      <c r="BK51">
        <v>5477.6</v>
      </c>
      <c r="BL51">
        <v>5027.2</v>
      </c>
      <c r="BM51">
        <v>4581.6000000000004</v>
      </c>
      <c r="BN51">
        <v>4114</v>
      </c>
      <c r="BO51">
        <v>3646</v>
      </c>
      <c r="BP51">
        <v>3139.2</v>
      </c>
      <c r="BQ51">
        <v>2588.4</v>
      </c>
      <c r="BR51">
        <v>2042.4</v>
      </c>
      <c r="BS51">
        <v>1507.6</v>
      </c>
      <c r="BT51">
        <v>1046.4000000000001</v>
      </c>
      <c r="BU51">
        <v>656</v>
      </c>
      <c r="BV51">
        <v>360.8</v>
      </c>
      <c r="BW51">
        <v>152.80000000000001</v>
      </c>
      <c r="BX51">
        <v>24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7.2</v>
      </c>
      <c r="Z52">
        <v>47.6</v>
      </c>
      <c r="AA52">
        <v>106</v>
      </c>
      <c r="AB52">
        <v>500</v>
      </c>
      <c r="AC52">
        <v>1004.8</v>
      </c>
      <c r="AD52">
        <v>1608</v>
      </c>
      <c r="AE52">
        <v>2116.8000000000002</v>
      </c>
      <c r="AF52">
        <v>2682</v>
      </c>
      <c r="AG52">
        <v>3234.8</v>
      </c>
      <c r="AH52">
        <v>3814</v>
      </c>
      <c r="AI52">
        <v>4314.8</v>
      </c>
      <c r="AJ52">
        <v>4436</v>
      </c>
      <c r="AK52">
        <v>5112</v>
      </c>
      <c r="AL52">
        <v>5588.8</v>
      </c>
      <c r="AM52">
        <v>5981.2</v>
      </c>
      <c r="AN52">
        <v>6316.4</v>
      </c>
      <c r="AO52">
        <v>6704.4</v>
      </c>
      <c r="AP52">
        <v>6842.8</v>
      </c>
      <c r="AQ52">
        <v>6963.6</v>
      </c>
      <c r="AR52">
        <v>7177.2</v>
      </c>
      <c r="AS52">
        <v>7322.4</v>
      </c>
      <c r="AT52">
        <v>6966</v>
      </c>
      <c r="AU52">
        <v>7587.2</v>
      </c>
      <c r="AV52">
        <v>7300.8</v>
      </c>
      <c r="AW52">
        <v>7771.6</v>
      </c>
      <c r="AX52">
        <v>7792.4</v>
      </c>
      <c r="AY52">
        <v>7914</v>
      </c>
      <c r="AZ52">
        <v>7814.8</v>
      </c>
      <c r="BA52">
        <v>6468</v>
      </c>
      <c r="BB52">
        <v>5944.4</v>
      </c>
      <c r="BC52">
        <v>7362</v>
      </c>
      <c r="BD52">
        <v>7164.4</v>
      </c>
      <c r="BE52">
        <v>7029.6</v>
      </c>
      <c r="BF52">
        <v>6672.8</v>
      </c>
      <c r="BG52">
        <v>6344.8</v>
      </c>
      <c r="BH52">
        <v>6212.4</v>
      </c>
      <c r="BI52">
        <v>5016.3999999999996</v>
      </c>
      <c r="BJ52">
        <v>5830</v>
      </c>
      <c r="BK52">
        <v>5517.2</v>
      </c>
      <c r="BL52">
        <v>4957.6000000000004</v>
      </c>
      <c r="BM52">
        <v>4269.6000000000004</v>
      </c>
      <c r="BN52">
        <v>3622.8</v>
      </c>
      <c r="BO52">
        <v>3350.8</v>
      </c>
      <c r="BP52">
        <v>2850.4</v>
      </c>
      <c r="BQ52">
        <v>2334.8000000000002</v>
      </c>
      <c r="BR52">
        <v>1824.4</v>
      </c>
      <c r="BS52">
        <v>1408</v>
      </c>
      <c r="BT52">
        <v>1015.6</v>
      </c>
      <c r="BU52">
        <v>653.6</v>
      </c>
      <c r="BV52">
        <v>387.6</v>
      </c>
      <c r="BW52">
        <v>166.8</v>
      </c>
      <c r="BX52">
        <v>18.399999999999999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22</v>
      </c>
      <c r="Z53">
        <v>148.4</v>
      </c>
      <c r="AA53">
        <v>327.2</v>
      </c>
      <c r="AB53">
        <v>518.4</v>
      </c>
      <c r="AC53">
        <v>645.6</v>
      </c>
      <c r="AD53">
        <v>1374.4</v>
      </c>
      <c r="AE53">
        <v>1791.6</v>
      </c>
      <c r="AF53">
        <v>2614.8000000000002</v>
      </c>
      <c r="AG53">
        <v>3026.4</v>
      </c>
      <c r="AH53">
        <v>3516.8</v>
      </c>
      <c r="AI53">
        <v>4052.4</v>
      </c>
      <c r="AJ53">
        <v>4495.2</v>
      </c>
      <c r="AK53">
        <v>4903.6000000000004</v>
      </c>
      <c r="AL53">
        <v>5315.6</v>
      </c>
      <c r="AM53">
        <v>5699.2</v>
      </c>
      <c r="AN53">
        <v>5968</v>
      </c>
      <c r="AO53">
        <v>6233.2</v>
      </c>
      <c r="AP53">
        <v>6553.6</v>
      </c>
      <c r="AQ53">
        <v>5981.2</v>
      </c>
      <c r="AR53">
        <v>6980</v>
      </c>
      <c r="AS53">
        <v>5332.4</v>
      </c>
      <c r="AT53">
        <v>7373.2</v>
      </c>
      <c r="AU53">
        <v>7148.8</v>
      </c>
      <c r="AV53">
        <v>7740</v>
      </c>
      <c r="AW53">
        <v>7672</v>
      </c>
      <c r="AX53">
        <v>7603.6</v>
      </c>
      <c r="AY53">
        <v>7729.2</v>
      </c>
      <c r="AZ53">
        <v>7644.8</v>
      </c>
      <c r="BA53">
        <v>7371.6</v>
      </c>
      <c r="BB53">
        <v>7411.6</v>
      </c>
      <c r="BC53">
        <v>7324.4</v>
      </c>
      <c r="BD53">
        <v>6906.4</v>
      </c>
      <c r="BE53">
        <v>6917.2</v>
      </c>
      <c r="BF53">
        <v>6824</v>
      </c>
      <c r="BG53">
        <v>6519.2</v>
      </c>
      <c r="BH53">
        <v>6172.8</v>
      </c>
      <c r="BI53">
        <v>5284.8</v>
      </c>
      <c r="BJ53">
        <v>5209.2</v>
      </c>
      <c r="BK53">
        <v>4514</v>
      </c>
      <c r="BL53">
        <v>4037.6</v>
      </c>
      <c r="BM53">
        <v>4165.2</v>
      </c>
      <c r="BN53">
        <v>3864.4</v>
      </c>
      <c r="BO53">
        <v>3304</v>
      </c>
      <c r="BP53">
        <v>2833.2</v>
      </c>
      <c r="BQ53">
        <v>2406.8000000000002</v>
      </c>
      <c r="BR53">
        <v>1896.4</v>
      </c>
      <c r="BS53">
        <v>1434.4</v>
      </c>
      <c r="BT53">
        <v>1006</v>
      </c>
      <c r="BU53">
        <v>650</v>
      </c>
      <c r="BV53">
        <v>351.6</v>
      </c>
      <c r="BW53">
        <v>70.8</v>
      </c>
      <c r="BX53">
        <v>2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7.2</v>
      </c>
      <c r="Z54">
        <v>46.4</v>
      </c>
      <c r="AA54">
        <v>151.6</v>
      </c>
      <c r="AB54">
        <v>358.8</v>
      </c>
      <c r="AC54">
        <v>700</v>
      </c>
      <c r="AD54">
        <v>1498.8</v>
      </c>
      <c r="AE54">
        <v>3135.2</v>
      </c>
      <c r="AF54">
        <v>3571.6</v>
      </c>
      <c r="AG54">
        <v>4358.3999999999996</v>
      </c>
      <c r="AH54">
        <v>4875.6000000000004</v>
      </c>
      <c r="AI54">
        <v>4022.4</v>
      </c>
      <c r="AJ54">
        <v>4046.4</v>
      </c>
      <c r="AK54">
        <v>5150.3999999999996</v>
      </c>
      <c r="AL54">
        <v>6646.8</v>
      </c>
      <c r="AM54">
        <v>6723.2</v>
      </c>
      <c r="AN54">
        <v>6546.4</v>
      </c>
      <c r="AO54">
        <v>6659.2</v>
      </c>
      <c r="AP54">
        <v>6929.6</v>
      </c>
      <c r="AQ54">
        <v>7123.2</v>
      </c>
      <c r="AR54">
        <v>7240.4</v>
      </c>
      <c r="AS54">
        <v>7489.6</v>
      </c>
      <c r="AT54">
        <v>7632.4</v>
      </c>
      <c r="AU54">
        <v>7703.2</v>
      </c>
      <c r="AV54">
        <v>7733.2</v>
      </c>
      <c r="AW54">
        <v>7776.8</v>
      </c>
      <c r="AX54">
        <v>7762.8</v>
      </c>
      <c r="AY54">
        <v>7698</v>
      </c>
      <c r="AZ54">
        <v>7628.8</v>
      </c>
      <c r="BA54">
        <v>7598.4</v>
      </c>
      <c r="BB54">
        <v>7500.4</v>
      </c>
      <c r="BC54">
        <v>7325.2</v>
      </c>
      <c r="BD54">
        <v>7258.8</v>
      </c>
      <c r="BE54">
        <v>7068</v>
      </c>
      <c r="BF54">
        <v>6828.4</v>
      </c>
      <c r="BG54">
        <v>6542.8</v>
      </c>
      <c r="BH54">
        <v>6246.4</v>
      </c>
      <c r="BI54">
        <v>5890.8</v>
      </c>
      <c r="BJ54">
        <v>5518</v>
      </c>
      <c r="BK54">
        <v>5146.8</v>
      </c>
      <c r="BL54">
        <v>4756.3999999999996</v>
      </c>
      <c r="BM54">
        <v>4301.6000000000004</v>
      </c>
      <c r="BN54">
        <v>3835.6</v>
      </c>
      <c r="BO54">
        <v>3382</v>
      </c>
      <c r="BP54">
        <v>2848.8</v>
      </c>
      <c r="BQ54">
        <v>2320.8000000000002</v>
      </c>
      <c r="BR54">
        <v>1878.8</v>
      </c>
      <c r="BS54">
        <v>1385.2</v>
      </c>
      <c r="BT54">
        <v>974.4</v>
      </c>
      <c r="BU54">
        <v>641.6</v>
      </c>
      <c r="BV54">
        <v>382.8</v>
      </c>
      <c r="BW54">
        <v>193.6</v>
      </c>
      <c r="BX54">
        <v>64.400000000000006</v>
      </c>
      <c r="BY54">
        <v>8.8000000000000007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78.400000000000006</v>
      </c>
      <c r="AA55">
        <v>268</v>
      </c>
      <c r="AB55">
        <v>567.20000000000005</v>
      </c>
      <c r="AC55">
        <v>902.8</v>
      </c>
      <c r="AD55">
        <v>1503.6</v>
      </c>
      <c r="AE55">
        <v>2099.1999999999998</v>
      </c>
      <c r="AF55">
        <v>2579.1999999999998</v>
      </c>
      <c r="AG55">
        <v>3034</v>
      </c>
      <c r="AH55">
        <v>3512.8</v>
      </c>
      <c r="AI55">
        <v>3964.8</v>
      </c>
      <c r="AJ55">
        <v>4412.3999999999996</v>
      </c>
      <c r="AK55">
        <v>4949.6000000000004</v>
      </c>
      <c r="AL55">
        <v>5350.4</v>
      </c>
      <c r="AM55">
        <v>5721.6</v>
      </c>
      <c r="AN55">
        <v>6059.6</v>
      </c>
      <c r="AO55">
        <v>6390.8</v>
      </c>
      <c r="AP55">
        <v>6631.6</v>
      </c>
      <c r="AQ55">
        <v>6897.6</v>
      </c>
      <c r="AR55">
        <v>7083.6</v>
      </c>
      <c r="AS55">
        <v>7232.4</v>
      </c>
      <c r="AT55">
        <v>7343.6</v>
      </c>
      <c r="AU55">
        <v>7491.2</v>
      </c>
      <c r="AV55">
        <v>7603.6</v>
      </c>
      <c r="AW55">
        <v>7346</v>
      </c>
      <c r="AX55">
        <v>7971.2</v>
      </c>
      <c r="AY55">
        <v>6975.2</v>
      </c>
      <c r="AZ55">
        <v>6596.4</v>
      </c>
      <c r="BA55">
        <v>7675.2</v>
      </c>
      <c r="BB55">
        <v>6840.4</v>
      </c>
      <c r="BC55">
        <v>6852.8</v>
      </c>
      <c r="BD55">
        <v>6643.6</v>
      </c>
      <c r="BE55">
        <v>6789.6</v>
      </c>
      <c r="BF55">
        <v>6607.6</v>
      </c>
      <c r="BG55">
        <v>6026.8</v>
      </c>
      <c r="BH55">
        <v>5377.6</v>
      </c>
      <c r="BI55">
        <v>3317.2</v>
      </c>
      <c r="BJ55">
        <v>3344</v>
      </c>
      <c r="BK55">
        <v>3139.2</v>
      </c>
      <c r="BL55">
        <v>2215.1999999999998</v>
      </c>
      <c r="BM55">
        <v>2646.4</v>
      </c>
      <c r="BN55">
        <v>3684.8</v>
      </c>
      <c r="BO55">
        <v>3006</v>
      </c>
      <c r="BP55">
        <v>1644.4</v>
      </c>
      <c r="BQ55">
        <v>1542.8</v>
      </c>
      <c r="BR55">
        <v>1596.8</v>
      </c>
      <c r="BS55">
        <v>1422.4</v>
      </c>
      <c r="BT55">
        <v>1020.8</v>
      </c>
      <c r="BU55">
        <v>624</v>
      </c>
      <c r="BV55">
        <v>334</v>
      </c>
      <c r="BW55">
        <v>128.4</v>
      </c>
      <c r="BX55">
        <v>14.8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7.2</v>
      </c>
      <c r="Z56">
        <v>96</v>
      </c>
      <c r="AA56">
        <v>314</v>
      </c>
      <c r="AB56">
        <v>434</v>
      </c>
      <c r="AC56">
        <v>736</v>
      </c>
      <c r="AD56">
        <v>1134.4000000000001</v>
      </c>
      <c r="AE56">
        <v>1764.4</v>
      </c>
      <c r="AF56">
        <v>2312.8000000000002</v>
      </c>
      <c r="AG56">
        <v>2524.4</v>
      </c>
      <c r="AH56">
        <v>3055.2</v>
      </c>
      <c r="AI56">
        <v>3694.8</v>
      </c>
      <c r="AJ56">
        <v>4374.8</v>
      </c>
      <c r="AK56">
        <v>4382.8</v>
      </c>
      <c r="AL56">
        <v>4741.6000000000004</v>
      </c>
      <c r="AM56">
        <v>5137.2</v>
      </c>
      <c r="AN56">
        <v>4854</v>
      </c>
      <c r="AO56">
        <v>5670.8</v>
      </c>
      <c r="AP56">
        <v>5600.8</v>
      </c>
      <c r="AQ56">
        <v>5913.2</v>
      </c>
      <c r="AR56">
        <v>5929.6</v>
      </c>
      <c r="AS56">
        <v>6706</v>
      </c>
      <c r="AT56">
        <v>6955.6</v>
      </c>
      <c r="AU56">
        <v>6984</v>
      </c>
      <c r="AV56">
        <v>6582.4</v>
      </c>
      <c r="AW56">
        <v>6924</v>
      </c>
      <c r="AX56">
        <v>5518</v>
      </c>
      <c r="AY56">
        <v>6376.8</v>
      </c>
      <c r="AZ56">
        <v>5399.2</v>
      </c>
      <c r="BA56">
        <v>5213.6000000000004</v>
      </c>
      <c r="BB56">
        <v>4974.3999999999996</v>
      </c>
      <c r="BC56">
        <v>4162</v>
      </c>
      <c r="BD56">
        <v>4155.6000000000004</v>
      </c>
      <c r="BE56">
        <v>4364.3999999999996</v>
      </c>
      <c r="BF56">
        <v>3873.6</v>
      </c>
      <c r="BG56">
        <v>3713.2</v>
      </c>
      <c r="BH56">
        <v>3504.4</v>
      </c>
      <c r="BI56">
        <v>3453.2</v>
      </c>
      <c r="BJ56">
        <v>2951.2</v>
      </c>
      <c r="BK56">
        <v>2206.8000000000002</v>
      </c>
      <c r="BL56">
        <v>1912.4</v>
      </c>
      <c r="BM56">
        <v>1719.2</v>
      </c>
      <c r="BN56">
        <v>1606.8</v>
      </c>
      <c r="BO56">
        <v>1432.4</v>
      </c>
      <c r="BP56">
        <v>1282.4000000000001</v>
      </c>
      <c r="BQ56">
        <v>1129.5999999999999</v>
      </c>
      <c r="BR56">
        <v>977.2</v>
      </c>
      <c r="BS56">
        <v>864.4</v>
      </c>
      <c r="BT56">
        <v>763.2</v>
      </c>
      <c r="BU56">
        <v>538.4</v>
      </c>
      <c r="BV56">
        <v>265.2</v>
      </c>
      <c r="BW56">
        <v>89.2</v>
      </c>
      <c r="BX56">
        <v>6.8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29.6</v>
      </c>
      <c r="Z57">
        <v>157.19999999999999</v>
      </c>
      <c r="AA57">
        <v>283.2</v>
      </c>
      <c r="AB57">
        <v>544.79999999999995</v>
      </c>
      <c r="AC57">
        <v>657.6</v>
      </c>
      <c r="AD57">
        <v>757.6</v>
      </c>
      <c r="AE57">
        <v>1130</v>
      </c>
      <c r="AF57">
        <v>1534.8</v>
      </c>
      <c r="AG57">
        <v>2092</v>
      </c>
      <c r="AH57">
        <v>2443.1999999999998</v>
      </c>
      <c r="AI57">
        <v>3011.6</v>
      </c>
      <c r="AJ57">
        <v>3588</v>
      </c>
      <c r="AK57">
        <v>3446.4</v>
      </c>
      <c r="AL57">
        <v>3696.4</v>
      </c>
      <c r="AM57">
        <v>3774</v>
      </c>
      <c r="AN57">
        <v>4628</v>
      </c>
      <c r="AO57">
        <v>3445.6</v>
      </c>
      <c r="AP57">
        <v>3600</v>
      </c>
      <c r="AQ57">
        <v>4465.2</v>
      </c>
      <c r="AR57">
        <v>6097.6</v>
      </c>
      <c r="AS57">
        <v>6584.8</v>
      </c>
      <c r="AT57">
        <v>6639.6</v>
      </c>
      <c r="AU57">
        <v>6859.2</v>
      </c>
      <c r="AV57">
        <v>6892.4</v>
      </c>
      <c r="AW57">
        <v>6455.6</v>
      </c>
      <c r="AX57">
        <v>6058</v>
      </c>
      <c r="AY57">
        <v>5635.2</v>
      </c>
      <c r="AZ57">
        <v>5442.8</v>
      </c>
      <c r="BA57">
        <v>5320.4</v>
      </c>
      <c r="BB57">
        <v>6372.4</v>
      </c>
      <c r="BC57">
        <v>5361.6</v>
      </c>
      <c r="BD57">
        <v>5278.4</v>
      </c>
      <c r="BE57">
        <v>5235.6000000000004</v>
      </c>
      <c r="BF57">
        <v>4353.6000000000004</v>
      </c>
      <c r="BG57">
        <v>5420.8</v>
      </c>
      <c r="BH57">
        <v>5998.8</v>
      </c>
      <c r="BI57">
        <v>5732.4</v>
      </c>
      <c r="BJ57">
        <v>4598.3999999999996</v>
      </c>
      <c r="BK57">
        <v>5107.2</v>
      </c>
      <c r="BL57">
        <v>4542.8</v>
      </c>
      <c r="BM57">
        <v>4434.8</v>
      </c>
      <c r="BN57">
        <v>4002.8</v>
      </c>
      <c r="BO57">
        <v>3448.4</v>
      </c>
      <c r="BP57">
        <v>2785.6</v>
      </c>
      <c r="BQ57">
        <v>2220</v>
      </c>
      <c r="BR57">
        <v>1511.2</v>
      </c>
      <c r="BS57">
        <v>1172</v>
      </c>
      <c r="BT57">
        <v>866</v>
      </c>
      <c r="BU57">
        <v>582.4</v>
      </c>
      <c r="BV57">
        <v>348</v>
      </c>
      <c r="BW57">
        <v>149.6</v>
      </c>
      <c r="BX57">
        <v>16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22.4</v>
      </c>
      <c r="Z58">
        <v>123.6</v>
      </c>
      <c r="AA58">
        <v>304</v>
      </c>
      <c r="AB58">
        <v>553.20000000000005</v>
      </c>
      <c r="AC58">
        <v>960.8</v>
      </c>
      <c r="AD58">
        <v>1336.4</v>
      </c>
      <c r="AE58">
        <v>1968.8</v>
      </c>
      <c r="AF58">
        <v>2474</v>
      </c>
      <c r="AG58">
        <v>2965.2</v>
      </c>
      <c r="AH58">
        <v>3361.6</v>
      </c>
      <c r="AI58">
        <v>3894</v>
      </c>
      <c r="AJ58">
        <v>3988.4</v>
      </c>
      <c r="AK58">
        <v>4740.3999999999996</v>
      </c>
      <c r="AL58">
        <v>5514</v>
      </c>
      <c r="AM58">
        <v>5284.8</v>
      </c>
      <c r="AN58">
        <v>6047.6</v>
      </c>
      <c r="AO58">
        <v>4182.3999999999996</v>
      </c>
      <c r="AP58">
        <v>3288.8</v>
      </c>
      <c r="AQ58">
        <v>5125.6000000000004</v>
      </c>
      <c r="AR58">
        <v>6207.2</v>
      </c>
      <c r="AS58">
        <v>6835.6</v>
      </c>
      <c r="AT58">
        <v>6740.8</v>
      </c>
      <c r="AU58">
        <v>6765.6</v>
      </c>
      <c r="AV58">
        <v>7303.6</v>
      </c>
      <c r="AW58">
        <v>7383.6</v>
      </c>
      <c r="AX58">
        <v>7162.8</v>
      </c>
      <c r="AY58">
        <v>6912</v>
      </c>
      <c r="AZ58">
        <v>6722.4</v>
      </c>
      <c r="BA58">
        <v>6665.2</v>
      </c>
      <c r="BB58">
        <v>6603.6</v>
      </c>
      <c r="BC58">
        <v>6159.6</v>
      </c>
      <c r="BD58">
        <v>5756.4</v>
      </c>
      <c r="BE58">
        <v>5771.6</v>
      </c>
      <c r="BF58">
        <v>5543.2</v>
      </c>
      <c r="BG58">
        <v>5217.6000000000004</v>
      </c>
      <c r="BH58">
        <v>4797.2</v>
      </c>
      <c r="BI58">
        <v>4134.3999999999996</v>
      </c>
      <c r="BJ58">
        <v>3046</v>
      </c>
      <c r="BK58">
        <v>2421.1999999999998</v>
      </c>
      <c r="BL58">
        <v>2271.6</v>
      </c>
      <c r="BM58">
        <v>2221.6</v>
      </c>
      <c r="BN58">
        <v>2085.6</v>
      </c>
      <c r="BO58">
        <v>1943.6</v>
      </c>
      <c r="BP58">
        <v>1613.2</v>
      </c>
      <c r="BQ58">
        <v>1287.2</v>
      </c>
      <c r="BR58">
        <v>1118</v>
      </c>
      <c r="BS58">
        <v>1014.4</v>
      </c>
      <c r="BT58">
        <v>759.6</v>
      </c>
      <c r="BU58">
        <v>450.4</v>
      </c>
      <c r="BV58">
        <v>281.60000000000002</v>
      </c>
      <c r="BW58">
        <v>76</v>
      </c>
      <c r="BX58">
        <v>2.4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40.4</v>
      </c>
      <c r="Z59">
        <v>81.2</v>
      </c>
      <c r="AA59">
        <v>216</v>
      </c>
      <c r="AB59">
        <v>456</v>
      </c>
      <c r="AC59">
        <v>678</v>
      </c>
      <c r="AD59">
        <v>1416</v>
      </c>
      <c r="AE59">
        <v>1928.8</v>
      </c>
      <c r="AF59">
        <v>2402</v>
      </c>
      <c r="AG59">
        <v>2900.8</v>
      </c>
      <c r="AH59">
        <v>3385.2</v>
      </c>
      <c r="AI59">
        <v>3846.8</v>
      </c>
      <c r="AJ59">
        <v>4285.6000000000004</v>
      </c>
      <c r="AK59">
        <v>4701.6000000000004</v>
      </c>
      <c r="AL59">
        <v>5030.3999999999996</v>
      </c>
      <c r="AM59">
        <v>5418</v>
      </c>
      <c r="AN59">
        <v>5866.8</v>
      </c>
      <c r="AO59">
        <v>6616.8</v>
      </c>
      <c r="AP59">
        <v>5177.6000000000004</v>
      </c>
      <c r="AQ59">
        <v>4355.2</v>
      </c>
      <c r="AR59">
        <v>3754.8</v>
      </c>
      <c r="AS59">
        <v>2947.6</v>
      </c>
      <c r="AT59">
        <v>1848.4</v>
      </c>
      <c r="AU59">
        <v>1377.2</v>
      </c>
      <c r="AV59">
        <v>1468.4</v>
      </c>
      <c r="AW59">
        <v>1889.6</v>
      </c>
      <c r="AX59">
        <v>2716.8</v>
      </c>
      <c r="AY59">
        <v>3257.2</v>
      </c>
      <c r="AZ59">
        <v>2974.8</v>
      </c>
      <c r="BA59">
        <v>2934</v>
      </c>
      <c r="BB59">
        <v>3218</v>
      </c>
      <c r="BC59">
        <v>3818</v>
      </c>
      <c r="BD59">
        <v>3713.6</v>
      </c>
      <c r="BE59">
        <v>4326.3999999999996</v>
      </c>
      <c r="BF59">
        <v>5164.3999999999996</v>
      </c>
      <c r="BG59">
        <v>6172.8</v>
      </c>
      <c r="BH59">
        <v>5991.6</v>
      </c>
      <c r="BI59">
        <v>5461.6</v>
      </c>
      <c r="BJ59">
        <v>3773.2</v>
      </c>
      <c r="BK59">
        <v>5239.6000000000004</v>
      </c>
      <c r="BL59">
        <v>4775.6000000000004</v>
      </c>
      <c r="BM59">
        <v>4158</v>
      </c>
      <c r="BN59">
        <v>3776.4</v>
      </c>
      <c r="BO59">
        <v>3216</v>
      </c>
      <c r="BP59">
        <v>2327.6</v>
      </c>
      <c r="BQ59">
        <v>1569.6</v>
      </c>
      <c r="BR59">
        <v>1314.4</v>
      </c>
      <c r="BS59">
        <v>974.4</v>
      </c>
      <c r="BT59">
        <v>818.8</v>
      </c>
      <c r="BU59">
        <v>744</v>
      </c>
      <c r="BV59">
        <v>486.8</v>
      </c>
      <c r="BW59">
        <v>197.6</v>
      </c>
      <c r="BX59">
        <v>18.8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0.4</v>
      </c>
      <c r="Y60">
        <v>44</v>
      </c>
      <c r="Z60">
        <v>176.8</v>
      </c>
      <c r="AA60">
        <v>374</v>
      </c>
      <c r="AB60">
        <v>582</v>
      </c>
      <c r="AC60">
        <v>892</v>
      </c>
      <c r="AD60">
        <v>1527.2</v>
      </c>
      <c r="AE60">
        <v>1994</v>
      </c>
      <c r="AF60">
        <v>2462.4</v>
      </c>
      <c r="AG60">
        <v>2944.4</v>
      </c>
      <c r="AH60">
        <v>3422.8</v>
      </c>
      <c r="AI60">
        <v>3937.6</v>
      </c>
      <c r="AJ60">
        <v>4372.3999999999996</v>
      </c>
      <c r="AK60">
        <v>4810.3999999999996</v>
      </c>
      <c r="AL60">
        <v>5166.3999999999996</v>
      </c>
      <c r="AM60">
        <v>5507.2</v>
      </c>
      <c r="AN60">
        <v>5845.2</v>
      </c>
      <c r="AO60">
        <v>6124.4</v>
      </c>
      <c r="AP60">
        <v>6340</v>
      </c>
      <c r="AQ60">
        <v>6495.2</v>
      </c>
      <c r="AR60">
        <v>6754</v>
      </c>
      <c r="AS60">
        <v>6988.8</v>
      </c>
      <c r="AT60">
        <v>7208.4</v>
      </c>
      <c r="AU60">
        <v>7330.4</v>
      </c>
      <c r="AV60">
        <v>7383.2</v>
      </c>
      <c r="AW60">
        <v>7356</v>
      </c>
      <c r="AX60">
        <v>7415.6</v>
      </c>
      <c r="AY60">
        <v>7386.8</v>
      </c>
      <c r="AZ60">
        <v>7328.4</v>
      </c>
      <c r="BA60">
        <v>7288.4</v>
      </c>
      <c r="BB60">
        <v>7159.2</v>
      </c>
      <c r="BC60">
        <v>7001.6</v>
      </c>
      <c r="BD60">
        <v>6865.6</v>
      </c>
      <c r="BE60">
        <v>6592.8</v>
      </c>
      <c r="BF60">
        <v>6377.2</v>
      </c>
      <c r="BG60">
        <v>6182</v>
      </c>
      <c r="BH60">
        <v>5878.4</v>
      </c>
      <c r="BI60">
        <v>5516</v>
      </c>
      <c r="BJ60">
        <v>5258.8</v>
      </c>
      <c r="BK60">
        <v>4892.3999999999996</v>
      </c>
      <c r="BL60">
        <v>4434.3999999999996</v>
      </c>
      <c r="BM60">
        <v>4010.8</v>
      </c>
      <c r="BN60">
        <v>3560.8</v>
      </c>
      <c r="BO60">
        <v>3134.8</v>
      </c>
      <c r="BP60">
        <v>2726.4</v>
      </c>
      <c r="BQ60">
        <v>2222.4</v>
      </c>
      <c r="BR60">
        <v>1845.2</v>
      </c>
      <c r="BS60">
        <v>1449.2</v>
      </c>
      <c r="BT60">
        <v>1054.8</v>
      </c>
      <c r="BU60">
        <v>719.6</v>
      </c>
      <c r="BV60">
        <v>460</v>
      </c>
      <c r="BW60">
        <v>251.2</v>
      </c>
      <c r="BX60">
        <v>66.400000000000006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34.4</v>
      </c>
      <c r="Z61">
        <v>182</v>
      </c>
      <c r="AA61">
        <v>379.2</v>
      </c>
      <c r="AB61">
        <v>662.4</v>
      </c>
      <c r="AC61">
        <v>1041.2</v>
      </c>
      <c r="AD61">
        <v>1528.8</v>
      </c>
      <c r="AE61">
        <v>2016</v>
      </c>
      <c r="AF61">
        <v>2486</v>
      </c>
      <c r="AG61">
        <v>2965.2</v>
      </c>
      <c r="AH61">
        <v>3421.2</v>
      </c>
      <c r="AI61">
        <v>3694.4</v>
      </c>
      <c r="AJ61">
        <v>3978.8</v>
      </c>
      <c r="AK61">
        <v>4296.3999999999996</v>
      </c>
      <c r="AL61">
        <v>4947.6000000000004</v>
      </c>
      <c r="AM61">
        <v>5419.2</v>
      </c>
      <c r="AN61">
        <v>5788</v>
      </c>
      <c r="AO61">
        <v>6138</v>
      </c>
      <c r="AP61">
        <v>6334.8</v>
      </c>
      <c r="AQ61">
        <v>6638.4</v>
      </c>
      <c r="AR61">
        <v>6870</v>
      </c>
      <c r="AS61">
        <v>7073.2</v>
      </c>
      <c r="AT61">
        <v>7186.4</v>
      </c>
      <c r="AU61">
        <v>7379.6</v>
      </c>
      <c r="AV61">
        <v>7470.4</v>
      </c>
      <c r="AW61">
        <v>7533.6</v>
      </c>
      <c r="AX61">
        <v>7567.2</v>
      </c>
      <c r="AY61">
        <v>7497.6</v>
      </c>
      <c r="AZ61">
        <v>7502</v>
      </c>
      <c r="BA61">
        <v>7355.2</v>
      </c>
      <c r="BB61">
        <v>7303.2</v>
      </c>
      <c r="BC61">
        <v>7116</v>
      </c>
      <c r="BD61">
        <v>6968.4</v>
      </c>
      <c r="BE61">
        <v>6773.6</v>
      </c>
      <c r="BF61">
        <v>6466</v>
      </c>
      <c r="BG61">
        <v>6236.4</v>
      </c>
      <c r="BH61">
        <v>5971.2</v>
      </c>
      <c r="BI61">
        <v>5642</v>
      </c>
      <c r="BJ61">
        <v>5271.6</v>
      </c>
      <c r="BK61">
        <v>4909.2</v>
      </c>
      <c r="BL61">
        <v>4542.3999999999996</v>
      </c>
      <c r="BM61">
        <v>4102.3999999999996</v>
      </c>
      <c r="BN61">
        <v>3662.4</v>
      </c>
      <c r="BO61">
        <v>3168.8</v>
      </c>
      <c r="BP61">
        <v>2668</v>
      </c>
      <c r="BQ61">
        <v>2052.8000000000002</v>
      </c>
      <c r="BR61">
        <v>868.8</v>
      </c>
      <c r="BS61">
        <v>534.79999999999995</v>
      </c>
      <c r="BT61">
        <v>389.6</v>
      </c>
      <c r="BU61">
        <v>300</v>
      </c>
      <c r="BV61">
        <v>236.8</v>
      </c>
      <c r="BW61">
        <v>153.19999999999999</v>
      </c>
      <c r="BX61">
        <v>63.2</v>
      </c>
      <c r="BY61">
        <v>1.6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14.8</v>
      </c>
      <c r="Z62">
        <v>100.8</v>
      </c>
      <c r="AA62">
        <v>242</v>
      </c>
      <c r="AB62">
        <v>368</v>
      </c>
      <c r="AC62">
        <v>924</v>
      </c>
      <c r="AD62">
        <v>1095.2</v>
      </c>
      <c r="AE62">
        <v>1785.2</v>
      </c>
      <c r="AF62">
        <v>2398</v>
      </c>
      <c r="AG62">
        <v>2874.8</v>
      </c>
      <c r="AH62">
        <v>3354.8</v>
      </c>
      <c r="AI62">
        <v>3799.2</v>
      </c>
      <c r="AJ62">
        <v>4248.8</v>
      </c>
      <c r="AK62">
        <v>4671.2</v>
      </c>
      <c r="AL62">
        <v>5014.3999999999996</v>
      </c>
      <c r="AM62">
        <v>5411.6</v>
      </c>
      <c r="AN62">
        <v>5772.8</v>
      </c>
      <c r="AO62">
        <v>6123.6</v>
      </c>
      <c r="AP62">
        <v>6367.2</v>
      </c>
      <c r="AQ62">
        <v>6688.8</v>
      </c>
      <c r="AR62">
        <v>6902.4</v>
      </c>
      <c r="AS62">
        <v>7075.2</v>
      </c>
      <c r="AT62">
        <v>7222.8</v>
      </c>
      <c r="AU62">
        <v>7400.8</v>
      </c>
      <c r="AV62">
        <v>7432.4</v>
      </c>
      <c r="AW62">
        <v>7444</v>
      </c>
      <c r="AX62">
        <v>7520.4</v>
      </c>
      <c r="AY62">
        <v>7530.8</v>
      </c>
      <c r="AZ62">
        <v>7416</v>
      </c>
      <c r="BA62">
        <v>7371.2</v>
      </c>
      <c r="BB62">
        <v>7264</v>
      </c>
      <c r="BC62">
        <v>7153.6</v>
      </c>
      <c r="BD62">
        <v>7023.2</v>
      </c>
      <c r="BE62">
        <v>6790</v>
      </c>
      <c r="BF62">
        <v>6564.4</v>
      </c>
      <c r="BG62">
        <v>6298</v>
      </c>
      <c r="BH62">
        <v>6012</v>
      </c>
      <c r="BI62">
        <v>5714</v>
      </c>
      <c r="BJ62">
        <v>5296.8</v>
      </c>
      <c r="BK62">
        <v>4970</v>
      </c>
      <c r="BL62">
        <v>4526</v>
      </c>
      <c r="BM62">
        <v>4100.8</v>
      </c>
      <c r="BN62">
        <v>3680.4</v>
      </c>
      <c r="BO62">
        <v>3189.6</v>
      </c>
      <c r="BP62">
        <v>2708</v>
      </c>
      <c r="BQ62">
        <v>2212.8000000000002</v>
      </c>
      <c r="BR62">
        <v>1763.6</v>
      </c>
      <c r="BS62">
        <v>1390.4</v>
      </c>
      <c r="BT62">
        <v>999.2</v>
      </c>
      <c r="BU62">
        <v>669.6</v>
      </c>
      <c r="BV62">
        <v>414</v>
      </c>
      <c r="BW62">
        <v>226</v>
      </c>
      <c r="BX62">
        <v>85.6</v>
      </c>
      <c r="BY62">
        <v>28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19.2</v>
      </c>
      <c r="Z63">
        <v>111.2</v>
      </c>
      <c r="AA63">
        <v>205.2</v>
      </c>
      <c r="AB63">
        <v>526</v>
      </c>
      <c r="AC63">
        <v>972.8</v>
      </c>
      <c r="AD63">
        <v>1340</v>
      </c>
      <c r="AE63">
        <v>1612</v>
      </c>
      <c r="AF63">
        <v>1916.4</v>
      </c>
      <c r="AG63">
        <v>2216</v>
      </c>
      <c r="AH63">
        <v>2529.6</v>
      </c>
      <c r="AI63">
        <v>2812.4</v>
      </c>
      <c r="AJ63">
        <v>2848</v>
      </c>
      <c r="AK63">
        <v>3291.6</v>
      </c>
      <c r="AL63">
        <v>4026.8</v>
      </c>
      <c r="AM63">
        <v>4466.8</v>
      </c>
      <c r="AN63">
        <v>4873.6000000000004</v>
      </c>
      <c r="AO63">
        <v>5516</v>
      </c>
      <c r="AP63">
        <v>6217.2</v>
      </c>
      <c r="AQ63">
        <v>4770</v>
      </c>
      <c r="AR63">
        <v>4566.8</v>
      </c>
      <c r="AS63">
        <v>4876.3999999999996</v>
      </c>
      <c r="AT63">
        <v>4340</v>
      </c>
      <c r="AU63">
        <v>4660</v>
      </c>
      <c r="AV63">
        <v>6149.6</v>
      </c>
      <c r="AW63">
        <v>7463.6</v>
      </c>
      <c r="AX63">
        <v>7737.2</v>
      </c>
      <c r="AY63">
        <v>7619.6</v>
      </c>
      <c r="AZ63">
        <v>7565.6</v>
      </c>
      <c r="BA63">
        <v>7128</v>
      </c>
      <c r="BB63">
        <v>6870.8</v>
      </c>
      <c r="BC63">
        <v>6970.8</v>
      </c>
      <c r="BD63">
        <v>6781.6</v>
      </c>
      <c r="BE63">
        <v>6548.8</v>
      </c>
      <c r="BF63">
        <v>6412</v>
      </c>
      <c r="BG63">
        <v>6229.6</v>
      </c>
      <c r="BH63">
        <v>5792.8</v>
      </c>
      <c r="BI63">
        <v>5556.8</v>
      </c>
      <c r="BJ63">
        <v>5454.8</v>
      </c>
      <c r="BK63">
        <v>5044.3999999999996</v>
      </c>
      <c r="BL63">
        <v>4552.8</v>
      </c>
      <c r="BM63">
        <v>3530.4</v>
      </c>
      <c r="BN63">
        <v>3099.2</v>
      </c>
      <c r="BO63">
        <v>3184.8</v>
      </c>
      <c r="BP63">
        <v>2800.4</v>
      </c>
      <c r="BQ63">
        <v>2105.6</v>
      </c>
      <c r="BR63">
        <v>1566.8</v>
      </c>
      <c r="BS63">
        <v>1286</v>
      </c>
      <c r="BT63">
        <v>854.4</v>
      </c>
      <c r="BU63">
        <v>480.4</v>
      </c>
      <c r="BV63">
        <v>323.2</v>
      </c>
      <c r="BW63">
        <v>214.4</v>
      </c>
      <c r="BX63">
        <v>83.6</v>
      </c>
      <c r="BY63">
        <v>2.8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19.2</v>
      </c>
      <c r="Z64">
        <v>99.2</v>
      </c>
      <c r="AA64">
        <v>268.39999999999998</v>
      </c>
      <c r="AB64">
        <v>475.2</v>
      </c>
      <c r="AC64">
        <v>791.6</v>
      </c>
      <c r="AD64">
        <v>1276.4000000000001</v>
      </c>
      <c r="AE64">
        <v>1356.4</v>
      </c>
      <c r="AF64">
        <v>1552.4</v>
      </c>
      <c r="AG64">
        <v>2078.4</v>
      </c>
      <c r="AH64">
        <v>3021.6</v>
      </c>
      <c r="AI64">
        <v>2961.6</v>
      </c>
      <c r="AJ64">
        <v>2758.4</v>
      </c>
      <c r="AK64">
        <v>3177.6</v>
      </c>
      <c r="AL64">
        <v>2596</v>
      </c>
      <c r="AM64">
        <v>4458</v>
      </c>
      <c r="AN64">
        <v>4412.3999999999996</v>
      </c>
      <c r="AO64">
        <v>5704.8</v>
      </c>
      <c r="AP64">
        <v>6067.2</v>
      </c>
      <c r="AQ64">
        <v>6148.4</v>
      </c>
      <c r="AR64">
        <v>6353.2</v>
      </c>
      <c r="AS64">
        <v>6429.6</v>
      </c>
      <c r="AT64">
        <v>6492.8</v>
      </c>
      <c r="AU64">
        <v>6623.6</v>
      </c>
      <c r="AV64">
        <v>6622</v>
      </c>
      <c r="AW64">
        <v>6772.4</v>
      </c>
      <c r="AX64">
        <v>6786.8</v>
      </c>
      <c r="AY64">
        <v>6522.8</v>
      </c>
      <c r="AZ64">
        <v>6495.6</v>
      </c>
      <c r="BA64">
        <v>6344.8</v>
      </c>
      <c r="BB64">
        <v>6101.6</v>
      </c>
      <c r="BC64">
        <v>6181.6</v>
      </c>
      <c r="BD64">
        <v>5953.2</v>
      </c>
      <c r="BE64">
        <v>5098.3999999999996</v>
      </c>
      <c r="BF64">
        <v>5132</v>
      </c>
      <c r="BG64">
        <v>5420.8</v>
      </c>
      <c r="BH64">
        <v>5549.6</v>
      </c>
      <c r="BI64">
        <v>5268.8</v>
      </c>
      <c r="BJ64">
        <v>5112</v>
      </c>
      <c r="BK64">
        <v>4601.6000000000004</v>
      </c>
      <c r="BL64">
        <v>3550.8</v>
      </c>
      <c r="BM64">
        <v>2531.1999999999998</v>
      </c>
      <c r="BN64">
        <v>2566</v>
      </c>
      <c r="BO64">
        <v>2447.6</v>
      </c>
      <c r="BP64">
        <v>1761.2</v>
      </c>
      <c r="BQ64">
        <v>181.2</v>
      </c>
      <c r="BR64">
        <v>219.6</v>
      </c>
      <c r="BS64">
        <v>259.2</v>
      </c>
      <c r="BT64">
        <v>138.4</v>
      </c>
      <c r="BU64">
        <v>129.6</v>
      </c>
      <c r="BV64">
        <v>64.400000000000006</v>
      </c>
      <c r="BW64">
        <v>1.6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15.2</v>
      </c>
      <c r="AA65">
        <v>49.2</v>
      </c>
      <c r="AB65">
        <v>158.4</v>
      </c>
      <c r="AC65">
        <v>572</v>
      </c>
      <c r="AD65">
        <v>854.4</v>
      </c>
      <c r="AE65">
        <v>1093.5999999999999</v>
      </c>
      <c r="AF65">
        <v>1412</v>
      </c>
      <c r="AG65">
        <v>1900.4</v>
      </c>
      <c r="AH65">
        <v>2794</v>
      </c>
      <c r="AI65">
        <v>3095.6</v>
      </c>
      <c r="AJ65">
        <v>2697.2</v>
      </c>
      <c r="AK65">
        <v>2911.2</v>
      </c>
      <c r="AL65">
        <v>3543.2</v>
      </c>
      <c r="AM65">
        <v>2986</v>
      </c>
      <c r="AN65">
        <v>3588.4</v>
      </c>
      <c r="AO65">
        <v>2797.2</v>
      </c>
      <c r="AP65">
        <v>2743.2</v>
      </c>
      <c r="AQ65">
        <v>2674</v>
      </c>
      <c r="AR65">
        <v>3444.4</v>
      </c>
      <c r="AS65">
        <v>5080</v>
      </c>
      <c r="AT65">
        <v>5686.8</v>
      </c>
      <c r="AU65">
        <v>6824.8</v>
      </c>
      <c r="AV65">
        <v>7244</v>
      </c>
      <c r="AW65">
        <v>8233.6</v>
      </c>
      <c r="AX65">
        <v>5770</v>
      </c>
      <c r="AY65">
        <v>4271.2</v>
      </c>
      <c r="AZ65">
        <v>4467.2</v>
      </c>
      <c r="BA65">
        <v>4924.3999999999996</v>
      </c>
      <c r="BB65">
        <v>3765.2</v>
      </c>
      <c r="BC65">
        <v>3264.4</v>
      </c>
      <c r="BD65">
        <v>3375.2</v>
      </c>
      <c r="BE65">
        <v>3471.6</v>
      </c>
      <c r="BF65">
        <v>4210</v>
      </c>
      <c r="BG65">
        <v>4022.4</v>
      </c>
      <c r="BH65">
        <v>3481.6</v>
      </c>
      <c r="BI65">
        <v>3293.2</v>
      </c>
      <c r="BJ65">
        <v>2911.2</v>
      </c>
      <c r="BK65">
        <v>2415.1999999999998</v>
      </c>
      <c r="BL65">
        <v>2041.6</v>
      </c>
      <c r="BM65">
        <v>1985.2</v>
      </c>
      <c r="BN65">
        <v>1582</v>
      </c>
      <c r="BO65">
        <v>1229.2</v>
      </c>
      <c r="BP65">
        <v>1100.8</v>
      </c>
      <c r="BQ65">
        <v>1179.2</v>
      </c>
      <c r="BR65">
        <v>1171.2</v>
      </c>
      <c r="BS65">
        <v>1016</v>
      </c>
      <c r="BT65">
        <v>783.2</v>
      </c>
      <c r="BU65">
        <v>553.6</v>
      </c>
      <c r="BV65">
        <v>368.8</v>
      </c>
      <c r="BW65">
        <v>147.19999999999999</v>
      </c>
      <c r="BX65">
        <v>22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61.2</v>
      </c>
      <c r="Z66">
        <v>168.8</v>
      </c>
      <c r="AA66">
        <v>463.2</v>
      </c>
      <c r="AB66">
        <v>888.8</v>
      </c>
      <c r="AC66">
        <v>1360</v>
      </c>
      <c r="AD66">
        <v>2017.6</v>
      </c>
      <c r="AE66">
        <v>1831.2</v>
      </c>
      <c r="AF66">
        <v>2024</v>
      </c>
      <c r="AG66">
        <v>2626.4</v>
      </c>
      <c r="AH66">
        <v>3907.6</v>
      </c>
      <c r="AI66">
        <v>3734.8</v>
      </c>
      <c r="AJ66">
        <v>4182.3999999999996</v>
      </c>
      <c r="AK66">
        <v>3719.6</v>
      </c>
      <c r="AL66">
        <v>3465.2</v>
      </c>
      <c r="AM66">
        <v>5420</v>
      </c>
      <c r="AN66">
        <v>5671.6</v>
      </c>
      <c r="AO66">
        <v>6721.6</v>
      </c>
      <c r="AP66">
        <v>4719.2</v>
      </c>
      <c r="AQ66">
        <v>5234</v>
      </c>
      <c r="AR66">
        <v>6735.2</v>
      </c>
      <c r="AS66">
        <v>7230</v>
      </c>
      <c r="AT66">
        <v>7586.4</v>
      </c>
      <c r="AU66">
        <v>7385.2</v>
      </c>
      <c r="AV66">
        <v>7409.2</v>
      </c>
      <c r="AW66">
        <v>6921.2</v>
      </c>
      <c r="AX66">
        <v>6370</v>
      </c>
      <c r="AY66">
        <v>7144.8</v>
      </c>
      <c r="AZ66">
        <v>7356.4</v>
      </c>
      <c r="BA66">
        <v>7265.6</v>
      </c>
      <c r="BB66">
        <v>7218.4</v>
      </c>
      <c r="BC66">
        <v>7164.8</v>
      </c>
      <c r="BD66">
        <v>6831.6</v>
      </c>
      <c r="BE66">
        <v>6978.4</v>
      </c>
      <c r="BF66">
        <v>5618.4</v>
      </c>
      <c r="BG66">
        <v>6094.8</v>
      </c>
      <c r="BH66">
        <v>5699.6</v>
      </c>
      <c r="BI66">
        <v>5418</v>
      </c>
      <c r="BJ66">
        <v>2137.1999999999998</v>
      </c>
      <c r="BK66">
        <v>782.4</v>
      </c>
      <c r="BL66">
        <v>510.4</v>
      </c>
      <c r="BM66">
        <v>692</v>
      </c>
      <c r="BN66">
        <v>629.20000000000005</v>
      </c>
      <c r="BO66">
        <v>430.4</v>
      </c>
      <c r="BP66">
        <v>314.8</v>
      </c>
      <c r="BQ66">
        <v>345.6</v>
      </c>
      <c r="BR66">
        <v>290</v>
      </c>
      <c r="BS66">
        <v>140.4</v>
      </c>
      <c r="BT66">
        <v>90.4</v>
      </c>
      <c r="BU66">
        <v>85.2</v>
      </c>
      <c r="BV66">
        <v>42.4</v>
      </c>
      <c r="BW66">
        <v>6.4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31.2</v>
      </c>
      <c r="AA67">
        <v>175.6</v>
      </c>
      <c r="AB67">
        <v>740</v>
      </c>
      <c r="AC67">
        <v>1490.8</v>
      </c>
      <c r="AD67">
        <v>1712</v>
      </c>
      <c r="AE67">
        <v>2033.6</v>
      </c>
      <c r="AF67">
        <v>2116</v>
      </c>
      <c r="AG67">
        <v>2816</v>
      </c>
      <c r="AH67">
        <v>3237.2</v>
      </c>
      <c r="AI67">
        <v>3826.8</v>
      </c>
      <c r="AJ67">
        <v>3783.2</v>
      </c>
      <c r="AK67">
        <v>4699.6000000000004</v>
      </c>
      <c r="AL67">
        <v>4779.6000000000004</v>
      </c>
      <c r="AM67">
        <v>5557.6</v>
      </c>
      <c r="AN67">
        <v>5927.6</v>
      </c>
      <c r="AO67">
        <v>6235.2</v>
      </c>
      <c r="AP67">
        <v>6513.2</v>
      </c>
      <c r="AQ67">
        <v>6746.4</v>
      </c>
      <c r="AR67">
        <v>6909.6</v>
      </c>
      <c r="AS67">
        <v>7053.6</v>
      </c>
      <c r="AT67">
        <v>7222</v>
      </c>
      <c r="AU67">
        <v>7314</v>
      </c>
      <c r="AV67">
        <v>7404.8</v>
      </c>
      <c r="AW67">
        <v>7768.8</v>
      </c>
      <c r="AX67">
        <v>6246</v>
      </c>
      <c r="AY67">
        <v>6524.4</v>
      </c>
      <c r="AZ67">
        <v>6090.4</v>
      </c>
      <c r="BA67">
        <v>7376.8</v>
      </c>
      <c r="BB67">
        <v>5640</v>
      </c>
      <c r="BC67">
        <v>5748.8</v>
      </c>
      <c r="BD67">
        <v>6114</v>
      </c>
      <c r="BE67">
        <v>6298</v>
      </c>
      <c r="BF67">
        <v>6647.2</v>
      </c>
      <c r="BG67">
        <v>5475.6</v>
      </c>
      <c r="BH67">
        <v>6015.6</v>
      </c>
      <c r="BI67">
        <v>5870.8</v>
      </c>
      <c r="BJ67">
        <v>5366.4</v>
      </c>
      <c r="BK67">
        <v>5154.8</v>
      </c>
      <c r="BL67">
        <v>4752.8</v>
      </c>
      <c r="BM67">
        <v>4563.2</v>
      </c>
      <c r="BN67">
        <v>4096</v>
      </c>
      <c r="BO67">
        <v>3390.4</v>
      </c>
      <c r="BP67">
        <v>2871.6</v>
      </c>
      <c r="BQ67">
        <v>2225.1999999999998</v>
      </c>
      <c r="BR67">
        <v>2029.2</v>
      </c>
      <c r="BS67">
        <v>1508.4</v>
      </c>
      <c r="BT67">
        <v>1096.8</v>
      </c>
      <c r="BU67">
        <v>851.6</v>
      </c>
      <c r="BV67">
        <v>520.4</v>
      </c>
      <c r="BW67">
        <v>233.6</v>
      </c>
      <c r="BX67">
        <v>59.6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9.6</v>
      </c>
      <c r="Z68">
        <v>206.8</v>
      </c>
      <c r="AA68">
        <v>418.4</v>
      </c>
      <c r="AB68">
        <v>704.4</v>
      </c>
      <c r="AC68">
        <v>1144.8</v>
      </c>
      <c r="AD68">
        <v>1333.2</v>
      </c>
      <c r="AE68">
        <v>1720</v>
      </c>
      <c r="AF68">
        <v>2223.6</v>
      </c>
      <c r="AG68">
        <v>3081.2</v>
      </c>
      <c r="AH68">
        <v>3436</v>
      </c>
      <c r="AI68">
        <v>3969.2</v>
      </c>
      <c r="AJ68">
        <v>4566.8</v>
      </c>
      <c r="AK68">
        <v>4924.3999999999996</v>
      </c>
      <c r="AL68">
        <v>5254</v>
      </c>
      <c r="AM68">
        <v>5462.8</v>
      </c>
      <c r="AN68">
        <v>5826.8</v>
      </c>
      <c r="AO68">
        <v>5992.4</v>
      </c>
      <c r="AP68">
        <v>6453.2</v>
      </c>
      <c r="AQ68">
        <v>6697.6</v>
      </c>
      <c r="AR68">
        <v>6901.6</v>
      </c>
      <c r="AS68">
        <v>6999.2</v>
      </c>
      <c r="AT68">
        <v>7146</v>
      </c>
      <c r="AU68">
        <v>7269.6</v>
      </c>
      <c r="AV68">
        <v>7466</v>
      </c>
      <c r="AW68">
        <v>7469.2</v>
      </c>
      <c r="AX68">
        <v>7360.8</v>
      </c>
      <c r="AY68">
        <v>7337.6</v>
      </c>
      <c r="AZ68">
        <v>7656</v>
      </c>
      <c r="BA68">
        <v>7432</v>
      </c>
      <c r="BB68">
        <v>7251.2</v>
      </c>
      <c r="BC68">
        <v>7092</v>
      </c>
      <c r="BD68">
        <v>7022.8</v>
      </c>
      <c r="BE68">
        <v>6572.4</v>
      </c>
      <c r="BF68">
        <v>6404</v>
      </c>
      <c r="BG68">
        <v>6494.8</v>
      </c>
      <c r="BH68">
        <v>6193.6</v>
      </c>
      <c r="BI68">
        <v>5941.6</v>
      </c>
      <c r="BJ68">
        <v>5552</v>
      </c>
      <c r="BK68">
        <v>5268</v>
      </c>
      <c r="BL68">
        <v>4836.8</v>
      </c>
      <c r="BM68">
        <v>4186.8</v>
      </c>
      <c r="BN68">
        <v>3701.2</v>
      </c>
      <c r="BO68">
        <v>2870.8</v>
      </c>
      <c r="BP68">
        <v>2542</v>
      </c>
      <c r="BQ68">
        <v>1514.4</v>
      </c>
      <c r="BR68">
        <v>704.4</v>
      </c>
      <c r="BS68">
        <v>385.2</v>
      </c>
      <c r="BT68">
        <v>192</v>
      </c>
      <c r="BU68">
        <v>159.19999999999999</v>
      </c>
      <c r="BV68">
        <v>56.8</v>
      </c>
      <c r="BW68">
        <v>2.4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1.6</v>
      </c>
      <c r="Y69">
        <v>56</v>
      </c>
      <c r="Z69">
        <v>236.4</v>
      </c>
      <c r="AA69">
        <v>69.2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1204.8</v>
      </c>
      <c r="AR69">
        <v>7033.6</v>
      </c>
      <c r="AS69">
        <v>7011.2</v>
      </c>
      <c r="AT69">
        <v>7280.4</v>
      </c>
      <c r="AU69">
        <v>7360</v>
      </c>
      <c r="AV69">
        <v>7354</v>
      </c>
      <c r="AW69">
        <v>7546.4</v>
      </c>
      <c r="AX69">
        <v>7144</v>
      </c>
      <c r="AY69">
        <v>7166.4</v>
      </c>
      <c r="AZ69">
        <v>6806</v>
      </c>
      <c r="BA69">
        <v>6177.2</v>
      </c>
      <c r="BB69">
        <v>7145.2</v>
      </c>
      <c r="BC69">
        <v>7215.2</v>
      </c>
      <c r="BD69">
        <v>6804</v>
      </c>
      <c r="BE69">
        <v>6206.8</v>
      </c>
      <c r="BF69">
        <v>4199.2</v>
      </c>
      <c r="BG69">
        <v>5777.6</v>
      </c>
      <c r="BH69">
        <v>5018</v>
      </c>
      <c r="BI69">
        <v>4174.8</v>
      </c>
      <c r="BJ69">
        <v>3516</v>
      </c>
      <c r="BK69">
        <v>3725.6</v>
      </c>
      <c r="BL69">
        <v>4270.3999999999996</v>
      </c>
      <c r="BM69">
        <v>3880</v>
      </c>
      <c r="BN69">
        <v>2671.6</v>
      </c>
      <c r="BO69">
        <v>2558.4</v>
      </c>
      <c r="BP69">
        <v>2264.4</v>
      </c>
      <c r="BQ69">
        <v>1921.6</v>
      </c>
      <c r="BR69">
        <v>1668.8</v>
      </c>
      <c r="BS69">
        <v>1340</v>
      </c>
      <c r="BT69">
        <v>959.2</v>
      </c>
      <c r="BU69">
        <v>590.4</v>
      </c>
      <c r="BV69">
        <v>332.8</v>
      </c>
      <c r="BW69">
        <v>191.6</v>
      </c>
      <c r="BX69">
        <v>50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18.399999999999999</v>
      </c>
      <c r="Z70">
        <v>145.6</v>
      </c>
      <c r="AA70">
        <v>302</v>
      </c>
      <c r="AB70">
        <v>489.6</v>
      </c>
      <c r="AC70">
        <v>940.4</v>
      </c>
      <c r="AD70">
        <v>1494.8</v>
      </c>
      <c r="AE70">
        <v>1920.8</v>
      </c>
      <c r="AF70">
        <v>2440</v>
      </c>
      <c r="AG70">
        <v>2985.2</v>
      </c>
      <c r="AH70">
        <v>3442.8</v>
      </c>
      <c r="AI70">
        <v>3736</v>
      </c>
      <c r="AJ70">
        <v>4495.2</v>
      </c>
      <c r="AK70">
        <v>4210.3999999999996</v>
      </c>
      <c r="AL70">
        <v>5369.2</v>
      </c>
      <c r="AM70">
        <v>4754</v>
      </c>
      <c r="AN70">
        <v>5533.2</v>
      </c>
      <c r="AO70">
        <v>6305.6</v>
      </c>
      <c r="AP70">
        <v>6000.4</v>
      </c>
      <c r="AQ70">
        <v>5994.4</v>
      </c>
      <c r="AR70">
        <v>6098</v>
      </c>
      <c r="AS70">
        <v>6416.4</v>
      </c>
      <c r="AT70">
        <v>5509.2</v>
      </c>
      <c r="AU70">
        <v>6872.8</v>
      </c>
      <c r="AV70">
        <v>5973.6</v>
      </c>
      <c r="AW70">
        <v>5810.4</v>
      </c>
      <c r="AX70">
        <v>5948.4</v>
      </c>
      <c r="AY70">
        <v>7891.6</v>
      </c>
      <c r="AZ70">
        <v>7456.8</v>
      </c>
      <c r="BA70">
        <v>7536</v>
      </c>
      <c r="BB70">
        <v>5469.6</v>
      </c>
      <c r="BC70">
        <v>6826</v>
      </c>
      <c r="BD70">
        <v>7119.6</v>
      </c>
      <c r="BE70">
        <v>6768</v>
      </c>
      <c r="BF70">
        <v>7358.8</v>
      </c>
      <c r="BG70">
        <v>6832.8</v>
      </c>
      <c r="BH70">
        <v>6708.4</v>
      </c>
      <c r="BI70">
        <v>6451.2</v>
      </c>
      <c r="BJ70">
        <v>5942.4</v>
      </c>
      <c r="BK70">
        <v>5306</v>
      </c>
      <c r="BL70">
        <v>4689.2</v>
      </c>
      <c r="BM70">
        <v>4646.8</v>
      </c>
      <c r="BN70">
        <v>3754.4</v>
      </c>
      <c r="BO70">
        <v>3046.8</v>
      </c>
      <c r="BP70">
        <v>2672.8</v>
      </c>
      <c r="BQ70">
        <v>2282</v>
      </c>
      <c r="BR70">
        <v>1710</v>
      </c>
      <c r="BS70">
        <v>1087.2</v>
      </c>
      <c r="BT70">
        <v>711.2</v>
      </c>
      <c r="BU70">
        <v>405.6</v>
      </c>
      <c r="BV70">
        <v>200</v>
      </c>
      <c r="BW70">
        <v>105.6</v>
      </c>
      <c r="BX70">
        <v>23.2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6.8</v>
      </c>
      <c r="Y71">
        <v>77.2</v>
      </c>
      <c r="Z71">
        <v>167.6</v>
      </c>
      <c r="AA71">
        <v>345.2</v>
      </c>
      <c r="AB71">
        <v>801.6</v>
      </c>
      <c r="AC71">
        <v>1121.2</v>
      </c>
      <c r="AD71">
        <v>1582.4</v>
      </c>
      <c r="AE71">
        <v>2370</v>
      </c>
      <c r="AF71">
        <v>3148</v>
      </c>
      <c r="AG71">
        <v>3291.6</v>
      </c>
      <c r="AH71">
        <v>3273.2</v>
      </c>
      <c r="AI71">
        <v>3152.8</v>
      </c>
      <c r="AJ71">
        <v>2924.4</v>
      </c>
      <c r="AK71">
        <v>3622.4</v>
      </c>
      <c r="AL71">
        <v>4869.6000000000004</v>
      </c>
      <c r="AM71">
        <v>5460</v>
      </c>
      <c r="AN71">
        <v>6244.4</v>
      </c>
      <c r="AO71">
        <v>4535.2</v>
      </c>
      <c r="AP71">
        <v>6034</v>
      </c>
      <c r="AQ71">
        <v>6900</v>
      </c>
      <c r="AR71">
        <v>7360.4</v>
      </c>
      <c r="AS71">
        <v>6422.4</v>
      </c>
      <c r="AT71">
        <v>5285.2</v>
      </c>
      <c r="AU71">
        <v>6278.8</v>
      </c>
      <c r="AV71">
        <v>6266.4</v>
      </c>
      <c r="AW71">
        <v>5452</v>
      </c>
      <c r="AX71">
        <v>8125.6</v>
      </c>
      <c r="AY71">
        <v>8063.6</v>
      </c>
      <c r="AZ71">
        <v>6728.8</v>
      </c>
      <c r="BA71">
        <v>6555.2</v>
      </c>
      <c r="BB71">
        <v>7698.4</v>
      </c>
      <c r="BC71">
        <v>7395.2</v>
      </c>
      <c r="BD71">
        <v>7099.2</v>
      </c>
      <c r="BE71">
        <v>7122.8</v>
      </c>
      <c r="BF71">
        <v>7289.2</v>
      </c>
      <c r="BG71">
        <v>5642.4</v>
      </c>
      <c r="BH71">
        <v>4785.6000000000004</v>
      </c>
      <c r="BI71">
        <v>6666.4</v>
      </c>
      <c r="BJ71">
        <v>6787.2</v>
      </c>
      <c r="BK71">
        <v>6201.2</v>
      </c>
      <c r="BL71">
        <v>4433.2</v>
      </c>
      <c r="BM71">
        <v>5154.8</v>
      </c>
      <c r="BN71">
        <v>4620.8</v>
      </c>
      <c r="BO71">
        <v>4220</v>
      </c>
      <c r="BP71">
        <v>3535.2</v>
      </c>
      <c r="BQ71">
        <v>2889.6</v>
      </c>
      <c r="BR71">
        <v>2576.8000000000002</v>
      </c>
      <c r="BS71">
        <v>1955.2</v>
      </c>
      <c r="BT71">
        <v>1531.6</v>
      </c>
      <c r="BU71">
        <v>1012.8</v>
      </c>
      <c r="BV71">
        <v>591.6</v>
      </c>
      <c r="BW71">
        <v>301.60000000000002</v>
      </c>
      <c r="BX71">
        <v>119.6</v>
      </c>
      <c r="BY71">
        <v>7.6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29.2</v>
      </c>
      <c r="Z72">
        <v>147.6</v>
      </c>
      <c r="AA72">
        <v>262.8</v>
      </c>
      <c r="AB72">
        <v>516</v>
      </c>
      <c r="AC72">
        <v>1122</v>
      </c>
      <c r="AD72">
        <v>1726.8</v>
      </c>
      <c r="AE72">
        <v>2285.1999999999998</v>
      </c>
      <c r="AF72">
        <v>2745.6</v>
      </c>
      <c r="AG72">
        <v>3264</v>
      </c>
      <c r="AH72">
        <v>3697.2</v>
      </c>
      <c r="AI72">
        <v>4214</v>
      </c>
      <c r="AJ72">
        <v>4664.8</v>
      </c>
      <c r="AK72">
        <v>4959.6000000000004</v>
      </c>
      <c r="AL72">
        <v>5305.2</v>
      </c>
      <c r="AM72">
        <v>6268</v>
      </c>
      <c r="AN72">
        <v>6364.4</v>
      </c>
      <c r="AO72">
        <v>4138.8</v>
      </c>
      <c r="AP72">
        <v>5564</v>
      </c>
      <c r="AQ72">
        <v>7436.4</v>
      </c>
      <c r="AR72">
        <v>7638</v>
      </c>
      <c r="AS72">
        <v>7330</v>
      </c>
      <c r="AT72">
        <v>7133.6</v>
      </c>
      <c r="AU72">
        <v>3282.4</v>
      </c>
      <c r="AV72">
        <v>2131.6</v>
      </c>
      <c r="AW72">
        <v>2102.8000000000002</v>
      </c>
      <c r="AX72">
        <v>2954.8</v>
      </c>
      <c r="AY72">
        <v>4240.3999999999996</v>
      </c>
      <c r="AZ72">
        <v>6683.2</v>
      </c>
      <c r="BA72">
        <v>7576.4</v>
      </c>
      <c r="BB72">
        <v>5707.6</v>
      </c>
      <c r="BC72">
        <v>6172.8</v>
      </c>
      <c r="BD72">
        <v>2898.8</v>
      </c>
      <c r="BE72">
        <v>2472</v>
      </c>
      <c r="BF72">
        <v>3450.4</v>
      </c>
      <c r="BG72">
        <v>3714.4</v>
      </c>
      <c r="BH72">
        <v>4179.2</v>
      </c>
      <c r="BI72">
        <v>3349.6</v>
      </c>
      <c r="BJ72">
        <v>4831.6000000000004</v>
      </c>
      <c r="BK72">
        <v>5185.2</v>
      </c>
      <c r="BL72">
        <v>4148.3999999999996</v>
      </c>
      <c r="BM72">
        <v>2986</v>
      </c>
      <c r="BN72">
        <v>1618.4</v>
      </c>
      <c r="BO72">
        <v>1689.6</v>
      </c>
      <c r="BP72">
        <v>1753.6</v>
      </c>
      <c r="BQ72">
        <v>2903.2</v>
      </c>
      <c r="BR72">
        <v>2423.6</v>
      </c>
      <c r="BS72">
        <v>1859.6</v>
      </c>
      <c r="BT72">
        <v>1308</v>
      </c>
      <c r="BU72">
        <v>835.6</v>
      </c>
      <c r="BV72">
        <v>470.4</v>
      </c>
      <c r="BW72">
        <v>175.2</v>
      </c>
      <c r="BX72">
        <v>36.4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38</v>
      </c>
      <c r="AA73">
        <v>106.8</v>
      </c>
      <c r="AB73">
        <v>476.8</v>
      </c>
      <c r="AC73">
        <v>682</v>
      </c>
      <c r="AD73">
        <v>807.6</v>
      </c>
      <c r="AE73">
        <v>1447.6</v>
      </c>
      <c r="AF73">
        <v>2132</v>
      </c>
      <c r="AG73">
        <v>2894.4</v>
      </c>
      <c r="AH73">
        <v>3502.8</v>
      </c>
      <c r="AI73">
        <v>4236.3999999999996</v>
      </c>
      <c r="AJ73">
        <v>4656.8</v>
      </c>
      <c r="AK73">
        <v>5085.6000000000004</v>
      </c>
      <c r="AL73">
        <v>5406</v>
      </c>
      <c r="AM73">
        <v>5858.4</v>
      </c>
      <c r="AN73">
        <v>6181.2</v>
      </c>
      <c r="AO73">
        <v>6459.6</v>
      </c>
      <c r="AP73">
        <v>6784.8</v>
      </c>
      <c r="AQ73">
        <v>6852</v>
      </c>
      <c r="AR73">
        <v>7097.6</v>
      </c>
      <c r="AS73">
        <v>7284.8</v>
      </c>
      <c r="AT73">
        <v>7413.2</v>
      </c>
      <c r="AU73">
        <v>7502.4</v>
      </c>
      <c r="AV73">
        <v>7569.6</v>
      </c>
      <c r="AW73">
        <v>7749.6</v>
      </c>
      <c r="AX73">
        <v>7772.4</v>
      </c>
      <c r="AY73">
        <v>7525.2</v>
      </c>
      <c r="AZ73">
        <v>5632</v>
      </c>
      <c r="BA73">
        <v>6845.2</v>
      </c>
      <c r="BB73">
        <v>7608</v>
      </c>
      <c r="BC73">
        <v>7672</v>
      </c>
      <c r="BD73">
        <v>5520.4</v>
      </c>
      <c r="BE73">
        <v>4659.6000000000004</v>
      </c>
      <c r="BF73">
        <v>3356</v>
      </c>
      <c r="BG73">
        <v>2935.6</v>
      </c>
      <c r="BH73">
        <v>3896.4</v>
      </c>
      <c r="BI73">
        <v>3556</v>
      </c>
      <c r="BJ73">
        <v>3286</v>
      </c>
      <c r="BK73">
        <v>2978.8</v>
      </c>
      <c r="BL73">
        <v>2248</v>
      </c>
      <c r="BM73">
        <v>2369.1999999999998</v>
      </c>
      <c r="BN73">
        <v>3990.8</v>
      </c>
      <c r="BO73">
        <v>3806.4</v>
      </c>
      <c r="BP73">
        <v>3043.6</v>
      </c>
      <c r="BQ73">
        <v>3095.6</v>
      </c>
      <c r="BR73">
        <v>2424.8000000000002</v>
      </c>
      <c r="BS73">
        <v>1770.4</v>
      </c>
      <c r="BT73">
        <v>1277.5999999999999</v>
      </c>
      <c r="BU73">
        <v>925.6</v>
      </c>
      <c r="BV73">
        <v>576.79999999999995</v>
      </c>
      <c r="BW73">
        <v>278.39999999999998</v>
      </c>
      <c r="BX73">
        <v>70.400000000000006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32.799999999999997</v>
      </c>
      <c r="Z74">
        <v>66.400000000000006</v>
      </c>
      <c r="AA74">
        <v>74</v>
      </c>
      <c r="AB74">
        <v>381.6</v>
      </c>
      <c r="AC74">
        <v>723.2</v>
      </c>
      <c r="AD74">
        <v>1050</v>
      </c>
      <c r="AE74">
        <v>1300</v>
      </c>
      <c r="AF74">
        <v>1275.5999999999999</v>
      </c>
      <c r="AG74">
        <v>1268</v>
      </c>
      <c r="AH74">
        <v>1876</v>
      </c>
      <c r="AI74">
        <v>2551.1999999999998</v>
      </c>
      <c r="AJ74">
        <v>3141.6</v>
      </c>
      <c r="AK74">
        <v>4070.4</v>
      </c>
      <c r="AL74">
        <v>3849.2</v>
      </c>
      <c r="AM74">
        <v>3530.4</v>
      </c>
      <c r="AN74">
        <v>3260.8</v>
      </c>
      <c r="AO74">
        <v>3420.8</v>
      </c>
      <c r="AP74">
        <v>4635.6000000000004</v>
      </c>
      <c r="AQ74">
        <v>6463.2</v>
      </c>
      <c r="AR74">
        <v>5531.6</v>
      </c>
      <c r="AS74">
        <v>6084.4</v>
      </c>
      <c r="AT74">
        <v>5442.8</v>
      </c>
      <c r="AU74">
        <v>5058.3999999999996</v>
      </c>
      <c r="AV74">
        <v>5105.6000000000004</v>
      </c>
      <c r="AW74">
        <v>5136.8</v>
      </c>
      <c r="AX74">
        <v>5374.4</v>
      </c>
      <c r="AY74">
        <v>5372</v>
      </c>
      <c r="AZ74">
        <v>5417.2</v>
      </c>
      <c r="BA74">
        <v>6385.6</v>
      </c>
      <c r="BB74">
        <v>6028.4</v>
      </c>
      <c r="BC74">
        <v>5651.2</v>
      </c>
      <c r="BD74">
        <v>5466</v>
      </c>
      <c r="BE74">
        <v>7446</v>
      </c>
      <c r="BF74">
        <v>7672</v>
      </c>
      <c r="BG74">
        <v>6824</v>
      </c>
      <c r="BH74">
        <v>6411.6</v>
      </c>
      <c r="BI74">
        <v>6697.2</v>
      </c>
      <c r="BJ74">
        <v>6740.4</v>
      </c>
      <c r="BK74">
        <v>5791.2</v>
      </c>
      <c r="BL74">
        <v>4770.8</v>
      </c>
      <c r="BM74">
        <v>4936.8</v>
      </c>
      <c r="BN74">
        <v>3688</v>
      </c>
      <c r="BO74">
        <v>3816.8</v>
      </c>
      <c r="BP74">
        <v>3168</v>
      </c>
      <c r="BQ74">
        <v>2440</v>
      </c>
      <c r="BR74">
        <v>1692.8</v>
      </c>
      <c r="BS74">
        <v>1510.8</v>
      </c>
      <c r="BT74">
        <v>1214.4000000000001</v>
      </c>
      <c r="BU74">
        <v>894</v>
      </c>
      <c r="BV74">
        <v>37.6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2.4</v>
      </c>
      <c r="Y75">
        <v>84</v>
      </c>
      <c r="Z75">
        <v>336</v>
      </c>
      <c r="AA75">
        <v>763.2</v>
      </c>
      <c r="AB75">
        <v>1330.8</v>
      </c>
      <c r="AC75">
        <v>1680</v>
      </c>
      <c r="AD75">
        <v>1387.6</v>
      </c>
      <c r="AE75">
        <v>1270</v>
      </c>
      <c r="AF75">
        <v>1578</v>
      </c>
      <c r="AG75">
        <v>1671.6</v>
      </c>
      <c r="AH75">
        <v>1908</v>
      </c>
      <c r="AI75">
        <v>2644.8</v>
      </c>
      <c r="AJ75">
        <v>4418.3999999999996</v>
      </c>
      <c r="AK75">
        <v>4020</v>
      </c>
      <c r="AL75">
        <v>5446</v>
      </c>
      <c r="AM75">
        <v>4468.8</v>
      </c>
      <c r="AN75">
        <v>3524.4</v>
      </c>
      <c r="AO75">
        <v>4818.8</v>
      </c>
      <c r="AP75">
        <v>4015.2</v>
      </c>
      <c r="AQ75">
        <v>3967.2</v>
      </c>
      <c r="AR75">
        <v>4294.8</v>
      </c>
      <c r="AS75">
        <v>7185.2</v>
      </c>
      <c r="AT75">
        <v>5208</v>
      </c>
      <c r="AU75">
        <v>4010</v>
      </c>
      <c r="AV75">
        <v>4370.8</v>
      </c>
      <c r="AW75">
        <v>4430.3999999999996</v>
      </c>
      <c r="AX75">
        <v>4352</v>
      </c>
      <c r="AY75">
        <v>5365.6</v>
      </c>
      <c r="AZ75">
        <v>6061.6</v>
      </c>
      <c r="BA75">
        <v>7026</v>
      </c>
      <c r="BB75">
        <v>7291.6</v>
      </c>
      <c r="BC75">
        <v>7316.4</v>
      </c>
      <c r="BD75">
        <v>6137.6</v>
      </c>
      <c r="BE75">
        <v>6059.6</v>
      </c>
      <c r="BF75">
        <v>6041.6</v>
      </c>
      <c r="BG75">
        <v>5535.2</v>
      </c>
      <c r="BH75">
        <v>4351.2</v>
      </c>
      <c r="BI75">
        <v>5745.6</v>
      </c>
      <c r="BJ75">
        <v>4458.3999999999996</v>
      </c>
      <c r="BK75">
        <v>3130.8</v>
      </c>
      <c r="BL75">
        <v>3413.6</v>
      </c>
      <c r="BM75">
        <v>2743.6</v>
      </c>
      <c r="BN75">
        <v>2617.1999999999998</v>
      </c>
      <c r="BO75">
        <v>2084</v>
      </c>
      <c r="BP75">
        <v>2159.6</v>
      </c>
      <c r="BQ75">
        <v>2442.4</v>
      </c>
      <c r="BR75">
        <v>1993.2</v>
      </c>
      <c r="BS75">
        <v>956.4</v>
      </c>
      <c r="BT75">
        <v>628.79999999999995</v>
      </c>
      <c r="BU75">
        <v>327.60000000000002</v>
      </c>
      <c r="BV75">
        <v>162</v>
      </c>
      <c r="BW75">
        <v>50.8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11.6</v>
      </c>
      <c r="Z76">
        <v>72</v>
      </c>
      <c r="AA76">
        <v>154.80000000000001</v>
      </c>
      <c r="AB76">
        <v>562</v>
      </c>
      <c r="AC76">
        <v>852</v>
      </c>
      <c r="AD76">
        <v>1074</v>
      </c>
      <c r="AE76">
        <v>1344.4</v>
      </c>
      <c r="AF76">
        <v>1222.4000000000001</v>
      </c>
      <c r="AG76">
        <v>1420.8</v>
      </c>
      <c r="AH76">
        <v>1835.2</v>
      </c>
      <c r="AI76">
        <v>2510.4</v>
      </c>
      <c r="AJ76">
        <v>2392.4</v>
      </c>
      <c r="AK76">
        <v>3707.6</v>
      </c>
      <c r="AL76">
        <v>4316.8</v>
      </c>
      <c r="AM76">
        <v>5136</v>
      </c>
      <c r="AN76">
        <v>6301.6</v>
      </c>
      <c r="AO76">
        <v>7110.8</v>
      </c>
      <c r="AP76">
        <v>5484</v>
      </c>
      <c r="AQ76">
        <v>5117.2</v>
      </c>
      <c r="AR76">
        <v>5806.4</v>
      </c>
      <c r="AS76">
        <v>6115.2</v>
      </c>
      <c r="AT76">
        <v>6341.6</v>
      </c>
      <c r="AU76">
        <v>5200</v>
      </c>
      <c r="AV76">
        <v>4847.2</v>
      </c>
      <c r="AW76">
        <v>4344.3999999999996</v>
      </c>
      <c r="AX76">
        <v>4343.6000000000004</v>
      </c>
      <c r="AY76">
        <v>4367.2</v>
      </c>
      <c r="AZ76">
        <v>3958.4</v>
      </c>
      <c r="BA76">
        <v>4084.4</v>
      </c>
      <c r="BB76">
        <v>5908.8</v>
      </c>
      <c r="BC76">
        <v>7488.8</v>
      </c>
      <c r="BD76">
        <v>7795.6</v>
      </c>
      <c r="BE76">
        <v>5879.2</v>
      </c>
      <c r="BF76">
        <v>6397.6</v>
      </c>
      <c r="BG76">
        <v>5121.6000000000004</v>
      </c>
      <c r="BH76">
        <v>4350</v>
      </c>
      <c r="BI76">
        <v>3947.2</v>
      </c>
      <c r="BJ76">
        <v>3676.8</v>
      </c>
      <c r="BK76">
        <v>4385.2</v>
      </c>
      <c r="BL76">
        <v>4600</v>
      </c>
      <c r="BM76">
        <v>4303.2</v>
      </c>
      <c r="BN76">
        <v>3661.2</v>
      </c>
      <c r="BO76">
        <v>2286.4</v>
      </c>
      <c r="BP76">
        <v>1802.8</v>
      </c>
      <c r="BQ76">
        <v>1359.2</v>
      </c>
      <c r="BR76">
        <v>1406.4</v>
      </c>
      <c r="BS76">
        <v>976</v>
      </c>
      <c r="BT76">
        <v>803.2</v>
      </c>
      <c r="BU76">
        <v>564.4</v>
      </c>
      <c r="BV76">
        <v>364.4</v>
      </c>
      <c r="BW76">
        <v>175.6</v>
      </c>
      <c r="BX76">
        <v>38.4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36.4</v>
      </c>
      <c r="Z77">
        <v>267.2</v>
      </c>
      <c r="AA77">
        <v>455.2</v>
      </c>
      <c r="AB77">
        <v>798.4</v>
      </c>
      <c r="AC77">
        <v>1186.8</v>
      </c>
      <c r="AD77">
        <v>1538</v>
      </c>
      <c r="AE77">
        <v>1994</v>
      </c>
      <c r="AF77">
        <v>2496.4</v>
      </c>
      <c r="AG77">
        <v>2973.2</v>
      </c>
      <c r="AH77">
        <v>3472.8</v>
      </c>
      <c r="AI77">
        <v>3984</v>
      </c>
      <c r="AJ77">
        <v>4430.3999999999996</v>
      </c>
      <c r="AK77">
        <v>4884.3999999999996</v>
      </c>
      <c r="AL77">
        <v>5284.8</v>
      </c>
      <c r="AM77">
        <v>5623.6</v>
      </c>
      <c r="AN77">
        <v>5940</v>
      </c>
      <c r="AO77">
        <v>6225.2</v>
      </c>
      <c r="AP77">
        <v>6498.4</v>
      </c>
      <c r="AQ77">
        <v>6695.2</v>
      </c>
      <c r="AR77">
        <v>6912.8</v>
      </c>
      <c r="AS77">
        <v>7056</v>
      </c>
      <c r="AT77">
        <v>5551.6</v>
      </c>
      <c r="AU77">
        <v>7728.8</v>
      </c>
      <c r="AV77">
        <v>7321.2</v>
      </c>
      <c r="AW77">
        <v>6785.6</v>
      </c>
      <c r="AX77">
        <v>6800.8</v>
      </c>
      <c r="AY77">
        <v>6953.2</v>
      </c>
      <c r="AZ77">
        <v>4821.6000000000004</v>
      </c>
      <c r="BA77">
        <v>3278.8</v>
      </c>
      <c r="BB77">
        <v>2563.1999999999998</v>
      </c>
      <c r="BC77">
        <v>2142.8000000000002</v>
      </c>
      <c r="BD77">
        <v>1771.2</v>
      </c>
      <c r="BE77">
        <v>2025.6</v>
      </c>
      <c r="BF77">
        <v>2335.1999999999998</v>
      </c>
      <c r="BG77">
        <v>2406</v>
      </c>
      <c r="BH77">
        <v>2344.4</v>
      </c>
      <c r="BI77">
        <v>2308.4</v>
      </c>
      <c r="BJ77">
        <v>2157.6</v>
      </c>
      <c r="BK77">
        <v>2340.4</v>
      </c>
      <c r="BL77">
        <v>2039.2</v>
      </c>
      <c r="BM77">
        <v>1694</v>
      </c>
      <c r="BN77">
        <v>1688.8</v>
      </c>
      <c r="BO77">
        <v>1623.6</v>
      </c>
      <c r="BP77">
        <v>1663.6</v>
      </c>
      <c r="BQ77">
        <v>2572.4</v>
      </c>
      <c r="BR77">
        <v>2220</v>
      </c>
      <c r="BS77">
        <v>1482</v>
      </c>
      <c r="BT77">
        <v>964</v>
      </c>
      <c r="BU77">
        <v>545.6</v>
      </c>
      <c r="BV77">
        <v>380.4</v>
      </c>
      <c r="BW77">
        <v>248</v>
      </c>
      <c r="BX77">
        <v>61.2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0.8</v>
      </c>
      <c r="Z78">
        <v>48.8</v>
      </c>
      <c r="AA78">
        <v>277.60000000000002</v>
      </c>
      <c r="AB78">
        <v>472.8</v>
      </c>
      <c r="AC78">
        <v>584.79999999999995</v>
      </c>
      <c r="AD78">
        <v>726</v>
      </c>
      <c r="AE78">
        <v>787.6</v>
      </c>
      <c r="AF78">
        <v>913.6</v>
      </c>
      <c r="AG78">
        <v>1253.5999999999999</v>
      </c>
      <c r="AH78">
        <v>2041.2</v>
      </c>
      <c r="AI78">
        <v>2554</v>
      </c>
      <c r="AJ78">
        <v>2805.2</v>
      </c>
      <c r="AK78">
        <v>2862</v>
      </c>
      <c r="AL78">
        <v>3517.6</v>
      </c>
      <c r="AM78">
        <v>5586.4</v>
      </c>
      <c r="AN78">
        <v>5847.6</v>
      </c>
      <c r="AO78">
        <v>6199.6</v>
      </c>
      <c r="AP78">
        <v>6725.6</v>
      </c>
      <c r="AQ78">
        <v>4368</v>
      </c>
      <c r="AR78">
        <v>4325.6000000000004</v>
      </c>
      <c r="AS78">
        <v>6200</v>
      </c>
      <c r="AT78">
        <v>7602.8</v>
      </c>
      <c r="AU78">
        <v>7715.6</v>
      </c>
      <c r="AV78">
        <v>6002.4</v>
      </c>
      <c r="AW78">
        <v>6496.4</v>
      </c>
      <c r="AX78">
        <v>7248.4</v>
      </c>
      <c r="AY78">
        <v>7237.6</v>
      </c>
      <c r="AZ78">
        <v>5255.2</v>
      </c>
      <c r="BA78">
        <v>6460.4</v>
      </c>
      <c r="BB78">
        <v>7466</v>
      </c>
      <c r="BC78">
        <v>6570.8</v>
      </c>
      <c r="BD78">
        <v>5468</v>
      </c>
      <c r="BE78">
        <v>6632.8</v>
      </c>
      <c r="BF78">
        <v>5561.2</v>
      </c>
      <c r="BG78">
        <v>5692</v>
      </c>
      <c r="BH78">
        <v>2868</v>
      </c>
      <c r="BI78">
        <v>4436.8</v>
      </c>
      <c r="BJ78">
        <v>3891.6</v>
      </c>
      <c r="BK78">
        <v>3725.6</v>
      </c>
      <c r="BL78">
        <v>3376.8</v>
      </c>
      <c r="BM78">
        <v>3635.6</v>
      </c>
      <c r="BN78">
        <v>3828</v>
      </c>
      <c r="BO78">
        <v>4114.3999999999996</v>
      </c>
      <c r="BP78">
        <v>1282.8</v>
      </c>
      <c r="BQ78">
        <v>873.6</v>
      </c>
      <c r="BR78">
        <v>1243.2</v>
      </c>
      <c r="BS78">
        <v>680.4</v>
      </c>
      <c r="BT78">
        <v>192.8</v>
      </c>
      <c r="BU78">
        <v>5.2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14.4</v>
      </c>
      <c r="Z79">
        <v>59.6</v>
      </c>
      <c r="AA79">
        <v>322.39999999999998</v>
      </c>
      <c r="AB79">
        <v>744.4</v>
      </c>
      <c r="AC79">
        <v>1160.8</v>
      </c>
      <c r="AD79">
        <v>1582.4</v>
      </c>
      <c r="AE79">
        <v>2070</v>
      </c>
      <c r="AF79">
        <v>2391.1999999999998</v>
      </c>
      <c r="AG79">
        <v>2728</v>
      </c>
      <c r="AH79">
        <v>3173.2</v>
      </c>
      <c r="AI79">
        <v>3291.6</v>
      </c>
      <c r="AJ79">
        <v>3553.2</v>
      </c>
      <c r="AK79">
        <v>3941.2</v>
      </c>
      <c r="AL79">
        <v>4459.2</v>
      </c>
      <c r="AM79">
        <v>4546.3999999999996</v>
      </c>
      <c r="AN79">
        <v>4536.8</v>
      </c>
      <c r="AO79">
        <v>5362.8</v>
      </c>
      <c r="AP79">
        <v>5656.8</v>
      </c>
      <c r="AQ79">
        <v>6367.2</v>
      </c>
      <c r="AR79">
        <v>7250</v>
      </c>
      <c r="AS79">
        <v>7018</v>
      </c>
      <c r="AT79">
        <v>7079.2</v>
      </c>
      <c r="AU79">
        <v>7298</v>
      </c>
      <c r="AV79">
        <v>7657.2</v>
      </c>
      <c r="AW79">
        <v>6883.2</v>
      </c>
      <c r="AX79">
        <v>5749.6</v>
      </c>
      <c r="AY79">
        <v>7123.2</v>
      </c>
      <c r="AZ79">
        <v>6761.2</v>
      </c>
      <c r="BA79">
        <v>6183.2</v>
      </c>
      <c r="BB79">
        <v>5546</v>
      </c>
      <c r="BC79">
        <v>4456</v>
      </c>
      <c r="BD79">
        <v>4022.8</v>
      </c>
      <c r="BE79">
        <v>3215.2</v>
      </c>
      <c r="BF79">
        <v>2897.2</v>
      </c>
      <c r="BG79">
        <v>2683.6</v>
      </c>
      <c r="BH79">
        <v>2729.2</v>
      </c>
      <c r="BI79">
        <v>3099.6</v>
      </c>
      <c r="BJ79">
        <v>3505.2</v>
      </c>
      <c r="BK79">
        <v>3174.8</v>
      </c>
      <c r="BL79">
        <v>4286</v>
      </c>
      <c r="BM79">
        <v>4438</v>
      </c>
      <c r="BN79">
        <v>3212.8</v>
      </c>
      <c r="BO79">
        <v>2924.4</v>
      </c>
      <c r="BP79">
        <v>2708.8</v>
      </c>
      <c r="BQ79">
        <v>2742.8</v>
      </c>
      <c r="BR79">
        <v>2241.6</v>
      </c>
      <c r="BS79">
        <v>1698</v>
      </c>
      <c r="BT79">
        <v>1194.4000000000001</v>
      </c>
      <c r="BU79">
        <v>772.4</v>
      </c>
      <c r="BV79">
        <v>506.4</v>
      </c>
      <c r="BW79">
        <v>281.60000000000002</v>
      </c>
      <c r="BX79">
        <v>83.6</v>
      </c>
      <c r="BY79">
        <v>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17.2</v>
      </c>
      <c r="Z80">
        <v>161.19999999999999</v>
      </c>
      <c r="AA80">
        <v>425.6</v>
      </c>
      <c r="AB80">
        <v>629.6</v>
      </c>
      <c r="AC80">
        <v>977.2</v>
      </c>
      <c r="AD80">
        <v>1391.6</v>
      </c>
      <c r="AE80">
        <v>2010.4</v>
      </c>
      <c r="AF80">
        <v>2521.6</v>
      </c>
      <c r="AG80">
        <v>2715.2</v>
      </c>
      <c r="AH80">
        <v>3057.6</v>
      </c>
      <c r="AI80">
        <v>4108</v>
      </c>
      <c r="AJ80">
        <v>4468.8</v>
      </c>
      <c r="AK80">
        <v>4956.8</v>
      </c>
      <c r="AL80">
        <v>5375.2</v>
      </c>
      <c r="AM80">
        <v>5683.2</v>
      </c>
      <c r="AN80">
        <v>5987.6</v>
      </c>
      <c r="AO80">
        <v>6310</v>
      </c>
      <c r="AP80">
        <v>6600</v>
      </c>
      <c r="AQ80">
        <v>6726.4</v>
      </c>
      <c r="AR80">
        <v>6909.6</v>
      </c>
      <c r="AS80">
        <v>7210.8</v>
      </c>
      <c r="AT80">
        <v>7324.4</v>
      </c>
      <c r="AU80">
        <v>7456.8</v>
      </c>
      <c r="AV80">
        <v>7570</v>
      </c>
      <c r="AW80">
        <v>7700.8</v>
      </c>
      <c r="AX80">
        <v>7734.8</v>
      </c>
      <c r="AY80">
        <v>7676</v>
      </c>
      <c r="AZ80">
        <v>7648.4</v>
      </c>
      <c r="BA80">
        <v>7632.4</v>
      </c>
      <c r="BB80">
        <v>7540.4</v>
      </c>
      <c r="BC80">
        <v>7375.2</v>
      </c>
      <c r="BD80">
        <v>7213.2</v>
      </c>
      <c r="BE80">
        <v>7086</v>
      </c>
      <c r="BF80">
        <v>6752.4</v>
      </c>
      <c r="BG80">
        <v>6617.6</v>
      </c>
      <c r="BH80">
        <v>6301.2</v>
      </c>
      <c r="BI80">
        <v>5973.2</v>
      </c>
      <c r="BJ80">
        <v>5596.4</v>
      </c>
      <c r="BK80">
        <v>5306.4</v>
      </c>
      <c r="BL80">
        <v>4810.3999999999996</v>
      </c>
      <c r="BM80">
        <v>4549.2</v>
      </c>
      <c r="BN80">
        <v>4148.3999999999996</v>
      </c>
      <c r="BO80">
        <v>3631.6</v>
      </c>
      <c r="BP80">
        <v>3161.6</v>
      </c>
      <c r="BQ80">
        <v>2631.6</v>
      </c>
      <c r="BR80">
        <v>2104.4</v>
      </c>
      <c r="BS80">
        <v>1344.8</v>
      </c>
      <c r="BT80">
        <v>858.8</v>
      </c>
      <c r="BU80">
        <v>371.2</v>
      </c>
      <c r="BV80">
        <v>212</v>
      </c>
      <c r="BW80">
        <v>120.4</v>
      </c>
      <c r="BX80">
        <v>27.6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27.2</v>
      </c>
      <c r="AA81">
        <v>118</v>
      </c>
      <c r="AB81">
        <v>281.60000000000002</v>
      </c>
      <c r="AC81">
        <v>576.79999999999995</v>
      </c>
      <c r="AD81">
        <v>804</v>
      </c>
      <c r="AE81">
        <v>989.6</v>
      </c>
      <c r="AF81">
        <v>1350.4</v>
      </c>
      <c r="AG81">
        <v>1614.4</v>
      </c>
      <c r="AH81">
        <v>1951.6</v>
      </c>
      <c r="AI81">
        <v>2296.8000000000002</v>
      </c>
      <c r="AJ81">
        <v>2328.8000000000002</v>
      </c>
      <c r="AK81">
        <v>2409.1999999999998</v>
      </c>
      <c r="AL81">
        <v>2764.4</v>
      </c>
      <c r="AM81">
        <v>3182.8</v>
      </c>
      <c r="AN81">
        <v>2931.2</v>
      </c>
      <c r="AO81">
        <v>1890.4</v>
      </c>
      <c r="AP81">
        <v>1382.8</v>
      </c>
      <c r="AQ81">
        <v>1183.5999999999999</v>
      </c>
      <c r="AR81">
        <v>1521.2</v>
      </c>
      <c r="AS81">
        <v>2694.8</v>
      </c>
      <c r="AT81">
        <v>3763.6</v>
      </c>
      <c r="AU81">
        <v>4335.6000000000004</v>
      </c>
      <c r="AV81">
        <v>6010.4</v>
      </c>
      <c r="AW81">
        <v>6392</v>
      </c>
      <c r="AX81">
        <v>6370.4</v>
      </c>
      <c r="AY81">
        <v>7930.8</v>
      </c>
      <c r="AZ81">
        <v>8083.2</v>
      </c>
      <c r="BA81">
        <v>7920.4</v>
      </c>
      <c r="BB81">
        <v>7698.4</v>
      </c>
      <c r="BC81">
        <v>7560.8</v>
      </c>
      <c r="BD81">
        <v>7607.6</v>
      </c>
      <c r="BE81">
        <v>5747.2</v>
      </c>
      <c r="BF81">
        <v>5973.2</v>
      </c>
      <c r="BG81">
        <v>6988.8</v>
      </c>
      <c r="BH81">
        <v>6713.2</v>
      </c>
      <c r="BI81">
        <v>6232.4</v>
      </c>
      <c r="BJ81">
        <v>5668.8</v>
      </c>
      <c r="BK81">
        <v>5079.2</v>
      </c>
      <c r="BL81">
        <v>4510</v>
      </c>
      <c r="BM81">
        <v>4686</v>
      </c>
      <c r="BN81">
        <v>4229.6000000000004</v>
      </c>
      <c r="BO81">
        <v>3886.4</v>
      </c>
      <c r="BP81">
        <v>3469.6</v>
      </c>
      <c r="BQ81">
        <v>2531.1999999999998</v>
      </c>
      <c r="BR81">
        <v>1402.4</v>
      </c>
      <c r="BS81">
        <v>947.6</v>
      </c>
      <c r="BT81">
        <v>722.8</v>
      </c>
      <c r="BU81">
        <v>470.8</v>
      </c>
      <c r="BV81">
        <v>289.2</v>
      </c>
      <c r="BW81">
        <v>151.19999999999999</v>
      </c>
      <c r="BX81">
        <v>27.2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14.4</v>
      </c>
      <c r="Z82">
        <v>84</v>
      </c>
      <c r="AA82">
        <v>209.6</v>
      </c>
      <c r="AB82">
        <v>380.8</v>
      </c>
      <c r="AC82">
        <v>372.4</v>
      </c>
      <c r="AD82">
        <v>513.6</v>
      </c>
      <c r="AE82">
        <v>873.2</v>
      </c>
      <c r="AF82">
        <v>1642</v>
      </c>
      <c r="AG82">
        <v>1778.4</v>
      </c>
      <c r="AH82">
        <v>1794</v>
      </c>
      <c r="AI82">
        <v>2266</v>
      </c>
      <c r="AJ82">
        <v>2192</v>
      </c>
      <c r="AK82">
        <v>2222</v>
      </c>
      <c r="AL82">
        <v>2645.2</v>
      </c>
      <c r="AM82">
        <v>1907.6</v>
      </c>
      <c r="AN82">
        <v>2436.8000000000002</v>
      </c>
      <c r="AO82">
        <v>3255.6</v>
      </c>
      <c r="AP82">
        <v>4157.2</v>
      </c>
      <c r="AQ82">
        <v>4360.8</v>
      </c>
      <c r="AR82">
        <v>5304.8</v>
      </c>
      <c r="AS82">
        <v>6812.4</v>
      </c>
      <c r="AT82">
        <v>5655.2</v>
      </c>
      <c r="AU82">
        <v>4193.2</v>
      </c>
      <c r="AV82">
        <v>4351.2</v>
      </c>
      <c r="AW82">
        <v>4077.6</v>
      </c>
      <c r="AX82">
        <v>4752</v>
      </c>
      <c r="AY82">
        <v>5944.8</v>
      </c>
      <c r="AZ82">
        <v>6069.6</v>
      </c>
      <c r="BA82">
        <v>7035.6</v>
      </c>
      <c r="BB82">
        <v>6579.2</v>
      </c>
      <c r="BC82">
        <v>6042.4</v>
      </c>
      <c r="BD82">
        <v>8018.4</v>
      </c>
      <c r="BE82">
        <v>6754.4</v>
      </c>
      <c r="BF82">
        <v>5382.8</v>
      </c>
      <c r="BG82">
        <v>4382.8</v>
      </c>
      <c r="BH82">
        <v>3848.4</v>
      </c>
      <c r="BI82">
        <v>4435.2</v>
      </c>
      <c r="BJ82">
        <v>4657.6000000000004</v>
      </c>
      <c r="BK82">
        <v>4150.8</v>
      </c>
      <c r="BL82">
        <v>3689.2</v>
      </c>
      <c r="BM82">
        <v>3408</v>
      </c>
      <c r="BN82">
        <v>3091.2</v>
      </c>
      <c r="BO82">
        <v>3036</v>
      </c>
      <c r="BP82">
        <v>2472</v>
      </c>
      <c r="BQ82">
        <v>2049.1999999999998</v>
      </c>
      <c r="BR82">
        <v>2143.1999999999998</v>
      </c>
      <c r="BS82">
        <v>1671.2</v>
      </c>
      <c r="BT82">
        <v>1622</v>
      </c>
      <c r="BU82">
        <v>1054</v>
      </c>
      <c r="BV82">
        <v>634.79999999999995</v>
      </c>
      <c r="BW82">
        <v>288.39999999999998</v>
      </c>
      <c r="BX82">
        <v>110.8</v>
      </c>
      <c r="BY82">
        <v>7.6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8.4</v>
      </c>
      <c r="Z83">
        <v>91.6</v>
      </c>
      <c r="AA83">
        <v>426</v>
      </c>
      <c r="AB83">
        <v>683.2</v>
      </c>
      <c r="AC83">
        <v>990.4</v>
      </c>
      <c r="AD83">
        <v>1184.4000000000001</v>
      </c>
      <c r="AE83">
        <v>1494</v>
      </c>
      <c r="AF83">
        <v>1956</v>
      </c>
      <c r="AG83">
        <v>1838.4</v>
      </c>
      <c r="AH83">
        <v>3525.6</v>
      </c>
      <c r="AI83">
        <v>4590.3999999999996</v>
      </c>
      <c r="AJ83">
        <v>5203.2</v>
      </c>
      <c r="AK83">
        <v>5473.2</v>
      </c>
      <c r="AL83">
        <v>5325.6</v>
      </c>
      <c r="AM83">
        <v>4646</v>
      </c>
      <c r="AN83">
        <v>4014</v>
      </c>
      <c r="AO83">
        <v>4139.2</v>
      </c>
      <c r="AP83">
        <v>4998</v>
      </c>
      <c r="AQ83">
        <v>5888.8</v>
      </c>
      <c r="AR83">
        <v>7252.8</v>
      </c>
      <c r="AS83">
        <v>7128</v>
      </c>
      <c r="AT83">
        <v>7685.6</v>
      </c>
      <c r="AU83">
        <v>6260</v>
      </c>
      <c r="AV83">
        <v>5224</v>
      </c>
      <c r="AW83">
        <v>7096.8</v>
      </c>
      <c r="AX83">
        <v>7612.8</v>
      </c>
      <c r="AY83">
        <v>7387.2</v>
      </c>
      <c r="AZ83">
        <v>5728.4</v>
      </c>
      <c r="BA83">
        <v>7000.8</v>
      </c>
      <c r="BB83">
        <v>4555.6000000000004</v>
      </c>
      <c r="BC83">
        <v>5211.6000000000004</v>
      </c>
      <c r="BD83">
        <v>3670.8</v>
      </c>
      <c r="BE83">
        <v>4751.2</v>
      </c>
      <c r="BF83">
        <v>5657.6</v>
      </c>
      <c r="BG83">
        <v>6195.2</v>
      </c>
      <c r="BH83">
        <v>4289.6000000000004</v>
      </c>
      <c r="BI83">
        <v>5765.2</v>
      </c>
      <c r="BJ83">
        <v>4492</v>
      </c>
      <c r="BK83">
        <v>4480.8</v>
      </c>
      <c r="BL83">
        <v>3486</v>
      </c>
      <c r="BM83">
        <v>2418.4</v>
      </c>
      <c r="BN83">
        <v>1792.4</v>
      </c>
      <c r="BO83">
        <v>1523.6</v>
      </c>
      <c r="BP83">
        <v>557.20000000000005</v>
      </c>
      <c r="BQ83">
        <v>122.8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0.4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0.4</v>
      </c>
      <c r="Z84">
        <v>33.200000000000003</v>
      </c>
      <c r="AA84">
        <v>155.19999999999999</v>
      </c>
      <c r="AB84">
        <v>273.2</v>
      </c>
      <c r="AC84">
        <v>438</v>
      </c>
      <c r="AD84">
        <v>598</v>
      </c>
      <c r="AE84">
        <v>820.4</v>
      </c>
      <c r="AF84">
        <v>989.2</v>
      </c>
      <c r="AG84">
        <v>882.8</v>
      </c>
      <c r="AH84">
        <v>1174</v>
      </c>
      <c r="AI84">
        <v>1224</v>
      </c>
      <c r="AJ84">
        <v>1423.2</v>
      </c>
      <c r="AK84">
        <v>2010.8</v>
      </c>
      <c r="AL84">
        <v>3094.8</v>
      </c>
      <c r="AM84">
        <v>4320</v>
      </c>
      <c r="AN84">
        <v>3463.6</v>
      </c>
      <c r="AO84">
        <v>2359.1999999999998</v>
      </c>
      <c r="AP84">
        <v>3612.4</v>
      </c>
      <c r="AQ84">
        <v>4380.8</v>
      </c>
      <c r="AR84">
        <v>4782</v>
      </c>
      <c r="AS84">
        <v>5652.8</v>
      </c>
      <c r="AT84">
        <v>6902.8</v>
      </c>
      <c r="AU84">
        <v>6095.2</v>
      </c>
      <c r="AV84">
        <v>5150</v>
      </c>
      <c r="AW84">
        <v>4052.4</v>
      </c>
      <c r="AX84">
        <v>4069.2</v>
      </c>
      <c r="AY84">
        <v>4607.6000000000004</v>
      </c>
      <c r="AZ84">
        <v>4423.6000000000004</v>
      </c>
      <c r="BA84">
        <v>4302</v>
      </c>
      <c r="BB84">
        <v>7089.2</v>
      </c>
      <c r="BC84">
        <v>6861.2</v>
      </c>
      <c r="BD84">
        <v>6093.6</v>
      </c>
      <c r="BE84">
        <v>4810</v>
      </c>
      <c r="BF84">
        <v>2398.8000000000002</v>
      </c>
      <c r="BG84">
        <v>3712.8</v>
      </c>
      <c r="BH84">
        <v>3974.8</v>
      </c>
      <c r="BI84">
        <v>6404</v>
      </c>
      <c r="BJ84">
        <v>7166.8</v>
      </c>
      <c r="BK84">
        <v>4116.8</v>
      </c>
      <c r="BL84">
        <v>3550.8</v>
      </c>
      <c r="BM84">
        <v>3643.2</v>
      </c>
      <c r="BN84">
        <v>2468.4</v>
      </c>
      <c r="BO84">
        <v>1620</v>
      </c>
      <c r="BP84">
        <v>1325.2</v>
      </c>
      <c r="BQ84">
        <v>1067.5999999999999</v>
      </c>
      <c r="BR84">
        <v>1022.8</v>
      </c>
      <c r="BS84">
        <v>1058.4000000000001</v>
      </c>
      <c r="BT84">
        <v>1018.8</v>
      </c>
      <c r="BU84">
        <v>656.4</v>
      </c>
      <c r="BV84">
        <v>359.6</v>
      </c>
      <c r="BW84">
        <v>190</v>
      </c>
      <c r="BX84">
        <v>49.2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5.6</v>
      </c>
      <c r="Z85">
        <v>32.799999999999997</v>
      </c>
      <c r="AA85">
        <v>128</v>
      </c>
      <c r="AB85">
        <v>322.8</v>
      </c>
      <c r="AC85">
        <v>490</v>
      </c>
      <c r="AD85">
        <v>744.8</v>
      </c>
      <c r="AE85">
        <v>844</v>
      </c>
      <c r="AF85">
        <v>703.2</v>
      </c>
      <c r="AG85">
        <v>657.6</v>
      </c>
      <c r="AH85">
        <v>820.4</v>
      </c>
      <c r="AI85">
        <v>1480.8</v>
      </c>
      <c r="AJ85">
        <v>2158.8000000000002</v>
      </c>
      <c r="AK85">
        <v>2744.4</v>
      </c>
      <c r="AL85">
        <v>3544.4</v>
      </c>
      <c r="AM85">
        <v>2903.2</v>
      </c>
      <c r="AN85">
        <v>2981.2</v>
      </c>
      <c r="AO85">
        <v>3386.8</v>
      </c>
      <c r="AP85">
        <v>4959.2</v>
      </c>
      <c r="AQ85">
        <v>4262</v>
      </c>
      <c r="AR85">
        <v>4000.8</v>
      </c>
      <c r="AS85">
        <v>3513.6</v>
      </c>
      <c r="AT85">
        <v>3371.6</v>
      </c>
      <c r="AU85">
        <v>5265.2</v>
      </c>
      <c r="AV85">
        <v>6442.8</v>
      </c>
      <c r="AW85">
        <v>6998</v>
      </c>
      <c r="AX85">
        <v>7448.4</v>
      </c>
      <c r="AY85">
        <v>7357.6</v>
      </c>
      <c r="AZ85">
        <v>7116.8</v>
      </c>
      <c r="BA85">
        <v>5092.8</v>
      </c>
      <c r="BB85">
        <v>6466.4</v>
      </c>
      <c r="BC85">
        <v>6738.4</v>
      </c>
      <c r="BD85">
        <v>6607.6</v>
      </c>
      <c r="BE85">
        <v>7861.2</v>
      </c>
      <c r="BF85">
        <v>7040</v>
      </c>
      <c r="BG85">
        <v>5566.4</v>
      </c>
      <c r="BH85">
        <v>6878.8</v>
      </c>
      <c r="BI85">
        <v>6253.6</v>
      </c>
      <c r="BJ85">
        <v>4478.3999999999996</v>
      </c>
      <c r="BK85">
        <v>5551.6</v>
      </c>
      <c r="BL85">
        <v>5465.6</v>
      </c>
      <c r="BM85">
        <v>4605.2</v>
      </c>
      <c r="BN85">
        <v>4384.3999999999996</v>
      </c>
      <c r="BO85">
        <v>4429.6000000000004</v>
      </c>
      <c r="BP85">
        <v>3792.8</v>
      </c>
      <c r="BQ85">
        <v>1932.4</v>
      </c>
      <c r="BR85">
        <v>1723.2</v>
      </c>
      <c r="BS85">
        <v>544</v>
      </c>
      <c r="BT85">
        <v>578</v>
      </c>
      <c r="BU85">
        <v>596</v>
      </c>
      <c r="BV85">
        <v>398.8</v>
      </c>
      <c r="BW85">
        <v>265.2</v>
      </c>
      <c r="BX85">
        <v>59.2</v>
      </c>
      <c r="BY85">
        <v>2.4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15.2</v>
      </c>
      <c r="Z86">
        <v>122.8</v>
      </c>
      <c r="AA86">
        <v>406</v>
      </c>
      <c r="AB86">
        <v>848.8</v>
      </c>
      <c r="AC86">
        <v>1270.4000000000001</v>
      </c>
      <c r="AD86">
        <v>1288.4000000000001</v>
      </c>
      <c r="AE86">
        <v>1963.2</v>
      </c>
      <c r="AF86">
        <v>2558</v>
      </c>
      <c r="AG86">
        <v>3064</v>
      </c>
      <c r="AH86">
        <v>3638.4</v>
      </c>
      <c r="AI86">
        <v>4063.2</v>
      </c>
      <c r="AJ86">
        <v>4590</v>
      </c>
      <c r="AK86">
        <v>4936.3999999999996</v>
      </c>
      <c r="AL86">
        <v>5265.6</v>
      </c>
      <c r="AM86">
        <v>5640</v>
      </c>
      <c r="AN86">
        <v>5982.4</v>
      </c>
      <c r="AO86">
        <v>4799.6000000000004</v>
      </c>
      <c r="AP86">
        <v>5871.6</v>
      </c>
      <c r="AQ86">
        <v>6416</v>
      </c>
      <c r="AR86">
        <v>4978.3999999999996</v>
      </c>
      <c r="AS86">
        <v>7401.2</v>
      </c>
      <c r="AT86">
        <v>7257.2</v>
      </c>
      <c r="AU86">
        <v>7426</v>
      </c>
      <c r="AV86">
        <v>7511.2</v>
      </c>
      <c r="AW86">
        <v>5570.8</v>
      </c>
      <c r="AX86">
        <v>5300</v>
      </c>
      <c r="AY86">
        <v>2938.8</v>
      </c>
      <c r="AZ86">
        <v>7010.8</v>
      </c>
      <c r="BA86">
        <v>5395.2</v>
      </c>
      <c r="BB86">
        <v>6331.6</v>
      </c>
      <c r="BC86">
        <v>5903.2</v>
      </c>
      <c r="BD86">
        <v>4594</v>
      </c>
      <c r="BE86">
        <v>5404.8</v>
      </c>
      <c r="BF86">
        <v>7493.2</v>
      </c>
      <c r="BG86">
        <v>7123.6</v>
      </c>
      <c r="BH86">
        <v>6356.4</v>
      </c>
      <c r="BI86">
        <v>5069.2</v>
      </c>
      <c r="BJ86">
        <v>4872.8</v>
      </c>
      <c r="BK86">
        <v>5303.2</v>
      </c>
      <c r="BL86">
        <v>4850.3999999999996</v>
      </c>
      <c r="BM86">
        <v>2796.8</v>
      </c>
      <c r="BN86">
        <v>3310.4</v>
      </c>
      <c r="BO86">
        <v>4131.2</v>
      </c>
      <c r="BP86">
        <v>3564.8</v>
      </c>
      <c r="BQ86">
        <v>2519.6</v>
      </c>
      <c r="BR86">
        <v>2262.4</v>
      </c>
      <c r="BS86">
        <v>1884.8</v>
      </c>
      <c r="BT86">
        <v>1408</v>
      </c>
      <c r="BU86">
        <v>960.4</v>
      </c>
      <c r="BV86">
        <v>594.4</v>
      </c>
      <c r="BW86">
        <v>350.4</v>
      </c>
      <c r="BX86">
        <v>162</v>
      </c>
      <c r="BY86">
        <v>28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41.6</v>
      </c>
      <c r="AA87">
        <v>252</v>
      </c>
      <c r="AB87">
        <v>484.4</v>
      </c>
      <c r="AC87">
        <v>1066.4000000000001</v>
      </c>
      <c r="AD87">
        <v>1184.8</v>
      </c>
      <c r="AE87">
        <v>1694</v>
      </c>
      <c r="AF87">
        <v>2640.4</v>
      </c>
      <c r="AG87">
        <v>3201.6</v>
      </c>
      <c r="AH87">
        <v>3767.2</v>
      </c>
      <c r="AI87">
        <v>4262.3999999999996</v>
      </c>
      <c r="AJ87">
        <v>4731.2</v>
      </c>
      <c r="AK87">
        <v>4638.8</v>
      </c>
      <c r="AL87">
        <v>5681.6</v>
      </c>
      <c r="AM87">
        <v>5930.8</v>
      </c>
      <c r="AN87">
        <v>6284.8</v>
      </c>
      <c r="AO87">
        <v>6653.2</v>
      </c>
      <c r="AP87">
        <v>6724.8</v>
      </c>
      <c r="AQ87">
        <v>7024</v>
      </c>
      <c r="AR87">
        <v>7484</v>
      </c>
      <c r="AS87">
        <v>7286.8</v>
      </c>
      <c r="AT87">
        <v>6768</v>
      </c>
      <c r="AU87">
        <v>7655.2</v>
      </c>
      <c r="AV87">
        <v>7836.8</v>
      </c>
      <c r="AW87">
        <v>7222.8</v>
      </c>
      <c r="AX87">
        <v>6916.8</v>
      </c>
      <c r="AY87">
        <v>6595.2</v>
      </c>
      <c r="AZ87">
        <v>6609.2</v>
      </c>
      <c r="BA87">
        <v>3943.2</v>
      </c>
      <c r="BB87">
        <v>4172.3999999999996</v>
      </c>
      <c r="BC87">
        <v>6118.8</v>
      </c>
      <c r="BD87">
        <v>6953.6</v>
      </c>
      <c r="BE87">
        <v>5440.4</v>
      </c>
      <c r="BF87">
        <v>3324.4</v>
      </c>
      <c r="BG87">
        <v>3878.8</v>
      </c>
      <c r="BH87">
        <v>3997.6</v>
      </c>
      <c r="BI87">
        <v>4032.8</v>
      </c>
      <c r="BJ87">
        <v>6190.8</v>
      </c>
      <c r="BK87">
        <v>3259.6</v>
      </c>
      <c r="BL87">
        <v>4016</v>
      </c>
      <c r="BM87">
        <v>4422.8</v>
      </c>
      <c r="BN87">
        <v>3710.4</v>
      </c>
      <c r="BO87">
        <v>3098.8</v>
      </c>
      <c r="BP87">
        <v>3045.2</v>
      </c>
      <c r="BQ87">
        <v>2416.4</v>
      </c>
      <c r="BR87">
        <v>1862.4</v>
      </c>
      <c r="BS87">
        <v>1595.6</v>
      </c>
      <c r="BT87">
        <v>1376</v>
      </c>
      <c r="BU87">
        <v>971.2</v>
      </c>
      <c r="BV87">
        <v>696.4</v>
      </c>
      <c r="BW87">
        <v>344</v>
      </c>
      <c r="BX87">
        <v>146</v>
      </c>
      <c r="BY87">
        <v>45.2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74.8</v>
      </c>
      <c r="AA88">
        <v>390.8</v>
      </c>
      <c r="AB88">
        <v>767.6</v>
      </c>
      <c r="AC88">
        <v>764.8</v>
      </c>
      <c r="AD88">
        <v>850.4</v>
      </c>
      <c r="AE88">
        <v>1096</v>
      </c>
      <c r="AF88">
        <v>1672.8</v>
      </c>
      <c r="AG88">
        <v>2454.8000000000002</v>
      </c>
      <c r="AH88">
        <v>3618.4</v>
      </c>
      <c r="AI88">
        <v>3823.2</v>
      </c>
      <c r="AJ88">
        <v>3866.4</v>
      </c>
      <c r="AK88">
        <v>5112.8</v>
      </c>
      <c r="AL88">
        <v>5643.6</v>
      </c>
      <c r="AM88">
        <v>5967.6</v>
      </c>
      <c r="AN88">
        <v>6273.6</v>
      </c>
      <c r="AO88">
        <v>6588.4</v>
      </c>
      <c r="AP88">
        <v>6930.4</v>
      </c>
      <c r="AQ88">
        <v>7059.2</v>
      </c>
      <c r="AR88">
        <v>6998</v>
      </c>
      <c r="AS88">
        <v>7481.2</v>
      </c>
      <c r="AT88">
        <v>7652.8</v>
      </c>
      <c r="AU88">
        <v>7898</v>
      </c>
      <c r="AV88">
        <v>7496</v>
      </c>
      <c r="AW88">
        <v>7732.8</v>
      </c>
      <c r="AX88">
        <v>8006.8</v>
      </c>
      <c r="AY88">
        <v>7708.4</v>
      </c>
      <c r="AZ88">
        <v>8166</v>
      </c>
      <c r="BA88">
        <v>7973.6</v>
      </c>
      <c r="BB88">
        <v>6154</v>
      </c>
      <c r="BC88">
        <v>6522</v>
      </c>
      <c r="BD88">
        <v>6206.4</v>
      </c>
      <c r="BE88">
        <v>6876.4</v>
      </c>
      <c r="BF88">
        <v>4711.6000000000004</v>
      </c>
      <c r="BG88">
        <v>3942.8</v>
      </c>
      <c r="BH88">
        <v>5928</v>
      </c>
      <c r="BI88">
        <v>6842</v>
      </c>
      <c r="BJ88">
        <v>6658.8</v>
      </c>
      <c r="BK88">
        <v>5756.8</v>
      </c>
      <c r="BL88">
        <v>3988.8</v>
      </c>
      <c r="BM88">
        <v>4306</v>
      </c>
      <c r="BN88">
        <v>2790.8</v>
      </c>
      <c r="BO88">
        <v>2031.2</v>
      </c>
      <c r="BP88">
        <v>1746</v>
      </c>
      <c r="BQ88">
        <v>1959.2</v>
      </c>
      <c r="BR88">
        <v>1675.6</v>
      </c>
      <c r="BS88">
        <v>1044.4000000000001</v>
      </c>
      <c r="BT88">
        <v>517.6</v>
      </c>
      <c r="BU88">
        <v>326.39999999999998</v>
      </c>
      <c r="BV88">
        <v>197.6</v>
      </c>
      <c r="BW88">
        <v>111.6</v>
      </c>
      <c r="BX88">
        <v>13.2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6.4</v>
      </c>
      <c r="Z89">
        <v>66.400000000000006</v>
      </c>
      <c r="AA89">
        <v>294.39999999999998</v>
      </c>
      <c r="AB89">
        <v>557.6</v>
      </c>
      <c r="AC89">
        <v>660</v>
      </c>
      <c r="AD89">
        <v>734.8</v>
      </c>
      <c r="AE89">
        <v>802</v>
      </c>
      <c r="AF89">
        <v>1092.8</v>
      </c>
      <c r="AG89">
        <v>1129.5999999999999</v>
      </c>
      <c r="AH89">
        <v>1384</v>
      </c>
      <c r="AI89">
        <v>2116</v>
      </c>
      <c r="AJ89">
        <v>2470.8000000000002</v>
      </c>
      <c r="AK89">
        <v>2263.1999999999998</v>
      </c>
      <c r="AL89">
        <v>2051.6</v>
      </c>
      <c r="AM89">
        <v>2072</v>
      </c>
      <c r="AN89">
        <v>2287.1999999999998</v>
      </c>
      <c r="AO89">
        <v>2846.4</v>
      </c>
      <c r="AP89">
        <v>3182.8</v>
      </c>
      <c r="AQ89">
        <v>3272.4</v>
      </c>
      <c r="AR89">
        <v>3738.4</v>
      </c>
      <c r="AS89">
        <v>4712.3999999999996</v>
      </c>
      <c r="AT89">
        <v>5096</v>
      </c>
      <c r="AU89">
        <v>5589.2</v>
      </c>
      <c r="AV89">
        <v>4505.6000000000004</v>
      </c>
      <c r="AW89">
        <v>4150.8</v>
      </c>
      <c r="AX89">
        <v>2935.2</v>
      </c>
      <c r="AY89">
        <v>2688.8</v>
      </c>
      <c r="AZ89">
        <v>4266</v>
      </c>
      <c r="BA89">
        <v>6738</v>
      </c>
      <c r="BB89">
        <v>5908.4</v>
      </c>
      <c r="BC89">
        <v>7930</v>
      </c>
      <c r="BD89">
        <v>5994.8</v>
      </c>
      <c r="BE89">
        <v>3733.6</v>
      </c>
      <c r="BF89">
        <v>7444</v>
      </c>
      <c r="BG89">
        <v>6572.4</v>
      </c>
      <c r="BH89">
        <v>6404.4</v>
      </c>
      <c r="BI89">
        <v>6766.8</v>
      </c>
      <c r="BJ89">
        <v>7070.8</v>
      </c>
      <c r="BK89">
        <v>5558</v>
      </c>
      <c r="BL89">
        <v>5117.6000000000004</v>
      </c>
      <c r="BM89">
        <v>4816</v>
      </c>
      <c r="BN89">
        <v>3434.8</v>
      </c>
      <c r="BO89">
        <v>2960.8</v>
      </c>
      <c r="BP89">
        <v>1877.2</v>
      </c>
      <c r="BQ89">
        <v>1258.8</v>
      </c>
      <c r="BR89">
        <v>1260</v>
      </c>
      <c r="BS89">
        <v>1736</v>
      </c>
      <c r="BT89">
        <v>1181.5999999999999</v>
      </c>
      <c r="BU89">
        <v>507.2</v>
      </c>
      <c r="BV89">
        <v>397.6</v>
      </c>
      <c r="BW89">
        <v>161.19999999999999</v>
      </c>
      <c r="BX89">
        <v>21.6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38.799999999999997</v>
      </c>
      <c r="AA90">
        <v>148.80000000000001</v>
      </c>
      <c r="AB90">
        <v>404.4</v>
      </c>
      <c r="AC90">
        <v>788.4</v>
      </c>
      <c r="AD90">
        <v>848.4</v>
      </c>
      <c r="AE90">
        <v>1082</v>
      </c>
      <c r="AF90">
        <v>1497.6</v>
      </c>
      <c r="AG90">
        <v>1865.6</v>
      </c>
      <c r="AH90">
        <v>2059.6</v>
      </c>
      <c r="AI90">
        <v>3166.8</v>
      </c>
      <c r="AJ90">
        <v>3951.2</v>
      </c>
      <c r="AK90">
        <v>3728.8</v>
      </c>
      <c r="AL90">
        <v>3600.4</v>
      </c>
      <c r="AM90">
        <v>3310</v>
      </c>
      <c r="AN90">
        <v>4051.2</v>
      </c>
      <c r="AO90">
        <v>3473.6</v>
      </c>
      <c r="AP90">
        <v>3179.2</v>
      </c>
      <c r="AQ90">
        <v>3908.8</v>
      </c>
      <c r="AR90">
        <v>3874.8</v>
      </c>
      <c r="AS90">
        <v>4504.8</v>
      </c>
      <c r="AT90">
        <v>5906.8</v>
      </c>
      <c r="AU90">
        <v>6108</v>
      </c>
      <c r="AV90">
        <v>5886.4</v>
      </c>
      <c r="AW90">
        <v>5269.6</v>
      </c>
      <c r="AX90">
        <v>5094</v>
      </c>
      <c r="AY90">
        <v>5156.3999999999996</v>
      </c>
      <c r="AZ90">
        <v>5753.2</v>
      </c>
      <c r="BA90">
        <v>5033.2</v>
      </c>
      <c r="BB90">
        <v>3003.2</v>
      </c>
      <c r="BC90">
        <v>1854.4</v>
      </c>
      <c r="BD90">
        <v>4243.2</v>
      </c>
      <c r="BE90">
        <v>5759.6</v>
      </c>
      <c r="BF90">
        <v>4388.3999999999996</v>
      </c>
      <c r="BG90">
        <v>5813.6</v>
      </c>
      <c r="BH90">
        <v>6832.8</v>
      </c>
      <c r="BI90">
        <v>5392.8</v>
      </c>
      <c r="BJ90">
        <v>4177.2</v>
      </c>
      <c r="BK90">
        <v>3393.2</v>
      </c>
      <c r="BL90">
        <v>3175.2</v>
      </c>
      <c r="BM90">
        <v>2342</v>
      </c>
      <c r="BN90">
        <v>1916.4</v>
      </c>
      <c r="BO90">
        <v>2284.4</v>
      </c>
      <c r="BP90">
        <v>2080.8000000000002</v>
      </c>
      <c r="BQ90">
        <v>2112</v>
      </c>
      <c r="BR90">
        <v>2796</v>
      </c>
      <c r="BS90">
        <v>1023.6</v>
      </c>
      <c r="BT90">
        <v>381.6</v>
      </c>
      <c r="BU90">
        <v>421.2</v>
      </c>
      <c r="BV90">
        <v>275.60000000000002</v>
      </c>
      <c r="BW90">
        <v>166.4</v>
      </c>
      <c r="BX90">
        <v>47.2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2.8</v>
      </c>
      <c r="Z91">
        <v>56.4</v>
      </c>
      <c r="AA91">
        <v>233.6</v>
      </c>
      <c r="AB91">
        <v>380.8</v>
      </c>
      <c r="AC91">
        <v>630.4</v>
      </c>
      <c r="AD91">
        <v>973.2</v>
      </c>
      <c r="AE91">
        <v>1455.2</v>
      </c>
      <c r="AF91">
        <v>2361.6</v>
      </c>
      <c r="AG91">
        <v>3397.6</v>
      </c>
      <c r="AH91">
        <v>2097.1999999999998</v>
      </c>
      <c r="AI91">
        <v>3044</v>
      </c>
      <c r="AJ91">
        <v>2529.6</v>
      </c>
      <c r="AK91">
        <v>3427.6</v>
      </c>
      <c r="AL91">
        <v>2949.2</v>
      </c>
      <c r="AM91">
        <v>3282.4</v>
      </c>
      <c r="AN91">
        <v>3349.6</v>
      </c>
      <c r="AO91">
        <v>4593.2</v>
      </c>
      <c r="AP91">
        <v>5000.8</v>
      </c>
      <c r="AQ91">
        <v>6078.8</v>
      </c>
      <c r="AR91">
        <v>6228</v>
      </c>
      <c r="AS91">
        <v>5741.2</v>
      </c>
      <c r="AT91">
        <v>6495.6</v>
      </c>
      <c r="AU91">
        <v>7160.4</v>
      </c>
      <c r="AV91">
        <v>9560</v>
      </c>
      <c r="AW91">
        <v>9405.6</v>
      </c>
      <c r="AX91">
        <v>6355.2</v>
      </c>
      <c r="AY91">
        <v>4521.6000000000004</v>
      </c>
      <c r="AZ91">
        <v>3745.6</v>
      </c>
      <c r="BA91">
        <v>3823.6</v>
      </c>
      <c r="BB91">
        <v>3575.2</v>
      </c>
      <c r="BC91">
        <v>4080.8</v>
      </c>
      <c r="BD91">
        <v>4432.8</v>
      </c>
      <c r="BE91">
        <v>4827.2</v>
      </c>
      <c r="BF91">
        <v>5387.2</v>
      </c>
      <c r="BG91">
        <v>6711.2</v>
      </c>
      <c r="BH91">
        <v>6597.2</v>
      </c>
      <c r="BI91">
        <v>7317.6</v>
      </c>
      <c r="BJ91">
        <v>5586</v>
      </c>
      <c r="BK91">
        <v>6178.4</v>
      </c>
      <c r="BL91">
        <v>5699.6</v>
      </c>
      <c r="BM91">
        <v>5091.6000000000004</v>
      </c>
      <c r="BN91">
        <v>4589.6000000000004</v>
      </c>
      <c r="BO91">
        <v>4081.2</v>
      </c>
      <c r="BP91">
        <v>3246</v>
      </c>
      <c r="BQ91">
        <v>2443.1999999999998</v>
      </c>
      <c r="BR91">
        <v>1606</v>
      </c>
      <c r="BS91">
        <v>840.4</v>
      </c>
      <c r="BT91">
        <v>458.8</v>
      </c>
      <c r="BU91">
        <v>339.6</v>
      </c>
      <c r="BV91">
        <v>166.4</v>
      </c>
      <c r="BW91">
        <v>89.2</v>
      </c>
      <c r="BX91">
        <v>28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10</v>
      </c>
      <c r="AB92">
        <v>218</v>
      </c>
      <c r="AC92">
        <v>487.2</v>
      </c>
      <c r="AD92">
        <v>800.4</v>
      </c>
      <c r="AE92">
        <v>803.6</v>
      </c>
      <c r="AF92">
        <v>920.4</v>
      </c>
      <c r="AG92">
        <v>1119.2</v>
      </c>
      <c r="AH92">
        <v>936.4</v>
      </c>
      <c r="AI92">
        <v>1065.5999999999999</v>
      </c>
      <c r="AJ92">
        <v>1467.6</v>
      </c>
      <c r="AK92">
        <v>2196.4</v>
      </c>
      <c r="AL92">
        <v>2564</v>
      </c>
      <c r="AM92">
        <v>2162.4</v>
      </c>
      <c r="AN92">
        <v>1909.6</v>
      </c>
      <c r="AO92">
        <v>2057.6</v>
      </c>
      <c r="AP92">
        <v>2490</v>
      </c>
      <c r="AQ92">
        <v>2837.2</v>
      </c>
      <c r="AR92">
        <v>2566.8000000000002</v>
      </c>
      <c r="AS92">
        <v>2804.4</v>
      </c>
      <c r="AT92">
        <v>2637.2</v>
      </c>
      <c r="AU92">
        <v>2974</v>
      </c>
      <c r="AV92">
        <v>3871.6</v>
      </c>
      <c r="AW92">
        <v>4714.3999999999996</v>
      </c>
      <c r="AX92">
        <v>3867.6</v>
      </c>
      <c r="AY92">
        <v>2810</v>
      </c>
      <c r="AZ92">
        <v>2554.4</v>
      </c>
      <c r="BA92">
        <v>2777.6</v>
      </c>
      <c r="BB92">
        <v>2990</v>
      </c>
      <c r="BC92">
        <v>2491.1999999999998</v>
      </c>
      <c r="BD92">
        <v>1868.8</v>
      </c>
      <c r="BE92">
        <v>2018</v>
      </c>
      <c r="BF92">
        <v>2390.8000000000002</v>
      </c>
      <c r="BG92">
        <v>2814</v>
      </c>
      <c r="BH92">
        <v>2737.2</v>
      </c>
      <c r="BI92">
        <v>3108.4</v>
      </c>
      <c r="BJ92">
        <v>3972.8</v>
      </c>
      <c r="BK92">
        <v>3930</v>
      </c>
      <c r="BL92">
        <v>4128</v>
      </c>
      <c r="BM92">
        <v>2959.2</v>
      </c>
      <c r="BN92">
        <v>4363.6000000000004</v>
      </c>
      <c r="BO92">
        <v>3212.8</v>
      </c>
      <c r="BP92">
        <v>2294.4</v>
      </c>
      <c r="BQ92">
        <v>2479.1999999999998</v>
      </c>
      <c r="BR92">
        <v>1627.2</v>
      </c>
      <c r="BS92">
        <v>1099.2</v>
      </c>
      <c r="BT92">
        <v>672.8</v>
      </c>
      <c r="BU92">
        <v>587.6</v>
      </c>
      <c r="BV92">
        <v>415.2</v>
      </c>
      <c r="BW92">
        <v>290.39999999999998</v>
      </c>
      <c r="BX92">
        <v>136.80000000000001</v>
      </c>
      <c r="BY92">
        <v>5.6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26</v>
      </c>
      <c r="AA93">
        <v>158.80000000000001</v>
      </c>
      <c r="AB93">
        <v>296</v>
      </c>
      <c r="AC93">
        <v>512.79999999999995</v>
      </c>
      <c r="AD93">
        <v>674.4</v>
      </c>
      <c r="AE93">
        <v>797.6</v>
      </c>
      <c r="AF93">
        <v>1117.5999999999999</v>
      </c>
      <c r="AG93">
        <v>1418</v>
      </c>
      <c r="AH93">
        <v>2079.6</v>
      </c>
      <c r="AI93">
        <v>2926</v>
      </c>
      <c r="AJ93">
        <v>3529.6</v>
      </c>
      <c r="AK93">
        <v>3792</v>
      </c>
      <c r="AL93">
        <v>4000.8</v>
      </c>
      <c r="AM93">
        <v>4576.8</v>
      </c>
      <c r="AN93">
        <v>5502.8</v>
      </c>
      <c r="AO93">
        <v>3854</v>
      </c>
      <c r="AP93">
        <v>2926.4</v>
      </c>
      <c r="AQ93">
        <v>2703.2</v>
      </c>
      <c r="AR93">
        <v>3194</v>
      </c>
      <c r="AS93">
        <v>4438</v>
      </c>
      <c r="AT93">
        <v>5859.2</v>
      </c>
      <c r="AU93">
        <v>6716.4</v>
      </c>
      <c r="AV93">
        <v>5630.4</v>
      </c>
      <c r="AW93">
        <v>5645.2</v>
      </c>
      <c r="AX93">
        <v>5344.4</v>
      </c>
      <c r="AY93">
        <v>4478.3999999999996</v>
      </c>
      <c r="AZ93">
        <v>3304.4</v>
      </c>
      <c r="BA93">
        <v>3761.2</v>
      </c>
      <c r="BB93">
        <v>3976.8</v>
      </c>
      <c r="BC93">
        <v>4714</v>
      </c>
      <c r="BD93">
        <v>5826</v>
      </c>
      <c r="BE93">
        <v>7152</v>
      </c>
      <c r="BF93">
        <v>6812</v>
      </c>
      <c r="BG93">
        <v>6167.6</v>
      </c>
      <c r="BH93">
        <v>5159.2</v>
      </c>
      <c r="BI93">
        <v>4666.8</v>
      </c>
      <c r="BJ93">
        <v>4042.8</v>
      </c>
      <c r="BK93">
        <v>5129.6000000000004</v>
      </c>
      <c r="BL93">
        <v>4728.8</v>
      </c>
      <c r="BM93">
        <v>4252.8</v>
      </c>
      <c r="BN93">
        <v>4325.6000000000004</v>
      </c>
      <c r="BO93">
        <v>3908.8</v>
      </c>
      <c r="BP93">
        <v>2492.4</v>
      </c>
      <c r="BQ93">
        <v>2838</v>
      </c>
      <c r="BR93">
        <v>2785.2</v>
      </c>
      <c r="BS93">
        <v>2074.8000000000002</v>
      </c>
      <c r="BT93">
        <v>1603.2</v>
      </c>
      <c r="BU93">
        <v>929.6</v>
      </c>
      <c r="BV93">
        <v>678.4</v>
      </c>
      <c r="BW93">
        <v>415.2</v>
      </c>
      <c r="BX93">
        <v>135.19999999999999</v>
      </c>
      <c r="BY93">
        <v>6.4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9.1999999999999993</v>
      </c>
      <c r="Z94">
        <v>95.6</v>
      </c>
      <c r="AA94">
        <v>276.39999999999998</v>
      </c>
      <c r="AB94">
        <v>478.8</v>
      </c>
      <c r="AC94">
        <v>773.2</v>
      </c>
      <c r="AD94">
        <v>1024.4000000000001</v>
      </c>
      <c r="AE94">
        <v>1308.8</v>
      </c>
      <c r="AF94">
        <v>1615.6</v>
      </c>
      <c r="AG94">
        <v>1777.2</v>
      </c>
      <c r="AH94">
        <v>2212.8000000000002</v>
      </c>
      <c r="AI94">
        <v>2919.2</v>
      </c>
      <c r="AJ94">
        <v>3509.2</v>
      </c>
      <c r="AK94">
        <v>3868</v>
      </c>
      <c r="AL94">
        <v>3911.6</v>
      </c>
      <c r="AM94">
        <v>3854.4</v>
      </c>
      <c r="AN94">
        <v>3810</v>
      </c>
      <c r="AO94">
        <v>3966.8</v>
      </c>
      <c r="AP94">
        <v>4619.2</v>
      </c>
      <c r="AQ94">
        <v>4417.6000000000004</v>
      </c>
      <c r="AR94">
        <v>5080.8</v>
      </c>
      <c r="AS94">
        <v>5019.2</v>
      </c>
      <c r="AT94">
        <v>4661.6000000000004</v>
      </c>
      <c r="AU94">
        <v>5092.8</v>
      </c>
      <c r="AV94">
        <v>5249.6</v>
      </c>
      <c r="AW94">
        <v>4649.6000000000004</v>
      </c>
      <c r="AX94">
        <v>4721.2</v>
      </c>
      <c r="AY94">
        <v>6074</v>
      </c>
      <c r="AZ94">
        <v>4500</v>
      </c>
      <c r="BA94">
        <v>4396</v>
      </c>
      <c r="BB94">
        <v>5083.2</v>
      </c>
      <c r="BC94">
        <v>7682</v>
      </c>
      <c r="BD94">
        <v>8074</v>
      </c>
      <c r="BE94">
        <v>5336.8</v>
      </c>
      <c r="BF94">
        <v>4743.2</v>
      </c>
      <c r="BG94">
        <v>4811.6000000000004</v>
      </c>
      <c r="BH94">
        <v>3362</v>
      </c>
      <c r="BI94">
        <v>4239.2</v>
      </c>
      <c r="BJ94">
        <v>4452</v>
      </c>
      <c r="BK94">
        <v>4932</v>
      </c>
      <c r="BL94">
        <v>5378</v>
      </c>
      <c r="BM94">
        <v>5217.6000000000004</v>
      </c>
      <c r="BN94">
        <v>3801.2</v>
      </c>
      <c r="BO94">
        <v>2833.6</v>
      </c>
      <c r="BP94">
        <v>1612.8</v>
      </c>
      <c r="BQ94">
        <v>1969.6</v>
      </c>
      <c r="BR94">
        <v>1278.4000000000001</v>
      </c>
      <c r="BS94">
        <v>2195.1999999999998</v>
      </c>
      <c r="BT94">
        <v>1656</v>
      </c>
      <c r="BU94">
        <v>631.20000000000005</v>
      </c>
      <c r="BV94">
        <v>358</v>
      </c>
      <c r="BW94">
        <v>140</v>
      </c>
      <c r="BX94">
        <v>18.399999999999999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6</v>
      </c>
      <c r="Z95">
        <v>56</v>
      </c>
      <c r="AA95">
        <v>158.4</v>
      </c>
      <c r="AB95">
        <v>329.6</v>
      </c>
      <c r="AC95">
        <v>624.4</v>
      </c>
      <c r="AD95">
        <v>856.4</v>
      </c>
      <c r="AE95">
        <v>1204.4000000000001</v>
      </c>
      <c r="AF95">
        <v>1677.6</v>
      </c>
      <c r="AG95">
        <v>2182.8000000000002</v>
      </c>
      <c r="AH95">
        <v>2261.6</v>
      </c>
      <c r="AI95">
        <v>2354.8000000000002</v>
      </c>
      <c r="AJ95">
        <v>2411.6</v>
      </c>
      <c r="AK95">
        <v>2914.4</v>
      </c>
      <c r="AL95">
        <v>3450.8</v>
      </c>
      <c r="AM95">
        <v>6062.4</v>
      </c>
      <c r="AN95">
        <v>3706</v>
      </c>
      <c r="AO95">
        <v>6705.6</v>
      </c>
      <c r="AP95">
        <v>6540.8</v>
      </c>
      <c r="AQ95">
        <v>4222.3999999999996</v>
      </c>
      <c r="AR95">
        <v>6804.4</v>
      </c>
      <c r="AS95">
        <v>8165.6</v>
      </c>
      <c r="AT95">
        <v>7323.6</v>
      </c>
      <c r="AU95">
        <v>6362.4</v>
      </c>
      <c r="AV95">
        <v>7499.2</v>
      </c>
      <c r="AW95">
        <v>8506.4</v>
      </c>
      <c r="AX95">
        <v>7726</v>
      </c>
      <c r="AY95">
        <v>7446.8</v>
      </c>
      <c r="AZ95">
        <v>8068.8</v>
      </c>
      <c r="BA95">
        <v>6878.4</v>
      </c>
      <c r="BB95">
        <v>7238.8</v>
      </c>
      <c r="BC95">
        <v>7207.2</v>
      </c>
      <c r="BD95">
        <v>7121.2</v>
      </c>
      <c r="BE95">
        <v>7617.6</v>
      </c>
      <c r="BF95">
        <v>7094.4</v>
      </c>
      <c r="BG95">
        <v>6725.2</v>
      </c>
      <c r="BH95">
        <v>5459.6</v>
      </c>
      <c r="BI95">
        <v>5397.2</v>
      </c>
      <c r="BJ95">
        <v>6029.2</v>
      </c>
      <c r="BK95">
        <v>4734.8</v>
      </c>
      <c r="BL95">
        <v>3304.4</v>
      </c>
      <c r="BM95">
        <v>4737.6000000000004</v>
      </c>
      <c r="BN95">
        <v>3922</v>
      </c>
      <c r="BO95">
        <v>1687.2</v>
      </c>
      <c r="BP95">
        <v>1918.8</v>
      </c>
      <c r="BQ95">
        <v>2260.4</v>
      </c>
      <c r="BR95">
        <v>2990.8</v>
      </c>
      <c r="BS95">
        <v>1513.6</v>
      </c>
      <c r="BT95">
        <v>707.6</v>
      </c>
      <c r="BU95">
        <v>390.8</v>
      </c>
      <c r="BV95">
        <v>217.6</v>
      </c>
      <c r="BW95">
        <v>57.2</v>
      </c>
      <c r="BX95">
        <v>2.4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2.4</v>
      </c>
      <c r="Z96">
        <v>99.6</v>
      </c>
      <c r="AA96">
        <v>392.4</v>
      </c>
      <c r="AB96">
        <v>762.8</v>
      </c>
      <c r="AC96">
        <v>1078</v>
      </c>
      <c r="AD96">
        <v>1228</v>
      </c>
      <c r="AE96">
        <v>1505.2</v>
      </c>
      <c r="AF96">
        <v>1902.8</v>
      </c>
      <c r="AG96">
        <v>2589.1999999999998</v>
      </c>
      <c r="AH96">
        <v>2882.8</v>
      </c>
      <c r="AI96">
        <v>3122</v>
      </c>
      <c r="AJ96">
        <v>4004.8</v>
      </c>
      <c r="AK96">
        <v>4284.8</v>
      </c>
      <c r="AL96">
        <v>4437.6000000000004</v>
      </c>
      <c r="AM96">
        <v>4804.8</v>
      </c>
      <c r="AN96">
        <v>4794</v>
      </c>
      <c r="AO96">
        <v>5221.2</v>
      </c>
      <c r="AP96">
        <v>6519.2</v>
      </c>
      <c r="AQ96">
        <v>7382.4</v>
      </c>
      <c r="AR96">
        <v>4975.6000000000004</v>
      </c>
      <c r="AS96">
        <v>6870</v>
      </c>
      <c r="AT96">
        <v>7462</v>
      </c>
      <c r="AU96">
        <v>8411.6</v>
      </c>
      <c r="AV96">
        <v>7683.2</v>
      </c>
      <c r="AW96">
        <v>7484.8</v>
      </c>
      <c r="AX96">
        <v>4928.8</v>
      </c>
      <c r="AY96">
        <v>7171.2</v>
      </c>
      <c r="AZ96">
        <v>6052.8</v>
      </c>
      <c r="BA96">
        <v>8639.2000000000007</v>
      </c>
      <c r="BB96">
        <v>7291.6</v>
      </c>
      <c r="BC96">
        <v>5803.6</v>
      </c>
      <c r="BD96">
        <v>6474.8</v>
      </c>
      <c r="BE96">
        <v>6244</v>
      </c>
      <c r="BF96">
        <v>6124.4</v>
      </c>
      <c r="BG96">
        <v>4313.2</v>
      </c>
      <c r="BH96">
        <v>4228.8</v>
      </c>
      <c r="BI96">
        <v>3967.2</v>
      </c>
      <c r="BJ96">
        <v>3999.6</v>
      </c>
      <c r="BK96">
        <v>4132.3999999999996</v>
      </c>
      <c r="BL96">
        <v>3844.4</v>
      </c>
      <c r="BM96">
        <v>3182</v>
      </c>
      <c r="BN96">
        <v>3497.2</v>
      </c>
      <c r="BO96">
        <v>2549.6</v>
      </c>
      <c r="BP96">
        <v>2001.6</v>
      </c>
      <c r="BQ96">
        <v>3272</v>
      </c>
      <c r="BR96">
        <v>2461.1999999999998</v>
      </c>
      <c r="BS96">
        <v>2030.4</v>
      </c>
      <c r="BT96">
        <v>1488.4</v>
      </c>
      <c r="BU96">
        <v>806</v>
      </c>
      <c r="BV96">
        <v>481.2</v>
      </c>
      <c r="BW96">
        <v>339.2</v>
      </c>
      <c r="BX96">
        <v>138.4</v>
      </c>
      <c r="BY96">
        <v>3.6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13.2</v>
      </c>
      <c r="AA97">
        <v>76</v>
      </c>
      <c r="AB97">
        <v>386</v>
      </c>
      <c r="AC97">
        <v>602.4</v>
      </c>
      <c r="AD97">
        <v>871.6</v>
      </c>
      <c r="AE97">
        <v>1460.8</v>
      </c>
      <c r="AF97">
        <v>1828.4</v>
      </c>
      <c r="AG97">
        <v>2476.4</v>
      </c>
      <c r="AH97">
        <v>3307.6</v>
      </c>
      <c r="AI97">
        <v>3890</v>
      </c>
      <c r="AJ97">
        <v>4469.2</v>
      </c>
      <c r="AK97">
        <v>4816.8</v>
      </c>
      <c r="AL97">
        <v>5324.4</v>
      </c>
      <c r="AM97">
        <v>5541.6</v>
      </c>
      <c r="AN97">
        <v>5872.4</v>
      </c>
      <c r="AO97">
        <v>5748.4</v>
      </c>
      <c r="AP97">
        <v>6111.2</v>
      </c>
      <c r="AQ97">
        <v>6837.6</v>
      </c>
      <c r="AR97">
        <v>6966.4</v>
      </c>
      <c r="AS97">
        <v>7714.8</v>
      </c>
      <c r="AT97">
        <v>6823.2</v>
      </c>
      <c r="AU97">
        <v>7170</v>
      </c>
      <c r="AV97">
        <v>7988.4</v>
      </c>
      <c r="AW97">
        <v>8112</v>
      </c>
      <c r="AX97">
        <v>5648</v>
      </c>
      <c r="AY97">
        <v>6484</v>
      </c>
      <c r="AZ97">
        <v>5155.6000000000004</v>
      </c>
      <c r="BA97">
        <v>7288</v>
      </c>
      <c r="BB97">
        <v>6506.4</v>
      </c>
      <c r="BC97">
        <v>4948.8</v>
      </c>
      <c r="BD97">
        <v>2397.6</v>
      </c>
      <c r="BE97">
        <v>3426.4</v>
      </c>
      <c r="BF97">
        <v>1840</v>
      </c>
      <c r="BG97">
        <v>3174.4</v>
      </c>
      <c r="BH97">
        <v>3411.2</v>
      </c>
      <c r="BI97">
        <v>2660.8</v>
      </c>
      <c r="BJ97">
        <v>1969.6</v>
      </c>
      <c r="BK97">
        <v>1660.8</v>
      </c>
      <c r="BL97">
        <v>1174.4000000000001</v>
      </c>
      <c r="BM97">
        <v>296.8</v>
      </c>
      <c r="BN97">
        <v>190.4</v>
      </c>
      <c r="BO97">
        <v>384</v>
      </c>
      <c r="BP97">
        <v>343.2</v>
      </c>
      <c r="BQ97">
        <v>267.60000000000002</v>
      </c>
      <c r="BR97">
        <v>248.4</v>
      </c>
      <c r="BS97">
        <v>200.4</v>
      </c>
      <c r="BT97">
        <v>131.19999999999999</v>
      </c>
      <c r="BU97">
        <v>76.8</v>
      </c>
      <c r="BV97">
        <v>38.799999999999997</v>
      </c>
      <c r="BW97">
        <v>19.2</v>
      </c>
      <c r="BX97">
        <v>0.4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21.2</v>
      </c>
      <c r="AA98">
        <v>302.8</v>
      </c>
      <c r="AB98">
        <v>676.4</v>
      </c>
      <c r="AC98">
        <v>790</v>
      </c>
      <c r="AD98">
        <v>1309.5999999999999</v>
      </c>
      <c r="AE98">
        <v>1846.8</v>
      </c>
      <c r="AF98">
        <v>1532.4</v>
      </c>
      <c r="AG98">
        <v>2014</v>
      </c>
      <c r="AH98">
        <v>2254</v>
      </c>
      <c r="AI98">
        <v>3016.4</v>
      </c>
      <c r="AJ98">
        <v>3990.8</v>
      </c>
      <c r="AK98">
        <v>4290</v>
      </c>
      <c r="AL98">
        <v>5036</v>
      </c>
      <c r="AM98">
        <v>4786.3999999999996</v>
      </c>
      <c r="AN98">
        <v>4697.2</v>
      </c>
      <c r="AO98">
        <v>4888.8</v>
      </c>
      <c r="AP98">
        <v>5666.4</v>
      </c>
      <c r="AQ98">
        <v>4473.2</v>
      </c>
      <c r="AR98">
        <v>3984.4</v>
      </c>
      <c r="AS98">
        <v>3948</v>
      </c>
      <c r="AT98">
        <v>4586.3999999999996</v>
      </c>
      <c r="AU98">
        <v>5425.6</v>
      </c>
      <c r="AV98">
        <v>4925.2</v>
      </c>
      <c r="AW98">
        <v>5073.6000000000004</v>
      </c>
      <c r="AX98">
        <v>5516.8</v>
      </c>
      <c r="AY98">
        <v>5038.3999999999996</v>
      </c>
      <c r="AZ98">
        <v>3199.6</v>
      </c>
      <c r="BA98">
        <v>6904.8</v>
      </c>
      <c r="BB98">
        <v>7335.6</v>
      </c>
      <c r="BC98">
        <v>5382</v>
      </c>
      <c r="BD98">
        <v>5416</v>
      </c>
      <c r="BE98">
        <v>5090</v>
      </c>
      <c r="BF98">
        <v>6024.8</v>
      </c>
      <c r="BG98">
        <v>5670.8</v>
      </c>
      <c r="BH98">
        <v>4294.3999999999996</v>
      </c>
      <c r="BI98">
        <v>4138</v>
      </c>
      <c r="BJ98">
        <v>3318.8</v>
      </c>
      <c r="BK98">
        <v>2465.1999999999998</v>
      </c>
      <c r="BL98">
        <v>1933.2</v>
      </c>
      <c r="BM98">
        <v>2085.1999999999998</v>
      </c>
      <c r="BN98">
        <v>2460</v>
      </c>
      <c r="BO98">
        <v>1603.6</v>
      </c>
      <c r="BP98">
        <v>1062.8</v>
      </c>
      <c r="BQ98">
        <v>1265.2</v>
      </c>
      <c r="BR98">
        <v>972.4</v>
      </c>
      <c r="BS98">
        <v>624.4</v>
      </c>
      <c r="BT98">
        <v>514</v>
      </c>
      <c r="BU98">
        <v>338.4</v>
      </c>
      <c r="BV98">
        <v>116.8</v>
      </c>
      <c r="BW98">
        <v>119.2</v>
      </c>
      <c r="BX98">
        <v>23.2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4.4000000000000004</v>
      </c>
      <c r="Z99">
        <v>70</v>
      </c>
      <c r="AA99">
        <v>318</v>
      </c>
      <c r="AB99">
        <v>798.8</v>
      </c>
      <c r="AC99">
        <v>1059.2</v>
      </c>
      <c r="AD99">
        <v>1216.4000000000001</v>
      </c>
      <c r="AE99">
        <v>1582.8</v>
      </c>
      <c r="AF99">
        <v>1796.4</v>
      </c>
      <c r="AG99">
        <v>1627.6</v>
      </c>
      <c r="AH99">
        <v>2164.4</v>
      </c>
      <c r="AI99">
        <v>3101.2</v>
      </c>
      <c r="AJ99">
        <v>4618.3999999999996</v>
      </c>
      <c r="AK99">
        <v>4852.3999999999996</v>
      </c>
      <c r="AL99">
        <v>5066</v>
      </c>
      <c r="AM99">
        <v>5508.4</v>
      </c>
      <c r="AN99">
        <v>6158</v>
      </c>
      <c r="AO99">
        <v>4538.8</v>
      </c>
      <c r="AP99">
        <v>5566.8</v>
      </c>
      <c r="AQ99">
        <v>4736.3999999999996</v>
      </c>
      <c r="AR99">
        <v>4327.2</v>
      </c>
      <c r="AS99">
        <v>5342</v>
      </c>
      <c r="AT99">
        <v>4591.6000000000004</v>
      </c>
      <c r="AU99">
        <v>5254</v>
      </c>
      <c r="AV99">
        <v>5088</v>
      </c>
      <c r="AW99">
        <v>5846</v>
      </c>
      <c r="AX99">
        <v>7231.2</v>
      </c>
      <c r="AY99">
        <v>6372.4</v>
      </c>
      <c r="AZ99">
        <v>5328</v>
      </c>
      <c r="BA99">
        <v>3688</v>
      </c>
      <c r="BB99">
        <v>1519.6</v>
      </c>
      <c r="BC99">
        <v>2879.6</v>
      </c>
      <c r="BD99">
        <v>4199.6000000000004</v>
      </c>
      <c r="BE99">
        <v>3075.2</v>
      </c>
      <c r="BF99">
        <v>2673.2</v>
      </c>
      <c r="BG99">
        <v>6556</v>
      </c>
      <c r="BH99">
        <v>6475.2</v>
      </c>
      <c r="BI99">
        <v>6646.8</v>
      </c>
      <c r="BJ99">
        <v>5309.2</v>
      </c>
      <c r="BK99">
        <v>3942.8</v>
      </c>
      <c r="BL99">
        <v>2753.2</v>
      </c>
      <c r="BM99">
        <v>3937.2</v>
      </c>
      <c r="BN99">
        <v>4426</v>
      </c>
      <c r="BO99">
        <v>2641.6</v>
      </c>
      <c r="BP99">
        <v>3514.4</v>
      </c>
      <c r="BQ99">
        <v>2541.6</v>
      </c>
      <c r="BR99">
        <v>1763.2</v>
      </c>
      <c r="BS99">
        <v>1256.4000000000001</v>
      </c>
      <c r="BT99">
        <v>1094.4000000000001</v>
      </c>
      <c r="BU99">
        <v>678.4</v>
      </c>
      <c r="BV99">
        <v>466.4</v>
      </c>
      <c r="BW99">
        <v>229.6</v>
      </c>
      <c r="BX99">
        <v>62.4</v>
      </c>
      <c r="BY99">
        <v>0.4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30.4</v>
      </c>
      <c r="AA100">
        <v>226.4</v>
      </c>
      <c r="AB100">
        <v>722.4</v>
      </c>
      <c r="AC100">
        <v>833.6</v>
      </c>
      <c r="AD100">
        <v>889.6</v>
      </c>
      <c r="AE100">
        <v>1057.5999999999999</v>
      </c>
      <c r="AF100">
        <v>1769.6</v>
      </c>
      <c r="AG100">
        <v>2124.4</v>
      </c>
      <c r="AH100">
        <v>2822.4</v>
      </c>
      <c r="AI100">
        <v>2270.8000000000002</v>
      </c>
      <c r="AJ100">
        <v>2269.6</v>
      </c>
      <c r="AK100">
        <v>3162.8</v>
      </c>
      <c r="AL100">
        <v>4119.6000000000004</v>
      </c>
      <c r="AM100">
        <v>3896</v>
      </c>
      <c r="AN100">
        <v>3848</v>
      </c>
      <c r="AO100">
        <v>4154.3999999999996</v>
      </c>
      <c r="AP100">
        <v>5464.8</v>
      </c>
      <c r="AQ100">
        <v>4828.8</v>
      </c>
      <c r="AR100">
        <v>7697.2</v>
      </c>
      <c r="AS100">
        <v>4679.6000000000004</v>
      </c>
      <c r="AT100">
        <v>6368.8</v>
      </c>
      <c r="AU100">
        <v>8015.2</v>
      </c>
      <c r="AV100">
        <v>3600.8</v>
      </c>
      <c r="AW100">
        <v>3024</v>
      </c>
      <c r="AX100">
        <v>1661.2</v>
      </c>
      <c r="AY100">
        <v>670.8</v>
      </c>
      <c r="AZ100">
        <v>191.6</v>
      </c>
      <c r="BA100">
        <v>81.599999999999994</v>
      </c>
      <c r="BB100">
        <v>50.4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268.8</v>
      </c>
      <c r="BI100">
        <v>600</v>
      </c>
      <c r="BJ100">
        <v>566</v>
      </c>
      <c r="BK100">
        <v>521.6</v>
      </c>
      <c r="BL100">
        <v>396.8</v>
      </c>
      <c r="BM100">
        <v>367.2</v>
      </c>
      <c r="BN100">
        <v>486</v>
      </c>
      <c r="BO100">
        <v>354.4</v>
      </c>
      <c r="BP100">
        <v>326</v>
      </c>
      <c r="BQ100">
        <v>551.20000000000005</v>
      </c>
      <c r="BR100">
        <v>1065.2</v>
      </c>
      <c r="BS100">
        <v>1406.4</v>
      </c>
      <c r="BT100">
        <v>1134.4000000000001</v>
      </c>
      <c r="BU100">
        <v>675.6</v>
      </c>
      <c r="BV100">
        <v>332</v>
      </c>
      <c r="BW100">
        <v>132</v>
      </c>
      <c r="BX100">
        <v>41.2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0.4</v>
      </c>
      <c r="Z101">
        <v>23.6</v>
      </c>
      <c r="AA101">
        <v>152</v>
      </c>
      <c r="AB101">
        <v>458</v>
      </c>
      <c r="AC101">
        <v>881.2</v>
      </c>
      <c r="AD101">
        <v>1309.2</v>
      </c>
      <c r="AE101">
        <v>1252</v>
      </c>
      <c r="AF101">
        <v>1865.6</v>
      </c>
      <c r="AG101">
        <v>2932.8</v>
      </c>
      <c r="AH101">
        <v>3519.6</v>
      </c>
      <c r="AI101">
        <v>3560.8</v>
      </c>
      <c r="AJ101">
        <v>4563.2</v>
      </c>
      <c r="AK101">
        <v>4432</v>
      </c>
      <c r="AL101">
        <v>3266.8</v>
      </c>
      <c r="AM101">
        <v>4701.2</v>
      </c>
      <c r="AN101">
        <v>6170.8</v>
      </c>
      <c r="AO101">
        <v>6125.6</v>
      </c>
      <c r="AP101">
        <v>5114.3999999999996</v>
      </c>
      <c r="AQ101">
        <v>5393.6</v>
      </c>
      <c r="AR101">
        <v>6248.4</v>
      </c>
      <c r="AS101">
        <v>6322</v>
      </c>
      <c r="AT101">
        <v>6382.8</v>
      </c>
      <c r="AU101">
        <v>7747.6</v>
      </c>
      <c r="AV101">
        <v>1350.4</v>
      </c>
      <c r="AW101">
        <v>815.2</v>
      </c>
      <c r="AX101">
        <v>2228.8000000000002</v>
      </c>
      <c r="AY101">
        <v>1956</v>
      </c>
      <c r="AZ101">
        <v>711.2</v>
      </c>
      <c r="BA101">
        <v>273.60000000000002</v>
      </c>
      <c r="BB101">
        <v>175.2</v>
      </c>
      <c r="BC101">
        <v>122</v>
      </c>
      <c r="BD101">
        <v>115.2</v>
      </c>
      <c r="BE101">
        <v>186.4</v>
      </c>
      <c r="BF101">
        <v>381.2</v>
      </c>
      <c r="BG101">
        <v>709.6</v>
      </c>
      <c r="BH101">
        <v>670.8</v>
      </c>
      <c r="BI101">
        <v>1016.4</v>
      </c>
      <c r="BJ101">
        <v>1345.2</v>
      </c>
      <c r="BK101">
        <v>1514.8</v>
      </c>
      <c r="BL101">
        <v>1319.2</v>
      </c>
      <c r="BM101">
        <v>1342</v>
      </c>
      <c r="BN101">
        <v>1512.8</v>
      </c>
      <c r="BO101">
        <v>1447.6</v>
      </c>
      <c r="BP101">
        <v>1152.8</v>
      </c>
      <c r="BQ101">
        <v>841.6</v>
      </c>
      <c r="BR101">
        <v>596.79999999999995</v>
      </c>
      <c r="BS101">
        <v>344.8</v>
      </c>
      <c r="BT101">
        <v>168</v>
      </c>
      <c r="BU101">
        <v>80</v>
      </c>
      <c r="BV101">
        <v>69.2</v>
      </c>
      <c r="BW101">
        <v>52.4</v>
      </c>
      <c r="BX101">
        <v>18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1.2</v>
      </c>
      <c r="Z102">
        <v>20</v>
      </c>
      <c r="AA102">
        <v>58.4</v>
      </c>
      <c r="AB102">
        <v>222.4</v>
      </c>
      <c r="AC102">
        <v>360.4</v>
      </c>
      <c r="AD102">
        <v>666.8</v>
      </c>
      <c r="AE102">
        <v>1895.6</v>
      </c>
      <c r="AF102">
        <v>2605.1999999999998</v>
      </c>
      <c r="AG102">
        <v>1964.4</v>
      </c>
      <c r="AH102">
        <v>3534.8</v>
      </c>
      <c r="AI102">
        <v>4536.8</v>
      </c>
      <c r="AJ102">
        <v>5110</v>
      </c>
      <c r="AK102">
        <v>5214.3999999999996</v>
      </c>
      <c r="AL102">
        <v>4832.3999999999996</v>
      </c>
      <c r="AM102">
        <v>5315.2</v>
      </c>
      <c r="AN102">
        <v>5238.8</v>
      </c>
      <c r="AO102">
        <v>5634</v>
      </c>
      <c r="AP102">
        <v>4643.2</v>
      </c>
      <c r="AQ102">
        <v>6403.2</v>
      </c>
      <c r="AR102">
        <v>6571.2</v>
      </c>
      <c r="AS102">
        <v>6619.6</v>
      </c>
      <c r="AT102">
        <v>6973.6</v>
      </c>
      <c r="AU102">
        <v>5803.2</v>
      </c>
      <c r="AV102">
        <v>5189.2</v>
      </c>
      <c r="AW102">
        <v>6705.6</v>
      </c>
      <c r="AX102">
        <v>7280.8</v>
      </c>
      <c r="AY102">
        <v>6904</v>
      </c>
      <c r="AZ102">
        <v>8326.4</v>
      </c>
      <c r="BA102">
        <v>6029.6</v>
      </c>
      <c r="BB102">
        <v>8285.2000000000007</v>
      </c>
      <c r="BC102">
        <v>5802.4</v>
      </c>
      <c r="BD102">
        <v>6680</v>
      </c>
      <c r="BE102">
        <v>6234.8</v>
      </c>
      <c r="BF102">
        <v>7331.6</v>
      </c>
      <c r="BG102">
        <v>6876.4</v>
      </c>
      <c r="BH102">
        <v>6011.6</v>
      </c>
      <c r="BI102">
        <v>5403.2</v>
      </c>
      <c r="BJ102">
        <v>5460.4</v>
      </c>
      <c r="BK102">
        <v>6215.2</v>
      </c>
      <c r="BL102">
        <v>5864.8</v>
      </c>
      <c r="BM102">
        <v>5146.8</v>
      </c>
      <c r="BN102">
        <v>4585.6000000000004</v>
      </c>
      <c r="BO102">
        <v>4343.6000000000004</v>
      </c>
      <c r="BP102">
        <v>3533.6</v>
      </c>
      <c r="BQ102">
        <v>3030.8</v>
      </c>
      <c r="BR102">
        <v>2730</v>
      </c>
      <c r="BS102">
        <v>2099.6</v>
      </c>
      <c r="BT102">
        <v>1364.4</v>
      </c>
      <c r="BU102">
        <v>1146.4000000000001</v>
      </c>
      <c r="BV102">
        <v>730.8</v>
      </c>
      <c r="BW102">
        <v>364.4</v>
      </c>
      <c r="BX102">
        <v>135.6</v>
      </c>
      <c r="BY102">
        <v>16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81.2</v>
      </c>
      <c r="AA103">
        <v>284</v>
      </c>
      <c r="AB103">
        <v>614.79999999999995</v>
      </c>
      <c r="AC103">
        <v>1150</v>
      </c>
      <c r="AD103">
        <v>1260</v>
      </c>
      <c r="AE103">
        <v>1798.4</v>
      </c>
      <c r="AF103">
        <v>2112</v>
      </c>
      <c r="AG103">
        <v>1886.8</v>
      </c>
      <c r="AH103">
        <v>2316</v>
      </c>
      <c r="AI103">
        <v>4378</v>
      </c>
      <c r="AJ103">
        <v>1922.4</v>
      </c>
      <c r="AK103">
        <v>2706.4</v>
      </c>
      <c r="AL103">
        <v>3640</v>
      </c>
      <c r="AM103">
        <v>5605.2</v>
      </c>
      <c r="AN103">
        <v>4688</v>
      </c>
      <c r="AO103">
        <v>5939.2</v>
      </c>
      <c r="AP103">
        <v>6640.4</v>
      </c>
      <c r="AQ103">
        <v>6556.8</v>
      </c>
      <c r="AR103">
        <v>6096</v>
      </c>
      <c r="AS103">
        <v>5302.4</v>
      </c>
      <c r="AT103">
        <v>5041.6000000000004</v>
      </c>
      <c r="AU103">
        <v>6429.6</v>
      </c>
      <c r="AV103">
        <v>6268.8</v>
      </c>
      <c r="AW103">
        <v>7984</v>
      </c>
      <c r="AX103">
        <v>7048</v>
      </c>
      <c r="AY103">
        <v>7008</v>
      </c>
      <c r="AZ103">
        <v>7619.6</v>
      </c>
      <c r="BA103">
        <v>6829.2</v>
      </c>
      <c r="BB103">
        <v>8266.4</v>
      </c>
      <c r="BC103">
        <v>6737.6</v>
      </c>
      <c r="BD103">
        <v>7795.6</v>
      </c>
      <c r="BE103">
        <v>7586</v>
      </c>
      <c r="BF103">
        <v>4745.2</v>
      </c>
      <c r="BG103">
        <v>8575.2000000000007</v>
      </c>
      <c r="BH103">
        <v>4804</v>
      </c>
      <c r="BI103">
        <v>3389.2</v>
      </c>
      <c r="BJ103">
        <v>3401.6</v>
      </c>
      <c r="BK103">
        <v>5095.2</v>
      </c>
      <c r="BL103">
        <v>6092.4</v>
      </c>
      <c r="BM103">
        <v>4828.8</v>
      </c>
      <c r="BN103">
        <v>3279.2</v>
      </c>
      <c r="BO103">
        <v>3132</v>
      </c>
      <c r="BP103">
        <v>3398.8</v>
      </c>
      <c r="BQ103">
        <v>3268</v>
      </c>
      <c r="BR103">
        <v>2138.8000000000002</v>
      </c>
      <c r="BS103">
        <v>1305.2</v>
      </c>
      <c r="BT103">
        <v>1595.6</v>
      </c>
      <c r="BU103">
        <v>992</v>
      </c>
      <c r="BV103">
        <v>654</v>
      </c>
      <c r="BW103">
        <v>481.2</v>
      </c>
      <c r="BX103">
        <v>210.8</v>
      </c>
      <c r="BY103">
        <v>23.6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17.2</v>
      </c>
      <c r="AA104">
        <v>190.4</v>
      </c>
      <c r="AB104">
        <v>455.2</v>
      </c>
      <c r="AC104">
        <v>566.79999999999995</v>
      </c>
      <c r="AD104">
        <v>885.6</v>
      </c>
      <c r="AE104">
        <v>1278</v>
      </c>
      <c r="AF104">
        <v>1164.8</v>
      </c>
      <c r="AG104">
        <v>1567.2</v>
      </c>
      <c r="AH104">
        <v>1956.4</v>
      </c>
      <c r="AI104">
        <v>2442</v>
      </c>
      <c r="AJ104">
        <v>2571.6</v>
      </c>
      <c r="AK104">
        <v>3761.2</v>
      </c>
      <c r="AL104">
        <v>3072</v>
      </c>
      <c r="AM104">
        <v>2880.8</v>
      </c>
      <c r="AN104">
        <v>5125.6000000000004</v>
      </c>
      <c r="AO104">
        <v>5175.2</v>
      </c>
      <c r="AP104">
        <v>6025.6</v>
      </c>
      <c r="AQ104">
        <v>5240</v>
      </c>
      <c r="AR104">
        <v>3665.6</v>
      </c>
      <c r="AS104">
        <v>3370</v>
      </c>
      <c r="AT104">
        <v>4838.8</v>
      </c>
      <c r="AU104">
        <v>4780.8</v>
      </c>
      <c r="AV104">
        <v>4251.6000000000004</v>
      </c>
      <c r="AW104">
        <v>4928</v>
      </c>
      <c r="AX104">
        <v>3991.6</v>
      </c>
      <c r="AY104">
        <v>7267.2</v>
      </c>
      <c r="AZ104">
        <v>5927.6</v>
      </c>
      <c r="BA104">
        <v>7017.6</v>
      </c>
      <c r="BB104">
        <v>7668.4</v>
      </c>
      <c r="BC104">
        <v>6022.8</v>
      </c>
      <c r="BD104">
        <v>6151.2</v>
      </c>
      <c r="BE104">
        <v>5564</v>
      </c>
      <c r="BF104">
        <v>6128.4</v>
      </c>
      <c r="BG104">
        <v>5899.2</v>
      </c>
      <c r="BH104">
        <v>5439.6</v>
      </c>
      <c r="BI104">
        <v>4942</v>
      </c>
      <c r="BJ104">
        <v>5430.8</v>
      </c>
      <c r="BK104">
        <v>5887.2</v>
      </c>
      <c r="BL104">
        <v>4655.2</v>
      </c>
      <c r="BM104">
        <v>5008.3999999999996</v>
      </c>
      <c r="BN104">
        <v>2988.8</v>
      </c>
      <c r="BO104">
        <v>2632</v>
      </c>
      <c r="BP104">
        <v>2490.4</v>
      </c>
      <c r="BQ104">
        <v>2078</v>
      </c>
      <c r="BR104">
        <v>1560.4</v>
      </c>
      <c r="BS104">
        <v>1441.2</v>
      </c>
      <c r="BT104">
        <v>1164.4000000000001</v>
      </c>
      <c r="BU104">
        <v>796</v>
      </c>
      <c r="BV104">
        <v>548.4</v>
      </c>
      <c r="BW104">
        <v>270.39999999999998</v>
      </c>
      <c r="BX104">
        <v>79.599999999999994</v>
      </c>
      <c r="BY104">
        <v>0.4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25.2</v>
      </c>
      <c r="AB105">
        <v>201.6</v>
      </c>
      <c r="AC105">
        <v>540.79999999999995</v>
      </c>
      <c r="AD105">
        <v>741.2</v>
      </c>
      <c r="AE105">
        <v>676.4</v>
      </c>
      <c r="AF105">
        <v>1008.8</v>
      </c>
      <c r="AG105">
        <v>1010</v>
      </c>
      <c r="AH105">
        <v>713.2</v>
      </c>
      <c r="AI105">
        <v>1418</v>
      </c>
      <c r="AJ105">
        <v>2083.6</v>
      </c>
      <c r="AK105">
        <v>2995.6</v>
      </c>
      <c r="AL105">
        <v>2786</v>
      </c>
      <c r="AM105">
        <v>3413.6</v>
      </c>
      <c r="AN105">
        <v>3607.2</v>
      </c>
      <c r="AO105">
        <v>3625.6</v>
      </c>
      <c r="AP105">
        <v>3537.2</v>
      </c>
      <c r="AQ105">
        <v>2678.4</v>
      </c>
      <c r="AR105">
        <v>4541.6000000000004</v>
      </c>
      <c r="AS105">
        <v>5561.2</v>
      </c>
      <c r="AT105">
        <v>4364</v>
      </c>
      <c r="AU105">
        <v>4953.6000000000004</v>
      </c>
      <c r="AV105">
        <v>3739.2</v>
      </c>
      <c r="AW105">
        <v>3456</v>
      </c>
      <c r="AX105">
        <v>2981.6</v>
      </c>
      <c r="AY105">
        <v>3645.2</v>
      </c>
      <c r="AZ105">
        <v>4031.6</v>
      </c>
      <c r="BA105">
        <v>3470.4</v>
      </c>
      <c r="BB105">
        <v>4112.8</v>
      </c>
      <c r="BC105">
        <v>5302.8</v>
      </c>
      <c r="BD105">
        <v>4214.8</v>
      </c>
      <c r="BE105">
        <v>3160.8</v>
      </c>
      <c r="BF105">
        <v>2478.4</v>
      </c>
      <c r="BG105">
        <v>2688.8</v>
      </c>
      <c r="BH105">
        <v>1598.8</v>
      </c>
      <c r="BI105">
        <v>1290.4000000000001</v>
      </c>
      <c r="BJ105">
        <v>2627.6</v>
      </c>
      <c r="BK105">
        <v>2702.4</v>
      </c>
      <c r="BL105">
        <v>2685.6</v>
      </c>
      <c r="BM105">
        <v>1989.6</v>
      </c>
      <c r="BN105">
        <v>951.6</v>
      </c>
      <c r="BO105">
        <v>1140</v>
      </c>
      <c r="BP105">
        <v>616.79999999999995</v>
      </c>
      <c r="BQ105">
        <v>453.6</v>
      </c>
      <c r="BR105">
        <v>459.6</v>
      </c>
      <c r="BS105">
        <v>312.8</v>
      </c>
      <c r="BT105">
        <v>288.8</v>
      </c>
      <c r="BU105">
        <v>167.2</v>
      </c>
      <c r="BV105">
        <v>109.6</v>
      </c>
      <c r="BW105">
        <v>48.4</v>
      </c>
      <c r="BX105">
        <v>13.2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1.2</v>
      </c>
      <c r="Z106">
        <v>12.8</v>
      </c>
      <c r="AA106">
        <v>18.8</v>
      </c>
      <c r="AB106">
        <v>174.8</v>
      </c>
      <c r="AC106">
        <v>240.4</v>
      </c>
      <c r="AD106">
        <v>330.4</v>
      </c>
      <c r="AE106">
        <v>308.8</v>
      </c>
      <c r="AF106">
        <v>413.6</v>
      </c>
      <c r="AG106">
        <v>958</v>
      </c>
      <c r="AH106">
        <v>1306</v>
      </c>
      <c r="AI106">
        <v>1500</v>
      </c>
      <c r="AJ106">
        <v>1958.4</v>
      </c>
      <c r="AK106">
        <v>1813.6</v>
      </c>
      <c r="AL106">
        <v>1521.6</v>
      </c>
      <c r="AM106">
        <v>1124</v>
      </c>
      <c r="AN106">
        <v>1356.4</v>
      </c>
      <c r="AO106">
        <v>2065.1999999999998</v>
      </c>
      <c r="AP106">
        <v>2399.1999999999998</v>
      </c>
      <c r="AQ106">
        <v>2370</v>
      </c>
      <c r="AR106">
        <v>3432</v>
      </c>
      <c r="AS106">
        <v>4442.3999999999996</v>
      </c>
      <c r="AT106">
        <v>4329.2</v>
      </c>
      <c r="AU106">
        <v>3113.6</v>
      </c>
      <c r="AV106">
        <v>2009.6</v>
      </c>
      <c r="AW106">
        <v>1537.6</v>
      </c>
      <c r="AX106">
        <v>988.4</v>
      </c>
      <c r="AY106">
        <v>1432.8</v>
      </c>
      <c r="AZ106">
        <v>1457.6</v>
      </c>
      <c r="BA106">
        <v>642.4</v>
      </c>
      <c r="BB106">
        <v>700.8</v>
      </c>
      <c r="BC106">
        <v>894.8</v>
      </c>
      <c r="BD106">
        <v>934</v>
      </c>
      <c r="BE106">
        <v>1252.4000000000001</v>
      </c>
      <c r="BF106">
        <v>2060.8000000000002</v>
      </c>
      <c r="BG106">
        <v>3664.8</v>
      </c>
      <c r="BH106">
        <v>4453.6000000000004</v>
      </c>
      <c r="BI106">
        <v>3872</v>
      </c>
      <c r="BJ106">
        <v>3348</v>
      </c>
      <c r="BK106">
        <v>2571.1999999999998</v>
      </c>
      <c r="BL106">
        <v>2558.8000000000002</v>
      </c>
      <c r="BM106">
        <v>1818</v>
      </c>
      <c r="BN106">
        <v>1406.4</v>
      </c>
      <c r="BO106">
        <v>1264</v>
      </c>
      <c r="BP106">
        <v>1360.8</v>
      </c>
      <c r="BQ106">
        <v>1403.6</v>
      </c>
      <c r="BR106">
        <v>1940.4</v>
      </c>
      <c r="BS106">
        <v>1681.6</v>
      </c>
      <c r="BT106">
        <v>1076</v>
      </c>
      <c r="BU106">
        <v>754.8</v>
      </c>
      <c r="BV106">
        <v>436.8</v>
      </c>
      <c r="BW106">
        <v>226</v>
      </c>
      <c r="BX106">
        <v>67.2</v>
      </c>
      <c r="BY106">
        <v>0.8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14.4</v>
      </c>
      <c r="AB107">
        <v>72</v>
      </c>
      <c r="AC107">
        <v>325.60000000000002</v>
      </c>
      <c r="AD107">
        <v>609.20000000000005</v>
      </c>
      <c r="AE107">
        <v>872</v>
      </c>
      <c r="AF107">
        <v>670</v>
      </c>
      <c r="AG107">
        <v>1151.2</v>
      </c>
      <c r="AH107">
        <v>3236.8</v>
      </c>
      <c r="AI107">
        <v>2258.4</v>
      </c>
      <c r="AJ107">
        <v>2647.6</v>
      </c>
      <c r="AK107">
        <v>2854.4</v>
      </c>
      <c r="AL107">
        <v>3350.8</v>
      </c>
      <c r="AM107">
        <v>3232.8</v>
      </c>
      <c r="AN107">
        <v>2048</v>
      </c>
      <c r="AO107">
        <v>2096.8000000000002</v>
      </c>
      <c r="AP107">
        <v>1259.5999999999999</v>
      </c>
      <c r="AQ107">
        <v>1456</v>
      </c>
      <c r="AR107">
        <v>1454.8</v>
      </c>
      <c r="AS107">
        <v>1557.2</v>
      </c>
      <c r="AT107">
        <v>1948.4</v>
      </c>
      <c r="AU107">
        <v>4600</v>
      </c>
      <c r="AV107">
        <v>4669.6000000000004</v>
      </c>
      <c r="AW107">
        <v>3318.8</v>
      </c>
      <c r="AX107">
        <v>3953.2</v>
      </c>
      <c r="AY107">
        <v>4730</v>
      </c>
      <c r="AZ107">
        <v>4169.6000000000004</v>
      </c>
      <c r="BA107">
        <v>3504</v>
      </c>
      <c r="BB107">
        <v>3464.4</v>
      </c>
      <c r="BC107">
        <v>4651.2</v>
      </c>
      <c r="BD107">
        <v>4115.2</v>
      </c>
      <c r="BE107">
        <v>2922</v>
      </c>
      <c r="BF107">
        <v>3664.8</v>
      </c>
      <c r="BG107">
        <v>4262.3999999999996</v>
      </c>
      <c r="BH107">
        <v>4596</v>
      </c>
      <c r="BI107">
        <v>3404.4</v>
      </c>
      <c r="BJ107">
        <v>2780</v>
      </c>
      <c r="BK107">
        <v>3147.6</v>
      </c>
      <c r="BL107">
        <v>2934.8</v>
      </c>
      <c r="BM107">
        <v>1733.2</v>
      </c>
      <c r="BN107">
        <v>1307.5999999999999</v>
      </c>
      <c r="BO107">
        <v>1710.8</v>
      </c>
      <c r="BP107">
        <v>2216.4</v>
      </c>
      <c r="BQ107">
        <v>1722</v>
      </c>
      <c r="BR107">
        <v>1106.8</v>
      </c>
      <c r="BS107">
        <v>562</v>
      </c>
      <c r="BT107">
        <v>266.39999999999998</v>
      </c>
      <c r="BU107">
        <v>290</v>
      </c>
      <c r="BV107">
        <v>213.2</v>
      </c>
      <c r="BW107">
        <v>199.2</v>
      </c>
      <c r="BX107">
        <v>101.6</v>
      </c>
      <c r="BY107">
        <v>1.2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5.6</v>
      </c>
      <c r="AA108">
        <v>10</v>
      </c>
      <c r="AB108">
        <v>62.8</v>
      </c>
      <c r="AC108">
        <v>139.19999999999999</v>
      </c>
      <c r="AD108">
        <v>410.4</v>
      </c>
      <c r="AE108">
        <v>534</v>
      </c>
      <c r="AF108">
        <v>1315.2</v>
      </c>
      <c r="AG108">
        <v>1662</v>
      </c>
      <c r="AH108">
        <v>2090</v>
      </c>
      <c r="AI108">
        <v>2448</v>
      </c>
      <c r="AJ108">
        <v>1983.6</v>
      </c>
      <c r="AK108">
        <v>2676</v>
      </c>
      <c r="AL108">
        <v>4090.8</v>
      </c>
      <c r="AM108">
        <v>3009.6</v>
      </c>
      <c r="AN108">
        <v>1309.2</v>
      </c>
      <c r="AO108">
        <v>1210.8</v>
      </c>
      <c r="AP108">
        <v>1605.2</v>
      </c>
      <c r="AQ108">
        <v>2153.1999999999998</v>
      </c>
      <c r="AR108">
        <v>2205.6</v>
      </c>
      <c r="AS108">
        <v>1934.4</v>
      </c>
      <c r="AT108">
        <v>1765.6</v>
      </c>
      <c r="AU108">
        <v>3242.4</v>
      </c>
      <c r="AV108">
        <v>4706.3999999999996</v>
      </c>
      <c r="AW108">
        <v>4918</v>
      </c>
      <c r="AX108">
        <v>6733.6</v>
      </c>
      <c r="AY108">
        <v>5957.2</v>
      </c>
      <c r="AZ108">
        <v>6473.6</v>
      </c>
      <c r="BA108">
        <v>5302.8</v>
      </c>
      <c r="BB108">
        <v>4828</v>
      </c>
      <c r="BC108">
        <v>4093.6</v>
      </c>
      <c r="BD108">
        <v>3950.8</v>
      </c>
      <c r="BE108">
        <v>4165.2</v>
      </c>
      <c r="BF108">
        <v>6820</v>
      </c>
      <c r="BG108">
        <v>7264.4</v>
      </c>
      <c r="BH108">
        <v>6116.4</v>
      </c>
      <c r="BI108">
        <v>4228.8</v>
      </c>
      <c r="BJ108">
        <v>3871.2</v>
      </c>
      <c r="BK108">
        <v>2384.4</v>
      </c>
      <c r="BL108">
        <v>2980.4</v>
      </c>
      <c r="BM108">
        <v>1972</v>
      </c>
      <c r="BN108">
        <v>3401.2</v>
      </c>
      <c r="BO108">
        <v>3440</v>
      </c>
      <c r="BP108">
        <v>1588.4</v>
      </c>
      <c r="BQ108">
        <v>1524</v>
      </c>
      <c r="BR108">
        <v>1224.8</v>
      </c>
      <c r="BS108">
        <v>1056.8</v>
      </c>
      <c r="BT108">
        <v>924.4</v>
      </c>
      <c r="BU108">
        <v>757.2</v>
      </c>
      <c r="BV108">
        <v>310.8</v>
      </c>
      <c r="BW108">
        <v>111.6</v>
      </c>
      <c r="BX108">
        <v>22.8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8</v>
      </c>
      <c r="AE109">
        <v>32.799999999999997</v>
      </c>
      <c r="AF109">
        <v>67.599999999999994</v>
      </c>
      <c r="AG109">
        <v>100.4</v>
      </c>
      <c r="AH109">
        <v>125.6</v>
      </c>
      <c r="AI109">
        <v>147.6</v>
      </c>
      <c r="AJ109">
        <v>192.8</v>
      </c>
      <c r="AK109">
        <v>244.8</v>
      </c>
      <c r="AL109">
        <v>346.4</v>
      </c>
      <c r="AM109">
        <v>508</v>
      </c>
      <c r="AN109">
        <v>736</v>
      </c>
      <c r="AO109">
        <v>846.4</v>
      </c>
      <c r="AP109">
        <v>936</v>
      </c>
      <c r="AQ109">
        <v>1480</v>
      </c>
      <c r="AR109">
        <v>2337.1999999999998</v>
      </c>
      <c r="AS109">
        <v>3436.4</v>
      </c>
      <c r="AT109">
        <v>3090</v>
      </c>
      <c r="AU109">
        <v>3424.8</v>
      </c>
      <c r="AV109">
        <v>3845.2</v>
      </c>
      <c r="AW109">
        <v>4710</v>
      </c>
      <c r="AX109">
        <v>4308.8</v>
      </c>
      <c r="AY109">
        <v>4840.8</v>
      </c>
      <c r="AZ109">
        <v>8334.7999999999993</v>
      </c>
      <c r="BA109">
        <v>8495.2000000000007</v>
      </c>
      <c r="BB109">
        <v>8130</v>
      </c>
      <c r="BC109">
        <v>5013.2</v>
      </c>
      <c r="BD109">
        <v>4803.2</v>
      </c>
      <c r="BE109">
        <v>3662</v>
      </c>
      <c r="BF109">
        <v>4789.2</v>
      </c>
      <c r="BG109">
        <v>2280.8000000000002</v>
      </c>
      <c r="BH109">
        <v>2488.8000000000002</v>
      </c>
      <c r="BI109">
        <v>2356.8000000000002</v>
      </c>
      <c r="BJ109">
        <v>2512</v>
      </c>
      <c r="BK109">
        <v>2481.6</v>
      </c>
      <c r="BL109">
        <v>2534.4</v>
      </c>
      <c r="BM109">
        <v>1970.4</v>
      </c>
      <c r="BN109">
        <v>1341.6</v>
      </c>
      <c r="BO109">
        <v>1285.5999999999999</v>
      </c>
      <c r="BP109">
        <v>1085.5999999999999</v>
      </c>
      <c r="BQ109">
        <v>512</v>
      </c>
      <c r="BR109">
        <v>1139.5999999999999</v>
      </c>
      <c r="BS109">
        <v>1234.8</v>
      </c>
      <c r="BT109">
        <v>1080</v>
      </c>
      <c r="BU109">
        <v>1031.2</v>
      </c>
      <c r="BV109">
        <v>676.4</v>
      </c>
      <c r="BW109">
        <v>327.2</v>
      </c>
      <c r="BX109">
        <v>86.8</v>
      </c>
      <c r="BY109">
        <v>1.2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3.2</v>
      </c>
      <c r="AB110">
        <v>74.8</v>
      </c>
      <c r="AC110">
        <v>225.6</v>
      </c>
      <c r="AD110">
        <v>271.2</v>
      </c>
      <c r="AE110">
        <v>215.6</v>
      </c>
      <c r="AF110">
        <v>356.8</v>
      </c>
      <c r="AG110">
        <v>593.6</v>
      </c>
      <c r="AH110">
        <v>619.6</v>
      </c>
      <c r="AI110">
        <v>704.4</v>
      </c>
      <c r="AJ110">
        <v>604.79999999999995</v>
      </c>
      <c r="AK110">
        <v>1203.5999999999999</v>
      </c>
      <c r="AL110">
        <v>1362.8</v>
      </c>
      <c r="AM110">
        <v>1184.8</v>
      </c>
      <c r="AN110">
        <v>1338</v>
      </c>
      <c r="AO110">
        <v>1477.6</v>
      </c>
      <c r="AP110">
        <v>1659.2</v>
      </c>
      <c r="AQ110">
        <v>1437.2</v>
      </c>
      <c r="AR110">
        <v>2306.4</v>
      </c>
      <c r="AS110">
        <v>2303.6</v>
      </c>
      <c r="AT110">
        <v>1801.6</v>
      </c>
      <c r="AU110">
        <v>2026.4</v>
      </c>
      <c r="AV110">
        <v>1632.8</v>
      </c>
      <c r="AW110">
        <v>1479.6</v>
      </c>
      <c r="AX110">
        <v>1702</v>
      </c>
      <c r="AY110">
        <v>1743.2</v>
      </c>
      <c r="AZ110">
        <v>2109.6</v>
      </c>
      <c r="BA110">
        <v>1998.8</v>
      </c>
      <c r="BB110">
        <v>2462</v>
      </c>
      <c r="BC110">
        <v>1634.4</v>
      </c>
      <c r="BD110">
        <v>2540</v>
      </c>
      <c r="BE110">
        <v>1247.5999999999999</v>
      </c>
      <c r="BF110">
        <v>441.2</v>
      </c>
      <c r="BG110">
        <v>244.4</v>
      </c>
      <c r="BH110">
        <v>124.8</v>
      </c>
      <c r="BI110">
        <v>74.8</v>
      </c>
      <c r="BJ110">
        <v>45.6</v>
      </c>
      <c r="BK110">
        <v>26.4</v>
      </c>
      <c r="BL110">
        <v>36.4</v>
      </c>
      <c r="BM110">
        <v>77.2</v>
      </c>
      <c r="BN110">
        <v>176</v>
      </c>
      <c r="BO110">
        <v>69.599999999999994</v>
      </c>
      <c r="BP110">
        <v>18</v>
      </c>
      <c r="BQ110">
        <v>55.2</v>
      </c>
      <c r="BR110">
        <v>6.4</v>
      </c>
      <c r="BS110">
        <v>23.6</v>
      </c>
      <c r="BT110">
        <v>17.2</v>
      </c>
      <c r="BU110">
        <v>4.8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0.4</v>
      </c>
      <c r="AA111">
        <v>48</v>
      </c>
      <c r="AB111">
        <v>173.6</v>
      </c>
      <c r="AC111">
        <v>375.6</v>
      </c>
      <c r="AD111">
        <v>609.6</v>
      </c>
      <c r="AE111">
        <v>504</v>
      </c>
      <c r="AF111">
        <v>700.8</v>
      </c>
      <c r="AG111">
        <v>885.2</v>
      </c>
      <c r="AH111">
        <v>1166.8</v>
      </c>
      <c r="AI111">
        <v>1638.8</v>
      </c>
      <c r="AJ111">
        <v>2310</v>
      </c>
      <c r="AK111">
        <v>2606.4</v>
      </c>
      <c r="AL111">
        <v>2460</v>
      </c>
      <c r="AM111">
        <v>1522</v>
      </c>
      <c r="AN111">
        <v>961.2</v>
      </c>
      <c r="AO111">
        <v>627.20000000000005</v>
      </c>
      <c r="AP111">
        <v>621.20000000000005</v>
      </c>
      <c r="AQ111">
        <v>1142.8</v>
      </c>
      <c r="AR111">
        <v>1178.8</v>
      </c>
      <c r="AS111">
        <v>869.6</v>
      </c>
      <c r="AT111">
        <v>1200.4000000000001</v>
      </c>
      <c r="AU111">
        <v>2018.8</v>
      </c>
      <c r="AV111">
        <v>982</v>
      </c>
      <c r="AW111">
        <v>1996.4</v>
      </c>
      <c r="AX111">
        <v>1473.6</v>
      </c>
      <c r="AY111">
        <v>1481.6</v>
      </c>
      <c r="AZ111">
        <v>1086.8</v>
      </c>
      <c r="BA111">
        <v>549.6</v>
      </c>
      <c r="BB111">
        <v>503.6</v>
      </c>
      <c r="BC111">
        <v>410.8</v>
      </c>
      <c r="BD111">
        <v>546.79999999999995</v>
      </c>
      <c r="BE111">
        <v>335.6</v>
      </c>
      <c r="BF111">
        <v>717.2</v>
      </c>
      <c r="BG111">
        <v>986.4</v>
      </c>
      <c r="BH111">
        <v>1860.8</v>
      </c>
      <c r="BI111">
        <v>1791.2</v>
      </c>
      <c r="BJ111">
        <v>2110.4</v>
      </c>
      <c r="BK111">
        <v>1796</v>
      </c>
      <c r="BL111">
        <v>1639.2</v>
      </c>
      <c r="BM111">
        <v>1027.5999999999999</v>
      </c>
      <c r="BN111">
        <v>1082.4000000000001</v>
      </c>
      <c r="BO111">
        <v>1502.4</v>
      </c>
      <c r="BP111">
        <v>1196.4000000000001</v>
      </c>
      <c r="BQ111">
        <v>715.2</v>
      </c>
      <c r="BR111">
        <v>629.20000000000005</v>
      </c>
      <c r="BS111">
        <v>644</v>
      </c>
      <c r="BT111">
        <v>546</v>
      </c>
      <c r="BU111">
        <v>388</v>
      </c>
      <c r="BV111">
        <v>312</v>
      </c>
      <c r="BW111">
        <v>164</v>
      </c>
      <c r="BX111">
        <v>44.4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8.8000000000000007</v>
      </c>
      <c r="AB112">
        <v>28.4</v>
      </c>
      <c r="AC112">
        <v>62.8</v>
      </c>
      <c r="AD112">
        <v>56.4</v>
      </c>
      <c r="AE112">
        <v>79.2</v>
      </c>
      <c r="AF112">
        <v>144</v>
      </c>
      <c r="AG112">
        <v>358.4</v>
      </c>
      <c r="AH112">
        <v>723.6</v>
      </c>
      <c r="AI112">
        <v>631.6</v>
      </c>
      <c r="AJ112">
        <v>563.20000000000005</v>
      </c>
      <c r="AK112">
        <v>784.4</v>
      </c>
      <c r="AL112">
        <v>890.4</v>
      </c>
      <c r="AM112">
        <v>859.2</v>
      </c>
      <c r="AN112">
        <v>1022.8</v>
      </c>
      <c r="AO112">
        <v>676.8</v>
      </c>
      <c r="AP112">
        <v>631.6</v>
      </c>
      <c r="AQ112">
        <v>1033.5999999999999</v>
      </c>
      <c r="AR112">
        <v>1006.4</v>
      </c>
      <c r="AS112">
        <v>825.6</v>
      </c>
      <c r="AT112">
        <v>945.6</v>
      </c>
      <c r="AU112">
        <v>1129.2</v>
      </c>
      <c r="AV112">
        <v>2071.1999999999998</v>
      </c>
      <c r="AW112">
        <v>2040.8</v>
      </c>
      <c r="AX112">
        <v>981.2</v>
      </c>
      <c r="AY112">
        <v>1452.8</v>
      </c>
      <c r="AZ112">
        <v>1618.8</v>
      </c>
      <c r="BA112">
        <v>1289.5999999999999</v>
      </c>
      <c r="BB112">
        <v>1454.8</v>
      </c>
      <c r="BC112">
        <v>1205.2</v>
      </c>
      <c r="BD112">
        <v>1009.2</v>
      </c>
      <c r="BE112">
        <v>1448</v>
      </c>
      <c r="BF112">
        <v>1749.6</v>
      </c>
      <c r="BG112">
        <v>1487.2</v>
      </c>
      <c r="BH112">
        <v>1706.8</v>
      </c>
      <c r="BI112">
        <v>1241.2</v>
      </c>
      <c r="BJ112">
        <v>1520.4</v>
      </c>
      <c r="BK112">
        <v>1710</v>
      </c>
      <c r="BL112">
        <v>1138.8</v>
      </c>
      <c r="BM112">
        <v>1496.8</v>
      </c>
      <c r="BN112">
        <v>1154.4000000000001</v>
      </c>
      <c r="BO112">
        <v>1214.4000000000001</v>
      </c>
      <c r="BP112">
        <v>854</v>
      </c>
      <c r="BQ112">
        <v>786</v>
      </c>
      <c r="BR112">
        <v>532.79999999999995</v>
      </c>
      <c r="BS112">
        <v>372.4</v>
      </c>
      <c r="BT112">
        <v>238.8</v>
      </c>
      <c r="BU112">
        <v>129.6</v>
      </c>
      <c r="BV112">
        <v>131.6</v>
      </c>
      <c r="BW112">
        <v>98.4</v>
      </c>
      <c r="BX112">
        <v>4.8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12</v>
      </c>
      <c r="AD113">
        <v>24.4</v>
      </c>
      <c r="AE113">
        <v>137.6</v>
      </c>
      <c r="AF113">
        <v>157.19999999999999</v>
      </c>
      <c r="AG113">
        <v>156</v>
      </c>
      <c r="AH113">
        <v>231.6</v>
      </c>
      <c r="AI113">
        <v>211.6</v>
      </c>
      <c r="AJ113">
        <v>326.39999999999998</v>
      </c>
      <c r="AK113">
        <v>434.4</v>
      </c>
      <c r="AL113">
        <v>752.4</v>
      </c>
      <c r="AM113">
        <v>791.6</v>
      </c>
      <c r="AN113">
        <v>937.2</v>
      </c>
      <c r="AO113">
        <v>836.4</v>
      </c>
      <c r="AP113">
        <v>1262.4000000000001</v>
      </c>
      <c r="AQ113">
        <v>1112.4000000000001</v>
      </c>
      <c r="AR113">
        <v>1355.2</v>
      </c>
      <c r="AS113">
        <v>1326</v>
      </c>
      <c r="AT113">
        <v>664.8</v>
      </c>
      <c r="AU113">
        <v>556.79999999999995</v>
      </c>
      <c r="AV113">
        <v>668</v>
      </c>
      <c r="AW113">
        <v>662.8</v>
      </c>
      <c r="AX113">
        <v>625.20000000000005</v>
      </c>
      <c r="AY113">
        <v>365.6</v>
      </c>
      <c r="AZ113">
        <v>210</v>
      </c>
      <c r="BA113">
        <v>406.4</v>
      </c>
      <c r="BB113">
        <v>374.8</v>
      </c>
      <c r="BC113">
        <v>540</v>
      </c>
      <c r="BD113">
        <v>469.2</v>
      </c>
      <c r="BE113">
        <v>477.6</v>
      </c>
      <c r="BF113">
        <v>412.8</v>
      </c>
      <c r="BG113">
        <v>249.6</v>
      </c>
      <c r="BH113">
        <v>245.2</v>
      </c>
      <c r="BI113">
        <v>204.8</v>
      </c>
      <c r="BJ113">
        <v>174.8</v>
      </c>
      <c r="BK113">
        <v>211.2</v>
      </c>
      <c r="BL113">
        <v>285.60000000000002</v>
      </c>
      <c r="BM113">
        <v>380</v>
      </c>
      <c r="BN113">
        <v>399.6</v>
      </c>
      <c r="BO113">
        <v>350</v>
      </c>
      <c r="BP113">
        <v>235.6</v>
      </c>
      <c r="BQ113">
        <v>132</v>
      </c>
      <c r="BR113">
        <v>82</v>
      </c>
      <c r="BS113">
        <v>122.8</v>
      </c>
      <c r="BT113">
        <v>23.2</v>
      </c>
      <c r="BU113">
        <v>17.600000000000001</v>
      </c>
      <c r="BV113">
        <v>30.4</v>
      </c>
      <c r="BW113">
        <v>17.2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1.6</v>
      </c>
      <c r="AB114">
        <v>48</v>
      </c>
      <c r="AC114">
        <v>143.19999999999999</v>
      </c>
      <c r="AD114">
        <v>260.39999999999998</v>
      </c>
      <c r="AE114">
        <v>266.8</v>
      </c>
      <c r="AF114">
        <v>357.6</v>
      </c>
      <c r="AG114">
        <v>732.8</v>
      </c>
      <c r="AH114">
        <v>778.4</v>
      </c>
      <c r="AI114">
        <v>846.4</v>
      </c>
      <c r="AJ114">
        <v>1164.8</v>
      </c>
      <c r="AK114">
        <v>1633.6</v>
      </c>
      <c r="AL114">
        <v>1799.6</v>
      </c>
      <c r="AM114">
        <v>1936.8</v>
      </c>
      <c r="AN114">
        <v>2020</v>
      </c>
      <c r="AO114">
        <v>2328.4</v>
      </c>
      <c r="AP114">
        <v>2816</v>
      </c>
      <c r="AQ114">
        <v>3070.4</v>
      </c>
      <c r="AR114">
        <v>2499.6</v>
      </c>
      <c r="AS114">
        <v>2985.2</v>
      </c>
      <c r="AT114">
        <v>5642.4</v>
      </c>
      <c r="AU114">
        <v>6332</v>
      </c>
      <c r="AV114">
        <v>5398.4</v>
      </c>
      <c r="AW114">
        <v>4267.6000000000004</v>
      </c>
      <c r="AX114">
        <v>5932.8</v>
      </c>
      <c r="AY114">
        <v>7488</v>
      </c>
      <c r="AZ114">
        <v>6022.4</v>
      </c>
      <c r="BA114">
        <v>5334</v>
      </c>
      <c r="BB114">
        <v>6379.6</v>
      </c>
      <c r="BC114">
        <v>4460</v>
      </c>
      <c r="BD114">
        <v>3838.8</v>
      </c>
      <c r="BE114">
        <v>4120.8</v>
      </c>
      <c r="BF114">
        <v>3048.4</v>
      </c>
      <c r="BG114">
        <v>2162</v>
      </c>
      <c r="BH114">
        <v>1373.2</v>
      </c>
      <c r="BI114">
        <v>2412.8000000000002</v>
      </c>
      <c r="BJ114">
        <v>3078</v>
      </c>
      <c r="BK114">
        <v>2357.1999999999998</v>
      </c>
      <c r="BL114">
        <v>1278.8</v>
      </c>
      <c r="BM114">
        <v>2074</v>
      </c>
      <c r="BN114">
        <v>796.4</v>
      </c>
      <c r="BO114">
        <v>1644.8</v>
      </c>
      <c r="BP114">
        <v>1604.8</v>
      </c>
      <c r="BQ114">
        <v>1666.4</v>
      </c>
      <c r="BR114">
        <v>1036.8</v>
      </c>
      <c r="BS114">
        <v>543.20000000000005</v>
      </c>
      <c r="BT114">
        <v>426.8</v>
      </c>
      <c r="BU114">
        <v>447.6</v>
      </c>
      <c r="BV114">
        <v>222.4</v>
      </c>
      <c r="BW114">
        <v>100</v>
      </c>
      <c r="BX114">
        <v>9.6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1.6</v>
      </c>
      <c r="AA115">
        <v>32.799999999999997</v>
      </c>
      <c r="AB115">
        <v>136</v>
      </c>
      <c r="AC115">
        <v>128.80000000000001</v>
      </c>
      <c r="AD115">
        <v>252.4</v>
      </c>
      <c r="AE115">
        <v>353.2</v>
      </c>
      <c r="AF115">
        <v>626</v>
      </c>
      <c r="AG115">
        <v>669.6</v>
      </c>
      <c r="AH115">
        <v>682.8</v>
      </c>
      <c r="AI115">
        <v>776.4</v>
      </c>
      <c r="AJ115">
        <v>1032.4000000000001</v>
      </c>
      <c r="AK115">
        <v>899.6</v>
      </c>
      <c r="AL115">
        <v>1005.6</v>
      </c>
      <c r="AM115">
        <v>1373.2</v>
      </c>
      <c r="AN115">
        <v>1924</v>
      </c>
      <c r="AO115">
        <v>1871.2</v>
      </c>
      <c r="AP115">
        <v>2385.1999999999998</v>
      </c>
      <c r="AQ115">
        <v>2352.4</v>
      </c>
      <c r="AR115">
        <v>3158.4</v>
      </c>
      <c r="AS115">
        <v>3032.8</v>
      </c>
      <c r="AT115">
        <v>2101.6</v>
      </c>
      <c r="AU115">
        <v>1225.5999999999999</v>
      </c>
      <c r="AV115">
        <v>1542</v>
      </c>
      <c r="AW115">
        <v>1543.2</v>
      </c>
      <c r="AX115">
        <v>1489.2</v>
      </c>
      <c r="AY115">
        <v>1448</v>
      </c>
      <c r="AZ115">
        <v>1802.4</v>
      </c>
      <c r="BA115">
        <v>1990.8</v>
      </c>
      <c r="BB115">
        <v>2101.6</v>
      </c>
      <c r="BC115">
        <v>2201.6</v>
      </c>
      <c r="BD115">
        <v>1669.6</v>
      </c>
      <c r="BE115">
        <v>1631.6</v>
      </c>
      <c r="BF115">
        <v>1354.8</v>
      </c>
      <c r="BG115">
        <v>1362</v>
      </c>
      <c r="BH115">
        <v>1502.8</v>
      </c>
      <c r="BI115">
        <v>1450.4</v>
      </c>
      <c r="BJ115">
        <v>1294.8</v>
      </c>
      <c r="BK115">
        <v>1186.8</v>
      </c>
      <c r="BL115">
        <v>1160.8</v>
      </c>
      <c r="BM115">
        <v>1064.4000000000001</v>
      </c>
      <c r="BN115">
        <v>872.4</v>
      </c>
      <c r="BO115">
        <v>919.6</v>
      </c>
      <c r="BP115">
        <v>1090.4000000000001</v>
      </c>
      <c r="BQ115">
        <v>1371.6</v>
      </c>
      <c r="BR115">
        <v>1073.5999999999999</v>
      </c>
      <c r="BS115">
        <v>921.2</v>
      </c>
      <c r="BT115">
        <v>752</v>
      </c>
      <c r="BU115">
        <v>398.4</v>
      </c>
      <c r="BV115">
        <v>159.19999999999999</v>
      </c>
      <c r="BW115">
        <v>72</v>
      </c>
      <c r="BX115">
        <v>6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7.6</v>
      </c>
      <c r="AB116">
        <v>64.400000000000006</v>
      </c>
      <c r="AC116">
        <v>159.6</v>
      </c>
      <c r="AD116">
        <v>247.2</v>
      </c>
      <c r="AE116">
        <v>512.4</v>
      </c>
      <c r="AF116">
        <v>586</v>
      </c>
      <c r="AG116">
        <v>619.20000000000005</v>
      </c>
      <c r="AH116">
        <v>785.6</v>
      </c>
      <c r="AI116">
        <v>994</v>
      </c>
      <c r="AJ116">
        <v>1262.4000000000001</v>
      </c>
      <c r="AK116">
        <v>1649.6</v>
      </c>
      <c r="AL116">
        <v>1924</v>
      </c>
      <c r="AM116">
        <v>2270.4</v>
      </c>
      <c r="AN116">
        <v>2770.8</v>
      </c>
      <c r="AO116">
        <v>3450.4</v>
      </c>
      <c r="AP116">
        <v>3068.8</v>
      </c>
      <c r="AQ116">
        <v>2390.8000000000002</v>
      </c>
      <c r="AR116">
        <v>2366.4</v>
      </c>
      <c r="AS116">
        <v>2250.8000000000002</v>
      </c>
      <c r="AT116">
        <v>2333.6</v>
      </c>
      <c r="AU116">
        <v>1976</v>
      </c>
      <c r="AV116">
        <v>1864</v>
      </c>
      <c r="AW116">
        <v>1558.4</v>
      </c>
      <c r="AX116">
        <v>1582.4</v>
      </c>
      <c r="AY116">
        <v>1589.2</v>
      </c>
      <c r="AZ116">
        <v>1541.6</v>
      </c>
      <c r="BA116">
        <v>1688.4</v>
      </c>
      <c r="BB116">
        <v>1670.8</v>
      </c>
      <c r="BC116">
        <v>1723.6</v>
      </c>
      <c r="BD116">
        <v>2111.1999999999998</v>
      </c>
      <c r="BE116">
        <v>2580.4</v>
      </c>
      <c r="BF116">
        <v>2774.8</v>
      </c>
      <c r="BG116">
        <v>2336.8000000000002</v>
      </c>
      <c r="BH116">
        <v>1996.8</v>
      </c>
      <c r="BI116">
        <v>2022</v>
      </c>
      <c r="BJ116">
        <v>2003.2</v>
      </c>
      <c r="BK116">
        <v>2079.1999999999998</v>
      </c>
      <c r="BL116">
        <v>1844.8</v>
      </c>
      <c r="BM116">
        <v>1517.6</v>
      </c>
      <c r="BN116">
        <v>1419.6</v>
      </c>
      <c r="BO116">
        <v>1360</v>
      </c>
      <c r="BP116">
        <v>1264</v>
      </c>
      <c r="BQ116">
        <v>973.6</v>
      </c>
      <c r="BR116">
        <v>887.2</v>
      </c>
      <c r="BS116">
        <v>798</v>
      </c>
      <c r="BT116">
        <v>560</v>
      </c>
      <c r="BU116">
        <v>435.6</v>
      </c>
      <c r="BV116">
        <v>276.39999999999998</v>
      </c>
      <c r="BW116">
        <v>105.6</v>
      </c>
      <c r="BX116">
        <v>12.8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4.8</v>
      </c>
      <c r="AA117">
        <v>105.6</v>
      </c>
      <c r="AB117">
        <v>512.4</v>
      </c>
      <c r="AC117">
        <v>853.2</v>
      </c>
      <c r="AD117">
        <v>1011.6</v>
      </c>
      <c r="AE117">
        <v>1231.2</v>
      </c>
      <c r="AF117">
        <v>1721.2</v>
      </c>
      <c r="AG117">
        <v>2731.2</v>
      </c>
      <c r="AH117">
        <v>3216</v>
      </c>
      <c r="AI117">
        <v>2858.8</v>
      </c>
      <c r="AJ117">
        <v>2621.1999999999998</v>
      </c>
      <c r="AK117">
        <v>2176.8000000000002</v>
      </c>
      <c r="AL117">
        <v>2177.1999999999998</v>
      </c>
      <c r="AM117">
        <v>2348.4</v>
      </c>
      <c r="AN117">
        <v>2544</v>
      </c>
      <c r="AO117">
        <v>3364.8</v>
      </c>
      <c r="AP117">
        <v>2840</v>
      </c>
      <c r="AQ117">
        <v>2001.2</v>
      </c>
      <c r="AR117">
        <v>2215.1999999999998</v>
      </c>
      <c r="AS117">
        <v>2008.4</v>
      </c>
      <c r="AT117">
        <v>2494</v>
      </c>
      <c r="AU117">
        <v>3006.8</v>
      </c>
      <c r="AV117">
        <v>2209.1999999999998</v>
      </c>
      <c r="AW117">
        <v>2123.1999999999998</v>
      </c>
      <c r="AX117">
        <v>2731.6</v>
      </c>
      <c r="AY117">
        <v>4640.3999999999996</v>
      </c>
      <c r="AZ117">
        <v>2298.4</v>
      </c>
      <c r="BA117">
        <v>2394</v>
      </c>
      <c r="BB117">
        <v>2931.2</v>
      </c>
      <c r="BC117">
        <v>3141.2</v>
      </c>
      <c r="BD117">
        <v>3338</v>
      </c>
      <c r="BE117">
        <v>4228.8</v>
      </c>
      <c r="BF117">
        <v>4531.2</v>
      </c>
      <c r="BG117">
        <v>3382</v>
      </c>
      <c r="BH117">
        <v>3741.2</v>
      </c>
      <c r="BI117">
        <v>3072.4</v>
      </c>
      <c r="BJ117">
        <v>1742.4</v>
      </c>
      <c r="BK117">
        <v>1904.8</v>
      </c>
      <c r="BL117">
        <v>1490.8</v>
      </c>
      <c r="BM117">
        <v>597.6</v>
      </c>
      <c r="BN117">
        <v>191.6</v>
      </c>
      <c r="BO117">
        <v>389.2</v>
      </c>
      <c r="BP117">
        <v>1107.5999999999999</v>
      </c>
      <c r="BQ117">
        <v>1347.6</v>
      </c>
      <c r="BR117">
        <v>919.2</v>
      </c>
      <c r="BS117">
        <v>660</v>
      </c>
      <c r="BT117">
        <v>432</v>
      </c>
      <c r="BU117">
        <v>329.6</v>
      </c>
      <c r="BV117">
        <v>200.8</v>
      </c>
      <c r="BW117">
        <v>95.6</v>
      </c>
      <c r="BX117">
        <v>13.6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12</v>
      </c>
      <c r="AB118">
        <v>164.8</v>
      </c>
      <c r="AC118">
        <v>431.6</v>
      </c>
      <c r="AD118">
        <v>658.4</v>
      </c>
      <c r="AE118">
        <v>857.2</v>
      </c>
      <c r="AF118">
        <v>1123.2</v>
      </c>
      <c r="AG118">
        <v>1574</v>
      </c>
      <c r="AH118">
        <v>2145.6</v>
      </c>
      <c r="AI118">
        <v>3405.2</v>
      </c>
      <c r="AJ118">
        <v>3290.4</v>
      </c>
      <c r="AK118">
        <v>2818</v>
      </c>
      <c r="AL118">
        <v>1733.2</v>
      </c>
      <c r="AM118">
        <v>1733.6</v>
      </c>
      <c r="AN118">
        <v>2321.6</v>
      </c>
      <c r="AO118">
        <v>3274.4</v>
      </c>
      <c r="AP118">
        <v>3906</v>
      </c>
      <c r="AQ118">
        <v>3407.6</v>
      </c>
      <c r="AR118">
        <v>3006.4</v>
      </c>
      <c r="AS118">
        <v>3387.2</v>
      </c>
      <c r="AT118">
        <v>2427.6</v>
      </c>
      <c r="AU118">
        <v>2700</v>
      </c>
      <c r="AV118">
        <v>2245.1999999999998</v>
      </c>
      <c r="AW118">
        <v>1915.2</v>
      </c>
      <c r="AX118">
        <v>1624.8</v>
      </c>
      <c r="AY118">
        <v>1756</v>
      </c>
      <c r="AZ118">
        <v>1268</v>
      </c>
      <c r="BA118">
        <v>1412.4</v>
      </c>
      <c r="BB118">
        <v>1714</v>
      </c>
      <c r="BC118">
        <v>2212.4</v>
      </c>
      <c r="BD118">
        <v>3256.4</v>
      </c>
      <c r="BE118">
        <v>2796</v>
      </c>
      <c r="BF118">
        <v>2180.8000000000002</v>
      </c>
      <c r="BG118">
        <v>1470.4</v>
      </c>
      <c r="BH118">
        <v>1813.6</v>
      </c>
      <c r="BI118">
        <v>2096.8000000000002</v>
      </c>
      <c r="BJ118">
        <v>1743.2</v>
      </c>
      <c r="BK118">
        <v>1440.4</v>
      </c>
      <c r="BL118">
        <v>944.8</v>
      </c>
      <c r="BM118">
        <v>640.4</v>
      </c>
      <c r="BN118">
        <v>528</v>
      </c>
      <c r="BO118">
        <v>529.6</v>
      </c>
      <c r="BP118">
        <v>296</v>
      </c>
      <c r="BQ118">
        <v>98.4</v>
      </c>
      <c r="BR118">
        <v>149.19999999999999</v>
      </c>
      <c r="BS118">
        <v>114.8</v>
      </c>
      <c r="BT118">
        <v>168.4</v>
      </c>
      <c r="BU118">
        <v>268.39999999999998</v>
      </c>
      <c r="BV118">
        <v>222.4</v>
      </c>
      <c r="BW118">
        <v>145.19999999999999</v>
      </c>
      <c r="BX118">
        <v>29.6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2.8</v>
      </c>
      <c r="AC119">
        <v>51.2</v>
      </c>
      <c r="AD119">
        <v>82.8</v>
      </c>
      <c r="AE119">
        <v>63.6</v>
      </c>
      <c r="AF119">
        <v>105.6</v>
      </c>
      <c r="AG119">
        <v>122.4</v>
      </c>
      <c r="AH119">
        <v>212.8</v>
      </c>
      <c r="AI119">
        <v>356.4</v>
      </c>
      <c r="AJ119">
        <v>554.4</v>
      </c>
      <c r="AK119">
        <v>730</v>
      </c>
      <c r="AL119">
        <v>821.2</v>
      </c>
      <c r="AM119">
        <v>984</v>
      </c>
      <c r="AN119">
        <v>1168.8</v>
      </c>
      <c r="AO119">
        <v>1162</v>
      </c>
      <c r="AP119">
        <v>652.79999999999995</v>
      </c>
      <c r="AQ119">
        <v>476</v>
      </c>
      <c r="AR119">
        <v>420.4</v>
      </c>
      <c r="AS119">
        <v>626</v>
      </c>
      <c r="AT119">
        <v>931.2</v>
      </c>
      <c r="AU119">
        <v>999.6</v>
      </c>
      <c r="AV119">
        <v>743.2</v>
      </c>
      <c r="AW119">
        <v>883.2</v>
      </c>
      <c r="AX119">
        <v>1086.8</v>
      </c>
      <c r="AY119">
        <v>841.6</v>
      </c>
      <c r="AZ119">
        <v>655.20000000000005</v>
      </c>
      <c r="BA119">
        <v>923.6</v>
      </c>
      <c r="BB119">
        <v>1260</v>
      </c>
      <c r="BC119">
        <v>1293.5999999999999</v>
      </c>
      <c r="BD119">
        <v>1096</v>
      </c>
      <c r="BE119">
        <v>756.4</v>
      </c>
      <c r="BF119">
        <v>559.6</v>
      </c>
      <c r="BG119">
        <v>1008.4</v>
      </c>
      <c r="BH119">
        <v>756.8</v>
      </c>
      <c r="BI119">
        <v>848.4</v>
      </c>
      <c r="BJ119">
        <v>678</v>
      </c>
      <c r="BK119">
        <v>649.6</v>
      </c>
      <c r="BL119">
        <v>777.6</v>
      </c>
      <c r="BM119">
        <v>731.2</v>
      </c>
      <c r="BN119">
        <v>502.4</v>
      </c>
      <c r="BO119">
        <v>492.8</v>
      </c>
      <c r="BP119">
        <v>543.20000000000005</v>
      </c>
      <c r="BQ119">
        <v>460.8</v>
      </c>
      <c r="BR119">
        <v>263.2</v>
      </c>
      <c r="BS119">
        <v>222.4</v>
      </c>
      <c r="BT119">
        <v>179.2</v>
      </c>
      <c r="BU119">
        <v>85.6</v>
      </c>
      <c r="BV119">
        <v>28</v>
      </c>
      <c r="BW119">
        <v>16.399999999999999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28.4</v>
      </c>
      <c r="AA120">
        <v>95.2</v>
      </c>
      <c r="AB120">
        <v>146.4</v>
      </c>
      <c r="AC120">
        <v>271.2</v>
      </c>
      <c r="AD120">
        <v>336</v>
      </c>
      <c r="AE120">
        <v>252.8</v>
      </c>
      <c r="AF120">
        <v>294.39999999999998</v>
      </c>
      <c r="AG120">
        <v>630</v>
      </c>
      <c r="AH120">
        <v>642.4</v>
      </c>
      <c r="AI120">
        <v>678.8</v>
      </c>
      <c r="AJ120">
        <v>1229.5999999999999</v>
      </c>
      <c r="AK120">
        <v>1422.4</v>
      </c>
      <c r="AL120">
        <v>1428.4</v>
      </c>
      <c r="AM120">
        <v>2502.8000000000002</v>
      </c>
      <c r="AN120">
        <v>2185.6</v>
      </c>
      <c r="AO120">
        <v>2022.8</v>
      </c>
      <c r="AP120">
        <v>2452.8000000000002</v>
      </c>
      <c r="AQ120">
        <v>2519.1999999999998</v>
      </c>
      <c r="AR120">
        <v>3481.2</v>
      </c>
      <c r="AS120">
        <v>5514.8</v>
      </c>
      <c r="AT120">
        <v>6594.4</v>
      </c>
      <c r="AU120">
        <v>5233.2</v>
      </c>
      <c r="AV120">
        <v>5387.2</v>
      </c>
      <c r="AW120">
        <v>5264.8</v>
      </c>
      <c r="AX120">
        <v>4544.3999999999996</v>
      </c>
      <c r="AY120">
        <v>3851.2</v>
      </c>
      <c r="AZ120">
        <v>6069.6</v>
      </c>
      <c r="BA120">
        <v>5307.6</v>
      </c>
      <c r="BB120">
        <v>5031.6000000000004</v>
      </c>
      <c r="BC120">
        <v>4377.2</v>
      </c>
      <c r="BD120">
        <v>3007.6</v>
      </c>
      <c r="BE120">
        <v>6802.4</v>
      </c>
      <c r="BF120">
        <v>6597.2</v>
      </c>
      <c r="BG120">
        <v>6091.2</v>
      </c>
      <c r="BH120">
        <v>5292.4</v>
      </c>
      <c r="BI120">
        <v>3940</v>
      </c>
      <c r="BJ120">
        <v>3812</v>
      </c>
      <c r="BK120">
        <v>2445.1999999999998</v>
      </c>
      <c r="BL120">
        <v>2159.1999999999998</v>
      </c>
      <c r="BM120">
        <v>1914.4</v>
      </c>
      <c r="BN120">
        <v>1043.5999999999999</v>
      </c>
      <c r="BO120">
        <v>2560.8000000000002</v>
      </c>
      <c r="BP120">
        <v>1486.8</v>
      </c>
      <c r="BQ120">
        <v>336.8</v>
      </c>
      <c r="BR120">
        <v>411.2</v>
      </c>
      <c r="BS120">
        <v>482</v>
      </c>
      <c r="BT120">
        <v>369.2</v>
      </c>
      <c r="BU120">
        <v>270.39999999999998</v>
      </c>
      <c r="BV120">
        <v>97.6</v>
      </c>
      <c r="BW120">
        <v>30.8</v>
      </c>
      <c r="BX120">
        <v>11.2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0.4</v>
      </c>
      <c r="AA121">
        <v>52.8</v>
      </c>
      <c r="AB121">
        <v>140.80000000000001</v>
      </c>
      <c r="AC121">
        <v>179.2</v>
      </c>
      <c r="AD121">
        <v>272.8</v>
      </c>
      <c r="AE121">
        <v>487.6</v>
      </c>
      <c r="AF121">
        <v>718</v>
      </c>
      <c r="AG121">
        <v>1204</v>
      </c>
      <c r="AH121">
        <v>1073.5999999999999</v>
      </c>
      <c r="AI121">
        <v>829.2</v>
      </c>
      <c r="AJ121">
        <v>886</v>
      </c>
      <c r="AK121">
        <v>1022</v>
      </c>
      <c r="AL121">
        <v>1642</v>
      </c>
      <c r="AM121">
        <v>2255.6</v>
      </c>
      <c r="AN121">
        <v>2825.6</v>
      </c>
      <c r="AO121">
        <v>3078.4</v>
      </c>
      <c r="AP121">
        <v>4258.3999999999996</v>
      </c>
      <c r="AQ121">
        <v>4799.6000000000004</v>
      </c>
      <c r="AR121">
        <v>3414.8</v>
      </c>
      <c r="AS121">
        <v>5655.2</v>
      </c>
      <c r="AT121">
        <v>5827.6</v>
      </c>
      <c r="AU121">
        <v>5828</v>
      </c>
      <c r="AV121">
        <v>7164.4</v>
      </c>
      <c r="AW121">
        <v>6894</v>
      </c>
      <c r="AX121">
        <v>5648.8</v>
      </c>
      <c r="AY121">
        <v>2361.6</v>
      </c>
      <c r="AZ121">
        <v>4504</v>
      </c>
      <c r="BA121">
        <v>3078</v>
      </c>
      <c r="BB121">
        <v>2258</v>
      </c>
      <c r="BC121">
        <v>5311.2</v>
      </c>
      <c r="BD121">
        <v>7342</v>
      </c>
      <c r="BE121">
        <v>8235.6</v>
      </c>
      <c r="BF121">
        <v>4847.2</v>
      </c>
      <c r="BG121">
        <v>4914</v>
      </c>
      <c r="BH121">
        <v>4793.6000000000004</v>
      </c>
      <c r="BI121">
        <v>910</v>
      </c>
      <c r="BJ121">
        <v>1287.5999999999999</v>
      </c>
      <c r="BK121">
        <v>2807.6</v>
      </c>
      <c r="BL121">
        <v>1262.4000000000001</v>
      </c>
      <c r="BM121">
        <v>462.4</v>
      </c>
      <c r="BN121">
        <v>915.2</v>
      </c>
      <c r="BO121">
        <v>3098.4</v>
      </c>
      <c r="BP121">
        <v>5143.6000000000004</v>
      </c>
      <c r="BQ121">
        <v>1889.6</v>
      </c>
      <c r="BR121">
        <v>880</v>
      </c>
      <c r="BS121">
        <v>701.6</v>
      </c>
      <c r="BT121">
        <v>1434.4</v>
      </c>
      <c r="BU121">
        <v>546.79999999999995</v>
      </c>
      <c r="BV121">
        <v>204.4</v>
      </c>
      <c r="BW121">
        <v>153.6</v>
      </c>
      <c r="BX121">
        <v>104</v>
      </c>
      <c r="BY121">
        <v>2.8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12.8</v>
      </c>
      <c r="AA122">
        <v>45.6</v>
      </c>
      <c r="AB122">
        <v>271.2</v>
      </c>
      <c r="AC122">
        <v>700</v>
      </c>
      <c r="AD122">
        <v>1107.5999999999999</v>
      </c>
      <c r="AE122">
        <v>1668.4</v>
      </c>
      <c r="AF122">
        <v>2004</v>
      </c>
      <c r="AG122">
        <v>1904.8</v>
      </c>
      <c r="AH122">
        <v>2417.1999999999998</v>
      </c>
      <c r="AI122">
        <v>3083.6</v>
      </c>
      <c r="AJ122">
        <v>3642.4</v>
      </c>
      <c r="AK122">
        <v>4166</v>
      </c>
      <c r="AL122">
        <v>4644</v>
      </c>
      <c r="AM122">
        <v>5293.6</v>
      </c>
      <c r="AN122">
        <v>3885.2</v>
      </c>
      <c r="AO122">
        <v>3955.2</v>
      </c>
      <c r="AP122">
        <v>5644</v>
      </c>
      <c r="AQ122">
        <v>5370.4</v>
      </c>
      <c r="AR122">
        <v>6852.4</v>
      </c>
      <c r="AS122">
        <v>6112.8</v>
      </c>
      <c r="AT122">
        <v>6365.2</v>
      </c>
      <c r="AU122">
        <v>5486</v>
      </c>
      <c r="AV122">
        <v>6967.6</v>
      </c>
      <c r="AW122">
        <v>7593.2</v>
      </c>
      <c r="AX122">
        <v>7218.8</v>
      </c>
      <c r="AY122">
        <v>6105.2</v>
      </c>
      <c r="AZ122">
        <v>5356.8</v>
      </c>
      <c r="BA122">
        <v>6075.6</v>
      </c>
      <c r="BB122">
        <v>6649.6</v>
      </c>
      <c r="BC122">
        <v>7125.2</v>
      </c>
      <c r="BD122">
        <v>6595.2</v>
      </c>
      <c r="BE122">
        <v>6098.8</v>
      </c>
      <c r="BF122">
        <v>6212</v>
      </c>
      <c r="BG122">
        <v>5344</v>
      </c>
      <c r="BH122">
        <v>5704</v>
      </c>
      <c r="BI122">
        <v>5259.6</v>
      </c>
      <c r="BJ122">
        <v>2958</v>
      </c>
      <c r="BK122">
        <v>4179.6000000000004</v>
      </c>
      <c r="BL122">
        <v>3596.8</v>
      </c>
      <c r="BM122">
        <v>5239.2</v>
      </c>
      <c r="BN122">
        <v>4280.3999999999996</v>
      </c>
      <c r="BO122">
        <v>2834</v>
      </c>
      <c r="BP122">
        <v>2113.6</v>
      </c>
      <c r="BQ122">
        <v>1783.6</v>
      </c>
      <c r="BR122">
        <v>1102</v>
      </c>
      <c r="BS122">
        <v>868.8</v>
      </c>
      <c r="BT122">
        <v>704.4</v>
      </c>
      <c r="BU122">
        <v>516.4</v>
      </c>
      <c r="BV122">
        <v>372.4</v>
      </c>
      <c r="BW122">
        <v>173.2</v>
      </c>
      <c r="BX122">
        <v>36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9.1999999999999993</v>
      </c>
      <c r="AA123">
        <v>124.8</v>
      </c>
      <c r="AB123">
        <v>348.4</v>
      </c>
      <c r="AC123">
        <v>648.4</v>
      </c>
      <c r="AD123">
        <v>803.2</v>
      </c>
      <c r="AE123">
        <v>1064</v>
      </c>
      <c r="AF123">
        <v>1383.2</v>
      </c>
      <c r="AG123">
        <v>1326.4</v>
      </c>
      <c r="AH123">
        <v>1326</v>
      </c>
      <c r="AI123">
        <v>1493.6</v>
      </c>
      <c r="AJ123">
        <v>1704</v>
      </c>
      <c r="AK123">
        <v>1929.6</v>
      </c>
      <c r="AL123">
        <v>2476.4</v>
      </c>
      <c r="AM123">
        <v>3608</v>
      </c>
      <c r="AN123">
        <v>2714.4</v>
      </c>
      <c r="AO123">
        <v>2460.8000000000002</v>
      </c>
      <c r="AP123">
        <v>2719.6</v>
      </c>
      <c r="AQ123">
        <v>3140.4</v>
      </c>
      <c r="AR123">
        <v>3364</v>
      </c>
      <c r="AS123">
        <v>3141.6</v>
      </c>
      <c r="AT123">
        <v>3979.6</v>
      </c>
      <c r="AU123">
        <v>3886</v>
      </c>
      <c r="AV123">
        <v>3723.6</v>
      </c>
      <c r="AW123">
        <v>4411.2</v>
      </c>
      <c r="AX123">
        <v>5719.2</v>
      </c>
      <c r="AY123">
        <v>4508</v>
      </c>
      <c r="AZ123">
        <v>5428.8</v>
      </c>
      <c r="BA123">
        <v>5918.8</v>
      </c>
      <c r="BB123">
        <v>5481.6</v>
      </c>
      <c r="BC123">
        <v>5472</v>
      </c>
      <c r="BD123">
        <v>5192.8</v>
      </c>
      <c r="BE123">
        <v>5768.8</v>
      </c>
      <c r="BF123">
        <v>5916.8</v>
      </c>
      <c r="BG123">
        <v>5436.4</v>
      </c>
      <c r="BH123">
        <v>6365.2</v>
      </c>
      <c r="BI123">
        <v>5180.8</v>
      </c>
      <c r="BJ123">
        <v>5151.2</v>
      </c>
      <c r="BK123">
        <v>4630.8</v>
      </c>
      <c r="BL123">
        <v>3136.4</v>
      </c>
      <c r="BM123">
        <v>4087.6</v>
      </c>
      <c r="BN123">
        <v>3163.2</v>
      </c>
      <c r="BO123">
        <v>2534.8000000000002</v>
      </c>
      <c r="BP123">
        <v>1772.8</v>
      </c>
      <c r="BQ123">
        <v>982.8</v>
      </c>
      <c r="BR123">
        <v>1144</v>
      </c>
      <c r="BS123">
        <v>1305.2</v>
      </c>
      <c r="BT123">
        <v>1117.2</v>
      </c>
      <c r="BU123">
        <v>721.6</v>
      </c>
      <c r="BV123">
        <v>400.8</v>
      </c>
      <c r="BW123">
        <v>202.8</v>
      </c>
      <c r="BX123">
        <v>48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4.8</v>
      </c>
      <c r="AA124">
        <v>106.4</v>
      </c>
      <c r="AB124">
        <v>233.2</v>
      </c>
      <c r="AC124">
        <v>344</v>
      </c>
      <c r="AD124">
        <v>530.4</v>
      </c>
      <c r="AE124">
        <v>777.6</v>
      </c>
      <c r="AF124">
        <v>751.6</v>
      </c>
      <c r="AG124">
        <v>1452</v>
      </c>
      <c r="AH124">
        <v>1721.6</v>
      </c>
      <c r="AI124">
        <v>2135.6</v>
      </c>
      <c r="AJ124">
        <v>2391.1999999999998</v>
      </c>
      <c r="AK124">
        <v>2770.8</v>
      </c>
      <c r="AL124">
        <v>3328.4</v>
      </c>
      <c r="AM124">
        <v>3388</v>
      </c>
      <c r="AN124">
        <v>2937.2</v>
      </c>
      <c r="AO124">
        <v>2512.4</v>
      </c>
      <c r="AP124">
        <v>2454.8000000000002</v>
      </c>
      <c r="AQ124">
        <v>2920.4</v>
      </c>
      <c r="AR124">
        <v>3138</v>
      </c>
      <c r="AS124">
        <v>3211.6</v>
      </c>
      <c r="AT124">
        <v>3433.2</v>
      </c>
      <c r="AU124">
        <v>3933.6</v>
      </c>
      <c r="AV124">
        <v>3926.8</v>
      </c>
      <c r="AW124">
        <v>3182</v>
      </c>
      <c r="AX124">
        <v>4100.3999999999996</v>
      </c>
      <c r="AY124">
        <v>2744</v>
      </c>
      <c r="AZ124">
        <v>4520.8</v>
      </c>
      <c r="BA124">
        <v>2805.2</v>
      </c>
      <c r="BB124">
        <v>2624.4</v>
      </c>
      <c r="BC124">
        <v>4573.2</v>
      </c>
      <c r="BD124">
        <v>4249.6000000000004</v>
      </c>
      <c r="BE124">
        <v>5300.4</v>
      </c>
      <c r="BF124">
        <v>6182</v>
      </c>
      <c r="BG124">
        <v>4881.2</v>
      </c>
      <c r="BH124">
        <v>4268</v>
      </c>
      <c r="BI124">
        <v>3429.6</v>
      </c>
      <c r="BJ124">
        <v>4897.6000000000004</v>
      </c>
      <c r="BK124">
        <v>6031.2</v>
      </c>
      <c r="BL124">
        <v>4619.2</v>
      </c>
      <c r="BM124">
        <v>4044</v>
      </c>
      <c r="BN124">
        <v>3809.2</v>
      </c>
      <c r="BO124">
        <v>3216.4</v>
      </c>
      <c r="BP124">
        <v>2061.6</v>
      </c>
      <c r="BQ124">
        <v>1031.5999999999999</v>
      </c>
      <c r="BR124">
        <v>449.2</v>
      </c>
      <c r="BS124">
        <v>792</v>
      </c>
      <c r="BT124">
        <v>628.79999999999995</v>
      </c>
      <c r="BU124">
        <v>504.8</v>
      </c>
      <c r="BV124">
        <v>344</v>
      </c>
      <c r="BW124">
        <v>221.2</v>
      </c>
      <c r="BX124">
        <v>48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13.2</v>
      </c>
      <c r="AB125">
        <v>128</v>
      </c>
      <c r="AC125">
        <v>344</v>
      </c>
      <c r="AD125">
        <v>843.2</v>
      </c>
      <c r="AE125">
        <v>1112</v>
      </c>
      <c r="AF125">
        <v>1458</v>
      </c>
      <c r="AG125">
        <v>1914.4</v>
      </c>
      <c r="AH125">
        <v>2085.1999999999998</v>
      </c>
      <c r="AI125">
        <v>2398.4</v>
      </c>
      <c r="AJ125">
        <v>2457.6</v>
      </c>
      <c r="AK125">
        <v>2497.6</v>
      </c>
      <c r="AL125">
        <v>2383.6</v>
      </c>
      <c r="AM125">
        <v>2798.8</v>
      </c>
      <c r="AN125">
        <v>3346.4</v>
      </c>
      <c r="AO125">
        <v>3435.2</v>
      </c>
      <c r="AP125">
        <v>2797.6</v>
      </c>
      <c r="AQ125">
        <v>2466</v>
      </c>
      <c r="AR125">
        <v>3039.2</v>
      </c>
      <c r="AS125">
        <v>3890.4</v>
      </c>
      <c r="AT125">
        <v>6188.4</v>
      </c>
      <c r="AU125">
        <v>8169.6</v>
      </c>
      <c r="AV125">
        <v>7308.8</v>
      </c>
      <c r="AW125">
        <v>7133.6</v>
      </c>
      <c r="AX125">
        <v>7196</v>
      </c>
      <c r="AY125">
        <v>7035.6</v>
      </c>
      <c r="AZ125">
        <v>6056.4</v>
      </c>
      <c r="BA125">
        <v>5264</v>
      </c>
      <c r="BB125">
        <v>5437.6</v>
      </c>
      <c r="BC125">
        <v>4638</v>
      </c>
      <c r="BD125">
        <v>3834.4</v>
      </c>
      <c r="BE125">
        <v>3459.2</v>
      </c>
      <c r="BF125">
        <v>3284.8</v>
      </c>
      <c r="BG125">
        <v>2823.2</v>
      </c>
      <c r="BH125">
        <v>2998.8</v>
      </c>
      <c r="BI125">
        <v>3146.4</v>
      </c>
      <c r="BJ125">
        <v>3166.4</v>
      </c>
      <c r="BK125">
        <v>3330.8</v>
      </c>
      <c r="BL125">
        <v>3460.4</v>
      </c>
      <c r="BM125">
        <v>2452</v>
      </c>
      <c r="BN125">
        <v>2307.6</v>
      </c>
      <c r="BO125">
        <v>1095.5999999999999</v>
      </c>
      <c r="BP125">
        <v>1478</v>
      </c>
      <c r="BQ125">
        <v>861.6</v>
      </c>
      <c r="BR125">
        <v>132.4</v>
      </c>
      <c r="BS125">
        <v>172.4</v>
      </c>
      <c r="BT125">
        <v>136</v>
      </c>
      <c r="BU125">
        <v>99.6</v>
      </c>
      <c r="BV125">
        <v>71.599999999999994</v>
      </c>
      <c r="BW125">
        <v>35.200000000000003</v>
      </c>
      <c r="BX125">
        <v>0.4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2</v>
      </c>
      <c r="AA126">
        <v>24.8</v>
      </c>
      <c r="AB126">
        <v>59.2</v>
      </c>
      <c r="AC126">
        <v>110.8</v>
      </c>
      <c r="AD126">
        <v>234.8</v>
      </c>
      <c r="AE126">
        <v>507.2</v>
      </c>
      <c r="AF126">
        <v>853.6</v>
      </c>
      <c r="AG126">
        <v>1370</v>
      </c>
      <c r="AH126">
        <v>1730.4</v>
      </c>
      <c r="AI126">
        <v>2135.1999999999998</v>
      </c>
      <c r="AJ126">
        <v>2458.4</v>
      </c>
      <c r="AK126">
        <v>2530.8000000000002</v>
      </c>
      <c r="AL126">
        <v>2664</v>
      </c>
      <c r="AM126">
        <v>2996.8</v>
      </c>
      <c r="AN126">
        <v>3260.4</v>
      </c>
      <c r="AO126">
        <v>3404.4</v>
      </c>
      <c r="AP126">
        <v>3650.8</v>
      </c>
      <c r="AQ126">
        <v>3727.6</v>
      </c>
      <c r="AR126">
        <v>3705.2</v>
      </c>
      <c r="AS126">
        <v>3753.2</v>
      </c>
      <c r="AT126">
        <v>3903.2</v>
      </c>
      <c r="AU126">
        <v>4245.2</v>
      </c>
      <c r="AV126">
        <v>4059.2</v>
      </c>
      <c r="AW126">
        <v>4050.4</v>
      </c>
      <c r="AX126">
        <v>3945.6</v>
      </c>
      <c r="AY126">
        <v>3948</v>
      </c>
      <c r="AZ126">
        <v>3965.2</v>
      </c>
      <c r="BA126">
        <v>3922</v>
      </c>
      <c r="BB126">
        <v>3278.4</v>
      </c>
      <c r="BC126">
        <v>3531.2</v>
      </c>
      <c r="BD126">
        <v>3918</v>
      </c>
      <c r="BE126">
        <v>3743.6</v>
      </c>
      <c r="BF126">
        <v>3148.8</v>
      </c>
      <c r="BG126">
        <v>3047.2</v>
      </c>
      <c r="BH126">
        <v>2761.2</v>
      </c>
      <c r="BI126">
        <v>2556</v>
      </c>
      <c r="BJ126">
        <v>2572.8000000000002</v>
      </c>
      <c r="BK126">
        <v>1705.6</v>
      </c>
      <c r="BL126">
        <v>2170.4</v>
      </c>
      <c r="BM126">
        <v>2068</v>
      </c>
      <c r="BN126">
        <v>1740.8</v>
      </c>
      <c r="BO126">
        <v>1608</v>
      </c>
      <c r="BP126">
        <v>1360.8</v>
      </c>
      <c r="BQ126">
        <v>1136.8</v>
      </c>
      <c r="BR126">
        <v>1044.4000000000001</v>
      </c>
      <c r="BS126">
        <v>869.2</v>
      </c>
      <c r="BT126">
        <v>746</v>
      </c>
      <c r="BU126">
        <v>569.6</v>
      </c>
      <c r="BV126">
        <v>378</v>
      </c>
      <c r="BW126">
        <v>176</v>
      </c>
      <c r="BX126">
        <v>30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1.2</v>
      </c>
      <c r="AA127">
        <v>64.400000000000006</v>
      </c>
      <c r="AB127">
        <v>130</v>
      </c>
      <c r="AC127">
        <v>404.8</v>
      </c>
      <c r="AD127">
        <v>718.8</v>
      </c>
      <c r="AE127">
        <v>1040</v>
      </c>
      <c r="AF127">
        <v>1489.6</v>
      </c>
      <c r="AG127">
        <v>1928</v>
      </c>
      <c r="AH127">
        <v>2011.2</v>
      </c>
      <c r="AI127">
        <v>2494.4</v>
      </c>
      <c r="AJ127">
        <v>2264</v>
      </c>
      <c r="AK127">
        <v>2499.6</v>
      </c>
      <c r="AL127">
        <v>2870.8</v>
      </c>
      <c r="AM127">
        <v>3768.4</v>
      </c>
      <c r="AN127">
        <v>5546.4</v>
      </c>
      <c r="AO127">
        <v>6454</v>
      </c>
      <c r="AP127">
        <v>6320</v>
      </c>
      <c r="AQ127">
        <v>6546</v>
      </c>
      <c r="AR127">
        <v>7062.4</v>
      </c>
      <c r="AS127">
        <v>7270</v>
      </c>
      <c r="AT127">
        <v>6968.8</v>
      </c>
      <c r="AU127">
        <v>6785.2</v>
      </c>
      <c r="AV127">
        <v>6943.6</v>
      </c>
      <c r="AW127">
        <v>6443.6</v>
      </c>
      <c r="AX127">
        <v>7510</v>
      </c>
      <c r="AY127">
        <v>7554.8</v>
      </c>
      <c r="AZ127">
        <v>7232.4</v>
      </c>
      <c r="BA127">
        <v>6680.8</v>
      </c>
      <c r="BB127">
        <v>5350</v>
      </c>
      <c r="BC127">
        <v>6283.6</v>
      </c>
      <c r="BD127">
        <v>7182</v>
      </c>
      <c r="BE127">
        <v>5086.3999999999996</v>
      </c>
      <c r="BF127">
        <v>4609.2</v>
      </c>
      <c r="BG127">
        <v>4765.6000000000004</v>
      </c>
      <c r="BH127">
        <v>4068</v>
      </c>
      <c r="BI127">
        <v>6026</v>
      </c>
      <c r="BJ127">
        <v>5770.8</v>
      </c>
      <c r="BK127">
        <v>3843.6</v>
      </c>
      <c r="BL127">
        <v>2385.1999999999998</v>
      </c>
      <c r="BM127">
        <v>2138.4</v>
      </c>
      <c r="BN127">
        <v>3708.8</v>
      </c>
      <c r="BO127">
        <v>3556.8</v>
      </c>
      <c r="BP127">
        <v>3366.8</v>
      </c>
      <c r="BQ127">
        <v>2215.6</v>
      </c>
      <c r="BR127">
        <v>1836.8</v>
      </c>
      <c r="BS127">
        <v>1756</v>
      </c>
      <c r="BT127">
        <v>1257.5999999999999</v>
      </c>
      <c r="BU127">
        <v>672.8</v>
      </c>
      <c r="BV127">
        <v>226</v>
      </c>
      <c r="BW127">
        <v>87.2</v>
      </c>
      <c r="BX127">
        <v>1.6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78</v>
      </c>
      <c r="AB128">
        <v>526.79999999999995</v>
      </c>
      <c r="AC128">
        <v>1097.2</v>
      </c>
      <c r="AD128">
        <v>1652.8</v>
      </c>
      <c r="AE128">
        <v>2113.6</v>
      </c>
      <c r="AF128">
        <v>1702.8</v>
      </c>
      <c r="AG128">
        <v>2214.8000000000002</v>
      </c>
      <c r="AH128">
        <v>3378.4</v>
      </c>
      <c r="AI128">
        <v>3833.6</v>
      </c>
      <c r="AJ128">
        <v>4542</v>
      </c>
      <c r="AK128">
        <v>5018.8</v>
      </c>
      <c r="AL128">
        <v>5343.6</v>
      </c>
      <c r="AM128">
        <v>5792</v>
      </c>
      <c r="AN128">
        <v>6170</v>
      </c>
      <c r="AO128">
        <v>6571.2</v>
      </c>
      <c r="AP128">
        <v>6805.6</v>
      </c>
      <c r="AQ128">
        <v>7002</v>
      </c>
      <c r="AR128">
        <v>7261.6</v>
      </c>
      <c r="AS128">
        <v>7512.4</v>
      </c>
      <c r="AT128">
        <v>7557.2</v>
      </c>
      <c r="AU128">
        <v>7678</v>
      </c>
      <c r="AV128">
        <v>7334.4</v>
      </c>
      <c r="AW128">
        <v>7439.2</v>
      </c>
      <c r="AX128">
        <v>7522</v>
      </c>
      <c r="AY128">
        <v>7476.4</v>
      </c>
      <c r="AZ128">
        <v>7365.6</v>
      </c>
      <c r="BA128">
        <v>6557.6</v>
      </c>
      <c r="BB128">
        <v>5471.2</v>
      </c>
      <c r="BC128">
        <v>5992.8</v>
      </c>
      <c r="BD128">
        <v>5345.6</v>
      </c>
      <c r="BE128">
        <v>5032.3999999999996</v>
      </c>
      <c r="BF128">
        <v>4633.6000000000004</v>
      </c>
      <c r="BG128">
        <v>6063.2</v>
      </c>
      <c r="BH128">
        <v>6465.2</v>
      </c>
      <c r="BI128">
        <v>4298</v>
      </c>
      <c r="BJ128">
        <v>2578</v>
      </c>
      <c r="BK128">
        <v>5683.6</v>
      </c>
      <c r="BL128">
        <v>3656.8</v>
      </c>
      <c r="BM128">
        <v>2110.8000000000002</v>
      </c>
      <c r="BN128">
        <v>1955.2</v>
      </c>
      <c r="BO128">
        <v>2262.8000000000002</v>
      </c>
      <c r="BP128">
        <v>1882</v>
      </c>
      <c r="BQ128">
        <v>1689.2</v>
      </c>
      <c r="BR128">
        <v>1606.4</v>
      </c>
      <c r="BS128">
        <v>1248.4000000000001</v>
      </c>
      <c r="BT128">
        <v>914.4</v>
      </c>
      <c r="BU128">
        <v>666.4</v>
      </c>
      <c r="BV128">
        <v>396.8</v>
      </c>
      <c r="BW128">
        <v>174</v>
      </c>
      <c r="BX128">
        <v>24.4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2.4</v>
      </c>
      <c r="AA129">
        <v>154</v>
      </c>
      <c r="AB129">
        <v>460</v>
      </c>
      <c r="AC129">
        <v>751.6</v>
      </c>
      <c r="AD129">
        <v>1094.4000000000001</v>
      </c>
      <c r="AE129">
        <v>1742.4</v>
      </c>
      <c r="AF129">
        <v>2033.6</v>
      </c>
      <c r="AG129">
        <v>1742.4</v>
      </c>
      <c r="AH129">
        <v>1713.2</v>
      </c>
      <c r="AI129">
        <v>1206</v>
      </c>
      <c r="AJ129">
        <v>1253.2</v>
      </c>
      <c r="AK129">
        <v>1480.4</v>
      </c>
      <c r="AL129">
        <v>1834.8</v>
      </c>
      <c r="AM129">
        <v>2005.6</v>
      </c>
      <c r="AN129">
        <v>2205.6</v>
      </c>
      <c r="AO129">
        <v>1864.4</v>
      </c>
      <c r="AP129">
        <v>2074.4</v>
      </c>
      <c r="AQ129">
        <v>3198.4</v>
      </c>
      <c r="AR129">
        <v>2816.4</v>
      </c>
      <c r="AS129">
        <v>2200</v>
      </c>
      <c r="AT129">
        <v>1254</v>
      </c>
      <c r="AU129">
        <v>908</v>
      </c>
      <c r="AV129">
        <v>937.6</v>
      </c>
      <c r="AW129">
        <v>1056.8</v>
      </c>
      <c r="AX129">
        <v>1228.8</v>
      </c>
      <c r="AY129">
        <v>1187.2</v>
      </c>
      <c r="AZ129">
        <v>1114.4000000000001</v>
      </c>
      <c r="BA129">
        <v>1076.8</v>
      </c>
      <c r="BB129">
        <v>1090.8</v>
      </c>
      <c r="BC129">
        <v>1060.8</v>
      </c>
      <c r="BD129">
        <v>1099.5999999999999</v>
      </c>
      <c r="BE129">
        <v>1156.8</v>
      </c>
      <c r="BF129">
        <v>1125.2</v>
      </c>
      <c r="BG129">
        <v>1095.2</v>
      </c>
      <c r="BH129">
        <v>1046.8</v>
      </c>
      <c r="BI129">
        <v>957.2</v>
      </c>
      <c r="BJ129">
        <v>934.8</v>
      </c>
      <c r="BK129">
        <v>947.2</v>
      </c>
      <c r="BL129">
        <v>939.2</v>
      </c>
      <c r="BM129">
        <v>933.6</v>
      </c>
      <c r="BN129">
        <v>924</v>
      </c>
      <c r="BO129">
        <v>843.6</v>
      </c>
      <c r="BP129">
        <v>723.6</v>
      </c>
      <c r="BQ129">
        <v>593.6</v>
      </c>
      <c r="BR129">
        <v>468</v>
      </c>
      <c r="BS129">
        <v>372.8</v>
      </c>
      <c r="BT129">
        <v>300</v>
      </c>
      <c r="BU129">
        <v>232.8</v>
      </c>
      <c r="BV129">
        <v>174.4</v>
      </c>
      <c r="BW129">
        <v>90.4</v>
      </c>
      <c r="BX129">
        <v>10.8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40</v>
      </c>
      <c r="AF130">
        <v>213.6</v>
      </c>
      <c r="AG130">
        <v>375.2</v>
      </c>
      <c r="AH130">
        <v>599.6</v>
      </c>
      <c r="AI130">
        <v>772.8</v>
      </c>
      <c r="AJ130">
        <v>889.6</v>
      </c>
      <c r="AK130">
        <v>999.6</v>
      </c>
      <c r="AL130">
        <v>1274</v>
      </c>
      <c r="AM130">
        <v>1267.2</v>
      </c>
      <c r="AN130">
        <v>1197.2</v>
      </c>
      <c r="AO130">
        <v>1472</v>
      </c>
      <c r="AP130">
        <v>2389.1999999999998</v>
      </c>
      <c r="AQ130">
        <v>2506.4</v>
      </c>
      <c r="AR130">
        <v>1906.4</v>
      </c>
      <c r="AS130">
        <v>2214</v>
      </c>
      <c r="AT130">
        <v>2427.6</v>
      </c>
      <c r="AU130">
        <v>2891.6</v>
      </c>
      <c r="AV130">
        <v>2862.8</v>
      </c>
      <c r="AW130">
        <v>2824.4</v>
      </c>
      <c r="AX130">
        <v>3208.8</v>
      </c>
      <c r="AY130">
        <v>2868</v>
      </c>
      <c r="AZ130">
        <v>2444</v>
      </c>
      <c r="BA130">
        <v>2060.4</v>
      </c>
      <c r="BB130">
        <v>1533.6</v>
      </c>
      <c r="BC130">
        <v>1427.2</v>
      </c>
      <c r="BD130">
        <v>1514.4</v>
      </c>
      <c r="BE130">
        <v>1834.8</v>
      </c>
      <c r="BF130">
        <v>2180</v>
      </c>
      <c r="BG130">
        <v>2083.6</v>
      </c>
      <c r="BH130">
        <v>1668</v>
      </c>
      <c r="BI130">
        <v>1669.2</v>
      </c>
      <c r="BJ130">
        <v>1146.8</v>
      </c>
      <c r="BK130">
        <v>966.4</v>
      </c>
      <c r="BL130">
        <v>1033.2</v>
      </c>
      <c r="BM130">
        <v>970.4</v>
      </c>
      <c r="BN130">
        <v>629.20000000000005</v>
      </c>
      <c r="BO130">
        <v>604.79999999999995</v>
      </c>
      <c r="BP130">
        <v>663.2</v>
      </c>
      <c r="BQ130">
        <v>776.8</v>
      </c>
      <c r="BR130">
        <v>769.2</v>
      </c>
      <c r="BS130">
        <v>638.79999999999995</v>
      </c>
      <c r="BT130">
        <v>458.8</v>
      </c>
      <c r="BU130">
        <v>273.2</v>
      </c>
      <c r="BV130">
        <v>139.6</v>
      </c>
      <c r="BW130">
        <v>66.400000000000006</v>
      </c>
      <c r="BX130">
        <v>4.8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0.4</v>
      </c>
      <c r="AA131">
        <v>50</v>
      </c>
      <c r="AB131">
        <v>143.6</v>
      </c>
      <c r="AC131">
        <v>354</v>
      </c>
      <c r="AD131">
        <v>554</v>
      </c>
      <c r="AE131">
        <v>772.4</v>
      </c>
      <c r="AF131">
        <v>1070.4000000000001</v>
      </c>
      <c r="AG131">
        <v>1143.2</v>
      </c>
      <c r="AH131">
        <v>1101.2</v>
      </c>
      <c r="AI131">
        <v>1377.2</v>
      </c>
      <c r="AJ131">
        <v>1794.8</v>
      </c>
      <c r="AK131">
        <v>2369.6</v>
      </c>
      <c r="AL131">
        <v>2331.1999999999998</v>
      </c>
      <c r="AM131">
        <v>512</v>
      </c>
      <c r="AN131">
        <v>2323.6</v>
      </c>
      <c r="AO131">
        <v>3745.2</v>
      </c>
      <c r="AP131">
        <v>4692.8</v>
      </c>
      <c r="AQ131">
        <v>4589.6000000000004</v>
      </c>
      <c r="AR131">
        <v>3978.8</v>
      </c>
      <c r="AS131">
        <v>4006.4</v>
      </c>
      <c r="AT131">
        <v>4448.3999999999996</v>
      </c>
      <c r="AU131">
        <v>6416.4</v>
      </c>
      <c r="AV131">
        <v>4852</v>
      </c>
      <c r="AW131">
        <v>5652</v>
      </c>
      <c r="AX131">
        <v>3639.2</v>
      </c>
      <c r="AY131">
        <v>2452</v>
      </c>
      <c r="AZ131">
        <v>4708.3999999999996</v>
      </c>
      <c r="BA131">
        <v>5957.2</v>
      </c>
      <c r="BB131">
        <v>5946</v>
      </c>
      <c r="BC131">
        <v>5855.6</v>
      </c>
      <c r="BD131">
        <v>5487.6</v>
      </c>
      <c r="BE131">
        <v>6140.4</v>
      </c>
      <c r="BF131">
        <v>6502.8</v>
      </c>
      <c r="BG131">
        <v>5795.2</v>
      </c>
      <c r="BH131">
        <v>5223.2</v>
      </c>
      <c r="BI131">
        <v>4407.2</v>
      </c>
      <c r="BJ131">
        <v>4801.6000000000004</v>
      </c>
      <c r="BK131">
        <v>5053.2</v>
      </c>
      <c r="BL131">
        <v>3328</v>
      </c>
      <c r="BM131">
        <v>1431.6</v>
      </c>
      <c r="BN131">
        <v>1708</v>
      </c>
      <c r="BO131">
        <v>1423.2</v>
      </c>
      <c r="BP131">
        <v>1238.8</v>
      </c>
      <c r="BQ131">
        <v>1446.4</v>
      </c>
      <c r="BR131">
        <v>1250.8</v>
      </c>
      <c r="BS131">
        <v>1011.2</v>
      </c>
      <c r="BT131">
        <v>954.8</v>
      </c>
      <c r="BU131">
        <v>796.4</v>
      </c>
      <c r="BV131">
        <v>605.20000000000005</v>
      </c>
      <c r="BW131">
        <v>324</v>
      </c>
      <c r="BX131">
        <v>52.4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8</v>
      </c>
      <c r="AB132">
        <v>27.2</v>
      </c>
      <c r="AC132">
        <v>163.6</v>
      </c>
      <c r="AD132">
        <v>489.2</v>
      </c>
      <c r="AE132">
        <v>1136.4000000000001</v>
      </c>
      <c r="AF132">
        <v>2005.2</v>
      </c>
      <c r="AG132">
        <v>2285.6</v>
      </c>
      <c r="AH132">
        <v>1510</v>
      </c>
      <c r="AI132">
        <v>1139.2</v>
      </c>
      <c r="AJ132">
        <v>1625.2</v>
      </c>
      <c r="AK132">
        <v>1646</v>
      </c>
      <c r="AL132">
        <v>1848</v>
      </c>
      <c r="AM132">
        <v>2484.8000000000002</v>
      </c>
      <c r="AN132">
        <v>1994</v>
      </c>
      <c r="AO132">
        <v>3338</v>
      </c>
      <c r="AP132">
        <v>3818.8</v>
      </c>
      <c r="AQ132">
        <v>0</v>
      </c>
      <c r="AR132">
        <v>3551.2</v>
      </c>
      <c r="AS132">
        <v>5244</v>
      </c>
      <c r="AT132">
        <v>8158.8</v>
      </c>
      <c r="AU132">
        <v>6837.2</v>
      </c>
      <c r="AV132">
        <v>7259.2</v>
      </c>
      <c r="AW132">
        <v>7758</v>
      </c>
      <c r="AX132">
        <v>6217.6</v>
      </c>
      <c r="AY132">
        <v>5091.6000000000004</v>
      </c>
      <c r="AZ132">
        <v>8327.2000000000007</v>
      </c>
      <c r="BA132">
        <v>7202</v>
      </c>
      <c r="BB132">
        <v>7063.6</v>
      </c>
      <c r="BC132">
        <v>5489.6</v>
      </c>
      <c r="BD132">
        <v>6005.6</v>
      </c>
      <c r="BE132">
        <v>5977.6</v>
      </c>
      <c r="BF132">
        <v>6153.6</v>
      </c>
      <c r="BG132">
        <v>5350.4</v>
      </c>
      <c r="BH132">
        <v>5772.8</v>
      </c>
      <c r="BI132">
        <v>4362.8</v>
      </c>
      <c r="BJ132">
        <v>5612.4</v>
      </c>
      <c r="BK132">
        <v>4962.8</v>
      </c>
      <c r="BL132">
        <v>4564</v>
      </c>
      <c r="BM132">
        <v>5018.8</v>
      </c>
      <c r="BN132">
        <v>3076.4</v>
      </c>
      <c r="BO132">
        <v>3245.6</v>
      </c>
      <c r="BP132">
        <v>3624.4</v>
      </c>
      <c r="BQ132">
        <v>2990.4</v>
      </c>
      <c r="BR132">
        <v>2471.1999999999998</v>
      </c>
      <c r="BS132">
        <v>1936.8</v>
      </c>
      <c r="BT132">
        <v>1403.2</v>
      </c>
      <c r="BU132">
        <v>900.4</v>
      </c>
      <c r="BV132">
        <v>474.8</v>
      </c>
      <c r="BW132">
        <v>214.4</v>
      </c>
      <c r="BX132">
        <v>24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5.6</v>
      </c>
      <c r="AB133">
        <v>98</v>
      </c>
      <c r="AC133">
        <v>218.8</v>
      </c>
      <c r="AD133">
        <v>364.4</v>
      </c>
      <c r="AE133">
        <v>605.20000000000005</v>
      </c>
      <c r="AF133">
        <v>1015.2</v>
      </c>
      <c r="AG133">
        <v>1134.4000000000001</v>
      </c>
      <c r="AH133">
        <v>2051.6</v>
      </c>
      <c r="AI133">
        <v>2678</v>
      </c>
      <c r="AJ133">
        <v>2640.8</v>
      </c>
      <c r="AK133">
        <v>3520.4</v>
      </c>
      <c r="AL133">
        <v>4932.8</v>
      </c>
      <c r="AM133">
        <v>5436.4</v>
      </c>
      <c r="AN133">
        <v>4503.6000000000004</v>
      </c>
      <c r="AO133">
        <v>5733.6</v>
      </c>
      <c r="AP133">
        <v>7284</v>
      </c>
      <c r="AQ133">
        <v>6127.6</v>
      </c>
      <c r="AR133">
        <v>7379.2</v>
      </c>
      <c r="AS133">
        <v>6152.4</v>
      </c>
      <c r="AT133">
        <v>7680</v>
      </c>
      <c r="AU133">
        <v>6655.6</v>
      </c>
      <c r="AV133">
        <v>6817.6</v>
      </c>
      <c r="AW133">
        <v>5298.8</v>
      </c>
      <c r="AX133">
        <v>5457.6</v>
      </c>
      <c r="AY133">
        <v>6630.8</v>
      </c>
      <c r="AZ133">
        <v>7268.4</v>
      </c>
      <c r="BA133">
        <v>4329.2</v>
      </c>
      <c r="BB133">
        <v>3458.8</v>
      </c>
      <c r="BC133">
        <v>6205.2</v>
      </c>
      <c r="BD133">
        <v>3508</v>
      </c>
      <c r="BE133">
        <v>5220.8</v>
      </c>
      <c r="BF133">
        <v>3493.2</v>
      </c>
      <c r="BG133">
        <v>3313.2</v>
      </c>
      <c r="BH133">
        <v>3301.2</v>
      </c>
      <c r="BI133">
        <v>4077.2</v>
      </c>
      <c r="BJ133">
        <v>4799.2</v>
      </c>
      <c r="BK133">
        <v>4048.8</v>
      </c>
      <c r="BL133">
        <v>3811.6</v>
      </c>
      <c r="BM133">
        <v>3574.4</v>
      </c>
      <c r="BN133">
        <v>2800</v>
      </c>
      <c r="BO133">
        <v>2755.6</v>
      </c>
      <c r="BP133">
        <v>3148</v>
      </c>
      <c r="BQ133">
        <v>2998.4</v>
      </c>
      <c r="BR133">
        <v>2501.1999999999998</v>
      </c>
      <c r="BS133">
        <v>1302.4000000000001</v>
      </c>
      <c r="BT133">
        <v>1111.2</v>
      </c>
      <c r="BU133">
        <v>553.20000000000005</v>
      </c>
      <c r="BV133">
        <v>378</v>
      </c>
      <c r="BW133">
        <v>164.4</v>
      </c>
      <c r="BX133">
        <v>32.4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10.4</v>
      </c>
      <c r="AB134">
        <v>163.19999999999999</v>
      </c>
      <c r="AC134">
        <v>349.2</v>
      </c>
      <c r="AD134">
        <v>634.79999999999995</v>
      </c>
      <c r="AE134">
        <v>1345.6</v>
      </c>
      <c r="AF134">
        <v>1615.2</v>
      </c>
      <c r="AG134">
        <v>2708</v>
      </c>
      <c r="AH134">
        <v>3140.8</v>
      </c>
      <c r="AI134">
        <v>4004</v>
      </c>
      <c r="AJ134">
        <v>4518.8</v>
      </c>
      <c r="AK134">
        <v>5330</v>
      </c>
      <c r="AL134">
        <v>4640.3999999999996</v>
      </c>
      <c r="AM134">
        <v>6257.6</v>
      </c>
      <c r="AN134">
        <v>5083.6000000000004</v>
      </c>
      <c r="AO134">
        <v>4970</v>
      </c>
      <c r="AP134">
        <v>3704.4</v>
      </c>
      <c r="AQ134">
        <v>4230.3999999999996</v>
      </c>
      <c r="AR134">
        <v>5784.8</v>
      </c>
      <c r="AS134">
        <v>3107.6</v>
      </c>
      <c r="AT134">
        <v>6213.2</v>
      </c>
      <c r="AU134">
        <v>7966</v>
      </c>
      <c r="AV134">
        <v>5477.6</v>
      </c>
      <c r="AW134">
        <v>8574</v>
      </c>
      <c r="AX134">
        <v>7172</v>
      </c>
      <c r="AY134">
        <v>7477.2</v>
      </c>
      <c r="AZ134">
        <v>6847.6</v>
      </c>
      <c r="BA134">
        <v>7666.4</v>
      </c>
      <c r="BB134">
        <v>6520</v>
      </c>
      <c r="BC134">
        <v>5962.8</v>
      </c>
      <c r="BD134">
        <v>5711.6</v>
      </c>
      <c r="BE134">
        <v>6812.4</v>
      </c>
      <c r="BF134">
        <v>6604</v>
      </c>
      <c r="BG134">
        <v>7595.2</v>
      </c>
      <c r="BH134">
        <v>7389.6</v>
      </c>
      <c r="BI134">
        <v>5580.8</v>
      </c>
      <c r="BJ134">
        <v>5792.8</v>
      </c>
      <c r="BK134">
        <v>5780.8</v>
      </c>
      <c r="BL134">
        <v>5456.4</v>
      </c>
      <c r="BM134">
        <v>4524</v>
      </c>
      <c r="BN134">
        <v>3276.4</v>
      </c>
      <c r="BO134">
        <v>3383.2</v>
      </c>
      <c r="BP134">
        <v>2578</v>
      </c>
      <c r="BQ134">
        <v>1870.8</v>
      </c>
      <c r="BR134">
        <v>1915.2</v>
      </c>
      <c r="BS134">
        <v>1698.4</v>
      </c>
      <c r="BT134">
        <v>1314.8</v>
      </c>
      <c r="BU134">
        <v>880.8</v>
      </c>
      <c r="BV134">
        <v>321.2</v>
      </c>
      <c r="BW134">
        <v>103.6</v>
      </c>
      <c r="BX134">
        <v>14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6.8</v>
      </c>
      <c r="AA135">
        <v>159.6</v>
      </c>
      <c r="AB135">
        <v>717.2</v>
      </c>
      <c r="AC135">
        <v>1035.5999999999999</v>
      </c>
      <c r="AD135">
        <v>1287.2</v>
      </c>
      <c r="AE135">
        <v>1424.8</v>
      </c>
      <c r="AF135">
        <v>865.6</v>
      </c>
      <c r="AG135">
        <v>931.2</v>
      </c>
      <c r="AH135">
        <v>937.6</v>
      </c>
      <c r="AI135">
        <v>1029.5999999999999</v>
      </c>
      <c r="AJ135">
        <v>1462</v>
      </c>
      <c r="AK135">
        <v>3430.8</v>
      </c>
      <c r="AL135">
        <v>2298.4</v>
      </c>
      <c r="AM135">
        <v>5110.8</v>
      </c>
      <c r="AN135">
        <v>6642.8</v>
      </c>
      <c r="AO135">
        <v>4603.6000000000004</v>
      </c>
      <c r="AP135">
        <v>918</v>
      </c>
      <c r="AQ135">
        <v>829.2</v>
      </c>
      <c r="AR135">
        <v>1350.8</v>
      </c>
      <c r="AS135">
        <v>2180.4</v>
      </c>
      <c r="AT135">
        <v>2568</v>
      </c>
      <c r="AU135">
        <v>5434</v>
      </c>
      <c r="AV135">
        <v>4820.3999999999996</v>
      </c>
      <c r="AW135">
        <v>4769.6000000000004</v>
      </c>
      <c r="AX135">
        <v>4730</v>
      </c>
      <c r="AY135">
        <v>4982.3999999999996</v>
      </c>
      <c r="AZ135">
        <v>6066.4</v>
      </c>
      <c r="BA135">
        <v>6684.8</v>
      </c>
      <c r="BB135">
        <v>6748.4</v>
      </c>
      <c r="BC135">
        <v>6384.4</v>
      </c>
      <c r="BD135">
        <v>6543.2</v>
      </c>
      <c r="BE135">
        <v>6858.4</v>
      </c>
      <c r="BF135">
        <v>6143.6</v>
      </c>
      <c r="BG135">
        <v>5888.4</v>
      </c>
      <c r="BH135">
        <v>2367.6</v>
      </c>
      <c r="BI135">
        <v>5104.3999999999996</v>
      </c>
      <c r="BJ135">
        <v>4766.8</v>
      </c>
      <c r="BK135">
        <v>3261.2</v>
      </c>
      <c r="BL135">
        <v>4489.2</v>
      </c>
      <c r="BM135">
        <v>4009.6</v>
      </c>
      <c r="BN135">
        <v>2251.6</v>
      </c>
      <c r="BO135">
        <v>2519.1999999999998</v>
      </c>
      <c r="BP135">
        <v>2191.1999999999998</v>
      </c>
      <c r="BQ135">
        <v>1883.2</v>
      </c>
      <c r="BR135">
        <v>1112</v>
      </c>
      <c r="BS135">
        <v>1476.4</v>
      </c>
      <c r="BT135">
        <v>1512.4</v>
      </c>
      <c r="BU135">
        <v>874.4</v>
      </c>
      <c r="BV135">
        <v>386.4</v>
      </c>
      <c r="BW135">
        <v>193.2</v>
      </c>
      <c r="BX135">
        <v>36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18</v>
      </c>
      <c r="AB136">
        <v>435.6</v>
      </c>
      <c r="AC136">
        <v>1027.2</v>
      </c>
      <c r="AD136">
        <v>1433.6</v>
      </c>
      <c r="AE136">
        <v>1800</v>
      </c>
      <c r="AF136">
        <v>2198.8000000000002</v>
      </c>
      <c r="AG136">
        <v>2526</v>
      </c>
      <c r="AH136">
        <v>2885.2</v>
      </c>
      <c r="AI136">
        <v>3884.8</v>
      </c>
      <c r="AJ136">
        <v>4270</v>
      </c>
      <c r="AK136">
        <v>4526.8</v>
      </c>
      <c r="AL136">
        <v>4843.6000000000004</v>
      </c>
      <c r="AM136">
        <v>4866</v>
      </c>
      <c r="AN136">
        <v>2933.2</v>
      </c>
      <c r="AO136">
        <v>6244.8</v>
      </c>
      <c r="AP136">
        <v>6022.8</v>
      </c>
      <c r="AQ136">
        <v>6128.8</v>
      </c>
      <c r="AR136">
        <v>7504.4</v>
      </c>
      <c r="AS136">
        <v>6200.4</v>
      </c>
      <c r="AT136">
        <v>2867.6</v>
      </c>
      <c r="AU136">
        <v>3729.2</v>
      </c>
      <c r="AV136">
        <v>4008.4</v>
      </c>
      <c r="AW136">
        <v>3969.2</v>
      </c>
      <c r="AX136">
        <v>8248.7999999999993</v>
      </c>
      <c r="AY136">
        <v>8231.6</v>
      </c>
      <c r="AZ136">
        <v>7983.2</v>
      </c>
      <c r="BA136">
        <v>7723.6</v>
      </c>
      <c r="BB136">
        <v>7477.6</v>
      </c>
      <c r="BC136">
        <v>7826.8</v>
      </c>
      <c r="BD136">
        <v>7680</v>
      </c>
      <c r="BE136">
        <v>7387.2</v>
      </c>
      <c r="BF136">
        <v>7338.4</v>
      </c>
      <c r="BG136">
        <v>7446</v>
      </c>
      <c r="BH136">
        <v>2329.1999999999998</v>
      </c>
      <c r="BI136">
        <v>6269.6</v>
      </c>
      <c r="BJ136">
        <v>4741.2</v>
      </c>
      <c r="BK136">
        <v>5850</v>
      </c>
      <c r="BL136">
        <v>5418</v>
      </c>
      <c r="BM136">
        <v>5014.8</v>
      </c>
      <c r="BN136">
        <v>4550.3999999999996</v>
      </c>
      <c r="BO136">
        <v>2814.8</v>
      </c>
      <c r="BP136">
        <v>3671.6</v>
      </c>
      <c r="BQ136">
        <v>2929.2</v>
      </c>
      <c r="BR136">
        <v>1580</v>
      </c>
      <c r="BS136">
        <v>1414.8</v>
      </c>
      <c r="BT136">
        <v>1212.4000000000001</v>
      </c>
      <c r="BU136">
        <v>893.6</v>
      </c>
      <c r="BV136">
        <v>514</v>
      </c>
      <c r="BW136">
        <v>227.6</v>
      </c>
      <c r="BX136">
        <v>42.4</v>
      </c>
      <c r="BY136">
        <v>1.2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7.6</v>
      </c>
      <c r="AA137">
        <v>84.8</v>
      </c>
      <c r="AB137">
        <v>342</v>
      </c>
      <c r="AC137">
        <v>542.4</v>
      </c>
      <c r="AD137">
        <v>886</v>
      </c>
      <c r="AE137">
        <v>1202.4000000000001</v>
      </c>
      <c r="AF137">
        <v>1490.4</v>
      </c>
      <c r="AG137">
        <v>1781.6</v>
      </c>
      <c r="AH137">
        <v>2197.6</v>
      </c>
      <c r="AI137">
        <v>3558.4</v>
      </c>
      <c r="AJ137">
        <v>4124.3999999999996</v>
      </c>
      <c r="AK137">
        <v>3490.8</v>
      </c>
      <c r="AL137">
        <v>3967.6</v>
      </c>
      <c r="AM137">
        <v>4166.8</v>
      </c>
      <c r="AN137">
        <v>5342.8</v>
      </c>
      <c r="AO137">
        <v>5800.4</v>
      </c>
      <c r="AP137">
        <v>6585.2</v>
      </c>
      <c r="AQ137">
        <v>6145.2</v>
      </c>
      <c r="AR137">
        <v>6395.6</v>
      </c>
      <c r="AS137">
        <v>6322.8</v>
      </c>
      <c r="AT137">
        <v>5227.2</v>
      </c>
      <c r="AU137">
        <v>5488</v>
      </c>
      <c r="AV137">
        <v>3888</v>
      </c>
      <c r="AW137">
        <v>3755.2</v>
      </c>
      <c r="AX137">
        <v>4246.3999999999996</v>
      </c>
      <c r="AY137">
        <v>4568.3999999999996</v>
      </c>
      <c r="AZ137">
        <v>5777.6</v>
      </c>
      <c r="BA137">
        <v>5898</v>
      </c>
      <c r="BB137">
        <v>5044.8</v>
      </c>
      <c r="BC137">
        <v>3598.4</v>
      </c>
      <c r="BD137">
        <v>6118</v>
      </c>
      <c r="BE137">
        <v>6599.6</v>
      </c>
      <c r="BF137">
        <v>3966.8</v>
      </c>
      <c r="BG137">
        <v>4709.2</v>
      </c>
      <c r="BH137">
        <v>3386.8</v>
      </c>
      <c r="BI137">
        <v>2204.4</v>
      </c>
      <c r="BJ137">
        <v>1860.8</v>
      </c>
      <c r="BK137">
        <v>1418.4</v>
      </c>
      <c r="BL137">
        <v>250.4</v>
      </c>
      <c r="BM137">
        <v>688</v>
      </c>
      <c r="BN137">
        <v>755.2</v>
      </c>
      <c r="BO137">
        <v>769.6</v>
      </c>
      <c r="BP137">
        <v>712</v>
      </c>
      <c r="BQ137">
        <v>598.4</v>
      </c>
      <c r="BR137">
        <v>591.20000000000005</v>
      </c>
      <c r="BS137">
        <v>629.6</v>
      </c>
      <c r="BT137">
        <v>665.6</v>
      </c>
      <c r="BU137">
        <v>606.4</v>
      </c>
      <c r="BV137">
        <v>385.6</v>
      </c>
      <c r="BW137">
        <v>156</v>
      </c>
      <c r="BX137">
        <v>11.2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15.2</v>
      </c>
      <c r="AB138">
        <v>223.2</v>
      </c>
      <c r="AC138">
        <v>700.8</v>
      </c>
      <c r="AD138">
        <v>1003.2</v>
      </c>
      <c r="AE138">
        <v>1417.6</v>
      </c>
      <c r="AF138">
        <v>1767.2</v>
      </c>
      <c r="AG138">
        <v>2307.6</v>
      </c>
      <c r="AH138">
        <v>2822.4</v>
      </c>
      <c r="AI138">
        <v>3167.2</v>
      </c>
      <c r="AJ138">
        <v>3445.2</v>
      </c>
      <c r="AK138">
        <v>3892.4</v>
      </c>
      <c r="AL138">
        <v>4624.3999999999996</v>
      </c>
      <c r="AM138">
        <v>5465.2</v>
      </c>
      <c r="AN138">
        <v>6420</v>
      </c>
      <c r="AO138">
        <v>6562.8</v>
      </c>
      <c r="AP138">
        <v>6926.8</v>
      </c>
      <c r="AQ138">
        <v>7325.2</v>
      </c>
      <c r="AR138">
        <v>7165.6</v>
      </c>
      <c r="AS138">
        <v>7506.4</v>
      </c>
      <c r="AT138">
        <v>7052.4</v>
      </c>
      <c r="AU138">
        <v>7430.8</v>
      </c>
      <c r="AV138">
        <v>6180.4</v>
      </c>
      <c r="AW138">
        <v>6500.4</v>
      </c>
      <c r="AX138">
        <v>4936</v>
      </c>
      <c r="AY138">
        <v>5027.6000000000004</v>
      </c>
      <c r="AZ138">
        <v>5105.2</v>
      </c>
      <c r="BA138">
        <v>6812</v>
      </c>
      <c r="BB138">
        <v>6264</v>
      </c>
      <c r="BC138">
        <v>6243.2</v>
      </c>
      <c r="BD138">
        <v>4152</v>
      </c>
      <c r="BE138">
        <v>2959.2</v>
      </c>
      <c r="BF138">
        <v>3272.8</v>
      </c>
      <c r="BG138">
        <v>3532.8</v>
      </c>
      <c r="BH138">
        <v>3746.8</v>
      </c>
      <c r="BI138">
        <v>4154.8</v>
      </c>
      <c r="BJ138">
        <v>4091.2</v>
      </c>
      <c r="BK138">
        <v>4176.8</v>
      </c>
      <c r="BL138">
        <v>4667.6000000000004</v>
      </c>
      <c r="BM138">
        <v>3548.4</v>
      </c>
      <c r="BN138">
        <v>3130.8</v>
      </c>
      <c r="BO138">
        <v>3026</v>
      </c>
      <c r="BP138">
        <v>3651.2</v>
      </c>
      <c r="BQ138">
        <v>2783.2</v>
      </c>
      <c r="BR138">
        <v>1680.4</v>
      </c>
      <c r="BS138">
        <v>944</v>
      </c>
      <c r="BT138">
        <v>991.6</v>
      </c>
      <c r="BU138">
        <v>517.20000000000005</v>
      </c>
      <c r="BV138">
        <v>169.2</v>
      </c>
      <c r="BW138">
        <v>12</v>
      </c>
      <c r="BX138">
        <v>0.8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3.2</v>
      </c>
      <c r="AA139">
        <v>62.8</v>
      </c>
      <c r="AB139">
        <v>264.39999999999998</v>
      </c>
      <c r="AC139">
        <v>491.2</v>
      </c>
      <c r="AD139">
        <v>715.6</v>
      </c>
      <c r="AE139">
        <v>1108.4000000000001</v>
      </c>
      <c r="AF139">
        <v>1440.4</v>
      </c>
      <c r="AG139">
        <v>1820.4</v>
      </c>
      <c r="AH139">
        <v>2527.1999999999998</v>
      </c>
      <c r="AI139">
        <v>3206.8</v>
      </c>
      <c r="AJ139">
        <v>3571.6</v>
      </c>
      <c r="AK139">
        <v>3065.6</v>
      </c>
      <c r="AL139">
        <v>3786.8</v>
      </c>
      <c r="AM139">
        <v>4739.2</v>
      </c>
      <c r="AN139">
        <v>4526.3999999999996</v>
      </c>
      <c r="AO139">
        <v>5364.4</v>
      </c>
      <c r="AP139">
        <v>4516.3999999999996</v>
      </c>
      <c r="AQ139">
        <v>4431.2</v>
      </c>
      <c r="AR139">
        <v>5188.3999999999996</v>
      </c>
      <c r="AS139">
        <v>7580.8</v>
      </c>
      <c r="AT139">
        <v>7551.6</v>
      </c>
      <c r="AU139">
        <v>7705.2</v>
      </c>
      <c r="AV139">
        <v>7038</v>
      </c>
      <c r="AW139">
        <v>7751.6</v>
      </c>
      <c r="AX139">
        <v>7680.8</v>
      </c>
      <c r="AY139">
        <v>7608</v>
      </c>
      <c r="AZ139">
        <v>7623.2</v>
      </c>
      <c r="BA139">
        <v>7381.6</v>
      </c>
      <c r="BB139">
        <v>7926</v>
      </c>
      <c r="BC139">
        <v>6792.8</v>
      </c>
      <c r="BD139">
        <v>5542.8</v>
      </c>
      <c r="BE139">
        <v>5540</v>
      </c>
      <c r="BF139">
        <v>4939.2</v>
      </c>
      <c r="BG139">
        <v>2541.1999999999998</v>
      </c>
      <c r="BH139">
        <v>1697.6</v>
      </c>
      <c r="BI139">
        <v>1611.6</v>
      </c>
      <c r="BJ139">
        <v>1909.2</v>
      </c>
      <c r="BK139">
        <v>1364.8</v>
      </c>
      <c r="BL139">
        <v>730.4</v>
      </c>
      <c r="BM139">
        <v>546.4</v>
      </c>
      <c r="BN139">
        <v>154.80000000000001</v>
      </c>
      <c r="BO139">
        <v>68.8</v>
      </c>
      <c r="BP139">
        <v>124</v>
      </c>
      <c r="BQ139">
        <v>142</v>
      </c>
      <c r="BR139">
        <v>205.2</v>
      </c>
      <c r="BS139">
        <v>107.6</v>
      </c>
      <c r="BT139">
        <v>62.4</v>
      </c>
      <c r="BU139">
        <v>8.8000000000000007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0.4</v>
      </c>
      <c r="AA140">
        <v>54.8</v>
      </c>
      <c r="AB140">
        <v>249.2</v>
      </c>
      <c r="AC140">
        <v>700.8</v>
      </c>
      <c r="AD140">
        <v>870.4</v>
      </c>
      <c r="AE140">
        <v>1008</v>
      </c>
      <c r="AF140">
        <v>1254.8</v>
      </c>
      <c r="AG140">
        <v>1632</v>
      </c>
      <c r="AH140">
        <v>3654.4</v>
      </c>
      <c r="AI140">
        <v>4044</v>
      </c>
      <c r="AJ140">
        <v>3453.2</v>
      </c>
      <c r="AK140">
        <v>4368.3999999999996</v>
      </c>
      <c r="AL140">
        <v>4085.6</v>
      </c>
      <c r="AM140">
        <v>2704.8</v>
      </c>
      <c r="AN140">
        <v>2606.8000000000002</v>
      </c>
      <c r="AO140">
        <v>6738.8</v>
      </c>
      <c r="AP140">
        <v>6343.6</v>
      </c>
      <c r="AQ140">
        <v>6318.4</v>
      </c>
      <c r="AR140">
        <v>5883.2</v>
      </c>
      <c r="AS140">
        <v>4544.3999999999996</v>
      </c>
      <c r="AT140">
        <v>5737.2</v>
      </c>
      <c r="AU140">
        <v>5726.4</v>
      </c>
      <c r="AV140">
        <v>5291.6</v>
      </c>
      <c r="AW140">
        <v>7275.6</v>
      </c>
      <c r="AX140">
        <v>8496.7999999999993</v>
      </c>
      <c r="AY140">
        <v>8466.4</v>
      </c>
      <c r="AZ140">
        <v>7373.6</v>
      </c>
      <c r="BA140">
        <v>6129.2</v>
      </c>
      <c r="BB140">
        <v>4539.2</v>
      </c>
      <c r="BC140">
        <v>6684</v>
      </c>
      <c r="BD140">
        <v>5362</v>
      </c>
      <c r="BE140">
        <v>3285.6</v>
      </c>
      <c r="BF140">
        <v>3417.6</v>
      </c>
      <c r="BG140">
        <v>7013.6</v>
      </c>
      <c r="BH140">
        <v>7288.8</v>
      </c>
      <c r="BI140">
        <v>6720</v>
      </c>
      <c r="BJ140">
        <v>5696.8</v>
      </c>
      <c r="BK140">
        <v>5367.6</v>
      </c>
      <c r="BL140">
        <v>5192.3999999999996</v>
      </c>
      <c r="BM140">
        <v>3921.2</v>
      </c>
      <c r="BN140">
        <v>3588.4</v>
      </c>
      <c r="BO140">
        <v>3130.4</v>
      </c>
      <c r="BP140">
        <v>3308.4</v>
      </c>
      <c r="BQ140">
        <v>2989.6</v>
      </c>
      <c r="BR140">
        <v>2513.6</v>
      </c>
      <c r="BS140">
        <v>1621.6</v>
      </c>
      <c r="BT140">
        <v>1350.8</v>
      </c>
      <c r="BU140">
        <v>878.4</v>
      </c>
      <c r="BV140">
        <v>389.2</v>
      </c>
      <c r="BW140">
        <v>119.6</v>
      </c>
      <c r="BX140">
        <v>3.6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0.4</v>
      </c>
      <c r="AB141">
        <v>135.19999999999999</v>
      </c>
      <c r="AC141">
        <v>418</v>
      </c>
      <c r="AD141">
        <v>1029.5999999999999</v>
      </c>
      <c r="AE141">
        <v>1942.8</v>
      </c>
      <c r="AF141">
        <v>2749.6</v>
      </c>
      <c r="AG141">
        <v>2791.6</v>
      </c>
      <c r="AH141">
        <v>4046.8</v>
      </c>
      <c r="AI141">
        <v>4960.3999999999996</v>
      </c>
      <c r="AJ141">
        <v>4236</v>
      </c>
      <c r="AK141">
        <v>3218.4</v>
      </c>
      <c r="AL141">
        <v>2531.1999999999998</v>
      </c>
      <c r="AM141">
        <v>1908</v>
      </c>
      <c r="AN141">
        <v>2958</v>
      </c>
      <c r="AO141">
        <v>2464.4</v>
      </c>
      <c r="AP141">
        <v>3635.6</v>
      </c>
      <c r="AQ141">
        <v>4999.6000000000004</v>
      </c>
      <c r="AR141">
        <v>6259.6</v>
      </c>
      <c r="AS141">
        <v>6254.4</v>
      </c>
      <c r="AT141">
        <v>6935.2</v>
      </c>
      <c r="AU141">
        <v>8041.6</v>
      </c>
      <c r="AV141">
        <v>5016.3999999999996</v>
      </c>
      <c r="AW141">
        <v>4156.3999999999996</v>
      </c>
      <c r="AX141">
        <v>7956.4</v>
      </c>
      <c r="AY141">
        <v>7476.4</v>
      </c>
      <c r="AZ141">
        <v>5698.4</v>
      </c>
      <c r="BA141">
        <v>7031.2</v>
      </c>
      <c r="BB141">
        <v>3026</v>
      </c>
      <c r="BC141">
        <v>2074.8000000000002</v>
      </c>
      <c r="BD141">
        <v>6430.8</v>
      </c>
      <c r="BE141">
        <v>3222</v>
      </c>
      <c r="BF141">
        <v>3102.4</v>
      </c>
      <c r="BG141">
        <v>7268</v>
      </c>
      <c r="BH141">
        <v>6028.8</v>
      </c>
      <c r="BI141">
        <v>5532.8</v>
      </c>
      <c r="BJ141">
        <v>3899.2</v>
      </c>
      <c r="BK141">
        <v>4510.8</v>
      </c>
      <c r="BL141">
        <v>5184.3999999999996</v>
      </c>
      <c r="BM141">
        <v>3783.2</v>
      </c>
      <c r="BN141">
        <v>2822.4</v>
      </c>
      <c r="BO141">
        <v>2243.6</v>
      </c>
      <c r="BP141">
        <v>1570.8</v>
      </c>
      <c r="BQ141">
        <v>1046.4000000000001</v>
      </c>
      <c r="BR141">
        <v>624.79999999999995</v>
      </c>
      <c r="BS141">
        <v>372</v>
      </c>
      <c r="BT141">
        <v>240</v>
      </c>
      <c r="BU141">
        <v>144.4</v>
      </c>
      <c r="BV141">
        <v>70.8</v>
      </c>
      <c r="BW141">
        <v>18.399999999999999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17.600000000000001</v>
      </c>
      <c r="AB142">
        <v>206.8</v>
      </c>
      <c r="AC142">
        <v>294</v>
      </c>
      <c r="AD142">
        <v>434.4</v>
      </c>
      <c r="AE142">
        <v>483.6</v>
      </c>
      <c r="AF142">
        <v>606</v>
      </c>
      <c r="AG142">
        <v>664</v>
      </c>
      <c r="AH142">
        <v>751.2</v>
      </c>
      <c r="AI142">
        <v>1351.6</v>
      </c>
      <c r="AJ142">
        <v>1780.4</v>
      </c>
      <c r="AK142">
        <v>2071.6</v>
      </c>
      <c r="AL142">
        <v>2380.4</v>
      </c>
      <c r="AM142">
        <v>2443.1999999999998</v>
      </c>
      <c r="AN142">
        <v>2478.8000000000002</v>
      </c>
      <c r="AO142">
        <v>2469.6</v>
      </c>
      <c r="AP142">
        <v>2368.4</v>
      </c>
      <c r="AQ142">
        <v>2682</v>
      </c>
      <c r="AR142">
        <v>3237.6</v>
      </c>
      <c r="AS142">
        <v>3775.2</v>
      </c>
      <c r="AT142">
        <v>4286</v>
      </c>
      <c r="AU142">
        <v>4327.6000000000004</v>
      </c>
      <c r="AV142">
        <v>4308</v>
      </c>
      <c r="AW142">
        <v>3921.6</v>
      </c>
      <c r="AX142">
        <v>3794.4</v>
      </c>
      <c r="AY142">
        <v>4444.3999999999996</v>
      </c>
      <c r="AZ142">
        <v>4804.3999999999996</v>
      </c>
      <c r="BA142">
        <v>6585.6</v>
      </c>
      <c r="BB142">
        <v>7550.4</v>
      </c>
      <c r="BC142">
        <v>5986.4</v>
      </c>
      <c r="BD142">
        <v>4040.8</v>
      </c>
      <c r="BE142">
        <v>4592</v>
      </c>
      <c r="BF142">
        <v>4247.2</v>
      </c>
      <c r="BG142">
        <v>3473.2</v>
      </c>
      <c r="BH142">
        <v>2491.6</v>
      </c>
      <c r="BI142">
        <v>2889.2</v>
      </c>
      <c r="BJ142">
        <v>1785.2</v>
      </c>
      <c r="BK142">
        <v>1002</v>
      </c>
      <c r="BL142">
        <v>1347.6</v>
      </c>
      <c r="BM142">
        <v>1154.8</v>
      </c>
      <c r="BN142">
        <v>862</v>
      </c>
      <c r="BO142">
        <v>712.8</v>
      </c>
      <c r="BP142">
        <v>775.6</v>
      </c>
      <c r="BQ142">
        <v>820.4</v>
      </c>
      <c r="BR142">
        <v>387.6</v>
      </c>
      <c r="BS142">
        <v>509.6</v>
      </c>
      <c r="BT142">
        <v>720</v>
      </c>
      <c r="BU142">
        <v>648.4</v>
      </c>
      <c r="BV142">
        <v>180</v>
      </c>
      <c r="BW142">
        <v>4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22</v>
      </c>
      <c r="AA143">
        <v>232.4</v>
      </c>
      <c r="AB143">
        <v>465.2</v>
      </c>
      <c r="AC143">
        <v>835.6</v>
      </c>
      <c r="AD143">
        <v>1200</v>
      </c>
      <c r="AE143">
        <v>1432.8</v>
      </c>
      <c r="AF143">
        <v>1949.2</v>
      </c>
      <c r="AG143">
        <v>1715.2</v>
      </c>
      <c r="AH143">
        <v>2714.8</v>
      </c>
      <c r="AI143">
        <v>2966</v>
      </c>
      <c r="AJ143">
        <v>2890</v>
      </c>
      <c r="AK143">
        <v>2983.6</v>
      </c>
      <c r="AL143">
        <v>2877.2</v>
      </c>
      <c r="AM143">
        <v>3459.6</v>
      </c>
      <c r="AN143">
        <v>4475.2</v>
      </c>
      <c r="AO143">
        <v>3916.4</v>
      </c>
      <c r="AP143">
        <v>3100.8</v>
      </c>
      <c r="AQ143">
        <v>3037.2</v>
      </c>
      <c r="AR143">
        <v>3445.2</v>
      </c>
      <c r="AS143">
        <v>3412.4</v>
      </c>
      <c r="AT143">
        <v>4893.6000000000004</v>
      </c>
      <c r="AU143">
        <v>6313.2</v>
      </c>
      <c r="AV143">
        <v>7833.2</v>
      </c>
      <c r="AW143">
        <v>6691.6</v>
      </c>
      <c r="AX143">
        <v>8128.4</v>
      </c>
      <c r="AY143">
        <v>7322.4</v>
      </c>
      <c r="AZ143">
        <v>7481.2</v>
      </c>
      <c r="BA143">
        <v>6616.8</v>
      </c>
      <c r="BB143">
        <v>6631.6</v>
      </c>
      <c r="BC143">
        <v>5638.4</v>
      </c>
      <c r="BD143">
        <v>4925.6000000000004</v>
      </c>
      <c r="BE143">
        <v>5655.2</v>
      </c>
      <c r="BF143">
        <v>3890</v>
      </c>
      <c r="BG143">
        <v>6330.8</v>
      </c>
      <c r="BH143">
        <v>3655.2</v>
      </c>
      <c r="BI143">
        <v>2761.6</v>
      </c>
      <c r="BJ143">
        <v>3098.8</v>
      </c>
      <c r="BK143">
        <v>2891.6</v>
      </c>
      <c r="BL143">
        <v>2422.8000000000002</v>
      </c>
      <c r="BM143">
        <v>3694.8</v>
      </c>
      <c r="BN143">
        <v>3562.4</v>
      </c>
      <c r="BO143">
        <v>3195.2</v>
      </c>
      <c r="BP143">
        <v>2711.2</v>
      </c>
      <c r="BQ143">
        <v>1727.6</v>
      </c>
      <c r="BR143">
        <v>1250</v>
      </c>
      <c r="BS143">
        <v>1058.8</v>
      </c>
      <c r="BT143">
        <v>1009.2</v>
      </c>
      <c r="BU143">
        <v>762.8</v>
      </c>
      <c r="BV143">
        <v>362.4</v>
      </c>
      <c r="BW143">
        <v>89.2</v>
      </c>
      <c r="BX143">
        <v>0.8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10.8</v>
      </c>
      <c r="AA144">
        <v>162</v>
      </c>
      <c r="AB144">
        <v>494.8</v>
      </c>
      <c r="AC144">
        <v>985.2</v>
      </c>
      <c r="AD144">
        <v>1515.6</v>
      </c>
      <c r="AE144">
        <v>1894</v>
      </c>
      <c r="AF144">
        <v>1936</v>
      </c>
      <c r="AG144">
        <v>2465.1999999999998</v>
      </c>
      <c r="AH144">
        <v>3024.8</v>
      </c>
      <c r="AI144">
        <v>3770.4</v>
      </c>
      <c r="AJ144">
        <v>3221.2</v>
      </c>
      <c r="AK144">
        <v>3466.4</v>
      </c>
      <c r="AL144">
        <v>2744.4</v>
      </c>
      <c r="AM144">
        <v>3907.2</v>
      </c>
      <c r="AN144">
        <v>4046.4</v>
      </c>
      <c r="AO144">
        <v>5766.4</v>
      </c>
      <c r="AP144">
        <v>5472</v>
      </c>
      <c r="AQ144">
        <v>5242.3999999999996</v>
      </c>
      <c r="AR144">
        <v>6118</v>
      </c>
      <c r="AS144">
        <v>5384</v>
      </c>
      <c r="AT144">
        <v>6002.4</v>
      </c>
      <c r="AU144">
        <v>6781.2</v>
      </c>
      <c r="AV144">
        <v>6976</v>
      </c>
      <c r="AW144">
        <v>7202.4</v>
      </c>
      <c r="AX144">
        <v>5854</v>
      </c>
      <c r="AY144">
        <v>6693.2</v>
      </c>
      <c r="AZ144">
        <v>7670</v>
      </c>
      <c r="BA144">
        <v>6410.4</v>
      </c>
      <c r="BB144">
        <v>7472.8</v>
      </c>
      <c r="BC144">
        <v>6925.2</v>
      </c>
      <c r="BD144">
        <v>7421.6</v>
      </c>
      <c r="BE144">
        <v>4984.8</v>
      </c>
      <c r="BF144">
        <v>6856.8</v>
      </c>
      <c r="BG144">
        <v>5948.4</v>
      </c>
      <c r="BH144">
        <v>6833.6</v>
      </c>
      <c r="BI144">
        <v>6238.4</v>
      </c>
      <c r="BJ144">
        <v>5313.2</v>
      </c>
      <c r="BK144">
        <v>3722.8</v>
      </c>
      <c r="BL144">
        <v>4640</v>
      </c>
      <c r="BM144">
        <v>4591.2</v>
      </c>
      <c r="BN144">
        <v>4298.8</v>
      </c>
      <c r="BO144">
        <v>3778.4</v>
      </c>
      <c r="BP144">
        <v>3052.4</v>
      </c>
      <c r="BQ144">
        <v>2347.1999999999998</v>
      </c>
      <c r="BR144">
        <v>1754</v>
      </c>
      <c r="BS144">
        <v>1547.6</v>
      </c>
      <c r="BT144">
        <v>996.4</v>
      </c>
      <c r="BU144">
        <v>573.20000000000005</v>
      </c>
      <c r="BV144">
        <v>376.8</v>
      </c>
      <c r="BW144">
        <v>146.80000000000001</v>
      </c>
      <c r="BX144">
        <v>0.4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26.8</v>
      </c>
      <c r="AB145">
        <v>342</v>
      </c>
      <c r="AC145">
        <v>841.6</v>
      </c>
      <c r="AD145">
        <v>1035.2</v>
      </c>
      <c r="AE145">
        <v>1168.8</v>
      </c>
      <c r="AF145">
        <v>2218</v>
      </c>
      <c r="AG145">
        <v>2458.4</v>
      </c>
      <c r="AH145">
        <v>2476</v>
      </c>
      <c r="AI145">
        <v>3804.8</v>
      </c>
      <c r="AJ145">
        <v>3630</v>
      </c>
      <c r="AK145">
        <v>3747.6</v>
      </c>
      <c r="AL145">
        <v>3933.2</v>
      </c>
      <c r="AM145">
        <v>3798.8</v>
      </c>
      <c r="AN145">
        <v>4671.2</v>
      </c>
      <c r="AO145">
        <v>4960.8</v>
      </c>
      <c r="AP145">
        <v>5362.8</v>
      </c>
      <c r="AQ145">
        <v>4987.6000000000004</v>
      </c>
      <c r="AR145">
        <v>5755.6</v>
      </c>
      <c r="AS145">
        <v>6536.8</v>
      </c>
      <c r="AT145">
        <v>5512</v>
      </c>
      <c r="AU145">
        <v>5756.8</v>
      </c>
      <c r="AV145">
        <v>6104</v>
      </c>
      <c r="AW145">
        <v>5133.2</v>
      </c>
      <c r="AX145">
        <v>7720</v>
      </c>
      <c r="AY145">
        <v>7070.8</v>
      </c>
      <c r="AZ145">
        <v>6208.4</v>
      </c>
      <c r="BA145">
        <v>5479.6</v>
      </c>
      <c r="BB145">
        <v>5980.4</v>
      </c>
      <c r="BC145">
        <v>7334.4</v>
      </c>
      <c r="BD145">
        <v>7248.4</v>
      </c>
      <c r="BE145">
        <v>7068.8</v>
      </c>
      <c r="BF145">
        <v>5547.2</v>
      </c>
      <c r="BG145">
        <v>2504.4</v>
      </c>
      <c r="BH145">
        <v>1540.8</v>
      </c>
      <c r="BI145">
        <v>958</v>
      </c>
      <c r="BJ145">
        <v>602</v>
      </c>
      <c r="BK145">
        <v>415.6</v>
      </c>
      <c r="BL145">
        <v>358.8</v>
      </c>
      <c r="BM145">
        <v>374.4</v>
      </c>
      <c r="BN145">
        <v>332</v>
      </c>
      <c r="BO145">
        <v>361.2</v>
      </c>
      <c r="BP145">
        <v>497.2</v>
      </c>
      <c r="BQ145">
        <v>458.4</v>
      </c>
      <c r="BR145">
        <v>427.6</v>
      </c>
      <c r="BS145">
        <v>367.2</v>
      </c>
      <c r="BT145">
        <v>286</v>
      </c>
      <c r="BU145">
        <v>181.2</v>
      </c>
      <c r="BV145">
        <v>59.2</v>
      </c>
      <c r="BW145">
        <v>4.4000000000000004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55.2</v>
      </c>
      <c r="AB146">
        <v>439.2</v>
      </c>
      <c r="AC146">
        <v>700</v>
      </c>
      <c r="AD146">
        <v>917.6</v>
      </c>
      <c r="AE146">
        <v>1235.5999999999999</v>
      </c>
      <c r="AF146">
        <v>1492</v>
      </c>
      <c r="AG146">
        <v>1640.4</v>
      </c>
      <c r="AH146">
        <v>1867.2</v>
      </c>
      <c r="AI146">
        <v>1847.6</v>
      </c>
      <c r="AJ146">
        <v>1847.2</v>
      </c>
      <c r="AK146">
        <v>2106</v>
      </c>
      <c r="AL146">
        <v>2886</v>
      </c>
      <c r="AM146">
        <v>2956</v>
      </c>
      <c r="AN146">
        <v>3164.8</v>
      </c>
      <c r="AO146">
        <v>3834.4</v>
      </c>
      <c r="AP146">
        <v>5383.6</v>
      </c>
      <c r="AQ146">
        <v>5764.4</v>
      </c>
      <c r="AR146">
        <v>6469.2</v>
      </c>
      <c r="AS146">
        <v>7369.6</v>
      </c>
      <c r="AT146">
        <v>8696</v>
      </c>
      <c r="AU146">
        <v>6967.6</v>
      </c>
      <c r="AV146">
        <v>6066.8</v>
      </c>
      <c r="AW146">
        <v>6945.6</v>
      </c>
      <c r="AX146">
        <v>5500</v>
      </c>
      <c r="AY146">
        <v>5136.8</v>
      </c>
      <c r="AZ146">
        <v>3556.4</v>
      </c>
      <c r="BA146">
        <v>2756.8</v>
      </c>
      <c r="BB146">
        <v>3302.4</v>
      </c>
      <c r="BC146">
        <v>4565.6000000000004</v>
      </c>
      <c r="BD146">
        <v>3463.6</v>
      </c>
      <c r="BE146">
        <v>2197.6</v>
      </c>
      <c r="BF146">
        <v>2470</v>
      </c>
      <c r="BG146">
        <v>1178</v>
      </c>
      <c r="BH146">
        <v>1107.5999999999999</v>
      </c>
      <c r="BI146">
        <v>542.4</v>
      </c>
      <c r="BJ146">
        <v>496</v>
      </c>
      <c r="BK146">
        <v>440.8</v>
      </c>
      <c r="BL146">
        <v>270.39999999999998</v>
      </c>
      <c r="BM146">
        <v>571.20000000000005</v>
      </c>
      <c r="BN146">
        <v>668.8</v>
      </c>
      <c r="BO146">
        <v>742.4</v>
      </c>
      <c r="BP146">
        <v>775.2</v>
      </c>
      <c r="BQ146">
        <v>678.8</v>
      </c>
      <c r="BR146">
        <v>571.20000000000005</v>
      </c>
      <c r="BS146">
        <v>374.4</v>
      </c>
      <c r="BT146">
        <v>304.39999999999998</v>
      </c>
      <c r="BU146">
        <v>298.39999999999998</v>
      </c>
      <c r="BV146">
        <v>197.6</v>
      </c>
      <c r="BW146">
        <v>59.2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4</v>
      </c>
      <c r="AB147">
        <v>34</v>
      </c>
      <c r="AC147">
        <v>121.6</v>
      </c>
      <c r="AD147">
        <v>327.60000000000002</v>
      </c>
      <c r="AE147">
        <v>566</v>
      </c>
      <c r="AF147">
        <v>568</v>
      </c>
      <c r="AG147">
        <v>789.6</v>
      </c>
      <c r="AH147">
        <v>1585.2</v>
      </c>
      <c r="AI147">
        <v>1571.2</v>
      </c>
      <c r="AJ147">
        <v>1375.2</v>
      </c>
      <c r="AK147">
        <v>1592.8</v>
      </c>
      <c r="AL147">
        <v>1719.2</v>
      </c>
      <c r="AM147">
        <v>2273.6</v>
      </c>
      <c r="AN147">
        <v>2523.6</v>
      </c>
      <c r="AO147">
        <v>2200.8000000000002</v>
      </c>
      <c r="AP147">
        <v>2084.4</v>
      </c>
      <c r="AQ147">
        <v>2488.8000000000002</v>
      </c>
      <c r="AR147">
        <v>2950.4</v>
      </c>
      <c r="AS147">
        <v>2557.1999999999998</v>
      </c>
      <c r="AT147">
        <v>1608.4</v>
      </c>
      <c r="AU147">
        <v>2656</v>
      </c>
      <c r="AV147">
        <v>3191.2</v>
      </c>
      <c r="AW147">
        <v>3289.6</v>
      </c>
      <c r="AX147">
        <v>3171.6</v>
      </c>
      <c r="AY147">
        <v>3468.4</v>
      </c>
      <c r="AZ147">
        <v>6674</v>
      </c>
      <c r="BA147">
        <v>4040.4</v>
      </c>
      <c r="BB147">
        <v>6686</v>
      </c>
      <c r="BC147">
        <v>7332.4</v>
      </c>
      <c r="BD147">
        <v>4563.6000000000004</v>
      </c>
      <c r="BE147">
        <v>4184</v>
      </c>
      <c r="BF147">
        <v>4444.3999999999996</v>
      </c>
      <c r="BG147">
        <v>2892</v>
      </c>
      <c r="BH147">
        <v>4026.8</v>
      </c>
      <c r="BI147">
        <v>4625.2</v>
      </c>
      <c r="BJ147">
        <v>4286.8</v>
      </c>
      <c r="BK147">
        <v>3575.6</v>
      </c>
      <c r="BL147">
        <v>4087.6</v>
      </c>
      <c r="BM147">
        <v>3431.6</v>
      </c>
      <c r="BN147">
        <v>2378.4</v>
      </c>
      <c r="BO147">
        <v>1802.4</v>
      </c>
      <c r="BP147">
        <v>1163.5999999999999</v>
      </c>
      <c r="BQ147">
        <v>464</v>
      </c>
      <c r="BR147">
        <v>640.4</v>
      </c>
      <c r="BS147">
        <v>656</v>
      </c>
      <c r="BT147">
        <v>355.2</v>
      </c>
      <c r="BU147">
        <v>136</v>
      </c>
      <c r="BV147">
        <v>21.6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5.2</v>
      </c>
      <c r="AB148">
        <v>223.6</v>
      </c>
      <c r="AC148">
        <v>680.8</v>
      </c>
      <c r="AD148">
        <v>897.6</v>
      </c>
      <c r="AE148">
        <v>1418.4</v>
      </c>
      <c r="AF148">
        <v>2229.1999999999998</v>
      </c>
      <c r="AG148">
        <v>2859.6</v>
      </c>
      <c r="AH148">
        <v>3951.6</v>
      </c>
      <c r="AI148">
        <v>4187.6000000000004</v>
      </c>
      <c r="AJ148">
        <v>4692.8</v>
      </c>
      <c r="AK148">
        <v>5186.8</v>
      </c>
      <c r="AL148">
        <v>5953.6</v>
      </c>
      <c r="AM148">
        <v>5758</v>
      </c>
      <c r="AN148">
        <v>6410.8</v>
      </c>
      <c r="AO148">
        <v>4606.8</v>
      </c>
      <c r="AP148">
        <v>4219.2</v>
      </c>
      <c r="AQ148">
        <v>6715.6</v>
      </c>
      <c r="AR148">
        <v>6687.6</v>
      </c>
      <c r="AS148">
        <v>5632.8</v>
      </c>
      <c r="AT148">
        <v>6325.6</v>
      </c>
      <c r="AU148">
        <v>5462.8</v>
      </c>
      <c r="AV148">
        <v>8876.4</v>
      </c>
      <c r="AW148">
        <v>7385.6</v>
      </c>
      <c r="AX148">
        <v>8339.2000000000007</v>
      </c>
      <c r="AY148">
        <v>6140.4</v>
      </c>
      <c r="AZ148">
        <v>3856.8</v>
      </c>
      <c r="BA148">
        <v>6958.8</v>
      </c>
      <c r="BB148">
        <v>6115.6</v>
      </c>
      <c r="BC148">
        <v>6642</v>
      </c>
      <c r="BD148">
        <v>4208.8</v>
      </c>
      <c r="BE148">
        <v>2638.4</v>
      </c>
      <c r="BF148">
        <v>2836</v>
      </c>
      <c r="BG148">
        <v>4028</v>
      </c>
      <c r="BH148">
        <v>4809.6000000000004</v>
      </c>
      <c r="BI148">
        <v>4804.3999999999996</v>
      </c>
      <c r="BJ148">
        <v>3410.4</v>
      </c>
      <c r="BK148">
        <v>2657.2</v>
      </c>
      <c r="BL148">
        <v>2126.4</v>
      </c>
      <c r="BM148">
        <v>1661.6</v>
      </c>
      <c r="BN148">
        <v>3237.6</v>
      </c>
      <c r="BO148">
        <v>2060</v>
      </c>
      <c r="BP148">
        <v>1840.8</v>
      </c>
      <c r="BQ148">
        <v>1492.8</v>
      </c>
      <c r="BR148">
        <v>1178.4000000000001</v>
      </c>
      <c r="BS148">
        <v>606.79999999999995</v>
      </c>
      <c r="BT148">
        <v>320</v>
      </c>
      <c r="BU148">
        <v>85.6</v>
      </c>
      <c r="BV148">
        <v>22.4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26.4</v>
      </c>
      <c r="AB149">
        <v>308.39999999999998</v>
      </c>
      <c r="AC149">
        <v>618.4</v>
      </c>
      <c r="AD149">
        <v>833.6</v>
      </c>
      <c r="AE149">
        <v>1116.4000000000001</v>
      </c>
      <c r="AF149">
        <v>1078.8</v>
      </c>
      <c r="AG149">
        <v>2417.6</v>
      </c>
      <c r="AH149">
        <v>3363.6</v>
      </c>
      <c r="AI149">
        <v>3738.4</v>
      </c>
      <c r="AJ149">
        <v>4707.2</v>
      </c>
      <c r="AK149">
        <v>5102.8</v>
      </c>
      <c r="AL149">
        <v>5732.8</v>
      </c>
      <c r="AM149">
        <v>6070.4</v>
      </c>
      <c r="AN149">
        <v>6559.2</v>
      </c>
      <c r="AO149">
        <v>6702</v>
      </c>
      <c r="AP149">
        <v>7180.8</v>
      </c>
      <c r="AQ149">
        <v>7448</v>
      </c>
      <c r="AR149">
        <v>7790.4</v>
      </c>
      <c r="AS149">
        <v>7390</v>
      </c>
      <c r="AT149">
        <v>8010</v>
      </c>
      <c r="AU149">
        <v>6091.6</v>
      </c>
      <c r="AV149">
        <v>5280</v>
      </c>
      <c r="AW149">
        <v>7176.4</v>
      </c>
      <c r="AX149">
        <v>6602</v>
      </c>
      <c r="AY149">
        <v>6833.2</v>
      </c>
      <c r="AZ149">
        <v>6499.2</v>
      </c>
      <c r="BA149">
        <v>4700.3999999999996</v>
      </c>
      <c r="BB149">
        <v>5312.4</v>
      </c>
      <c r="BC149">
        <v>8303.2000000000007</v>
      </c>
      <c r="BD149">
        <v>7249.2</v>
      </c>
      <c r="BE149">
        <v>5826</v>
      </c>
      <c r="BF149">
        <v>7547.6</v>
      </c>
      <c r="BG149">
        <v>6608.4</v>
      </c>
      <c r="BH149">
        <v>6841.2</v>
      </c>
      <c r="BI149">
        <v>4693.2</v>
      </c>
      <c r="BJ149">
        <v>4955.6000000000004</v>
      </c>
      <c r="BK149">
        <v>5381.2</v>
      </c>
      <c r="BL149">
        <v>5616.4</v>
      </c>
      <c r="BM149">
        <v>4945.6000000000004</v>
      </c>
      <c r="BN149">
        <v>4339.2</v>
      </c>
      <c r="BO149">
        <v>3495.2</v>
      </c>
      <c r="BP149">
        <v>3333.6</v>
      </c>
      <c r="BQ149">
        <v>2825.6</v>
      </c>
      <c r="BR149">
        <v>2142.4</v>
      </c>
      <c r="BS149">
        <v>1626.4</v>
      </c>
      <c r="BT149">
        <v>1037.5999999999999</v>
      </c>
      <c r="BU149">
        <v>666.8</v>
      </c>
      <c r="BV149">
        <v>318.39999999999998</v>
      </c>
      <c r="BW149">
        <v>70</v>
      </c>
      <c r="BX149">
        <v>0.4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68.400000000000006</v>
      </c>
      <c r="AB150">
        <v>373.6</v>
      </c>
      <c r="AC150">
        <v>680.4</v>
      </c>
      <c r="AD150">
        <v>986.8</v>
      </c>
      <c r="AE150">
        <v>1709.6</v>
      </c>
      <c r="AF150">
        <v>1496.8</v>
      </c>
      <c r="AG150">
        <v>2630.4</v>
      </c>
      <c r="AH150">
        <v>3867.2</v>
      </c>
      <c r="AI150">
        <v>4360.8</v>
      </c>
      <c r="AJ150">
        <v>4612.3999999999996</v>
      </c>
      <c r="AK150">
        <v>4949.2</v>
      </c>
      <c r="AL150">
        <v>4888.8</v>
      </c>
      <c r="AM150">
        <v>5846.4</v>
      </c>
      <c r="AN150">
        <v>6036</v>
      </c>
      <c r="AO150">
        <v>5642.4</v>
      </c>
      <c r="AP150">
        <v>6964</v>
      </c>
      <c r="AQ150">
        <v>6560.8</v>
      </c>
      <c r="AR150">
        <v>7555.6</v>
      </c>
      <c r="AS150">
        <v>7462.8</v>
      </c>
      <c r="AT150">
        <v>7290.4</v>
      </c>
      <c r="AU150">
        <v>8164.4</v>
      </c>
      <c r="AV150">
        <v>7961.6</v>
      </c>
      <c r="AW150">
        <v>8162</v>
      </c>
      <c r="AX150">
        <v>8364</v>
      </c>
      <c r="AY150">
        <v>7225.6</v>
      </c>
      <c r="AZ150">
        <v>8322</v>
      </c>
      <c r="BA150">
        <v>8740.4</v>
      </c>
      <c r="BB150">
        <v>6072</v>
      </c>
      <c r="BC150">
        <v>5034.3999999999996</v>
      </c>
      <c r="BD150">
        <v>5199.6000000000004</v>
      </c>
      <c r="BE150">
        <v>7340.4</v>
      </c>
      <c r="BF150">
        <v>7414.8</v>
      </c>
      <c r="BG150">
        <v>6184</v>
      </c>
      <c r="BH150">
        <v>5712.4</v>
      </c>
      <c r="BI150">
        <v>5726.8</v>
      </c>
      <c r="BJ150">
        <v>4499.6000000000004</v>
      </c>
      <c r="BK150">
        <v>3394.4</v>
      </c>
      <c r="BL150">
        <v>2538.4</v>
      </c>
      <c r="BM150">
        <v>3075.2</v>
      </c>
      <c r="BN150">
        <v>2488.4</v>
      </c>
      <c r="BO150">
        <v>2374</v>
      </c>
      <c r="BP150">
        <v>2294</v>
      </c>
      <c r="BQ150">
        <v>1718.8</v>
      </c>
      <c r="BR150">
        <v>1628</v>
      </c>
      <c r="BS150">
        <v>1516</v>
      </c>
      <c r="BT150">
        <v>949.6</v>
      </c>
      <c r="BU150">
        <v>549.20000000000005</v>
      </c>
      <c r="BV150">
        <v>273.2</v>
      </c>
      <c r="BW150">
        <v>77.2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10.4</v>
      </c>
      <c r="AA151">
        <v>72.400000000000006</v>
      </c>
      <c r="AB151">
        <v>198.8</v>
      </c>
      <c r="AC151">
        <v>315.60000000000002</v>
      </c>
      <c r="AD151">
        <v>595.20000000000005</v>
      </c>
      <c r="AE151">
        <v>1502.8</v>
      </c>
      <c r="AF151">
        <v>2172.4</v>
      </c>
      <c r="AG151">
        <v>2100.4</v>
      </c>
      <c r="AH151">
        <v>2950</v>
      </c>
      <c r="AI151">
        <v>3584</v>
      </c>
      <c r="AJ151">
        <v>4289.2</v>
      </c>
      <c r="AK151">
        <v>4311.2</v>
      </c>
      <c r="AL151">
        <v>4766.3999999999996</v>
      </c>
      <c r="AM151">
        <v>3104.4</v>
      </c>
      <c r="AN151">
        <v>4539.6000000000004</v>
      </c>
      <c r="AO151">
        <v>5404.4</v>
      </c>
      <c r="AP151">
        <v>6422.4</v>
      </c>
      <c r="AQ151">
        <v>7308.8</v>
      </c>
      <c r="AR151">
        <v>7687.2</v>
      </c>
      <c r="AS151">
        <v>6334.4</v>
      </c>
      <c r="AT151">
        <v>5079.2</v>
      </c>
      <c r="AU151">
        <v>7477.6</v>
      </c>
      <c r="AV151">
        <v>7765.2</v>
      </c>
      <c r="AW151">
        <v>7745.2</v>
      </c>
      <c r="AX151">
        <v>7306.8</v>
      </c>
      <c r="AY151">
        <v>8163.2</v>
      </c>
      <c r="AZ151">
        <v>7591.2</v>
      </c>
      <c r="BA151">
        <v>8927.6</v>
      </c>
      <c r="BB151">
        <v>7212</v>
      </c>
      <c r="BC151">
        <v>6755.6</v>
      </c>
      <c r="BD151">
        <v>6427.6</v>
      </c>
      <c r="BE151">
        <v>7974.4</v>
      </c>
      <c r="BF151">
        <v>6602.8</v>
      </c>
      <c r="BG151">
        <v>6319.6</v>
      </c>
      <c r="BH151">
        <v>7063.6</v>
      </c>
      <c r="BI151">
        <v>6586</v>
      </c>
      <c r="BJ151">
        <v>4703.6000000000004</v>
      </c>
      <c r="BK151">
        <v>5815.2</v>
      </c>
      <c r="BL151">
        <v>3949.6</v>
      </c>
      <c r="BM151">
        <v>3584</v>
      </c>
      <c r="BN151">
        <v>4022</v>
      </c>
      <c r="BO151">
        <v>2697.6</v>
      </c>
      <c r="BP151">
        <v>2908.8</v>
      </c>
      <c r="BQ151">
        <v>3340.4</v>
      </c>
      <c r="BR151">
        <v>2686.8</v>
      </c>
      <c r="BS151">
        <v>2272.8000000000002</v>
      </c>
      <c r="BT151">
        <v>1534.4</v>
      </c>
      <c r="BU151">
        <v>763.2</v>
      </c>
      <c r="BV151">
        <v>389.6</v>
      </c>
      <c r="BW151">
        <v>124.4</v>
      </c>
      <c r="BX151">
        <v>11.6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8.8000000000000007</v>
      </c>
      <c r="AA152">
        <v>90.8</v>
      </c>
      <c r="AB152">
        <v>220.4</v>
      </c>
      <c r="AC152">
        <v>437.6</v>
      </c>
      <c r="AD152">
        <v>829.2</v>
      </c>
      <c r="AE152">
        <v>918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3024</v>
      </c>
      <c r="AS152">
        <v>7773.6</v>
      </c>
      <c r="AT152">
        <v>7919.6</v>
      </c>
      <c r="AU152">
        <v>8616.4</v>
      </c>
      <c r="AV152">
        <v>7869.6</v>
      </c>
      <c r="AW152">
        <v>7806.4</v>
      </c>
      <c r="AX152">
        <v>7643.6</v>
      </c>
      <c r="AY152">
        <v>5602.8</v>
      </c>
      <c r="AZ152">
        <v>6438</v>
      </c>
      <c r="BA152">
        <v>7414</v>
      </c>
      <c r="BB152">
        <v>8353.6</v>
      </c>
      <c r="BC152">
        <v>5542.4</v>
      </c>
      <c r="BD152">
        <v>8887.6</v>
      </c>
      <c r="BE152">
        <v>4248</v>
      </c>
      <c r="BF152">
        <v>1154.4000000000001</v>
      </c>
      <c r="BG152">
        <v>1433.2</v>
      </c>
      <c r="BH152">
        <v>1306.8</v>
      </c>
      <c r="BI152">
        <v>1286.8</v>
      </c>
      <c r="BJ152">
        <v>1356.4</v>
      </c>
      <c r="BK152">
        <v>1100.8</v>
      </c>
      <c r="BL152">
        <v>698.4</v>
      </c>
      <c r="BM152">
        <v>674.4</v>
      </c>
      <c r="BN152">
        <v>807.6</v>
      </c>
      <c r="BO152">
        <v>974</v>
      </c>
      <c r="BP152">
        <v>1111.5999999999999</v>
      </c>
      <c r="BQ152">
        <v>959.2</v>
      </c>
      <c r="BR152">
        <v>746.8</v>
      </c>
      <c r="BS152">
        <v>503.2</v>
      </c>
      <c r="BT152">
        <v>180.8</v>
      </c>
      <c r="BU152">
        <v>33.200000000000003</v>
      </c>
      <c r="BV152">
        <v>0.8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1.6</v>
      </c>
      <c r="AA153">
        <v>26</v>
      </c>
      <c r="AB153">
        <v>130.80000000000001</v>
      </c>
      <c r="AC153">
        <v>366</v>
      </c>
      <c r="AD153">
        <v>866</v>
      </c>
      <c r="AE153">
        <v>554.4</v>
      </c>
      <c r="AF153">
        <v>394.8</v>
      </c>
      <c r="AG153">
        <v>438.4</v>
      </c>
      <c r="AH153">
        <v>682.8</v>
      </c>
      <c r="AI153">
        <v>1018.4</v>
      </c>
      <c r="AJ153">
        <v>1352</v>
      </c>
      <c r="AK153">
        <v>1832.8</v>
      </c>
      <c r="AL153">
        <v>1957.2</v>
      </c>
      <c r="AM153">
        <v>2238.4</v>
      </c>
      <c r="AN153">
        <v>3831.6</v>
      </c>
      <c r="AO153">
        <v>3856</v>
      </c>
      <c r="AP153">
        <v>6060.4</v>
      </c>
      <c r="AQ153">
        <v>2293.1999999999998</v>
      </c>
      <c r="AR153">
        <v>1598.8</v>
      </c>
      <c r="AS153">
        <v>2596.8000000000002</v>
      </c>
      <c r="AT153">
        <v>5074</v>
      </c>
      <c r="AU153">
        <v>5368.4</v>
      </c>
      <c r="AV153">
        <v>4791.2</v>
      </c>
      <c r="AW153">
        <v>4510.8</v>
      </c>
      <c r="AX153">
        <v>4604</v>
      </c>
      <c r="AY153">
        <v>3096</v>
      </c>
      <c r="AZ153">
        <v>3602.4</v>
      </c>
      <c r="BA153">
        <v>2623.2</v>
      </c>
      <c r="BB153">
        <v>3703.6</v>
      </c>
      <c r="BC153">
        <v>2781.6</v>
      </c>
      <c r="BD153">
        <v>2944</v>
      </c>
      <c r="BE153">
        <v>1808</v>
      </c>
      <c r="BF153">
        <v>1166.4000000000001</v>
      </c>
      <c r="BG153">
        <v>436</v>
      </c>
      <c r="BH153">
        <v>982.4</v>
      </c>
      <c r="BI153">
        <v>726</v>
      </c>
      <c r="BJ153">
        <v>711.2</v>
      </c>
      <c r="BK153">
        <v>1833.2</v>
      </c>
      <c r="BL153">
        <v>2155.1999999999998</v>
      </c>
      <c r="BM153">
        <v>1581.2</v>
      </c>
      <c r="BN153">
        <v>1376.8</v>
      </c>
      <c r="BO153">
        <v>1259.5999999999999</v>
      </c>
      <c r="BP153">
        <v>1145.2</v>
      </c>
      <c r="BQ153">
        <v>1757.6</v>
      </c>
      <c r="BR153">
        <v>1911.6</v>
      </c>
      <c r="BS153">
        <v>1362.4</v>
      </c>
      <c r="BT153">
        <v>920.4</v>
      </c>
      <c r="BU153">
        <v>419.2</v>
      </c>
      <c r="BV153">
        <v>125.2</v>
      </c>
      <c r="BW153">
        <v>13.2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0.4</v>
      </c>
      <c r="AD154">
        <v>72.8</v>
      </c>
      <c r="AE154">
        <v>197.2</v>
      </c>
      <c r="AF154">
        <v>246</v>
      </c>
      <c r="AG154">
        <v>442.4</v>
      </c>
      <c r="AH154">
        <v>431.2</v>
      </c>
      <c r="AI154">
        <v>355.2</v>
      </c>
      <c r="AJ154">
        <v>587.6</v>
      </c>
      <c r="AK154">
        <v>888</v>
      </c>
      <c r="AL154">
        <v>1290</v>
      </c>
      <c r="AM154">
        <v>859.2</v>
      </c>
      <c r="AN154">
        <v>1922</v>
      </c>
      <c r="AO154">
        <v>1326.8</v>
      </c>
      <c r="AP154">
        <v>2247.1999999999998</v>
      </c>
      <c r="AQ154">
        <v>1581.2</v>
      </c>
      <c r="AR154">
        <v>1792.4</v>
      </c>
      <c r="AS154">
        <v>1906.4</v>
      </c>
      <c r="AT154">
        <v>4735.6000000000004</v>
      </c>
      <c r="AU154">
        <v>4825.6000000000004</v>
      </c>
      <c r="AV154">
        <v>2507.1999999999998</v>
      </c>
      <c r="AW154">
        <v>3947.2</v>
      </c>
      <c r="AX154">
        <v>4280</v>
      </c>
      <c r="AY154">
        <v>6212</v>
      </c>
      <c r="AZ154">
        <v>4988.8</v>
      </c>
      <c r="BA154">
        <v>3346</v>
      </c>
      <c r="BB154">
        <v>4788.3999999999996</v>
      </c>
      <c r="BC154">
        <v>4787.6000000000004</v>
      </c>
      <c r="BD154">
        <v>6168</v>
      </c>
      <c r="BE154">
        <v>4845.6000000000004</v>
      </c>
      <c r="BF154">
        <v>2285.6</v>
      </c>
      <c r="BG154">
        <v>3267.6</v>
      </c>
      <c r="BH154">
        <v>3734.4</v>
      </c>
      <c r="BI154">
        <v>2031.6</v>
      </c>
      <c r="BJ154">
        <v>648</v>
      </c>
      <c r="BK154">
        <v>410.8</v>
      </c>
      <c r="BL154">
        <v>1425.2</v>
      </c>
      <c r="BM154">
        <v>1223.5999999999999</v>
      </c>
      <c r="BN154">
        <v>749.6</v>
      </c>
      <c r="BO154">
        <v>376.4</v>
      </c>
      <c r="BP154">
        <v>264</v>
      </c>
      <c r="BQ154">
        <v>206.8</v>
      </c>
      <c r="BR154">
        <v>184.8</v>
      </c>
      <c r="BS154">
        <v>118.4</v>
      </c>
      <c r="BT154">
        <v>90.4</v>
      </c>
      <c r="BU154">
        <v>49.6</v>
      </c>
      <c r="BV154">
        <v>11.2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6.4</v>
      </c>
      <c r="AD155">
        <v>151.19999999999999</v>
      </c>
      <c r="AE155">
        <v>340.8</v>
      </c>
      <c r="AF155">
        <v>503.2</v>
      </c>
      <c r="AG155">
        <v>796.8</v>
      </c>
      <c r="AH155">
        <v>728</v>
      </c>
      <c r="AI155">
        <v>774</v>
      </c>
      <c r="AJ155">
        <v>886</v>
      </c>
      <c r="AK155">
        <v>553.20000000000005</v>
      </c>
      <c r="AL155">
        <v>573.6</v>
      </c>
      <c r="AM155">
        <v>1118</v>
      </c>
      <c r="AN155">
        <v>2585.1999999999998</v>
      </c>
      <c r="AO155">
        <v>3569.2</v>
      </c>
      <c r="AP155">
        <v>3228.8</v>
      </c>
      <c r="AQ155">
        <v>3374</v>
      </c>
      <c r="AR155">
        <v>4176</v>
      </c>
      <c r="AS155">
        <v>3334.8</v>
      </c>
      <c r="AT155">
        <v>2854.4</v>
      </c>
      <c r="AU155">
        <v>3628</v>
      </c>
      <c r="AV155">
        <v>3264.4</v>
      </c>
      <c r="AW155">
        <v>3303.6</v>
      </c>
      <c r="AX155">
        <v>1189.5999999999999</v>
      </c>
      <c r="AY155">
        <v>884.8</v>
      </c>
      <c r="AZ155">
        <v>530.4</v>
      </c>
      <c r="BA155">
        <v>1846</v>
      </c>
      <c r="BB155">
        <v>2290</v>
      </c>
      <c r="BC155">
        <v>2564.8000000000002</v>
      </c>
      <c r="BD155">
        <v>2410.8000000000002</v>
      </c>
      <c r="BE155">
        <v>2125.1999999999998</v>
      </c>
      <c r="BF155">
        <v>1640.8</v>
      </c>
      <c r="BG155">
        <v>1614.8</v>
      </c>
      <c r="BH155">
        <v>1706.8</v>
      </c>
      <c r="BI155">
        <v>1596</v>
      </c>
      <c r="BJ155">
        <v>2207.6</v>
      </c>
      <c r="BK155">
        <v>1149.5999999999999</v>
      </c>
      <c r="BL155">
        <v>897.2</v>
      </c>
      <c r="BM155">
        <v>628</v>
      </c>
      <c r="BN155">
        <v>542.4</v>
      </c>
      <c r="BO155">
        <v>412</v>
      </c>
      <c r="BP155">
        <v>191.6</v>
      </c>
      <c r="BQ155">
        <v>114.4</v>
      </c>
      <c r="BR155">
        <v>96.8</v>
      </c>
      <c r="BS155">
        <v>44.4</v>
      </c>
      <c r="BT155">
        <v>20.8</v>
      </c>
      <c r="BU155">
        <v>20.399999999999999</v>
      </c>
      <c r="BV155">
        <v>9.1999999999999993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8.8000000000000007</v>
      </c>
      <c r="AB156">
        <v>124.8</v>
      </c>
      <c r="AC156">
        <v>211.2</v>
      </c>
      <c r="AD156">
        <v>253.6</v>
      </c>
      <c r="AE156">
        <v>473.6</v>
      </c>
      <c r="AF156">
        <v>696</v>
      </c>
      <c r="AG156">
        <v>791.6</v>
      </c>
      <c r="AH156">
        <v>1126.8</v>
      </c>
      <c r="AI156">
        <v>1388</v>
      </c>
      <c r="AJ156">
        <v>1965.6</v>
      </c>
      <c r="AK156">
        <v>2558.8000000000002</v>
      </c>
      <c r="AL156">
        <v>3274</v>
      </c>
      <c r="AM156">
        <v>2675.2</v>
      </c>
      <c r="AN156">
        <v>2086.4</v>
      </c>
      <c r="AO156">
        <v>1652.8</v>
      </c>
      <c r="AP156">
        <v>1932</v>
      </c>
      <c r="AQ156">
        <v>1968.4</v>
      </c>
      <c r="AR156">
        <v>1236</v>
      </c>
      <c r="AS156">
        <v>1078.8</v>
      </c>
      <c r="AT156">
        <v>1294</v>
      </c>
      <c r="AU156">
        <v>1750.4</v>
      </c>
      <c r="AV156">
        <v>2046.8</v>
      </c>
      <c r="AW156">
        <v>1789.6</v>
      </c>
      <c r="AX156">
        <v>1750.8</v>
      </c>
      <c r="AY156">
        <v>2489.1999999999998</v>
      </c>
      <c r="AZ156">
        <v>3681.6</v>
      </c>
      <c r="BA156">
        <v>1398.8</v>
      </c>
      <c r="BB156">
        <v>2585.1999999999998</v>
      </c>
      <c r="BC156">
        <v>1854.4</v>
      </c>
      <c r="BD156">
        <v>1712</v>
      </c>
      <c r="BE156">
        <v>1568</v>
      </c>
      <c r="BF156">
        <v>1669.2</v>
      </c>
      <c r="BG156">
        <v>2105.1999999999998</v>
      </c>
      <c r="BH156">
        <v>1967.2</v>
      </c>
      <c r="BI156">
        <v>2402.8000000000002</v>
      </c>
      <c r="BJ156">
        <v>1986.8</v>
      </c>
      <c r="BK156">
        <v>3006.4</v>
      </c>
      <c r="BL156">
        <v>2431.1999999999998</v>
      </c>
      <c r="BM156">
        <v>2134</v>
      </c>
      <c r="BN156">
        <v>1004.4</v>
      </c>
      <c r="BO156">
        <v>1020.8</v>
      </c>
      <c r="BP156">
        <v>994</v>
      </c>
      <c r="BQ156">
        <v>936</v>
      </c>
      <c r="BR156">
        <v>479.6</v>
      </c>
      <c r="BS156">
        <v>312</v>
      </c>
      <c r="BT156">
        <v>144.80000000000001</v>
      </c>
      <c r="BU156">
        <v>230.8</v>
      </c>
      <c r="BV156">
        <v>104.8</v>
      </c>
      <c r="BW156">
        <v>6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4.4000000000000004</v>
      </c>
      <c r="AB157">
        <v>69.2</v>
      </c>
      <c r="AC157">
        <v>180</v>
      </c>
      <c r="AD157">
        <v>362</v>
      </c>
      <c r="AE157">
        <v>464.4</v>
      </c>
      <c r="AF157">
        <v>476</v>
      </c>
      <c r="AG157">
        <v>552</v>
      </c>
      <c r="AH157">
        <v>646.4</v>
      </c>
      <c r="AI157">
        <v>716</v>
      </c>
      <c r="AJ157">
        <v>688.8</v>
      </c>
      <c r="AK157">
        <v>999.6</v>
      </c>
      <c r="AL157">
        <v>1626.8</v>
      </c>
      <c r="AM157">
        <v>1684</v>
      </c>
      <c r="AN157">
        <v>1494</v>
      </c>
      <c r="AO157">
        <v>1823.6</v>
      </c>
      <c r="AP157">
        <v>1513.2</v>
      </c>
      <c r="AQ157">
        <v>1353.2</v>
      </c>
      <c r="AR157">
        <v>1433.2</v>
      </c>
      <c r="AS157">
        <v>1226.8</v>
      </c>
      <c r="AT157">
        <v>1280.4000000000001</v>
      </c>
      <c r="AU157">
        <v>1548</v>
      </c>
      <c r="AV157">
        <v>2126.4</v>
      </c>
      <c r="AW157">
        <v>2313.6</v>
      </c>
      <c r="AX157">
        <v>2563.6</v>
      </c>
      <c r="AY157">
        <v>2607.1999999999998</v>
      </c>
      <c r="AZ157">
        <v>2365.6</v>
      </c>
      <c r="BA157">
        <v>1543.6</v>
      </c>
      <c r="BB157">
        <v>3046.8</v>
      </c>
      <c r="BC157">
        <v>3197.2</v>
      </c>
      <c r="BD157">
        <v>2410.8000000000002</v>
      </c>
      <c r="BE157">
        <v>2642</v>
      </c>
      <c r="BF157">
        <v>1981.2</v>
      </c>
      <c r="BG157">
        <v>1828.8</v>
      </c>
      <c r="BH157">
        <v>2125.6</v>
      </c>
      <c r="BI157">
        <v>1710.4</v>
      </c>
      <c r="BJ157">
        <v>530</v>
      </c>
      <c r="BK157">
        <v>742</v>
      </c>
      <c r="BL157">
        <v>1013.2</v>
      </c>
      <c r="BM157">
        <v>1467.6</v>
      </c>
      <c r="BN157">
        <v>1496.8</v>
      </c>
      <c r="BO157">
        <v>1045.5999999999999</v>
      </c>
      <c r="BP157">
        <v>821.6</v>
      </c>
      <c r="BQ157">
        <v>229.2</v>
      </c>
      <c r="BR157">
        <v>227.6</v>
      </c>
      <c r="BS157">
        <v>262.39999999999998</v>
      </c>
      <c r="BT157">
        <v>201.6</v>
      </c>
      <c r="BU157">
        <v>95.6</v>
      </c>
      <c r="BV157">
        <v>12</v>
      </c>
      <c r="BW157">
        <v>1.2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1.2</v>
      </c>
      <c r="AA158">
        <v>6.8</v>
      </c>
      <c r="AB158">
        <v>30.4</v>
      </c>
      <c r="AC158">
        <v>54.4</v>
      </c>
      <c r="AD158">
        <v>141.19999999999999</v>
      </c>
      <c r="AE158">
        <v>282.8</v>
      </c>
      <c r="AF158">
        <v>205.6</v>
      </c>
      <c r="AG158">
        <v>279.60000000000002</v>
      </c>
      <c r="AH158">
        <v>259.60000000000002</v>
      </c>
      <c r="AI158">
        <v>165.2</v>
      </c>
      <c r="AJ158">
        <v>386</v>
      </c>
      <c r="AK158">
        <v>831.6</v>
      </c>
      <c r="AL158">
        <v>1125.5999999999999</v>
      </c>
      <c r="AM158">
        <v>789.6</v>
      </c>
      <c r="AN158">
        <v>673.2</v>
      </c>
      <c r="AO158">
        <v>1000</v>
      </c>
      <c r="AP158">
        <v>1119.5999999999999</v>
      </c>
      <c r="AQ158">
        <v>3122.4</v>
      </c>
      <c r="AR158">
        <v>3427.6</v>
      </c>
      <c r="AS158">
        <v>1426.4</v>
      </c>
      <c r="AT158">
        <v>1749.2</v>
      </c>
      <c r="AU158">
        <v>706.8</v>
      </c>
      <c r="AV158">
        <v>2019.6</v>
      </c>
      <c r="AW158">
        <v>4900.3999999999996</v>
      </c>
      <c r="AX158">
        <v>2498.4</v>
      </c>
      <c r="AY158">
        <v>1447.2</v>
      </c>
      <c r="AZ158">
        <v>2644</v>
      </c>
      <c r="BA158">
        <v>2472</v>
      </c>
      <c r="BB158">
        <v>2224</v>
      </c>
      <c r="BC158">
        <v>1264.8</v>
      </c>
      <c r="BD158">
        <v>1063.2</v>
      </c>
      <c r="BE158">
        <v>2358</v>
      </c>
      <c r="BF158">
        <v>3046.8</v>
      </c>
      <c r="BG158">
        <v>6524.4</v>
      </c>
      <c r="BH158">
        <v>5757.2</v>
      </c>
      <c r="BI158">
        <v>4012.8</v>
      </c>
      <c r="BJ158">
        <v>2041.2</v>
      </c>
      <c r="BK158">
        <v>973.2</v>
      </c>
      <c r="BL158">
        <v>1327.2</v>
      </c>
      <c r="BM158">
        <v>1938.4</v>
      </c>
      <c r="BN158">
        <v>2638.8</v>
      </c>
      <c r="BO158">
        <v>2112</v>
      </c>
      <c r="BP158">
        <v>1290</v>
      </c>
      <c r="BQ158">
        <v>1189.2</v>
      </c>
      <c r="BR158">
        <v>722.4</v>
      </c>
      <c r="BS158">
        <v>636.4</v>
      </c>
      <c r="BT158">
        <v>410</v>
      </c>
      <c r="BU158">
        <v>197.6</v>
      </c>
      <c r="BV158">
        <v>58.8</v>
      </c>
      <c r="BW158">
        <v>0.8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1.6</v>
      </c>
      <c r="AB159">
        <v>9.6</v>
      </c>
      <c r="AC159">
        <v>60</v>
      </c>
      <c r="AD159">
        <v>106.4</v>
      </c>
      <c r="AE159">
        <v>141.6</v>
      </c>
      <c r="AF159">
        <v>137.6</v>
      </c>
      <c r="AG159">
        <v>134</v>
      </c>
      <c r="AH159">
        <v>193.6</v>
      </c>
      <c r="AI159">
        <v>267.2</v>
      </c>
      <c r="AJ159">
        <v>382</v>
      </c>
      <c r="AK159">
        <v>477.6</v>
      </c>
      <c r="AL159">
        <v>652.79999999999995</v>
      </c>
      <c r="AM159">
        <v>799.2</v>
      </c>
      <c r="AN159">
        <v>1056</v>
      </c>
      <c r="AO159">
        <v>1304</v>
      </c>
      <c r="AP159">
        <v>1401.6</v>
      </c>
      <c r="AQ159">
        <v>1652.8</v>
      </c>
      <c r="AR159">
        <v>1840.8</v>
      </c>
      <c r="AS159">
        <v>2071.1999999999998</v>
      </c>
      <c r="AT159">
        <v>2361.6</v>
      </c>
      <c r="AU159">
        <v>2817.2</v>
      </c>
      <c r="AV159">
        <v>2999.2</v>
      </c>
      <c r="AW159">
        <v>3118.8</v>
      </c>
      <c r="AX159">
        <v>3297.2</v>
      </c>
      <c r="AY159">
        <v>3634.8</v>
      </c>
      <c r="AZ159">
        <v>3231.2</v>
      </c>
      <c r="BA159">
        <v>3266.4</v>
      </c>
      <c r="BB159">
        <v>3889.6</v>
      </c>
      <c r="BC159">
        <v>3951.6</v>
      </c>
      <c r="BD159">
        <v>5280</v>
      </c>
      <c r="BE159">
        <v>6303.6</v>
      </c>
      <c r="BF159">
        <v>5902.8</v>
      </c>
      <c r="BG159">
        <v>3956.8</v>
      </c>
      <c r="BH159">
        <v>3708</v>
      </c>
      <c r="BI159">
        <v>3471.6</v>
      </c>
      <c r="BJ159">
        <v>3325.6</v>
      </c>
      <c r="BK159">
        <v>3286.4</v>
      </c>
      <c r="BL159">
        <v>2956.4</v>
      </c>
      <c r="BM159">
        <v>2590.8000000000002</v>
      </c>
      <c r="BN159">
        <v>2424</v>
      </c>
      <c r="BO159">
        <v>1804.8</v>
      </c>
      <c r="BP159">
        <v>1362</v>
      </c>
      <c r="BQ159">
        <v>1084</v>
      </c>
      <c r="BR159">
        <v>902.8</v>
      </c>
      <c r="BS159">
        <v>748.4</v>
      </c>
      <c r="BT159">
        <v>577.20000000000005</v>
      </c>
      <c r="BU159">
        <v>404.4</v>
      </c>
      <c r="BV159">
        <v>196.8</v>
      </c>
      <c r="BW159">
        <v>14.8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9.1999999999999993</v>
      </c>
      <c r="AA160">
        <v>60.4</v>
      </c>
      <c r="AB160">
        <v>149.6</v>
      </c>
      <c r="AC160">
        <v>582.4</v>
      </c>
      <c r="AD160">
        <v>1224.4000000000001</v>
      </c>
      <c r="AE160">
        <v>1372.4</v>
      </c>
      <c r="AF160">
        <v>1186.4000000000001</v>
      </c>
      <c r="AG160">
        <v>2655.2</v>
      </c>
      <c r="AH160">
        <v>3300</v>
      </c>
      <c r="AI160">
        <v>3104</v>
      </c>
      <c r="AJ160">
        <v>4291.2</v>
      </c>
      <c r="AK160">
        <v>3512</v>
      </c>
      <c r="AL160">
        <v>4721.6000000000004</v>
      </c>
      <c r="AM160">
        <v>3310</v>
      </c>
      <c r="AN160">
        <v>3046.8</v>
      </c>
      <c r="AO160">
        <v>4448</v>
      </c>
      <c r="AP160">
        <v>4786</v>
      </c>
      <c r="AQ160">
        <v>4360.3999999999996</v>
      </c>
      <c r="AR160">
        <v>4174.8</v>
      </c>
      <c r="AS160">
        <v>4032</v>
      </c>
      <c r="AT160">
        <v>4446.8</v>
      </c>
      <c r="AU160">
        <v>6877.6</v>
      </c>
      <c r="AV160">
        <v>9154.4</v>
      </c>
      <c r="AW160">
        <v>7507.6</v>
      </c>
      <c r="AX160">
        <v>7233.6</v>
      </c>
      <c r="AY160">
        <v>8342</v>
      </c>
      <c r="AZ160">
        <v>5806</v>
      </c>
      <c r="BA160">
        <v>3741.2</v>
      </c>
      <c r="BB160">
        <v>4228</v>
      </c>
      <c r="BC160">
        <v>4184.3999999999996</v>
      </c>
      <c r="BD160">
        <v>4124.8</v>
      </c>
      <c r="BE160">
        <v>3162</v>
      </c>
      <c r="BF160">
        <v>3699.2</v>
      </c>
      <c r="BG160">
        <v>5136.8</v>
      </c>
      <c r="BH160">
        <v>1181.5999999999999</v>
      </c>
      <c r="BI160">
        <v>976.8</v>
      </c>
      <c r="BJ160">
        <v>2480.4</v>
      </c>
      <c r="BK160">
        <v>5033.2</v>
      </c>
      <c r="BL160">
        <v>2088.8000000000002</v>
      </c>
      <c r="BM160">
        <v>4768.8</v>
      </c>
      <c r="BN160">
        <v>4679.6000000000004</v>
      </c>
      <c r="BO160">
        <v>1829.2</v>
      </c>
      <c r="BP160">
        <v>561.20000000000005</v>
      </c>
      <c r="BQ160">
        <v>460.8</v>
      </c>
      <c r="BR160">
        <v>376.8</v>
      </c>
      <c r="BS160">
        <v>280.39999999999998</v>
      </c>
      <c r="BT160">
        <v>198.8</v>
      </c>
      <c r="BU160">
        <v>131.6</v>
      </c>
      <c r="BV160">
        <v>46.8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9.1999999999999993</v>
      </c>
      <c r="AA161">
        <v>60.4</v>
      </c>
      <c r="AB161">
        <v>253.2</v>
      </c>
      <c r="AC161">
        <v>456.4</v>
      </c>
      <c r="AD161">
        <v>708.8</v>
      </c>
      <c r="AE161">
        <v>1392.4</v>
      </c>
      <c r="AF161">
        <v>1504.4</v>
      </c>
      <c r="AG161">
        <v>2603.6</v>
      </c>
      <c r="AH161">
        <v>2417.6</v>
      </c>
      <c r="AI161">
        <v>2910.4</v>
      </c>
      <c r="AJ161">
        <v>3216.8</v>
      </c>
      <c r="AK161">
        <v>4091.2</v>
      </c>
      <c r="AL161">
        <v>4567.6000000000004</v>
      </c>
      <c r="AM161">
        <v>4823.6000000000004</v>
      </c>
      <c r="AN161">
        <v>4629.6000000000004</v>
      </c>
      <c r="AO161">
        <v>3954.4</v>
      </c>
      <c r="AP161">
        <v>4846.3999999999996</v>
      </c>
      <c r="AQ161">
        <v>3666.4</v>
      </c>
      <c r="AR161">
        <v>3133.2</v>
      </c>
      <c r="AS161">
        <v>3069.6</v>
      </c>
      <c r="AT161">
        <v>3648.4</v>
      </c>
      <c r="AU161">
        <v>5008.8</v>
      </c>
      <c r="AV161">
        <v>5269.6</v>
      </c>
      <c r="AW161">
        <v>4454.8</v>
      </c>
      <c r="AX161">
        <v>5715.6</v>
      </c>
      <c r="AY161">
        <v>6188</v>
      </c>
      <c r="AZ161">
        <v>6173.2</v>
      </c>
      <c r="BA161">
        <v>6224.4</v>
      </c>
      <c r="BB161">
        <v>6293.2</v>
      </c>
      <c r="BC161">
        <v>8194</v>
      </c>
      <c r="BD161">
        <v>5804</v>
      </c>
      <c r="BE161">
        <v>1937.6</v>
      </c>
      <c r="BF161">
        <v>1343.2</v>
      </c>
      <c r="BG161">
        <v>957.6</v>
      </c>
      <c r="BH161">
        <v>882.8</v>
      </c>
      <c r="BI161">
        <v>1231.2</v>
      </c>
      <c r="BJ161">
        <v>1796.4</v>
      </c>
      <c r="BK161">
        <v>1376.4</v>
      </c>
      <c r="BL161">
        <v>364</v>
      </c>
      <c r="BM161">
        <v>847.6</v>
      </c>
      <c r="BN161">
        <v>1143.2</v>
      </c>
      <c r="BO161">
        <v>1378.4</v>
      </c>
      <c r="BP161">
        <v>1342.4</v>
      </c>
      <c r="BQ161">
        <v>938.8</v>
      </c>
      <c r="BR161">
        <v>614.4</v>
      </c>
      <c r="BS161">
        <v>464.4</v>
      </c>
      <c r="BT161">
        <v>290.8</v>
      </c>
      <c r="BU161">
        <v>117.2</v>
      </c>
      <c r="BV161">
        <v>10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2.8</v>
      </c>
      <c r="AB162">
        <v>34.4</v>
      </c>
      <c r="AC162">
        <v>104.4</v>
      </c>
      <c r="AD162">
        <v>241.2</v>
      </c>
      <c r="AE162">
        <v>227.6</v>
      </c>
      <c r="AF162">
        <v>389.2</v>
      </c>
      <c r="AG162">
        <v>403.2</v>
      </c>
      <c r="AH162">
        <v>734</v>
      </c>
      <c r="AI162">
        <v>1245.2</v>
      </c>
      <c r="AJ162">
        <v>1542.8</v>
      </c>
      <c r="AK162">
        <v>1280.4000000000001</v>
      </c>
      <c r="AL162">
        <v>1744.8</v>
      </c>
      <c r="AM162">
        <v>1536</v>
      </c>
      <c r="AN162">
        <v>1257.2</v>
      </c>
      <c r="AO162">
        <v>1170.8</v>
      </c>
      <c r="AP162">
        <v>1475.6</v>
      </c>
      <c r="AQ162">
        <v>1866.8</v>
      </c>
      <c r="AR162">
        <v>1548</v>
      </c>
      <c r="AS162">
        <v>1668.8</v>
      </c>
      <c r="AT162">
        <v>2124.8000000000002</v>
      </c>
      <c r="AU162">
        <v>2692</v>
      </c>
      <c r="AV162">
        <v>2814.4</v>
      </c>
      <c r="AW162">
        <v>2883.6</v>
      </c>
      <c r="AX162">
        <v>2442.4</v>
      </c>
      <c r="AY162">
        <v>2515.6</v>
      </c>
      <c r="AZ162">
        <v>3090.4</v>
      </c>
      <c r="BA162">
        <v>3193.2</v>
      </c>
      <c r="BB162">
        <v>3258.4</v>
      </c>
      <c r="BC162">
        <v>2750.4</v>
      </c>
      <c r="BD162">
        <v>2277.6</v>
      </c>
      <c r="BE162">
        <v>1282.8</v>
      </c>
      <c r="BF162">
        <v>2013.6</v>
      </c>
      <c r="BG162">
        <v>2831.6</v>
      </c>
      <c r="BH162">
        <v>2885.2</v>
      </c>
      <c r="BI162">
        <v>2658</v>
      </c>
      <c r="BJ162">
        <v>2038.4</v>
      </c>
      <c r="BK162">
        <v>2198.8000000000002</v>
      </c>
      <c r="BL162">
        <v>2088.8000000000002</v>
      </c>
      <c r="BM162">
        <v>1280.8</v>
      </c>
      <c r="BN162">
        <v>1293.2</v>
      </c>
      <c r="BO162">
        <v>1026.4000000000001</v>
      </c>
      <c r="BP162">
        <v>686</v>
      </c>
      <c r="BQ162">
        <v>486.4</v>
      </c>
      <c r="BR162">
        <v>392</v>
      </c>
      <c r="BS162">
        <v>276.8</v>
      </c>
      <c r="BT162">
        <v>220.8</v>
      </c>
      <c r="BU162">
        <v>146.4</v>
      </c>
      <c r="BV162">
        <v>56.8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1.2</v>
      </c>
      <c r="AC163">
        <v>43.6</v>
      </c>
      <c r="AD163">
        <v>57.6</v>
      </c>
      <c r="AE163">
        <v>70.400000000000006</v>
      </c>
      <c r="AF163">
        <v>62.4</v>
      </c>
      <c r="AG163">
        <v>78</v>
      </c>
      <c r="AH163">
        <v>75.599999999999994</v>
      </c>
      <c r="AI163">
        <v>71.2</v>
      </c>
      <c r="AJ163">
        <v>83.6</v>
      </c>
      <c r="AK163">
        <v>115.6</v>
      </c>
      <c r="AL163">
        <v>171.2</v>
      </c>
      <c r="AM163">
        <v>224</v>
      </c>
      <c r="AN163">
        <v>276.39999999999998</v>
      </c>
      <c r="AO163">
        <v>268</v>
      </c>
      <c r="AP163">
        <v>257.60000000000002</v>
      </c>
      <c r="AQ163">
        <v>301.60000000000002</v>
      </c>
      <c r="AR163">
        <v>376.4</v>
      </c>
      <c r="AS163">
        <v>443.2</v>
      </c>
      <c r="AT163">
        <v>647.6</v>
      </c>
      <c r="AU163">
        <v>1064.4000000000001</v>
      </c>
      <c r="AV163">
        <v>1344.4</v>
      </c>
      <c r="AW163">
        <v>1350</v>
      </c>
      <c r="AX163">
        <v>1973.6</v>
      </c>
      <c r="AY163">
        <v>3104.8</v>
      </c>
      <c r="AZ163">
        <v>3150.4</v>
      </c>
      <c r="BA163">
        <v>3076.4</v>
      </c>
      <c r="BB163">
        <v>2678.4</v>
      </c>
      <c r="BC163">
        <v>2238</v>
      </c>
      <c r="BD163">
        <v>1815.2</v>
      </c>
      <c r="BE163">
        <v>1572</v>
      </c>
      <c r="BF163">
        <v>1434.4</v>
      </c>
      <c r="BG163">
        <v>1876.8</v>
      </c>
      <c r="BH163">
        <v>1914.4</v>
      </c>
      <c r="BI163">
        <v>1910.4</v>
      </c>
      <c r="BJ163">
        <v>1737.6</v>
      </c>
      <c r="BK163">
        <v>1234</v>
      </c>
      <c r="BL163">
        <v>974</v>
      </c>
      <c r="BM163">
        <v>951.2</v>
      </c>
      <c r="BN163">
        <v>945.2</v>
      </c>
      <c r="BO163">
        <v>756</v>
      </c>
      <c r="BP163">
        <v>596.4</v>
      </c>
      <c r="BQ163">
        <v>502.4</v>
      </c>
      <c r="BR163">
        <v>404</v>
      </c>
      <c r="BS163">
        <v>299.2</v>
      </c>
      <c r="BT163">
        <v>187.6</v>
      </c>
      <c r="BU163">
        <v>84.4</v>
      </c>
      <c r="BV163">
        <v>10.8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22.8</v>
      </c>
      <c r="AB164">
        <v>198</v>
      </c>
      <c r="AC164">
        <v>445.2</v>
      </c>
      <c r="AD164">
        <v>658.4</v>
      </c>
      <c r="AE164">
        <v>886.4</v>
      </c>
      <c r="AF164">
        <v>1128.8</v>
      </c>
      <c r="AG164">
        <v>1146.4000000000001</v>
      </c>
      <c r="AH164">
        <v>1524.4</v>
      </c>
      <c r="AI164">
        <v>1572.4</v>
      </c>
      <c r="AJ164">
        <v>1564.4</v>
      </c>
      <c r="AK164">
        <v>1878</v>
      </c>
      <c r="AL164">
        <v>2477.1999999999998</v>
      </c>
      <c r="AM164">
        <v>4361.2</v>
      </c>
      <c r="AN164">
        <v>5184.3999999999996</v>
      </c>
      <c r="AO164">
        <v>5500.8</v>
      </c>
      <c r="AP164">
        <v>3515.6</v>
      </c>
      <c r="AQ164">
        <v>2639.6</v>
      </c>
      <c r="AR164">
        <v>2409.6</v>
      </c>
      <c r="AS164">
        <v>1521.2</v>
      </c>
      <c r="AT164">
        <v>1463.2</v>
      </c>
      <c r="AU164">
        <v>2480.4</v>
      </c>
      <c r="AV164">
        <v>3378</v>
      </c>
      <c r="AW164">
        <v>4067.2</v>
      </c>
      <c r="AX164">
        <v>5162.8</v>
      </c>
      <c r="AY164">
        <v>4977.6000000000004</v>
      </c>
      <c r="AZ164">
        <v>4120.3999999999996</v>
      </c>
      <c r="BA164">
        <v>2578.4</v>
      </c>
      <c r="BB164">
        <v>3336.8</v>
      </c>
      <c r="BC164">
        <v>4640.3999999999996</v>
      </c>
      <c r="BD164">
        <v>2570</v>
      </c>
      <c r="BE164">
        <v>2226.4</v>
      </c>
      <c r="BF164">
        <v>2954.8</v>
      </c>
      <c r="BG164">
        <v>3720</v>
      </c>
      <c r="BH164">
        <v>2721.6</v>
      </c>
      <c r="BI164">
        <v>2828.4</v>
      </c>
      <c r="BJ164">
        <v>1993.6</v>
      </c>
      <c r="BK164">
        <v>1738.4</v>
      </c>
      <c r="BL164">
        <v>1280.8</v>
      </c>
      <c r="BM164">
        <v>1080.8</v>
      </c>
      <c r="BN164">
        <v>934.4</v>
      </c>
      <c r="BO164">
        <v>1494</v>
      </c>
      <c r="BP164">
        <v>1426.8</v>
      </c>
      <c r="BQ164">
        <v>1035.2</v>
      </c>
      <c r="BR164">
        <v>825.2</v>
      </c>
      <c r="BS164">
        <v>864</v>
      </c>
      <c r="BT164">
        <v>490.8</v>
      </c>
      <c r="BU164">
        <v>261.60000000000002</v>
      </c>
      <c r="BV164">
        <v>54.8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1.2</v>
      </c>
      <c r="AA165">
        <v>134.80000000000001</v>
      </c>
      <c r="AB165">
        <v>487.2</v>
      </c>
      <c r="AC165">
        <v>614.4</v>
      </c>
      <c r="AD165">
        <v>786.8</v>
      </c>
      <c r="AE165">
        <v>1492</v>
      </c>
      <c r="AF165">
        <v>2296.4</v>
      </c>
      <c r="AG165">
        <v>2627.6</v>
      </c>
      <c r="AH165">
        <v>3270.4</v>
      </c>
      <c r="AI165">
        <v>3844.8</v>
      </c>
      <c r="AJ165">
        <v>4366</v>
      </c>
      <c r="AK165">
        <v>5022</v>
      </c>
      <c r="AL165">
        <v>5027.2</v>
      </c>
      <c r="AM165">
        <v>5888</v>
      </c>
      <c r="AN165">
        <v>6378.4</v>
      </c>
      <c r="AO165">
        <v>6619.2</v>
      </c>
      <c r="AP165">
        <v>6679.6</v>
      </c>
      <c r="AQ165">
        <v>6928.8</v>
      </c>
      <c r="AR165">
        <v>7375.6</v>
      </c>
      <c r="AS165">
        <v>7504.4</v>
      </c>
      <c r="AT165">
        <v>7703.2</v>
      </c>
      <c r="AU165">
        <v>7890</v>
      </c>
      <c r="AV165">
        <v>7962.4</v>
      </c>
      <c r="AW165">
        <v>7838</v>
      </c>
      <c r="AX165">
        <v>8004</v>
      </c>
      <c r="AY165">
        <v>8277.6</v>
      </c>
      <c r="AZ165">
        <v>8287.2000000000007</v>
      </c>
      <c r="BA165">
        <v>8327.6</v>
      </c>
      <c r="BB165">
        <v>7367.2</v>
      </c>
      <c r="BC165">
        <v>7076.8</v>
      </c>
      <c r="BD165">
        <v>7118.4</v>
      </c>
      <c r="BE165">
        <v>7444.8</v>
      </c>
      <c r="BF165">
        <v>6914.8</v>
      </c>
      <c r="BG165">
        <v>6593.2</v>
      </c>
      <c r="BH165">
        <v>6424</v>
      </c>
      <c r="BI165">
        <v>5801.6</v>
      </c>
      <c r="BJ165">
        <v>5332</v>
      </c>
      <c r="BK165">
        <v>4839.2</v>
      </c>
      <c r="BL165">
        <v>4510.3999999999996</v>
      </c>
      <c r="BM165">
        <v>4359.6000000000004</v>
      </c>
      <c r="BN165">
        <v>3837.6</v>
      </c>
      <c r="BO165">
        <v>3338.8</v>
      </c>
      <c r="BP165">
        <v>2865.2</v>
      </c>
      <c r="BQ165">
        <v>2344</v>
      </c>
      <c r="BR165">
        <v>1652.4</v>
      </c>
      <c r="BS165">
        <v>894.4</v>
      </c>
      <c r="BT165">
        <v>434.8</v>
      </c>
      <c r="BU165">
        <v>213.6</v>
      </c>
      <c r="BV165">
        <v>73.599999999999994</v>
      </c>
      <c r="BW165">
        <v>0.4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1.6</v>
      </c>
      <c r="AA166">
        <v>58.4</v>
      </c>
      <c r="AB166">
        <v>352</v>
      </c>
      <c r="AC166">
        <v>673.2</v>
      </c>
      <c r="AD166">
        <v>1259.2</v>
      </c>
      <c r="AE166">
        <v>1898.4</v>
      </c>
      <c r="AF166">
        <v>2080.8000000000002</v>
      </c>
      <c r="AG166">
        <v>1662</v>
      </c>
      <c r="AH166">
        <v>3613.6</v>
      </c>
      <c r="AI166">
        <v>4193.6000000000004</v>
      </c>
      <c r="AJ166">
        <v>4808</v>
      </c>
      <c r="AK166">
        <v>5258.8</v>
      </c>
      <c r="AL166">
        <v>5729.6</v>
      </c>
      <c r="AM166">
        <v>6337.6</v>
      </c>
      <c r="AN166">
        <v>6034</v>
      </c>
      <c r="AO166">
        <v>3716.8</v>
      </c>
      <c r="AP166">
        <v>3906.4</v>
      </c>
      <c r="AQ166">
        <v>6484</v>
      </c>
      <c r="AR166">
        <v>4710.3999999999996</v>
      </c>
      <c r="AS166">
        <v>5366.4</v>
      </c>
      <c r="AT166">
        <v>6608.8</v>
      </c>
      <c r="AU166">
        <v>6872.4</v>
      </c>
      <c r="AV166">
        <v>7870.4</v>
      </c>
      <c r="AW166">
        <v>7857.2</v>
      </c>
      <c r="AX166">
        <v>8611.2000000000007</v>
      </c>
      <c r="AY166">
        <v>6801.2</v>
      </c>
      <c r="AZ166">
        <v>7869.6</v>
      </c>
      <c r="BA166">
        <v>7796</v>
      </c>
      <c r="BB166">
        <v>7100.8</v>
      </c>
      <c r="BC166">
        <v>6644</v>
      </c>
      <c r="BD166">
        <v>2652</v>
      </c>
      <c r="BE166">
        <v>4822.8</v>
      </c>
      <c r="BF166">
        <v>6862.8</v>
      </c>
      <c r="BG166">
        <v>4893.6000000000004</v>
      </c>
      <c r="BH166">
        <v>1153.5999999999999</v>
      </c>
      <c r="BI166">
        <v>535.20000000000005</v>
      </c>
      <c r="BJ166">
        <v>2218.4</v>
      </c>
      <c r="BK166">
        <v>4096</v>
      </c>
      <c r="BL166">
        <v>4253.6000000000004</v>
      </c>
      <c r="BM166">
        <v>3482.8</v>
      </c>
      <c r="BN166">
        <v>2912.8</v>
      </c>
      <c r="BO166">
        <v>3513.6</v>
      </c>
      <c r="BP166">
        <v>1838</v>
      </c>
      <c r="BQ166">
        <v>1072.8</v>
      </c>
      <c r="BR166">
        <v>1248.8</v>
      </c>
      <c r="BS166">
        <v>971.2</v>
      </c>
      <c r="BT166">
        <v>840.8</v>
      </c>
      <c r="BU166">
        <v>542.4</v>
      </c>
      <c r="BV166">
        <v>126.4</v>
      </c>
      <c r="BW166">
        <v>6.8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14.8</v>
      </c>
      <c r="AB167">
        <v>119.6</v>
      </c>
      <c r="AC167">
        <v>385.6</v>
      </c>
      <c r="AD167">
        <v>882</v>
      </c>
      <c r="AE167">
        <v>1455.2</v>
      </c>
      <c r="AF167">
        <v>1898</v>
      </c>
      <c r="AG167">
        <v>2286.4</v>
      </c>
      <c r="AH167">
        <v>3161.2</v>
      </c>
      <c r="AI167">
        <v>2651.6</v>
      </c>
      <c r="AJ167">
        <v>4044</v>
      </c>
      <c r="AK167">
        <v>4640.8</v>
      </c>
      <c r="AL167">
        <v>4060</v>
      </c>
      <c r="AM167">
        <v>4620.8</v>
      </c>
      <c r="AN167">
        <v>5023.2</v>
      </c>
      <c r="AO167">
        <v>5183.6000000000004</v>
      </c>
      <c r="AP167">
        <v>6186.4</v>
      </c>
      <c r="AQ167">
        <v>7411.6</v>
      </c>
      <c r="AR167">
        <v>6640</v>
      </c>
      <c r="AS167">
        <v>6050.4</v>
      </c>
      <c r="AT167">
        <v>5834.8</v>
      </c>
      <c r="AU167">
        <v>6283.6</v>
      </c>
      <c r="AV167">
        <v>6878.4</v>
      </c>
      <c r="AW167">
        <v>7432.8</v>
      </c>
      <c r="AX167">
        <v>6852</v>
      </c>
      <c r="AY167">
        <v>7115.2</v>
      </c>
      <c r="AZ167">
        <v>6587.2</v>
      </c>
      <c r="BA167">
        <v>7592.4</v>
      </c>
      <c r="BB167">
        <v>6704</v>
      </c>
      <c r="BC167">
        <v>7334</v>
      </c>
      <c r="BD167">
        <v>7338.4</v>
      </c>
      <c r="BE167">
        <v>6133.2</v>
      </c>
      <c r="BF167">
        <v>6523.2</v>
      </c>
      <c r="BG167">
        <v>5486</v>
      </c>
      <c r="BH167">
        <v>5561.2</v>
      </c>
      <c r="BI167">
        <v>6504.4</v>
      </c>
      <c r="BJ167">
        <v>5850.8</v>
      </c>
      <c r="BK167">
        <v>5388</v>
      </c>
      <c r="BL167">
        <v>4259.2</v>
      </c>
      <c r="BM167">
        <v>3868.8</v>
      </c>
      <c r="BN167">
        <v>4291.2</v>
      </c>
      <c r="BO167">
        <v>3696.8</v>
      </c>
      <c r="BP167">
        <v>3142</v>
      </c>
      <c r="BQ167">
        <v>2448.8000000000002</v>
      </c>
      <c r="BR167">
        <v>1188</v>
      </c>
      <c r="BS167">
        <v>521.6</v>
      </c>
      <c r="BT167">
        <v>319.2</v>
      </c>
      <c r="BU167">
        <v>210.8</v>
      </c>
      <c r="BV167">
        <v>58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1.6</v>
      </c>
      <c r="AA168">
        <v>62.8</v>
      </c>
      <c r="AB168">
        <v>476</v>
      </c>
      <c r="AC168">
        <v>843.6</v>
      </c>
      <c r="AD168">
        <v>1265.2</v>
      </c>
      <c r="AE168">
        <v>1448</v>
      </c>
      <c r="AF168">
        <v>1653.6</v>
      </c>
      <c r="AG168">
        <v>2488.8000000000002</v>
      </c>
      <c r="AH168">
        <v>2304.4</v>
      </c>
      <c r="AI168">
        <v>3542</v>
      </c>
      <c r="AJ168">
        <v>4507.2</v>
      </c>
      <c r="AK168">
        <v>4853.2</v>
      </c>
      <c r="AL168">
        <v>5248</v>
      </c>
      <c r="AM168">
        <v>5719.2</v>
      </c>
      <c r="AN168">
        <v>5984</v>
      </c>
      <c r="AO168">
        <v>6296</v>
      </c>
      <c r="AP168">
        <v>6444</v>
      </c>
      <c r="AQ168">
        <v>6358.8</v>
      </c>
      <c r="AR168">
        <v>6568.8</v>
      </c>
      <c r="AS168">
        <v>7024.8</v>
      </c>
      <c r="AT168">
        <v>7552.8</v>
      </c>
      <c r="AU168">
        <v>7257.2</v>
      </c>
      <c r="AV168">
        <v>7660</v>
      </c>
      <c r="AW168">
        <v>7584.8</v>
      </c>
      <c r="AX168">
        <v>6428.8</v>
      </c>
      <c r="AY168">
        <v>6954</v>
      </c>
      <c r="AZ168">
        <v>6003.6</v>
      </c>
      <c r="BA168">
        <v>6324.4</v>
      </c>
      <c r="BB168">
        <v>6186</v>
      </c>
      <c r="BC168">
        <v>7911.6</v>
      </c>
      <c r="BD168">
        <v>7727.6</v>
      </c>
      <c r="BE168">
        <v>6685.6</v>
      </c>
      <c r="BF168">
        <v>6056</v>
      </c>
      <c r="BG168">
        <v>6439.2</v>
      </c>
      <c r="BH168">
        <v>6651.6</v>
      </c>
      <c r="BI168">
        <v>6217.2</v>
      </c>
      <c r="BJ168">
        <v>4350.3999999999996</v>
      </c>
      <c r="BK168">
        <v>4230.8</v>
      </c>
      <c r="BL168">
        <v>5168.3999999999996</v>
      </c>
      <c r="BM168">
        <v>3957.6</v>
      </c>
      <c r="BN168">
        <v>2784.8</v>
      </c>
      <c r="BO168">
        <v>2724.8</v>
      </c>
      <c r="BP168">
        <v>2262</v>
      </c>
      <c r="BQ168">
        <v>2098</v>
      </c>
      <c r="BR168">
        <v>1156.8</v>
      </c>
      <c r="BS168">
        <v>758.4</v>
      </c>
      <c r="BT168">
        <v>480.8</v>
      </c>
      <c r="BU168">
        <v>237.6</v>
      </c>
      <c r="BV168">
        <v>50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59.2</v>
      </c>
      <c r="AB169">
        <v>200.4</v>
      </c>
      <c r="AC169">
        <v>481.2</v>
      </c>
      <c r="AD169">
        <v>421.2</v>
      </c>
      <c r="AE169">
        <v>514.79999999999995</v>
      </c>
      <c r="AF169">
        <v>1053.5999999999999</v>
      </c>
      <c r="AG169">
        <v>1822.4</v>
      </c>
      <c r="AH169">
        <v>1878.8</v>
      </c>
      <c r="AI169">
        <v>2521.6</v>
      </c>
      <c r="AJ169">
        <v>4588.8</v>
      </c>
      <c r="AK169">
        <v>5144.8</v>
      </c>
      <c r="AL169">
        <v>5612</v>
      </c>
      <c r="AM169">
        <v>6038.8</v>
      </c>
      <c r="AN169">
        <v>6458.8</v>
      </c>
      <c r="AO169">
        <v>6880.4</v>
      </c>
      <c r="AP169">
        <v>7068.8</v>
      </c>
      <c r="AQ169">
        <v>7376.4</v>
      </c>
      <c r="AR169">
        <v>7392.8</v>
      </c>
      <c r="AS169">
        <v>7840.8</v>
      </c>
      <c r="AT169">
        <v>7908.4</v>
      </c>
      <c r="AU169">
        <v>7717.6</v>
      </c>
      <c r="AV169">
        <v>6771.2</v>
      </c>
      <c r="AW169">
        <v>7354</v>
      </c>
      <c r="AX169">
        <v>5385.6</v>
      </c>
      <c r="AY169">
        <v>8084.8</v>
      </c>
      <c r="AZ169">
        <v>8085.6</v>
      </c>
      <c r="BA169">
        <v>6402.8</v>
      </c>
      <c r="BB169">
        <v>6269.6</v>
      </c>
      <c r="BC169">
        <v>6760.4</v>
      </c>
      <c r="BD169">
        <v>2811.2</v>
      </c>
      <c r="BE169">
        <v>6629.6</v>
      </c>
      <c r="BF169">
        <v>6865.2</v>
      </c>
      <c r="BG169">
        <v>6043.6</v>
      </c>
      <c r="BH169">
        <v>7249.6</v>
      </c>
      <c r="BI169">
        <v>5516</v>
      </c>
      <c r="BJ169">
        <v>6010.8</v>
      </c>
      <c r="BK169">
        <v>5358.8</v>
      </c>
      <c r="BL169">
        <v>5016.8</v>
      </c>
      <c r="BM169">
        <v>4512.3999999999996</v>
      </c>
      <c r="BN169">
        <v>3986.8</v>
      </c>
      <c r="BO169">
        <v>3312</v>
      </c>
      <c r="BP169">
        <v>2738</v>
      </c>
      <c r="BQ169">
        <v>2188</v>
      </c>
      <c r="BR169">
        <v>1625.6</v>
      </c>
      <c r="BS169">
        <v>1102</v>
      </c>
      <c r="BT169">
        <v>649.20000000000005</v>
      </c>
      <c r="BU169">
        <v>276.39999999999998</v>
      </c>
      <c r="BV169">
        <v>70</v>
      </c>
      <c r="BW169">
        <v>1.2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0.8</v>
      </c>
      <c r="AA170">
        <v>31.6</v>
      </c>
      <c r="AB170">
        <v>146.4</v>
      </c>
      <c r="AC170">
        <v>438.8</v>
      </c>
      <c r="AD170">
        <v>754.4</v>
      </c>
      <c r="AE170">
        <v>1001.6</v>
      </c>
      <c r="AF170">
        <v>1388.8</v>
      </c>
      <c r="AG170">
        <v>1820.8</v>
      </c>
      <c r="AH170">
        <v>2313.6</v>
      </c>
      <c r="AI170">
        <v>3122</v>
      </c>
      <c r="AJ170">
        <v>3461.2</v>
      </c>
      <c r="AK170">
        <v>3567.2</v>
      </c>
      <c r="AL170">
        <v>4722</v>
      </c>
      <c r="AM170">
        <v>5636.4</v>
      </c>
      <c r="AN170">
        <v>5564</v>
      </c>
      <c r="AO170">
        <v>5394.4</v>
      </c>
      <c r="AP170">
        <v>6534.8</v>
      </c>
      <c r="AQ170">
        <v>6462.4</v>
      </c>
      <c r="AR170">
        <v>5942.4</v>
      </c>
      <c r="AS170">
        <v>7432.8</v>
      </c>
      <c r="AT170">
        <v>5729.2</v>
      </c>
      <c r="AU170">
        <v>7130.4</v>
      </c>
      <c r="AV170">
        <v>5361.2</v>
      </c>
      <c r="AW170">
        <v>7296.8</v>
      </c>
      <c r="AX170">
        <v>6100.8</v>
      </c>
      <c r="AY170">
        <v>8562</v>
      </c>
      <c r="AZ170">
        <v>7670.4</v>
      </c>
      <c r="BA170">
        <v>6297.6</v>
      </c>
      <c r="BB170">
        <v>5379.6</v>
      </c>
      <c r="BC170">
        <v>5898.4</v>
      </c>
      <c r="BD170">
        <v>5680.4</v>
      </c>
      <c r="BE170">
        <v>5033.6000000000004</v>
      </c>
      <c r="BF170">
        <v>5235.2</v>
      </c>
      <c r="BG170">
        <v>4749.6000000000004</v>
      </c>
      <c r="BH170">
        <v>5141.6000000000004</v>
      </c>
      <c r="BI170">
        <v>4788.8</v>
      </c>
      <c r="BJ170">
        <v>5272</v>
      </c>
      <c r="BK170">
        <v>4908</v>
      </c>
      <c r="BL170">
        <v>5103.2</v>
      </c>
      <c r="BM170">
        <v>4174.3999999999996</v>
      </c>
      <c r="BN170">
        <v>3676</v>
      </c>
      <c r="BO170">
        <v>2688</v>
      </c>
      <c r="BP170">
        <v>2651.6</v>
      </c>
      <c r="BQ170">
        <v>2119.1999999999998</v>
      </c>
      <c r="BR170">
        <v>1887.6</v>
      </c>
      <c r="BS170">
        <v>1254.4000000000001</v>
      </c>
      <c r="BT170">
        <v>836</v>
      </c>
      <c r="BU170">
        <v>438.4</v>
      </c>
      <c r="BV170">
        <v>86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15.2</v>
      </c>
      <c r="AB171">
        <v>138</v>
      </c>
      <c r="AC171">
        <v>284.8</v>
      </c>
      <c r="AD171">
        <v>459.2</v>
      </c>
      <c r="AE171">
        <v>621.6</v>
      </c>
      <c r="AF171">
        <v>1423.2</v>
      </c>
      <c r="AG171">
        <v>1952.4</v>
      </c>
      <c r="AH171">
        <v>2885.2</v>
      </c>
      <c r="AI171">
        <v>3830.4</v>
      </c>
      <c r="AJ171">
        <v>4117.2</v>
      </c>
      <c r="AK171">
        <v>3844.4</v>
      </c>
      <c r="AL171">
        <v>5077.2</v>
      </c>
      <c r="AM171">
        <v>5926</v>
      </c>
      <c r="AN171">
        <v>5859.2</v>
      </c>
      <c r="AO171">
        <v>5349.6</v>
      </c>
      <c r="AP171">
        <v>3910.8</v>
      </c>
      <c r="AQ171">
        <v>4779.6000000000004</v>
      </c>
      <c r="AR171">
        <v>5899.2</v>
      </c>
      <c r="AS171">
        <v>6966.4</v>
      </c>
      <c r="AT171">
        <v>7404.8</v>
      </c>
      <c r="AU171">
        <v>8313.6</v>
      </c>
      <c r="AV171">
        <v>8605.6</v>
      </c>
      <c r="AW171">
        <v>6724.4</v>
      </c>
      <c r="AX171">
        <v>6147.6</v>
      </c>
      <c r="AY171">
        <v>5889.6</v>
      </c>
      <c r="AZ171">
        <v>5662</v>
      </c>
      <c r="BA171">
        <v>4524</v>
      </c>
      <c r="BB171">
        <v>3566.4</v>
      </c>
      <c r="BC171">
        <v>4337.6000000000004</v>
      </c>
      <c r="BD171">
        <v>4905.2</v>
      </c>
      <c r="BE171">
        <v>5450.8</v>
      </c>
      <c r="BF171">
        <v>4500.3999999999996</v>
      </c>
      <c r="BG171">
        <v>3762.4</v>
      </c>
      <c r="BH171">
        <v>4270</v>
      </c>
      <c r="BI171">
        <v>5141.2</v>
      </c>
      <c r="BJ171">
        <v>5186</v>
      </c>
      <c r="BK171">
        <v>3788.8</v>
      </c>
      <c r="BL171">
        <v>4401.2</v>
      </c>
      <c r="BM171">
        <v>2410.4</v>
      </c>
      <c r="BN171">
        <v>2332.8000000000002</v>
      </c>
      <c r="BO171">
        <v>1996.4</v>
      </c>
      <c r="BP171">
        <v>2061.1999999999998</v>
      </c>
      <c r="BQ171">
        <v>1505.2</v>
      </c>
      <c r="BR171">
        <v>654.79999999999995</v>
      </c>
      <c r="BS171">
        <v>403.6</v>
      </c>
      <c r="BT171">
        <v>333.2</v>
      </c>
      <c r="BU171">
        <v>250</v>
      </c>
      <c r="BV171">
        <v>46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4.8</v>
      </c>
      <c r="AA172">
        <v>118</v>
      </c>
      <c r="AB172">
        <v>479.2</v>
      </c>
      <c r="AC172">
        <v>823.2</v>
      </c>
      <c r="AD172">
        <v>1298.4000000000001</v>
      </c>
      <c r="AE172">
        <v>1812</v>
      </c>
      <c r="AF172">
        <v>2381.6</v>
      </c>
      <c r="AG172">
        <v>2987.2</v>
      </c>
      <c r="AH172">
        <v>3545.6</v>
      </c>
      <c r="AI172">
        <v>4076.4</v>
      </c>
      <c r="AJ172">
        <v>4641.6000000000004</v>
      </c>
      <c r="AK172">
        <v>5139.6000000000004</v>
      </c>
      <c r="AL172">
        <v>5541.2</v>
      </c>
      <c r="AM172">
        <v>5953.6</v>
      </c>
      <c r="AN172">
        <v>6298</v>
      </c>
      <c r="AO172">
        <v>6602</v>
      </c>
      <c r="AP172">
        <v>6871.2</v>
      </c>
      <c r="AQ172">
        <v>7288.8</v>
      </c>
      <c r="AR172">
        <v>7534</v>
      </c>
      <c r="AS172">
        <v>7677.6</v>
      </c>
      <c r="AT172">
        <v>7777.2</v>
      </c>
      <c r="AU172">
        <v>7910</v>
      </c>
      <c r="AV172">
        <v>7854.4</v>
      </c>
      <c r="AW172">
        <v>8033.2</v>
      </c>
      <c r="AX172">
        <v>7800.8</v>
      </c>
      <c r="AY172">
        <v>7898.4</v>
      </c>
      <c r="AZ172">
        <v>7345.6</v>
      </c>
      <c r="BA172">
        <v>7977.6</v>
      </c>
      <c r="BB172">
        <v>7883.6</v>
      </c>
      <c r="BC172">
        <v>7497.6</v>
      </c>
      <c r="BD172">
        <v>6070.8</v>
      </c>
      <c r="BE172">
        <v>6825.2</v>
      </c>
      <c r="BF172">
        <v>7312.8</v>
      </c>
      <c r="BG172">
        <v>6990.8</v>
      </c>
      <c r="BH172">
        <v>5176.8</v>
      </c>
      <c r="BI172">
        <v>5372.8</v>
      </c>
      <c r="BJ172">
        <v>3656.4</v>
      </c>
      <c r="BK172">
        <v>2529.6</v>
      </c>
      <c r="BL172">
        <v>4707.6000000000004</v>
      </c>
      <c r="BM172">
        <v>4508.8</v>
      </c>
      <c r="BN172">
        <v>3614</v>
      </c>
      <c r="BO172">
        <v>2976.4</v>
      </c>
      <c r="BP172">
        <v>2230.8000000000002</v>
      </c>
      <c r="BQ172">
        <v>1910</v>
      </c>
      <c r="BR172">
        <v>1395.6</v>
      </c>
      <c r="BS172">
        <v>908.4</v>
      </c>
      <c r="BT172">
        <v>511.6</v>
      </c>
      <c r="BU172">
        <v>204.4</v>
      </c>
      <c r="BV172">
        <v>35.200000000000003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8.4</v>
      </c>
      <c r="AA173">
        <v>153.6</v>
      </c>
      <c r="AB173">
        <v>426.8</v>
      </c>
      <c r="AC173">
        <v>808</v>
      </c>
      <c r="AD173">
        <v>1269.5999999999999</v>
      </c>
      <c r="AE173">
        <v>1743.2</v>
      </c>
      <c r="AF173">
        <v>2269.6</v>
      </c>
      <c r="AG173">
        <v>2808.4</v>
      </c>
      <c r="AH173">
        <v>3363.6</v>
      </c>
      <c r="AI173">
        <v>3878.4</v>
      </c>
      <c r="AJ173">
        <v>4417.6000000000004</v>
      </c>
      <c r="AK173">
        <v>4915.6000000000004</v>
      </c>
      <c r="AL173">
        <v>5378</v>
      </c>
      <c r="AM173">
        <v>5854.4</v>
      </c>
      <c r="AN173">
        <v>6226.4</v>
      </c>
      <c r="AO173">
        <v>6525.6</v>
      </c>
      <c r="AP173">
        <v>6282</v>
      </c>
      <c r="AQ173">
        <v>7089.2</v>
      </c>
      <c r="AR173">
        <v>6348</v>
      </c>
      <c r="AS173">
        <v>5048</v>
      </c>
      <c r="AT173">
        <v>5387.2</v>
      </c>
      <c r="AU173">
        <v>6610.4</v>
      </c>
      <c r="AV173">
        <v>7514</v>
      </c>
      <c r="AW173">
        <v>6682.8</v>
      </c>
      <c r="AX173">
        <v>4812.8</v>
      </c>
      <c r="AY173">
        <v>7706.4</v>
      </c>
      <c r="AZ173">
        <v>6450.8</v>
      </c>
      <c r="BA173">
        <v>6099.2</v>
      </c>
      <c r="BB173">
        <v>6958</v>
      </c>
      <c r="BC173">
        <v>6904</v>
      </c>
      <c r="BD173">
        <v>6360.4</v>
      </c>
      <c r="BE173">
        <v>7356.4</v>
      </c>
      <c r="BF173">
        <v>7063.2</v>
      </c>
      <c r="BG173">
        <v>6753.2</v>
      </c>
      <c r="BH173">
        <v>6533.2</v>
      </c>
      <c r="BI173">
        <v>5139.6000000000004</v>
      </c>
      <c r="BJ173">
        <v>4997.2</v>
      </c>
      <c r="BK173">
        <v>5356.4</v>
      </c>
      <c r="BL173">
        <v>4672.8</v>
      </c>
      <c r="BM173">
        <v>4161.2</v>
      </c>
      <c r="BN173">
        <v>3250</v>
      </c>
      <c r="BO173">
        <v>2750.4</v>
      </c>
      <c r="BP173">
        <v>2182.8000000000002</v>
      </c>
      <c r="BQ173">
        <v>1737.2</v>
      </c>
      <c r="BR173">
        <v>1098.4000000000001</v>
      </c>
      <c r="BS173">
        <v>804.4</v>
      </c>
      <c r="BT173">
        <v>496.8</v>
      </c>
      <c r="BU173">
        <v>262</v>
      </c>
      <c r="BV173">
        <v>66.400000000000006</v>
      </c>
      <c r="BW173">
        <v>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1.6</v>
      </c>
      <c r="AA174">
        <v>93.2</v>
      </c>
      <c r="AB174">
        <v>342.8</v>
      </c>
      <c r="AC174">
        <v>554.4</v>
      </c>
      <c r="AD174">
        <v>709.6</v>
      </c>
      <c r="AE174">
        <v>910.8</v>
      </c>
      <c r="AF174">
        <v>1212</v>
      </c>
      <c r="AG174">
        <v>1419.2</v>
      </c>
      <c r="AH174">
        <v>1530.8</v>
      </c>
      <c r="AI174">
        <v>1724.8</v>
      </c>
      <c r="AJ174">
        <v>2456.8000000000002</v>
      </c>
      <c r="AK174">
        <v>4339.2</v>
      </c>
      <c r="AL174">
        <v>5760</v>
      </c>
      <c r="AM174">
        <v>4348.3999999999996</v>
      </c>
      <c r="AN174">
        <v>5705.2</v>
      </c>
      <c r="AO174">
        <v>4948.8</v>
      </c>
      <c r="AP174">
        <v>3822.8</v>
      </c>
      <c r="AQ174">
        <v>3466.8</v>
      </c>
      <c r="AR174">
        <v>4220</v>
      </c>
      <c r="AS174">
        <v>5092.8</v>
      </c>
      <c r="AT174">
        <v>6221.2</v>
      </c>
      <c r="AU174">
        <v>8371.2000000000007</v>
      </c>
      <c r="AV174">
        <v>5514</v>
      </c>
      <c r="AW174">
        <v>4901.2</v>
      </c>
      <c r="AX174">
        <v>6213.2</v>
      </c>
      <c r="AY174">
        <v>7756</v>
      </c>
      <c r="AZ174">
        <v>5448</v>
      </c>
      <c r="BA174">
        <v>5946</v>
      </c>
      <c r="BB174">
        <v>5881.2</v>
      </c>
      <c r="BC174">
        <v>4842.3999999999996</v>
      </c>
      <c r="BD174">
        <v>6777.2</v>
      </c>
      <c r="BE174">
        <v>5265.6</v>
      </c>
      <c r="BF174">
        <v>6920</v>
      </c>
      <c r="BG174">
        <v>7140</v>
      </c>
      <c r="BH174">
        <v>4872</v>
      </c>
      <c r="BI174">
        <v>5869.6</v>
      </c>
      <c r="BJ174">
        <v>4925.6000000000004</v>
      </c>
      <c r="BK174">
        <v>2778.8</v>
      </c>
      <c r="BL174">
        <v>2246.4</v>
      </c>
      <c r="BM174">
        <v>1448.8</v>
      </c>
      <c r="BN174">
        <v>365.6</v>
      </c>
      <c r="BO174">
        <v>215.2</v>
      </c>
      <c r="BP174">
        <v>135.6</v>
      </c>
      <c r="BQ174">
        <v>18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2.4</v>
      </c>
      <c r="AA175">
        <v>48</v>
      </c>
      <c r="AB175">
        <v>352.8</v>
      </c>
      <c r="AC175">
        <v>748.8</v>
      </c>
      <c r="AD175">
        <v>1132</v>
      </c>
      <c r="AE175">
        <v>1502.4</v>
      </c>
      <c r="AF175">
        <v>1916.8</v>
      </c>
      <c r="AG175">
        <v>2371.6</v>
      </c>
      <c r="AH175">
        <v>2751.6</v>
      </c>
      <c r="AI175">
        <v>3314.4</v>
      </c>
      <c r="AJ175">
        <v>3589.2</v>
      </c>
      <c r="AK175">
        <v>4409.2</v>
      </c>
      <c r="AL175">
        <v>4745.6000000000004</v>
      </c>
      <c r="AM175">
        <v>5523.2</v>
      </c>
      <c r="AN175">
        <v>5767.2</v>
      </c>
      <c r="AO175">
        <v>6059.6</v>
      </c>
      <c r="AP175">
        <v>6489.2</v>
      </c>
      <c r="AQ175">
        <v>6365.6</v>
      </c>
      <c r="AR175">
        <v>5851.6</v>
      </c>
      <c r="AS175">
        <v>5840.8</v>
      </c>
      <c r="AT175">
        <v>7334.8</v>
      </c>
      <c r="AU175">
        <v>6697.6</v>
      </c>
      <c r="AV175">
        <v>7684</v>
      </c>
      <c r="AW175">
        <v>7451.2</v>
      </c>
      <c r="AX175">
        <v>6708</v>
      </c>
      <c r="AY175">
        <v>7416.4</v>
      </c>
      <c r="AZ175">
        <v>6583.6</v>
      </c>
      <c r="BA175">
        <v>7008</v>
      </c>
      <c r="BB175">
        <v>6766.4</v>
      </c>
      <c r="BC175">
        <v>6203.2</v>
      </c>
      <c r="BD175">
        <v>5650.4</v>
      </c>
      <c r="BE175">
        <v>6554.8</v>
      </c>
      <c r="BF175">
        <v>5750.4</v>
      </c>
      <c r="BG175">
        <v>5715.6</v>
      </c>
      <c r="BH175">
        <v>6109.6</v>
      </c>
      <c r="BI175">
        <v>5035.2</v>
      </c>
      <c r="BJ175">
        <v>4900</v>
      </c>
      <c r="BK175">
        <v>4350</v>
      </c>
      <c r="BL175">
        <v>4216.8</v>
      </c>
      <c r="BM175">
        <v>3573.6</v>
      </c>
      <c r="BN175">
        <v>3793.2</v>
      </c>
      <c r="BO175">
        <v>2938.8</v>
      </c>
      <c r="BP175">
        <v>1794</v>
      </c>
      <c r="BQ175">
        <v>1233.5999999999999</v>
      </c>
      <c r="BR175">
        <v>874.4</v>
      </c>
      <c r="BS175">
        <v>587.6</v>
      </c>
      <c r="BT175">
        <v>480.8</v>
      </c>
      <c r="BU175">
        <v>170</v>
      </c>
      <c r="BV175">
        <v>10.4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3.2</v>
      </c>
      <c r="AA176">
        <v>46.8</v>
      </c>
      <c r="AB176">
        <v>185.2</v>
      </c>
      <c r="AC176">
        <v>515.20000000000005</v>
      </c>
      <c r="AD176">
        <v>859.6</v>
      </c>
      <c r="AE176">
        <v>1615.6</v>
      </c>
      <c r="AF176">
        <v>2236.4</v>
      </c>
      <c r="AG176">
        <v>2709.2</v>
      </c>
      <c r="AH176">
        <v>3263.6</v>
      </c>
      <c r="AI176">
        <v>3849.2</v>
      </c>
      <c r="AJ176">
        <v>4382.3999999999996</v>
      </c>
      <c r="AK176">
        <v>4889.2</v>
      </c>
      <c r="AL176">
        <v>5342</v>
      </c>
      <c r="AM176">
        <v>5756.4</v>
      </c>
      <c r="AN176">
        <v>6184.4</v>
      </c>
      <c r="AO176">
        <v>6444.4</v>
      </c>
      <c r="AP176">
        <v>6763.2</v>
      </c>
      <c r="AQ176">
        <v>7101.6</v>
      </c>
      <c r="AR176">
        <v>7289.2</v>
      </c>
      <c r="AS176">
        <v>7508.8</v>
      </c>
      <c r="AT176">
        <v>7646.4</v>
      </c>
      <c r="AU176">
        <v>7654.4</v>
      </c>
      <c r="AV176">
        <v>7848.8</v>
      </c>
      <c r="AW176">
        <v>7738.8</v>
      </c>
      <c r="AX176">
        <v>7934</v>
      </c>
      <c r="AY176">
        <v>7905.2</v>
      </c>
      <c r="AZ176">
        <v>7108.8</v>
      </c>
      <c r="BA176">
        <v>5515.6</v>
      </c>
      <c r="BB176">
        <v>7174.4</v>
      </c>
      <c r="BC176">
        <v>5987.2</v>
      </c>
      <c r="BD176">
        <v>5488</v>
      </c>
      <c r="BE176">
        <v>5756.8</v>
      </c>
      <c r="BF176">
        <v>6330.4</v>
      </c>
      <c r="BG176">
        <v>5412.8</v>
      </c>
      <c r="BH176">
        <v>5269.2</v>
      </c>
      <c r="BI176">
        <v>4148</v>
      </c>
      <c r="BJ176">
        <v>2590.8000000000002</v>
      </c>
      <c r="BK176">
        <v>2032</v>
      </c>
      <c r="BL176">
        <v>3585.6</v>
      </c>
      <c r="BM176">
        <v>2349.1999999999998</v>
      </c>
      <c r="BN176">
        <v>712</v>
      </c>
      <c r="BO176">
        <v>161.19999999999999</v>
      </c>
      <c r="BP176">
        <v>134</v>
      </c>
      <c r="BQ176">
        <v>24.8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18</v>
      </c>
      <c r="AA177">
        <v>259.60000000000002</v>
      </c>
      <c r="AB177">
        <v>586.79999999999995</v>
      </c>
      <c r="AC177">
        <v>835.2</v>
      </c>
      <c r="AD177">
        <v>1250.4000000000001</v>
      </c>
      <c r="AE177">
        <v>1748</v>
      </c>
      <c r="AF177">
        <v>2186.8000000000002</v>
      </c>
      <c r="AG177">
        <v>2626.8</v>
      </c>
      <c r="AH177">
        <v>3190.8</v>
      </c>
      <c r="AI177">
        <v>3771.2</v>
      </c>
      <c r="AJ177">
        <v>4282.8</v>
      </c>
      <c r="AK177">
        <v>4716.3999999999996</v>
      </c>
      <c r="AL177">
        <v>5161.2</v>
      </c>
      <c r="AM177">
        <v>5410.4</v>
      </c>
      <c r="AN177">
        <v>6149.2</v>
      </c>
      <c r="AO177">
        <v>5213.6000000000004</v>
      </c>
      <c r="AP177">
        <v>5210</v>
      </c>
      <c r="AQ177">
        <v>7076</v>
      </c>
      <c r="AR177">
        <v>6644.8</v>
      </c>
      <c r="AS177">
        <v>7114.4</v>
      </c>
      <c r="AT177">
        <v>7732.8</v>
      </c>
      <c r="AU177">
        <v>6826.8</v>
      </c>
      <c r="AV177">
        <v>5976.4</v>
      </c>
      <c r="AW177">
        <v>6688.8</v>
      </c>
      <c r="AX177">
        <v>7121.2</v>
      </c>
      <c r="AY177">
        <v>3491.2</v>
      </c>
      <c r="AZ177">
        <v>5948</v>
      </c>
      <c r="BA177">
        <v>7422.8</v>
      </c>
      <c r="BB177">
        <v>6942.8</v>
      </c>
      <c r="BC177">
        <v>5193.6000000000004</v>
      </c>
      <c r="BD177">
        <v>6344.4</v>
      </c>
      <c r="BE177">
        <v>6868</v>
      </c>
      <c r="BF177">
        <v>6144.8</v>
      </c>
      <c r="BG177">
        <v>5318.4</v>
      </c>
      <c r="BH177">
        <v>5958</v>
      </c>
      <c r="BI177">
        <v>5675.6</v>
      </c>
      <c r="BJ177">
        <v>5352.8</v>
      </c>
      <c r="BK177">
        <v>5397.6</v>
      </c>
      <c r="BL177">
        <v>4410.3999999999996</v>
      </c>
      <c r="BM177">
        <v>3056.4</v>
      </c>
      <c r="BN177">
        <v>3242.4</v>
      </c>
      <c r="BO177">
        <v>2854.8</v>
      </c>
      <c r="BP177">
        <v>2714.8</v>
      </c>
      <c r="BQ177">
        <v>2750</v>
      </c>
      <c r="BR177">
        <v>2094</v>
      </c>
      <c r="BS177">
        <v>1160.8</v>
      </c>
      <c r="BT177">
        <v>663.2</v>
      </c>
      <c r="BU177">
        <v>178.8</v>
      </c>
      <c r="BV177">
        <v>12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31.6</v>
      </c>
      <c r="AB178">
        <v>286</v>
      </c>
      <c r="AC178">
        <v>496</v>
      </c>
      <c r="AD178">
        <v>852.4</v>
      </c>
      <c r="AE178">
        <v>1114.4000000000001</v>
      </c>
      <c r="AF178">
        <v>1452</v>
      </c>
      <c r="AG178">
        <v>1682</v>
      </c>
      <c r="AH178">
        <v>1541.2</v>
      </c>
      <c r="AI178">
        <v>2584</v>
      </c>
      <c r="AJ178">
        <v>2911.6</v>
      </c>
      <c r="AK178">
        <v>3744.4</v>
      </c>
      <c r="AL178">
        <v>2895.6</v>
      </c>
      <c r="AM178">
        <v>2198.4</v>
      </c>
      <c r="AN178">
        <v>3121.2</v>
      </c>
      <c r="AO178">
        <v>4649.2</v>
      </c>
      <c r="AP178">
        <v>6438.4</v>
      </c>
      <c r="AQ178">
        <v>5347.2</v>
      </c>
      <c r="AR178">
        <v>7215.2</v>
      </c>
      <c r="AS178">
        <v>5066.3999999999996</v>
      </c>
      <c r="AT178">
        <v>1018.4</v>
      </c>
      <c r="AU178">
        <v>1425.6</v>
      </c>
      <c r="AV178">
        <v>1992</v>
      </c>
      <c r="AW178">
        <v>1469.2</v>
      </c>
      <c r="AX178">
        <v>1380.8</v>
      </c>
      <c r="AY178">
        <v>1188</v>
      </c>
      <c r="AZ178">
        <v>467.6</v>
      </c>
      <c r="BA178">
        <v>152</v>
      </c>
      <c r="BB178">
        <v>265.60000000000002</v>
      </c>
      <c r="BC178">
        <v>448.8</v>
      </c>
      <c r="BD178">
        <v>437.2</v>
      </c>
      <c r="BE178">
        <v>371.6</v>
      </c>
      <c r="BF178">
        <v>369.2</v>
      </c>
      <c r="BG178">
        <v>493.2</v>
      </c>
      <c r="BH178">
        <v>657.2</v>
      </c>
      <c r="BI178">
        <v>890.8</v>
      </c>
      <c r="BJ178">
        <v>1576.4</v>
      </c>
      <c r="BK178">
        <v>2711.2</v>
      </c>
      <c r="BL178">
        <v>3305.6</v>
      </c>
      <c r="BM178">
        <v>2709.2</v>
      </c>
      <c r="BN178">
        <v>3127.2</v>
      </c>
      <c r="BO178">
        <v>1850</v>
      </c>
      <c r="BP178">
        <v>943.6</v>
      </c>
      <c r="BQ178">
        <v>714.8</v>
      </c>
      <c r="BR178">
        <v>631.20000000000005</v>
      </c>
      <c r="BS178">
        <v>432</v>
      </c>
      <c r="BT178">
        <v>249.2</v>
      </c>
      <c r="BU178">
        <v>93.6</v>
      </c>
      <c r="BV178">
        <v>2.8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62.4</v>
      </c>
      <c r="AC179">
        <v>285.2</v>
      </c>
      <c r="AD179">
        <v>535.6</v>
      </c>
      <c r="AE179">
        <v>579.6</v>
      </c>
      <c r="AF179">
        <v>831.2</v>
      </c>
      <c r="AG179">
        <v>1553.6</v>
      </c>
      <c r="AH179">
        <v>1903.2</v>
      </c>
      <c r="AI179">
        <v>1973.2</v>
      </c>
      <c r="AJ179">
        <v>2075.6</v>
      </c>
      <c r="AK179">
        <v>2236.4</v>
      </c>
      <c r="AL179">
        <v>2086</v>
      </c>
      <c r="AM179">
        <v>1997.2</v>
      </c>
      <c r="AN179">
        <v>2613.6</v>
      </c>
      <c r="AO179">
        <v>2514.8000000000002</v>
      </c>
      <c r="AP179">
        <v>3038</v>
      </c>
      <c r="AQ179">
        <v>3690</v>
      </c>
      <c r="AR179">
        <v>5672</v>
      </c>
      <c r="AS179">
        <v>8197.6</v>
      </c>
      <c r="AT179">
        <v>7783.2</v>
      </c>
      <c r="AU179">
        <v>7816.8</v>
      </c>
      <c r="AV179">
        <v>8015.2</v>
      </c>
      <c r="AW179">
        <v>8297.6</v>
      </c>
      <c r="AX179">
        <v>8278.7999999999993</v>
      </c>
      <c r="AY179">
        <v>7927.6</v>
      </c>
      <c r="AZ179">
        <v>7889.2</v>
      </c>
      <c r="BA179">
        <v>5869.6</v>
      </c>
      <c r="BB179">
        <v>3628.4</v>
      </c>
      <c r="BC179">
        <v>2834.8</v>
      </c>
      <c r="BD179">
        <v>4743.2</v>
      </c>
      <c r="BE179">
        <v>3839.6</v>
      </c>
      <c r="BF179">
        <v>3990.8</v>
      </c>
      <c r="BG179">
        <v>5697.6</v>
      </c>
      <c r="BH179">
        <v>4229.2</v>
      </c>
      <c r="BI179">
        <v>2570</v>
      </c>
      <c r="BJ179">
        <v>2048</v>
      </c>
      <c r="BK179">
        <v>3441.6</v>
      </c>
      <c r="BL179">
        <v>3596.8</v>
      </c>
      <c r="BM179">
        <v>2958.8</v>
      </c>
      <c r="BN179">
        <v>1847.2</v>
      </c>
      <c r="BO179">
        <v>2204.4</v>
      </c>
      <c r="BP179">
        <v>2126</v>
      </c>
      <c r="BQ179">
        <v>2136.4</v>
      </c>
      <c r="BR179">
        <v>1433.2</v>
      </c>
      <c r="BS179">
        <v>880</v>
      </c>
      <c r="BT179">
        <v>472.8</v>
      </c>
      <c r="BU179">
        <v>132</v>
      </c>
      <c r="BV179">
        <v>1.2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32.4</v>
      </c>
      <c r="AB180">
        <v>208.8</v>
      </c>
      <c r="AC180">
        <v>568</v>
      </c>
      <c r="AD180">
        <v>970.4</v>
      </c>
      <c r="AE180">
        <v>1410</v>
      </c>
      <c r="AF180">
        <v>1962.4</v>
      </c>
      <c r="AG180">
        <v>3069.2</v>
      </c>
      <c r="AH180">
        <v>3699.6</v>
      </c>
      <c r="AI180">
        <v>4974.8</v>
      </c>
      <c r="AJ180">
        <v>3848.8</v>
      </c>
      <c r="AK180">
        <v>5732.4</v>
      </c>
      <c r="AL180">
        <v>3813.2</v>
      </c>
      <c r="AM180">
        <v>3109.6</v>
      </c>
      <c r="AN180">
        <v>3488</v>
      </c>
      <c r="AO180">
        <v>1994.4</v>
      </c>
      <c r="AP180">
        <v>6157.6</v>
      </c>
      <c r="AQ180">
        <v>4248</v>
      </c>
      <c r="AR180">
        <v>3325.2</v>
      </c>
      <c r="AS180">
        <v>4372</v>
      </c>
      <c r="AT180">
        <v>7154.4</v>
      </c>
      <c r="AU180">
        <v>6172.4</v>
      </c>
      <c r="AV180">
        <v>3097.2</v>
      </c>
      <c r="AW180">
        <v>6106.8</v>
      </c>
      <c r="AX180">
        <v>2357.6</v>
      </c>
      <c r="AY180">
        <v>4759.2</v>
      </c>
      <c r="AZ180">
        <v>5254.4</v>
      </c>
      <c r="BA180">
        <v>6472.4</v>
      </c>
      <c r="BB180">
        <v>3712.4</v>
      </c>
      <c r="BC180">
        <v>4636</v>
      </c>
      <c r="BD180">
        <v>5571.2</v>
      </c>
      <c r="BE180">
        <v>5589.2</v>
      </c>
      <c r="BF180">
        <v>7047.2</v>
      </c>
      <c r="BG180">
        <v>5584</v>
      </c>
      <c r="BH180">
        <v>3038</v>
      </c>
      <c r="BI180">
        <v>1899.6</v>
      </c>
      <c r="BJ180">
        <v>1139.5999999999999</v>
      </c>
      <c r="BK180">
        <v>736.8</v>
      </c>
      <c r="BL180">
        <v>200</v>
      </c>
      <c r="BM180">
        <v>131.6</v>
      </c>
      <c r="BN180">
        <v>38</v>
      </c>
      <c r="BO180">
        <v>12.8</v>
      </c>
      <c r="BP180">
        <v>36.799999999999997</v>
      </c>
      <c r="BQ180">
        <v>106.8</v>
      </c>
      <c r="BR180">
        <v>110</v>
      </c>
      <c r="BS180">
        <v>72.8</v>
      </c>
      <c r="BT180">
        <v>18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0.4</v>
      </c>
      <c r="AA181">
        <v>88.4</v>
      </c>
      <c r="AB181">
        <v>346</v>
      </c>
      <c r="AC181">
        <v>1088</v>
      </c>
      <c r="AD181">
        <v>2084.4</v>
      </c>
      <c r="AE181">
        <v>2907.2</v>
      </c>
      <c r="AF181">
        <v>3184.8</v>
      </c>
      <c r="AG181">
        <v>4067.2</v>
      </c>
      <c r="AH181">
        <v>4738.3999999999996</v>
      </c>
      <c r="AI181">
        <v>4645.2</v>
      </c>
      <c r="AJ181">
        <v>5253.6</v>
      </c>
      <c r="AK181">
        <v>4725.6000000000004</v>
      </c>
      <c r="AL181">
        <v>5071.2</v>
      </c>
      <c r="AM181">
        <v>5943.2</v>
      </c>
      <c r="AN181">
        <v>7142</v>
      </c>
      <c r="AO181">
        <v>5746.4</v>
      </c>
      <c r="AP181">
        <v>6377.2</v>
      </c>
      <c r="AQ181">
        <v>5535.6</v>
      </c>
      <c r="AR181">
        <v>6925.2</v>
      </c>
      <c r="AS181">
        <v>7367.6</v>
      </c>
      <c r="AT181">
        <v>7043.2</v>
      </c>
      <c r="AU181">
        <v>7218</v>
      </c>
      <c r="AV181">
        <v>7328</v>
      </c>
      <c r="AW181">
        <v>5580.4</v>
      </c>
      <c r="AX181">
        <v>7092.4</v>
      </c>
      <c r="AY181">
        <v>6778</v>
      </c>
      <c r="AZ181">
        <v>5609.2</v>
      </c>
      <c r="BA181">
        <v>6241.2</v>
      </c>
      <c r="BB181">
        <v>6868.4</v>
      </c>
      <c r="BC181">
        <v>7895.2</v>
      </c>
      <c r="BD181">
        <v>6856</v>
      </c>
      <c r="BE181">
        <v>5275.6</v>
      </c>
      <c r="BF181">
        <v>5953.6</v>
      </c>
      <c r="BG181">
        <v>5169.2</v>
      </c>
      <c r="BH181">
        <v>1634.4</v>
      </c>
      <c r="BI181">
        <v>2312.8000000000002</v>
      </c>
      <c r="BJ181">
        <v>5409.2</v>
      </c>
      <c r="BK181">
        <v>3362.8</v>
      </c>
      <c r="BL181">
        <v>2216</v>
      </c>
      <c r="BM181">
        <v>2794.4</v>
      </c>
      <c r="BN181">
        <v>2110</v>
      </c>
      <c r="BO181">
        <v>1081.2</v>
      </c>
      <c r="BP181">
        <v>956</v>
      </c>
      <c r="BQ181">
        <v>689.2</v>
      </c>
      <c r="BR181">
        <v>268</v>
      </c>
      <c r="BS181">
        <v>226.8</v>
      </c>
      <c r="BT181">
        <v>93.2</v>
      </c>
      <c r="BU181">
        <v>60.4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18.8</v>
      </c>
      <c r="AB182">
        <v>266</v>
      </c>
      <c r="AC182">
        <v>557.6</v>
      </c>
      <c r="AD182">
        <v>1219.2</v>
      </c>
      <c r="AE182">
        <v>868.4</v>
      </c>
      <c r="AF182">
        <v>834</v>
      </c>
      <c r="AG182">
        <v>2036.8</v>
      </c>
      <c r="AH182">
        <v>2924.4</v>
      </c>
      <c r="AI182">
        <v>3161.2</v>
      </c>
      <c r="AJ182">
        <v>3033.2</v>
      </c>
      <c r="AK182">
        <v>2659.6</v>
      </c>
      <c r="AL182">
        <v>3394</v>
      </c>
      <c r="AM182">
        <v>3751.2</v>
      </c>
      <c r="AN182">
        <v>4109.2</v>
      </c>
      <c r="AO182">
        <v>3952.8</v>
      </c>
      <c r="AP182">
        <v>4284.8</v>
      </c>
      <c r="AQ182">
        <v>4373.6000000000004</v>
      </c>
      <c r="AR182">
        <v>5238.8</v>
      </c>
      <c r="AS182">
        <v>5277.6</v>
      </c>
      <c r="AT182">
        <v>4678.8</v>
      </c>
      <c r="AU182">
        <v>3355.2</v>
      </c>
      <c r="AV182">
        <v>4174.3999999999996</v>
      </c>
      <c r="AW182">
        <v>3540</v>
      </c>
      <c r="AX182">
        <v>3534.4</v>
      </c>
      <c r="AY182">
        <v>4752.8</v>
      </c>
      <c r="AZ182">
        <v>2288</v>
      </c>
      <c r="BA182">
        <v>2103.1999999999998</v>
      </c>
      <c r="BB182">
        <v>5517.6</v>
      </c>
      <c r="BC182">
        <v>4280.3999999999996</v>
      </c>
      <c r="BD182">
        <v>3696.4</v>
      </c>
      <c r="BE182">
        <v>4450.3999999999996</v>
      </c>
      <c r="BF182">
        <v>2996</v>
      </c>
      <c r="BG182">
        <v>3471.6</v>
      </c>
      <c r="BH182">
        <v>4722.3999999999996</v>
      </c>
      <c r="BI182">
        <v>2552</v>
      </c>
      <c r="BJ182">
        <v>1664.8</v>
      </c>
      <c r="BK182">
        <v>2252</v>
      </c>
      <c r="BL182">
        <v>3342.8</v>
      </c>
      <c r="BM182">
        <v>3247.6</v>
      </c>
      <c r="BN182">
        <v>2880</v>
      </c>
      <c r="BO182">
        <v>2392.4</v>
      </c>
      <c r="BP182">
        <v>1806.4</v>
      </c>
      <c r="BQ182">
        <v>1356.8</v>
      </c>
      <c r="BR182">
        <v>1154</v>
      </c>
      <c r="BS182">
        <v>783.6</v>
      </c>
      <c r="BT182">
        <v>276.8</v>
      </c>
      <c r="BU182">
        <v>69.599999999999994</v>
      </c>
      <c r="BV182">
        <v>3.2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1.6</v>
      </c>
      <c r="AA183">
        <v>120.8</v>
      </c>
      <c r="AB183">
        <v>467.2</v>
      </c>
      <c r="AC183">
        <v>809.6</v>
      </c>
      <c r="AD183">
        <v>1135.2</v>
      </c>
      <c r="AE183">
        <v>1768.4</v>
      </c>
      <c r="AF183">
        <v>2120</v>
      </c>
      <c r="AG183">
        <v>1688.4</v>
      </c>
      <c r="AH183">
        <v>1844.8</v>
      </c>
      <c r="AI183">
        <v>2350.4</v>
      </c>
      <c r="AJ183">
        <v>2362.4</v>
      </c>
      <c r="AK183">
        <v>2217.6</v>
      </c>
      <c r="AL183">
        <v>2425.6</v>
      </c>
      <c r="AM183">
        <v>5244.4</v>
      </c>
      <c r="AN183">
        <v>5675.6</v>
      </c>
      <c r="AO183">
        <v>5592</v>
      </c>
      <c r="AP183">
        <v>4674.3999999999996</v>
      </c>
      <c r="AQ183">
        <v>5711.6</v>
      </c>
      <c r="AR183">
        <v>6583.6</v>
      </c>
      <c r="AS183">
        <v>7046</v>
      </c>
      <c r="AT183">
        <v>7345.6</v>
      </c>
      <c r="AU183">
        <v>6911.6</v>
      </c>
      <c r="AV183">
        <v>7054.8</v>
      </c>
      <c r="AW183">
        <v>7494.4</v>
      </c>
      <c r="AX183">
        <v>5731.6</v>
      </c>
      <c r="AY183">
        <v>5150</v>
      </c>
      <c r="AZ183">
        <v>6230</v>
      </c>
      <c r="BA183">
        <v>8665.6</v>
      </c>
      <c r="BB183">
        <v>7490.4</v>
      </c>
      <c r="BC183">
        <v>6500</v>
      </c>
      <c r="BD183">
        <v>7371.6</v>
      </c>
      <c r="BE183">
        <v>6386.4</v>
      </c>
      <c r="BF183">
        <v>6258.4</v>
      </c>
      <c r="BG183">
        <v>5640.8</v>
      </c>
      <c r="BH183">
        <v>5028.3999999999996</v>
      </c>
      <c r="BI183">
        <v>3682.8</v>
      </c>
      <c r="BJ183">
        <v>3376.4</v>
      </c>
      <c r="BK183">
        <v>3645.6</v>
      </c>
      <c r="BL183">
        <v>2896.8</v>
      </c>
      <c r="BM183">
        <v>2458.8000000000002</v>
      </c>
      <c r="BN183">
        <v>2387.6</v>
      </c>
      <c r="BO183">
        <v>3078.4</v>
      </c>
      <c r="BP183">
        <v>2017.6</v>
      </c>
      <c r="BQ183">
        <v>1479.6</v>
      </c>
      <c r="BR183">
        <v>1158</v>
      </c>
      <c r="BS183">
        <v>878</v>
      </c>
      <c r="BT183">
        <v>499.6</v>
      </c>
      <c r="BU183">
        <v>162.80000000000001</v>
      </c>
      <c r="BV183">
        <v>13.2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15.2</v>
      </c>
      <c r="AA184">
        <v>126.4</v>
      </c>
      <c r="AB184">
        <v>434.4</v>
      </c>
      <c r="AC184">
        <v>818.8</v>
      </c>
      <c r="AD184">
        <v>1326.8</v>
      </c>
      <c r="AE184">
        <v>1926.4</v>
      </c>
      <c r="AF184">
        <v>2546.4</v>
      </c>
      <c r="AG184">
        <v>3160.4</v>
      </c>
      <c r="AH184">
        <v>3748.4</v>
      </c>
      <c r="AI184">
        <v>4310.8</v>
      </c>
      <c r="AJ184">
        <v>4864</v>
      </c>
      <c r="AK184">
        <v>5340</v>
      </c>
      <c r="AL184">
        <v>5697.2</v>
      </c>
      <c r="AM184">
        <v>6171.2</v>
      </c>
      <c r="AN184">
        <v>6506.4</v>
      </c>
      <c r="AO184">
        <v>6839.2</v>
      </c>
      <c r="AP184">
        <v>7126.4</v>
      </c>
      <c r="AQ184">
        <v>6847.2</v>
      </c>
      <c r="AR184">
        <v>7532.8</v>
      </c>
      <c r="AS184">
        <v>6735.2</v>
      </c>
      <c r="AT184">
        <v>7751.2</v>
      </c>
      <c r="AU184">
        <v>6472</v>
      </c>
      <c r="AV184">
        <v>6755.6</v>
      </c>
      <c r="AW184">
        <v>7729.2</v>
      </c>
      <c r="AX184">
        <v>7610.8</v>
      </c>
      <c r="AY184">
        <v>4617.2</v>
      </c>
      <c r="AZ184">
        <v>7416</v>
      </c>
      <c r="BA184">
        <v>5960.4</v>
      </c>
      <c r="BB184">
        <v>7804</v>
      </c>
      <c r="BC184">
        <v>7694.4</v>
      </c>
      <c r="BD184">
        <v>6499.6</v>
      </c>
      <c r="BE184">
        <v>4529.2</v>
      </c>
      <c r="BF184">
        <v>7199.2</v>
      </c>
      <c r="BG184">
        <v>5035.2</v>
      </c>
      <c r="BH184">
        <v>6074.4</v>
      </c>
      <c r="BI184">
        <v>6064.4</v>
      </c>
      <c r="BJ184">
        <v>5557.2</v>
      </c>
      <c r="BK184">
        <v>6132</v>
      </c>
      <c r="BL184">
        <v>4312.8</v>
      </c>
      <c r="BM184">
        <v>2068.4</v>
      </c>
      <c r="BN184">
        <v>1239.2</v>
      </c>
      <c r="BO184">
        <v>675.6</v>
      </c>
      <c r="BP184">
        <v>456.4</v>
      </c>
      <c r="BQ184">
        <v>429.6</v>
      </c>
      <c r="BR184">
        <v>443.6</v>
      </c>
      <c r="BS184">
        <v>386</v>
      </c>
      <c r="BT184">
        <v>261.60000000000002</v>
      </c>
      <c r="BU184">
        <v>64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31496527.199999921</v>
      </c>
    </row>
    <row r="188" spans="1:98">
      <c r="C188">
        <f>C187/4</f>
        <v>7874131.7999999803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CT188"/>
  <sheetViews>
    <sheetView topLeftCell="CE84" workbookViewId="0">
      <selection activeCell="C93" sqref="C93:CT184"/>
    </sheetView>
  </sheetViews>
  <sheetFormatPr defaultRowHeight="15"/>
  <cols>
    <col min="1" max="1" width="11.28515625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4</v>
      </c>
      <c r="AD2">
        <v>16</v>
      </c>
      <c r="AE2">
        <v>36</v>
      </c>
      <c r="AF2">
        <v>60</v>
      </c>
      <c r="AG2">
        <v>96</v>
      </c>
      <c r="AH2">
        <v>132</v>
      </c>
      <c r="AI2">
        <v>168</v>
      </c>
      <c r="AJ2">
        <v>208</v>
      </c>
      <c r="AK2">
        <v>248</v>
      </c>
      <c r="AL2">
        <v>284</v>
      </c>
      <c r="AM2">
        <v>324</v>
      </c>
      <c r="AN2">
        <v>360</v>
      </c>
      <c r="AO2">
        <v>388</v>
      </c>
      <c r="AP2">
        <v>428</v>
      </c>
      <c r="AQ2">
        <v>448</v>
      </c>
      <c r="AR2">
        <v>484</v>
      </c>
      <c r="AS2">
        <v>500</v>
      </c>
      <c r="AT2">
        <v>524</v>
      </c>
      <c r="AU2">
        <v>540</v>
      </c>
      <c r="AV2">
        <v>552</v>
      </c>
      <c r="AW2">
        <v>560</v>
      </c>
      <c r="AX2">
        <v>564</v>
      </c>
      <c r="AY2">
        <v>568</v>
      </c>
      <c r="AZ2">
        <v>572</v>
      </c>
      <c r="BA2">
        <v>568</v>
      </c>
      <c r="BB2">
        <v>564</v>
      </c>
      <c r="BC2">
        <v>564</v>
      </c>
      <c r="BD2">
        <v>552</v>
      </c>
      <c r="BE2">
        <v>540</v>
      </c>
      <c r="BF2">
        <v>532</v>
      </c>
      <c r="BG2">
        <v>512</v>
      </c>
      <c r="BH2">
        <v>496</v>
      </c>
      <c r="BI2">
        <v>472</v>
      </c>
      <c r="BJ2">
        <v>440</v>
      </c>
      <c r="BK2">
        <v>424</v>
      </c>
      <c r="BL2">
        <v>396</v>
      </c>
      <c r="BM2">
        <v>368</v>
      </c>
      <c r="BN2">
        <v>336</v>
      </c>
      <c r="BO2">
        <v>300</v>
      </c>
      <c r="BP2">
        <v>260</v>
      </c>
      <c r="BQ2">
        <v>220</v>
      </c>
      <c r="BR2">
        <v>184</v>
      </c>
      <c r="BS2">
        <v>140</v>
      </c>
      <c r="BT2">
        <v>108</v>
      </c>
      <c r="BU2">
        <v>72</v>
      </c>
      <c r="BV2">
        <v>36</v>
      </c>
      <c r="BW2">
        <v>20</v>
      </c>
      <c r="BX2">
        <v>8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8</v>
      </c>
      <c r="AE3">
        <v>20</v>
      </c>
      <c r="AF3">
        <v>40</v>
      </c>
      <c r="AG3">
        <v>64</v>
      </c>
      <c r="AH3">
        <v>92</v>
      </c>
      <c r="AI3">
        <v>72</v>
      </c>
      <c r="AJ3">
        <v>116</v>
      </c>
      <c r="AK3">
        <v>232</v>
      </c>
      <c r="AL3">
        <v>260</v>
      </c>
      <c r="AM3">
        <v>292</v>
      </c>
      <c r="AN3">
        <v>356</v>
      </c>
      <c r="AO3">
        <v>380</v>
      </c>
      <c r="AP3">
        <v>388</v>
      </c>
      <c r="AQ3">
        <v>408</v>
      </c>
      <c r="AR3">
        <v>444</v>
      </c>
      <c r="AS3">
        <v>488</v>
      </c>
      <c r="AT3">
        <v>512</v>
      </c>
      <c r="AU3">
        <v>512</v>
      </c>
      <c r="AV3">
        <v>536</v>
      </c>
      <c r="AW3">
        <v>544</v>
      </c>
      <c r="AX3">
        <v>552</v>
      </c>
      <c r="AY3">
        <v>552</v>
      </c>
      <c r="AZ3">
        <v>556</v>
      </c>
      <c r="BA3">
        <v>556</v>
      </c>
      <c r="BB3">
        <v>552</v>
      </c>
      <c r="BC3">
        <v>544</v>
      </c>
      <c r="BD3">
        <v>532</v>
      </c>
      <c r="BE3">
        <v>520</v>
      </c>
      <c r="BF3">
        <v>508</v>
      </c>
      <c r="BG3">
        <v>496</v>
      </c>
      <c r="BH3">
        <v>480</v>
      </c>
      <c r="BI3">
        <v>452</v>
      </c>
      <c r="BJ3">
        <v>436</v>
      </c>
      <c r="BK3">
        <v>408</v>
      </c>
      <c r="BL3">
        <v>388</v>
      </c>
      <c r="BM3">
        <v>356</v>
      </c>
      <c r="BN3">
        <v>328</v>
      </c>
      <c r="BO3">
        <v>296</v>
      </c>
      <c r="BP3">
        <v>260</v>
      </c>
      <c r="BQ3">
        <v>220</v>
      </c>
      <c r="BR3">
        <v>180</v>
      </c>
      <c r="BS3">
        <v>124</v>
      </c>
      <c r="BT3">
        <v>92</v>
      </c>
      <c r="BU3">
        <v>60</v>
      </c>
      <c r="BV3">
        <v>36</v>
      </c>
      <c r="BW3">
        <v>20</v>
      </c>
      <c r="BX3">
        <v>8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16</v>
      </c>
      <c r="AE4">
        <v>36</v>
      </c>
      <c r="AF4">
        <v>68</v>
      </c>
      <c r="AG4">
        <v>88</v>
      </c>
      <c r="AH4">
        <v>108</v>
      </c>
      <c r="AI4">
        <v>144</v>
      </c>
      <c r="AJ4">
        <v>152</v>
      </c>
      <c r="AK4">
        <v>180</v>
      </c>
      <c r="AL4">
        <v>200</v>
      </c>
      <c r="AM4">
        <v>288</v>
      </c>
      <c r="AN4">
        <v>328</v>
      </c>
      <c r="AO4">
        <v>356</v>
      </c>
      <c r="AP4">
        <v>380</v>
      </c>
      <c r="AQ4">
        <v>416</v>
      </c>
      <c r="AR4">
        <v>440</v>
      </c>
      <c r="AS4">
        <v>452</v>
      </c>
      <c r="AT4">
        <v>432</v>
      </c>
      <c r="AU4">
        <v>316</v>
      </c>
      <c r="AV4">
        <v>284</v>
      </c>
      <c r="AW4">
        <v>408</v>
      </c>
      <c r="AX4">
        <v>356</v>
      </c>
      <c r="AY4">
        <v>308</v>
      </c>
      <c r="AZ4">
        <v>312</v>
      </c>
      <c r="BA4">
        <v>380</v>
      </c>
      <c r="BB4">
        <v>360</v>
      </c>
      <c r="BC4">
        <v>520</v>
      </c>
      <c r="BD4">
        <v>508</v>
      </c>
      <c r="BE4">
        <v>496</v>
      </c>
      <c r="BF4">
        <v>496</v>
      </c>
      <c r="BG4">
        <v>476</v>
      </c>
      <c r="BH4">
        <v>468</v>
      </c>
      <c r="BI4">
        <v>400</v>
      </c>
      <c r="BJ4">
        <v>404</v>
      </c>
      <c r="BK4">
        <v>280</v>
      </c>
      <c r="BL4">
        <v>248</v>
      </c>
      <c r="BM4">
        <v>204</v>
      </c>
      <c r="BN4">
        <v>248</v>
      </c>
      <c r="BO4">
        <v>208</v>
      </c>
      <c r="BP4">
        <v>232</v>
      </c>
      <c r="BQ4">
        <v>136</v>
      </c>
      <c r="BR4">
        <v>144</v>
      </c>
      <c r="BS4">
        <v>132</v>
      </c>
      <c r="BT4">
        <v>108</v>
      </c>
      <c r="BU4">
        <v>76</v>
      </c>
      <c r="BV4">
        <v>40</v>
      </c>
      <c r="BW4">
        <v>20</v>
      </c>
      <c r="BX4">
        <v>12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12</v>
      </c>
      <c r="AE5">
        <v>32</v>
      </c>
      <c r="AF5">
        <v>52</v>
      </c>
      <c r="AG5">
        <v>76</v>
      </c>
      <c r="AH5">
        <v>100</v>
      </c>
      <c r="AI5">
        <v>156</v>
      </c>
      <c r="AJ5">
        <v>204</v>
      </c>
      <c r="AK5">
        <v>244</v>
      </c>
      <c r="AL5">
        <v>280</v>
      </c>
      <c r="AM5">
        <v>320</v>
      </c>
      <c r="AN5">
        <v>352</v>
      </c>
      <c r="AO5">
        <v>388</v>
      </c>
      <c r="AP5">
        <v>424</v>
      </c>
      <c r="AQ5">
        <v>440</v>
      </c>
      <c r="AR5">
        <v>464</v>
      </c>
      <c r="AS5">
        <v>476</v>
      </c>
      <c r="AT5">
        <v>520</v>
      </c>
      <c r="AU5">
        <v>540</v>
      </c>
      <c r="AV5">
        <v>548</v>
      </c>
      <c r="AW5">
        <v>564</v>
      </c>
      <c r="AX5">
        <v>512</v>
      </c>
      <c r="AY5">
        <v>560</v>
      </c>
      <c r="AZ5">
        <v>548</v>
      </c>
      <c r="BA5">
        <v>564</v>
      </c>
      <c r="BB5">
        <v>560</v>
      </c>
      <c r="BC5">
        <v>548</v>
      </c>
      <c r="BD5">
        <v>540</v>
      </c>
      <c r="BE5">
        <v>524</v>
      </c>
      <c r="BF5">
        <v>516</v>
      </c>
      <c r="BG5">
        <v>496</v>
      </c>
      <c r="BH5">
        <v>488</v>
      </c>
      <c r="BI5">
        <v>452</v>
      </c>
      <c r="BJ5">
        <v>432</v>
      </c>
      <c r="BK5">
        <v>364</v>
      </c>
      <c r="BL5">
        <v>424</v>
      </c>
      <c r="BM5">
        <v>380</v>
      </c>
      <c r="BN5">
        <v>264</v>
      </c>
      <c r="BO5">
        <v>244</v>
      </c>
      <c r="BP5">
        <v>216</v>
      </c>
      <c r="BQ5">
        <v>140</v>
      </c>
      <c r="BR5">
        <v>112</v>
      </c>
      <c r="BS5">
        <v>152</v>
      </c>
      <c r="BT5">
        <v>132</v>
      </c>
      <c r="BU5">
        <v>72</v>
      </c>
      <c r="BV5">
        <v>40</v>
      </c>
      <c r="BW5">
        <v>16</v>
      </c>
      <c r="BX5">
        <v>4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4</v>
      </c>
      <c r="AD6">
        <v>20</v>
      </c>
      <c r="AE6">
        <v>44</v>
      </c>
      <c r="AF6">
        <v>52</v>
      </c>
      <c r="AG6">
        <v>76</v>
      </c>
      <c r="AH6">
        <v>128</v>
      </c>
      <c r="AI6">
        <v>164</v>
      </c>
      <c r="AJ6">
        <v>200</v>
      </c>
      <c r="AK6">
        <v>244</v>
      </c>
      <c r="AL6">
        <v>280</v>
      </c>
      <c r="AM6">
        <v>324</v>
      </c>
      <c r="AN6">
        <v>352</v>
      </c>
      <c r="AO6">
        <v>388</v>
      </c>
      <c r="AP6">
        <v>416</v>
      </c>
      <c r="AQ6">
        <v>444</v>
      </c>
      <c r="AR6">
        <v>468</v>
      </c>
      <c r="AS6">
        <v>492</v>
      </c>
      <c r="AT6">
        <v>508</v>
      </c>
      <c r="AU6">
        <v>524</v>
      </c>
      <c r="AV6">
        <v>540</v>
      </c>
      <c r="AW6">
        <v>548</v>
      </c>
      <c r="AX6">
        <v>556</v>
      </c>
      <c r="AY6">
        <v>560</v>
      </c>
      <c r="AZ6">
        <v>564</v>
      </c>
      <c r="BA6">
        <v>180</v>
      </c>
      <c r="BB6">
        <v>556</v>
      </c>
      <c r="BC6">
        <v>200</v>
      </c>
      <c r="BD6">
        <v>152</v>
      </c>
      <c r="BE6">
        <v>24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152</v>
      </c>
      <c r="BO6">
        <v>280</v>
      </c>
      <c r="BP6">
        <v>244</v>
      </c>
      <c r="BQ6">
        <v>212</v>
      </c>
      <c r="BR6">
        <v>176</v>
      </c>
      <c r="BS6">
        <v>44</v>
      </c>
      <c r="BT6">
        <v>0</v>
      </c>
      <c r="BU6">
        <v>36</v>
      </c>
      <c r="BV6">
        <v>44</v>
      </c>
      <c r="BW6">
        <v>28</v>
      </c>
      <c r="BX6">
        <v>4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28</v>
      </c>
      <c r="AF7">
        <v>76</v>
      </c>
      <c r="AG7">
        <v>112</v>
      </c>
      <c r="AH7">
        <v>148</v>
      </c>
      <c r="AI7">
        <v>196</v>
      </c>
      <c r="AJ7">
        <v>236</v>
      </c>
      <c r="AK7">
        <v>280</v>
      </c>
      <c r="AL7">
        <v>328</v>
      </c>
      <c r="AM7">
        <v>368</v>
      </c>
      <c r="AN7">
        <v>404</v>
      </c>
      <c r="AO7">
        <v>444</v>
      </c>
      <c r="AP7">
        <v>436</v>
      </c>
      <c r="AQ7">
        <v>504</v>
      </c>
      <c r="AR7">
        <v>508</v>
      </c>
      <c r="AS7">
        <v>552</v>
      </c>
      <c r="AT7">
        <v>564</v>
      </c>
      <c r="AU7">
        <v>568</v>
      </c>
      <c r="AV7">
        <v>588</v>
      </c>
      <c r="AW7">
        <v>588</v>
      </c>
      <c r="AX7">
        <v>596</v>
      </c>
      <c r="AY7">
        <v>596</v>
      </c>
      <c r="AZ7">
        <v>604</v>
      </c>
      <c r="BA7">
        <v>600</v>
      </c>
      <c r="BB7">
        <v>604</v>
      </c>
      <c r="BC7">
        <v>592</v>
      </c>
      <c r="BD7">
        <v>144</v>
      </c>
      <c r="BE7">
        <v>0</v>
      </c>
      <c r="BF7">
        <v>0</v>
      </c>
      <c r="BG7">
        <v>0</v>
      </c>
      <c r="BH7">
        <v>0</v>
      </c>
      <c r="BI7">
        <v>0</v>
      </c>
      <c r="BJ7">
        <v>96</v>
      </c>
      <c r="BK7">
        <v>288</v>
      </c>
      <c r="BL7">
        <v>364</v>
      </c>
      <c r="BM7">
        <v>368</v>
      </c>
      <c r="BN7">
        <v>328</v>
      </c>
      <c r="BO7">
        <v>304</v>
      </c>
      <c r="BP7">
        <v>272</v>
      </c>
      <c r="BQ7">
        <v>240</v>
      </c>
      <c r="BR7">
        <v>192</v>
      </c>
      <c r="BS7">
        <v>156</v>
      </c>
      <c r="BT7">
        <v>112</v>
      </c>
      <c r="BU7">
        <v>80</v>
      </c>
      <c r="BV7">
        <v>48</v>
      </c>
      <c r="BW7">
        <v>32</v>
      </c>
      <c r="BX7">
        <v>16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4</v>
      </c>
      <c r="AD8">
        <v>20</v>
      </c>
      <c r="AE8">
        <v>28</v>
      </c>
      <c r="AF8">
        <v>48</v>
      </c>
      <c r="AG8">
        <v>76</v>
      </c>
      <c r="AH8">
        <v>116</v>
      </c>
      <c r="AI8">
        <v>148</v>
      </c>
      <c r="AJ8">
        <v>124</v>
      </c>
      <c r="AK8">
        <v>172</v>
      </c>
      <c r="AL8">
        <v>284</v>
      </c>
      <c r="AM8">
        <v>252</v>
      </c>
      <c r="AN8">
        <v>380</v>
      </c>
      <c r="AO8">
        <v>420</v>
      </c>
      <c r="AP8">
        <v>448</v>
      </c>
      <c r="AQ8">
        <v>472</v>
      </c>
      <c r="AR8">
        <v>500</v>
      </c>
      <c r="AS8">
        <v>528</v>
      </c>
      <c r="AT8">
        <v>544</v>
      </c>
      <c r="AU8">
        <v>564</v>
      </c>
      <c r="AV8">
        <v>572</v>
      </c>
      <c r="AW8">
        <v>588</v>
      </c>
      <c r="AX8">
        <v>592</v>
      </c>
      <c r="AY8">
        <v>604</v>
      </c>
      <c r="AZ8">
        <v>608</v>
      </c>
      <c r="BA8">
        <v>604</v>
      </c>
      <c r="BB8">
        <v>596</v>
      </c>
      <c r="BC8">
        <v>588</v>
      </c>
      <c r="BD8">
        <v>576</v>
      </c>
      <c r="BE8">
        <v>564</v>
      </c>
      <c r="BF8">
        <v>556</v>
      </c>
      <c r="BG8">
        <v>532</v>
      </c>
      <c r="BH8">
        <v>512</v>
      </c>
      <c r="BI8">
        <v>500</v>
      </c>
      <c r="BJ8">
        <v>376</v>
      </c>
      <c r="BK8">
        <v>284</v>
      </c>
      <c r="BL8">
        <v>388</v>
      </c>
      <c r="BM8">
        <v>324</v>
      </c>
      <c r="BN8">
        <v>348</v>
      </c>
      <c r="BO8">
        <v>316</v>
      </c>
      <c r="BP8">
        <v>172</v>
      </c>
      <c r="BQ8">
        <v>88</v>
      </c>
      <c r="BR8">
        <v>68</v>
      </c>
      <c r="BS8">
        <v>44</v>
      </c>
      <c r="BT8">
        <v>52</v>
      </c>
      <c r="BU8">
        <v>24</v>
      </c>
      <c r="BV8">
        <v>8</v>
      </c>
      <c r="BW8">
        <v>4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4</v>
      </c>
      <c r="AD9">
        <v>28</v>
      </c>
      <c r="AE9">
        <v>44</v>
      </c>
      <c r="AF9">
        <v>52</v>
      </c>
      <c r="AG9">
        <v>80</v>
      </c>
      <c r="AH9">
        <v>112</v>
      </c>
      <c r="AI9">
        <v>160</v>
      </c>
      <c r="AJ9">
        <v>172</v>
      </c>
      <c r="AK9">
        <v>232</v>
      </c>
      <c r="AL9">
        <v>304</v>
      </c>
      <c r="AM9">
        <v>360</v>
      </c>
      <c r="AN9">
        <v>376</v>
      </c>
      <c r="AO9">
        <v>368</v>
      </c>
      <c r="AP9">
        <v>372</v>
      </c>
      <c r="AQ9">
        <v>268</v>
      </c>
      <c r="AR9">
        <v>328</v>
      </c>
      <c r="AS9">
        <v>544</v>
      </c>
      <c r="AT9">
        <v>576</v>
      </c>
      <c r="AU9">
        <v>596</v>
      </c>
      <c r="AV9">
        <v>604</v>
      </c>
      <c r="AW9">
        <v>620</v>
      </c>
      <c r="AX9">
        <v>620</v>
      </c>
      <c r="AY9">
        <v>612</v>
      </c>
      <c r="AZ9">
        <v>616</v>
      </c>
      <c r="BA9">
        <v>620</v>
      </c>
      <c r="BB9">
        <v>612</v>
      </c>
      <c r="BC9">
        <v>572</v>
      </c>
      <c r="BD9">
        <v>596</v>
      </c>
      <c r="BE9">
        <v>608</v>
      </c>
      <c r="BF9">
        <v>508</v>
      </c>
      <c r="BG9">
        <v>436</v>
      </c>
      <c r="BH9">
        <v>264</v>
      </c>
      <c r="BI9">
        <v>348</v>
      </c>
      <c r="BJ9">
        <v>292</v>
      </c>
      <c r="BK9">
        <v>404</v>
      </c>
      <c r="BL9">
        <v>324</v>
      </c>
      <c r="BM9">
        <v>276</v>
      </c>
      <c r="BN9">
        <v>232</v>
      </c>
      <c r="BO9">
        <v>328</v>
      </c>
      <c r="BP9">
        <v>276</v>
      </c>
      <c r="BQ9">
        <v>228</v>
      </c>
      <c r="BR9">
        <v>188</v>
      </c>
      <c r="BS9">
        <v>144</v>
      </c>
      <c r="BT9">
        <v>112</v>
      </c>
      <c r="BU9">
        <v>76</v>
      </c>
      <c r="BV9">
        <v>48</v>
      </c>
      <c r="BW9">
        <v>28</v>
      </c>
      <c r="BX9">
        <v>8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4</v>
      </c>
      <c r="AD10">
        <v>16</v>
      </c>
      <c r="AE10">
        <v>40</v>
      </c>
      <c r="AF10">
        <v>68</v>
      </c>
      <c r="AG10">
        <v>88</v>
      </c>
      <c r="AH10">
        <v>144</v>
      </c>
      <c r="AI10">
        <v>184</v>
      </c>
      <c r="AJ10">
        <v>200</v>
      </c>
      <c r="AK10">
        <v>256</v>
      </c>
      <c r="AL10">
        <v>316</v>
      </c>
      <c r="AM10">
        <v>328</v>
      </c>
      <c r="AN10">
        <v>416</v>
      </c>
      <c r="AO10">
        <v>456</v>
      </c>
      <c r="AP10">
        <v>492</v>
      </c>
      <c r="AQ10">
        <v>520</v>
      </c>
      <c r="AR10">
        <v>548</v>
      </c>
      <c r="AS10">
        <v>576</v>
      </c>
      <c r="AT10">
        <v>596</v>
      </c>
      <c r="AU10">
        <v>612</v>
      </c>
      <c r="AV10">
        <v>632</v>
      </c>
      <c r="AW10">
        <v>640</v>
      </c>
      <c r="AX10">
        <v>644</v>
      </c>
      <c r="AY10">
        <v>652</v>
      </c>
      <c r="AZ10">
        <v>652</v>
      </c>
      <c r="BA10">
        <v>648</v>
      </c>
      <c r="BB10">
        <v>648</v>
      </c>
      <c r="BC10">
        <v>632</v>
      </c>
      <c r="BD10">
        <v>628</v>
      </c>
      <c r="BE10">
        <v>616</v>
      </c>
      <c r="BF10">
        <v>600</v>
      </c>
      <c r="BG10">
        <v>576</v>
      </c>
      <c r="BH10">
        <v>536</v>
      </c>
      <c r="BI10">
        <v>536</v>
      </c>
      <c r="BJ10">
        <v>520</v>
      </c>
      <c r="BK10">
        <v>468</v>
      </c>
      <c r="BL10">
        <v>436</v>
      </c>
      <c r="BM10">
        <v>400</v>
      </c>
      <c r="BN10">
        <v>364</v>
      </c>
      <c r="BO10">
        <v>328</v>
      </c>
      <c r="BP10">
        <v>288</v>
      </c>
      <c r="BQ10">
        <v>244</v>
      </c>
      <c r="BR10">
        <v>200</v>
      </c>
      <c r="BS10">
        <v>160</v>
      </c>
      <c r="BT10">
        <v>120</v>
      </c>
      <c r="BU10">
        <v>88</v>
      </c>
      <c r="BV10">
        <v>48</v>
      </c>
      <c r="BW10">
        <v>4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4</v>
      </c>
      <c r="AD11">
        <v>16</v>
      </c>
      <c r="AE11">
        <v>24</v>
      </c>
      <c r="AF11">
        <v>40</v>
      </c>
      <c r="AG11">
        <v>60</v>
      </c>
      <c r="AH11">
        <v>88</v>
      </c>
      <c r="AI11">
        <v>192</v>
      </c>
      <c r="AJ11">
        <v>256</v>
      </c>
      <c r="AK11">
        <v>296</v>
      </c>
      <c r="AL11">
        <v>340</v>
      </c>
      <c r="AM11">
        <v>380</v>
      </c>
      <c r="AN11">
        <v>424</v>
      </c>
      <c r="AO11">
        <v>456</v>
      </c>
      <c r="AP11">
        <v>488</v>
      </c>
      <c r="AQ11">
        <v>520</v>
      </c>
      <c r="AR11">
        <v>552</v>
      </c>
      <c r="AS11">
        <v>576</v>
      </c>
      <c r="AT11">
        <v>592</v>
      </c>
      <c r="AU11">
        <v>612</v>
      </c>
      <c r="AV11">
        <v>628</v>
      </c>
      <c r="AW11">
        <v>644</v>
      </c>
      <c r="AX11">
        <v>656</v>
      </c>
      <c r="AY11">
        <v>656</v>
      </c>
      <c r="AZ11">
        <v>660</v>
      </c>
      <c r="BA11">
        <v>664</v>
      </c>
      <c r="BB11">
        <v>652</v>
      </c>
      <c r="BC11">
        <v>648</v>
      </c>
      <c r="BD11">
        <v>636</v>
      </c>
      <c r="BE11">
        <v>620</v>
      </c>
      <c r="BF11">
        <v>600</v>
      </c>
      <c r="BG11">
        <v>588</v>
      </c>
      <c r="BH11">
        <v>232</v>
      </c>
      <c r="BI11">
        <v>0</v>
      </c>
      <c r="BJ11">
        <v>360</v>
      </c>
      <c r="BK11">
        <v>484</v>
      </c>
      <c r="BL11">
        <v>448</v>
      </c>
      <c r="BM11">
        <v>416</v>
      </c>
      <c r="BN11">
        <v>380</v>
      </c>
      <c r="BO11">
        <v>344</v>
      </c>
      <c r="BP11">
        <v>300</v>
      </c>
      <c r="BQ11">
        <v>256</v>
      </c>
      <c r="BR11">
        <v>216</v>
      </c>
      <c r="BS11">
        <v>168</v>
      </c>
      <c r="BT11">
        <v>132</v>
      </c>
      <c r="BU11">
        <v>92</v>
      </c>
      <c r="BV11">
        <v>60</v>
      </c>
      <c r="BW11">
        <v>36</v>
      </c>
      <c r="BX11">
        <v>12</v>
      </c>
      <c r="BY11">
        <v>4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8</v>
      </c>
      <c r="AD12">
        <v>32</v>
      </c>
      <c r="AE12">
        <v>80</v>
      </c>
      <c r="AF12">
        <v>128</v>
      </c>
      <c r="AG12">
        <v>164</v>
      </c>
      <c r="AH12">
        <v>180</v>
      </c>
      <c r="AI12">
        <v>196</v>
      </c>
      <c r="AJ12">
        <v>264</v>
      </c>
      <c r="AK12">
        <v>320</v>
      </c>
      <c r="AL12">
        <v>332</v>
      </c>
      <c r="AM12">
        <v>312</v>
      </c>
      <c r="AN12">
        <v>304</v>
      </c>
      <c r="AO12">
        <v>344</v>
      </c>
      <c r="AP12">
        <v>528</v>
      </c>
      <c r="AQ12">
        <v>584</v>
      </c>
      <c r="AR12">
        <v>580</v>
      </c>
      <c r="AS12">
        <v>508</v>
      </c>
      <c r="AT12">
        <v>500</v>
      </c>
      <c r="AU12">
        <v>620</v>
      </c>
      <c r="AV12">
        <v>616</v>
      </c>
      <c r="AW12">
        <v>640</v>
      </c>
      <c r="AX12">
        <v>632</v>
      </c>
      <c r="AY12">
        <v>696</v>
      </c>
      <c r="AZ12">
        <v>720</v>
      </c>
      <c r="BA12">
        <v>664</v>
      </c>
      <c r="BB12">
        <v>596</v>
      </c>
      <c r="BC12">
        <v>556</v>
      </c>
      <c r="BD12">
        <v>328</v>
      </c>
      <c r="BE12">
        <v>396</v>
      </c>
      <c r="BF12">
        <v>644</v>
      </c>
      <c r="BG12">
        <v>400</v>
      </c>
      <c r="BH12">
        <v>452</v>
      </c>
      <c r="BI12">
        <v>452</v>
      </c>
      <c r="BJ12">
        <v>532</v>
      </c>
      <c r="BK12">
        <v>496</v>
      </c>
      <c r="BL12">
        <v>408</v>
      </c>
      <c r="BM12">
        <v>288</v>
      </c>
      <c r="BN12">
        <v>420</v>
      </c>
      <c r="BO12">
        <v>264</v>
      </c>
      <c r="BP12">
        <v>316</v>
      </c>
      <c r="BQ12">
        <v>280</v>
      </c>
      <c r="BR12">
        <v>228</v>
      </c>
      <c r="BS12">
        <v>84</v>
      </c>
      <c r="BT12">
        <v>36</v>
      </c>
      <c r="BU12">
        <v>20</v>
      </c>
      <c r="BV12">
        <v>8</v>
      </c>
      <c r="BW12">
        <v>4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8</v>
      </c>
      <c r="AD13">
        <v>20</v>
      </c>
      <c r="AE13">
        <v>32</v>
      </c>
      <c r="AF13">
        <v>40</v>
      </c>
      <c r="AG13">
        <v>64</v>
      </c>
      <c r="AH13">
        <v>124</v>
      </c>
      <c r="AI13">
        <v>140</v>
      </c>
      <c r="AJ13">
        <v>136</v>
      </c>
      <c r="AK13">
        <v>216</v>
      </c>
      <c r="AL13">
        <v>220</v>
      </c>
      <c r="AM13">
        <v>260</v>
      </c>
      <c r="AN13">
        <v>356</v>
      </c>
      <c r="AO13">
        <v>444</v>
      </c>
      <c r="AP13">
        <v>500</v>
      </c>
      <c r="AQ13">
        <v>548</v>
      </c>
      <c r="AR13">
        <v>564</v>
      </c>
      <c r="AS13">
        <v>604</v>
      </c>
      <c r="AT13">
        <v>592</v>
      </c>
      <c r="AU13">
        <v>636</v>
      </c>
      <c r="AV13">
        <v>624</v>
      </c>
      <c r="AW13">
        <v>468</v>
      </c>
      <c r="AX13">
        <v>412</v>
      </c>
      <c r="AY13">
        <v>520</v>
      </c>
      <c r="AZ13">
        <v>644</v>
      </c>
      <c r="BA13">
        <v>564</v>
      </c>
      <c r="BB13">
        <v>672</v>
      </c>
      <c r="BC13">
        <v>536</v>
      </c>
      <c r="BD13">
        <v>548</v>
      </c>
      <c r="BE13">
        <v>648</v>
      </c>
      <c r="BF13">
        <v>580</v>
      </c>
      <c r="BG13">
        <v>424</v>
      </c>
      <c r="BH13">
        <v>392</v>
      </c>
      <c r="BI13">
        <v>508</v>
      </c>
      <c r="BJ13">
        <v>508</v>
      </c>
      <c r="BK13">
        <v>344</v>
      </c>
      <c r="BL13">
        <v>408</v>
      </c>
      <c r="BM13">
        <v>236</v>
      </c>
      <c r="BN13">
        <v>284</v>
      </c>
      <c r="BO13">
        <v>320</v>
      </c>
      <c r="BP13">
        <v>244</v>
      </c>
      <c r="BQ13">
        <v>252</v>
      </c>
      <c r="BR13">
        <v>220</v>
      </c>
      <c r="BS13">
        <v>168</v>
      </c>
      <c r="BT13">
        <v>112</v>
      </c>
      <c r="BU13">
        <v>96</v>
      </c>
      <c r="BV13">
        <v>64</v>
      </c>
      <c r="BW13">
        <v>36</v>
      </c>
      <c r="BX13">
        <v>8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8</v>
      </c>
      <c r="AU14">
        <v>80</v>
      </c>
      <c r="AV14">
        <v>60</v>
      </c>
      <c r="AW14">
        <v>80</v>
      </c>
      <c r="AX14">
        <v>112</v>
      </c>
      <c r="AY14">
        <v>160</v>
      </c>
      <c r="AZ14">
        <v>224</v>
      </c>
      <c r="BA14">
        <v>172</v>
      </c>
      <c r="BB14">
        <v>116</v>
      </c>
      <c r="BC14">
        <v>84</v>
      </c>
      <c r="BD14">
        <v>72</v>
      </c>
      <c r="BE14">
        <v>84</v>
      </c>
      <c r="BF14">
        <v>96</v>
      </c>
      <c r="BG14">
        <v>124</v>
      </c>
      <c r="BH14">
        <v>124</v>
      </c>
      <c r="BI14">
        <v>124</v>
      </c>
      <c r="BJ14">
        <v>104</v>
      </c>
      <c r="BK14">
        <v>96</v>
      </c>
      <c r="BL14">
        <v>92</v>
      </c>
      <c r="BM14">
        <v>120</v>
      </c>
      <c r="BN14">
        <v>152</v>
      </c>
      <c r="BO14">
        <v>96</v>
      </c>
      <c r="BP14">
        <v>88</v>
      </c>
      <c r="BQ14">
        <v>64</v>
      </c>
      <c r="BR14">
        <v>56</v>
      </c>
      <c r="BS14">
        <v>44</v>
      </c>
      <c r="BT14">
        <v>80</v>
      </c>
      <c r="BU14">
        <v>72</v>
      </c>
      <c r="BV14">
        <v>20</v>
      </c>
      <c r="BW14">
        <v>16</v>
      </c>
      <c r="BX14">
        <v>16</v>
      </c>
      <c r="BY14">
        <v>4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12</v>
      </c>
      <c r="AE15">
        <v>20</v>
      </c>
      <c r="AF15">
        <v>32</v>
      </c>
      <c r="AG15">
        <v>44</v>
      </c>
      <c r="AH15">
        <v>60</v>
      </c>
      <c r="AI15">
        <v>68</v>
      </c>
      <c r="AJ15">
        <v>88</v>
      </c>
      <c r="AK15">
        <v>220</v>
      </c>
      <c r="AL15">
        <v>252</v>
      </c>
      <c r="AM15">
        <v>284</v>
      </c>
      <c r="AN15">
        <v>308</v>
      </c>
      <c r="AO15">
        <v>336</v>
      </c>
      <c r="AP15">
        <v>356</v>
      </c>
      <c r="AQ15">
        <v>376</v>
      </c>
      <c r="AR15">
        <v>396</v>
      </c>
      <c r="AS15">
        <v>412</v>
      </c>
      <c r="AT15">
        <v>420</v>
      </c>
      <c r="AU15">
        <v>436</v>
      </c>
      <c r="AV15">
        <v>444</v>
      </c>
      <c r="AW15">
        <v>452</v>
      </c>
      <c r="AX15">
        <v>452</v>
      </c>
      <c r="AY15">
        <v>452</v>
      </c>
      <c r="AZ15">
        <v>272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88</v>
      </c>
      <c r="BI15">
        <v>272</v>
      </c>
      <c r="BJ15">
        <v>92</v>
      </c>
      <c r="BK15">
        <v>104</v>
      </c>
      <c r="BL15">
        <v>96</v>
      </c>
      <c r="BM15">
        <v>92</v>
      </c>
      <c r="BN15">
        <v>96</v>
      </c>
      <c r="BO15">
        <v>128</v>
      </c>
      <c r="BP15">
        <v>104</v>
      </c>
      <c r="BQ15">
        <v>88</v>
      </c>
      <c r="BR15">
        <v>72</v>
      </c>
      <c r="BS15">
        <v>48</v>
      </c>
      <c r="BT15">
        <v>32</v>
      </c>
      <c r="BU15">
        <v>20</v>
      </c>
      <c r="BV15">
        <v>36</v>
      </c>
      <c r="BW15">
        <v>32</v>
      </c>
      <c r="BX15">
        <v>16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8</v>
      </c>
      <c r="AD16">
        <v>16</v>
      </c>
      <c r="AE16">
        <v>48</v>
      </c>
      <c r="AF16">
        <v>72</v>
      </c>
      <c r="AG16">
        <v>96</v>
      </c>
      <c r="AH16">
        <v>120</v>
      </c>
      <c r="AI16">
        <v>156</v>
      </c>
      <c r="AJ16">
        <v>180</v>
      </c>
      <c r="AK16">
        <v>220</v>
      </c>
      <c r="AL16">
        <v>212</v>
      </c>
      <c r="AM16">
        <v>208</v>
      </c>
      <c r="AN16">
        <v>328</v>
      </c>
      <c r="AO16">
        <v>340</v>
      </c>
      <c r="AP16">
        <v>336</v>
      </c>
      <c r="AQ16">
        <v>492</v>
      </c>
      <c r="AR16">
        <v>556</v>
      </c>
      <c r="AS16">
        <v>572</v>
      </c>
      <c r="AT16">
        <v>588</v>
      </c>
      <c r="AU16">
        <v>604</v>
      </c>
      <c r="AV16">
        <v>616</v>
      </c>
      <c r="AW16">
        <v>624</v>
      </c>
      <c r="AX16">
        <v>636</v>
      </c>
      <c r="AY16">
        <v>632</v>
      </c>
      <c r="AZ16">
        <v>640</v>
      </c>
      <c r="BA16">
        <v>636</v>
      </c>
      <c r="BB16">
        <v>640</v>
      </c>
      <c r="BC16">
        <v>632</v>
      </c>
      <c r="BD16">
        <v>628</v>
      </c>
      <c r="BE16">
        <v>616</v>
      </c>
      <c r="BF16">
        <v>604</v>
      </c>
      <c r="BG16">
        <v>584</v>
      </c>
      <c r="BH16">
        <v>560</v>
      </c>
      <c r="BI16">
        <v>540</v>
      </c>
      <c r="BJ16">
        <v>516</v>
      </c>
      <c r="BK16">
        <v>484</v>
      </c>
      <c r="BL16">
        <v>460</v>
      </c>
      <c r="BM16">
        <v>428</v>
      </c>
      <c r="BN16">
        <v>396</v>
      </c>
      <c r="BO16">
        <v>356</v>
      </c>
      <c r="BP16">
        <v>308</v>
      </c>
      <c r="BQ16">
        <v>264</v>
      </c>
      <c r="BR16">
        <v>216</v>
      </c>
      <c r="BS16">
        <v>172</v>
      </c>
      <c r="BT16">
        <v>128</v>
      </c>
      <c r="BU16">
        <v>92</v>
      </c>
      <c r="BV16">
        <v>56</v>
      </c>
      <c r="BW16">
        <v>32</v>
      </c>
      <c r="BX16">
        <v>16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4</v>
      </c>
      <c r="AC17">
        <v>16</v>
      </c>
      <c r="AD17">
        <v>36</v>
      </c>
      <c r="AE17">
        <v>60</v>
      </c>
      <c r="AF17">
        <v>100</v>
      </c>
      <c r="AG17">
        <v>136</v>
      </c>
      <c r="AH17">
        <v>180</v>
      </c>
      <c r="AI17">
        <v>228</v>
      </c>
      <c r="AJ17">
        <v>272</v>
      </c>
      <c r="AK17">
        <v>316</v>
      </c>
      <c r="AL17">
        <v>364</v>
      </c>
      <c r="AM17">
        <v>396</v>
      </c>
      <c r="AN17">
        <v>428</v>
      </c>
      <c r="AO17">
        <v>468</v>
      </c>
      <c r="AP17">
        <v>496</v>
      </c>
      <c r="AQ17">
        <v>524</v>
      </c>
      <c r="AR17">
        <v>548</v>
      </c>
      <c r="AS17">
        <v>572</v>
      </c>
      <c r="AT17">
        <v>588</v>
      </c>
      <c r="AU17">
        <v>600</v>
      </c>
      <c r="AV17">
        <v>152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180</v>
      </c>
      <c r="BR17">
        <v>148</v>
      </c>
      <c r="BS17">
        <v>80</v>
      </c>
      <c r="BT17">
        <v>76</v>
      </c>
      <c r="BU17">
        <v>64</v>
      </c>
      <c r="BV17">
        <v>40</v>
      </c>
      <c r="BW17">
        <v>24</v>
      </c>
      <c r="BX17">
        <v>12</v>
      </c>
      <c r="BY17">
        <v>4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16</v>
      </c>
      <c r="AD18">
        <v>36</v>
      </c>
      <c r="AE18">
        <v>56</v>
      </c>
      <c r="AF18">
        <v>96</v>
      </c>
      <c r="AG18">
        <v>128</v>
      </c>
      <c r="AH18">
        <v>176</v>
      </c>
      <c r="AI18">
        <v>216</v>
      </c>
      <c r="AJ18">
        <v>260</v>
      </c>
      <c r="AK18">
        <v>300</v>
      </c>
      <c r="AL18">
        <v>348</v>
      </c>
      <c r="AM18">
        <v>388</v>
      </c>
      <c r="AN18">
        <v>412</v>
      </c>
      <c r="AO18">
        <v>452</v>
      </c>
      <c r="AP18">
        <v>476</v>
      </c>
      <c r="AQ18">
        <v>504</v>
      </c>
      <c r="AR18">
        <v>532</v>
      </c>
      <c r="AS18">
        <v>564</v>
      </c>
      <c r="AT18">
        <v>488</v>
      </c>
      <c r="AU18">
        <v>528</v>
      </c>
      <c r="AV18">
        <v>608</v>
      </c>
      <c r="AW18">
        <v>608</v>
      </c>
      <c r="AX18">
        <v>624</v>
      </c>
      <c r="AY18">
        <v>532</v>
      </c>
      <c r="AZ18">
        <v>536</v>
      </c>
      <c r="BA18">
        <v>384</v>
      </c>
      <c r="BB18">
        <v>428</v>
      </c>
      <c r="BC18">
        <v>428</v>
      </c>
      <c r="BD18">
        <v>492</v>
      </c>
      <c r="BE18">
        <v>572</v>
      </c>
      <c r="BF18">
        <v>436</v>
      </c>
      <c r="BG18">
        <v>344</v>
      </c>
      <c r="BH18">
        <v>456</v>
      </c>
      <c r="BI18">
        <v>196</v>
      </c>
      <c r="BJ18">
        <v>204</v>
      </c>
      <c r="BK18">
        <v>264</v>
      </c>
      <c r="BL18">
        <v>384</v>
      </c>
      <c r="BM18">
        <v>376</v>
      </c>
      <c r="BN18">
        <v>244</v>
      </c>
      <c r="BO18">
        <v>304</v>
      </c>
      <c r="BP18">
        <v>136</v>
      </c>
      <c r="BQ18">
        <v>116</v>
      </c>
      <c r="BR18">
        <v>68</v>
      </c>
      <c r="BS18">
        <v>112</v>
      </c>
      <c r="BT18">
        <v>52</v>
      </c>
      <c r="BU18">
        <v>56</v>
      </c>
      <c r="BV18">
        <v>56</v>
      </c>
      <c r="BW18">
        <v>36</v>
      </c>
      <c r="BX18">
        <v>12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32</v>
      </c>
      <c r="AJ19">
        <v>268</v>
      </c>
      <c r="AK19">
        <v>316</v>
      </c>
      <c r="AL19">
        <v>340</v>
      </c>
      <c r="AM19">
        <v>384</v>
      </c>
      <c r="AN19">
        <v>416</v>
      </c>
      <c r="AO19">
        <v>448</v>
      </c>
      <c r="AP19">
        <v>492</v>
      </c>
      <c r="AQ19">
        <v>488</v>
      </c>
      <c r="AR19">
        <v>560</v>
      </c>
      <c r="AS19">
        <v>556</v>
      </c>
      <c r="AT19">
        <v>572</v>
      </c>
      <c r="AU19">
        <v>596</v>
      </c>
      <c r="AV19">
        <v>604</v>
      </c>
      <c r="AW19">
        <v>616</v>
      </c>
      <c r="AX19">
        <v>624</v>
      </c>
      <c r="AY19">
        <v>624</v>
      </c>
      <c r="AZ19">
        <v>624</v>
      </c>
      <c r="BA19">
        <v>624</v>
      </c>
      <c r="BB19">
        <v>616</v>
      </c>
      <c r="BC19">
        <v>608</v>
      </c>
      <c r="BD19">
        <v>600</v>
      </c>
      <c r="BE19">
        <v>596</v>
      </c>
      <c r="BF19">
        <v>584</v>
      </c>
      <c r="BG19">
        <v>592</v>
      </c>
      <c r="BH19">
        <v>548</v>
      </c>
      <c r="BI19">
        <v>544</v>
      </c>
      <c r="BJ19">
        <v>460</v>
      </c>
      <c r="BK19">
        <v>324</v>
      </c>
      <c r="BL19">
        <v>428</v>
      </c>
      <c r="BM19">
        <v>364</v>
      </c>
      <c r="BN19">
        <v>372</v>
      </c>
      <c r="BO19">
        <v>324</v>
      </c>
      <c r="BP19">
        <v>196</v>
      </c>
      <c r="BQ19">
        <v>76</v>
      </c>
      <c r="BR19">
        <v>112</v>
      </c>
      <c r="BS19">
        <v>132</v>
      </c>
      <c r="BT19">
        <v>52</v>
      </c>
      <c r="BU19">
        <v>72</v>
      </c>
      <c r="BV19">
        <v>72</v>
      </c>
      <c r="BW19">
        <v>40</v>
      </c>
      <c r="BX19">
        <v>12</v>
      </c>
      <c r="BY19">
        <v>4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12</v>
      </c>
      <c r="AF20">
        <v>12</v>
      </c>
      <c r="AG20">
        <v>20</v>
      </c>
      <c r="AH20">
        <v>20</v>
      </c>
      <c r="AI20">
        <v>28</v>
      </c>
      <c r="AJ20">
        <v>60</v>
      </c>
      <c r="AK20">
        <v>100</v>
      </c>
      <c r="AL20">
        <v>132</v>
      </c>
      <c r="AM20">
        <v>340</v>
      </c>
      <c r="AN20">
        <v>380</v>
      </c>
      <c r="AO20">
        <v>428</v>
      </c>
      <c r="AP20">
        <v>424</v>
      </c>
      <c r="AQ20">
        <v>492</v>
      </c>
      <c r="AR20">
        <v>520</v>
      </c>
      <c r="AS20">
        <v>536</v>
      </c>
      <c r="AT20">
        <v>544</v>
      </c>
      <c r="AU20">
        <v>528</v>
      </c>
      <c r="AV20">
        <v>568</v>
      </c>
      <c r="AW20">
        <v>568</v>
      </c>
      <c r="AX20">
        <v>572</v>
      </c>
      <c r="AY20">
        <v>596</v>
      </c>
      <c r="AZ20">
        <v>316</v>
      </c>
      <c r="BA20">
        <v>204</v>
      </c>
      <c r="BB20">
        <v>212</v>
      </c>
      <c r="BC20">
        <v>188</v>
      </c>
      <c r="BD20">
        <v>352</v>
      </c>
      <c r="BE20">
        <v>236</v>
      </c>
      <c r="BF20">
        <v>468</v>
      </c>
      <c r="BG20">
        <v>372</v>
      </c>
      <c r="BH20">
        <v>272</v>
      </c>
      <c r="BI20">
        <v>140</v>
      </c>
      <c r="BJ20">
        <v>108</v>
      </c>
      <c r="BK20">
        <v>128</v>
      </c>
      <c r="BL20">
        <v>108</v>
      </c>
      <c r="BM20">
        <v>88</v>
      </c>
      <c r="BN20">
        <v>104</v>
      </c>
      <c r="BO20">
        <v>96</v>
      </c>
      <c r="BP20">
        <v>92</v>
      </c>
      <c r="BQ20">
        <v>112</v>
      </c>
      <c r="BR20">
        <v>88</v>
      </c>
      <c r="BS20">
        <v>92</v>
      </c>
      <c r="BT20">
        <v>132</v>
      </c>
      <c r="BU20">
        <v>124</v>
      </c>
      <c r="BV20">
        <v>68</v>
      </c>
      <c r="BW20">
        <v>44</v>
      </c>
      <c r="BX20">
        <v>16</v>
      </c>
      <c r="BY20">
        <v>4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8</v>
      </c>
      <c r="AF21">
        <v>0</v>
      </c>
      <c r="AG21">
        <v>8</v>
      </c>
      <c r="AH21">
        <v>40</v>
      </c>
      <c r="AI21">
        <v>28</v>
      </c>
      <c r="AJ21">
        <v>36</v>
      </c>
      <c r="AK21">
        <v>48</v>
      </c>
      <c r="AL21">
        <v>60</v>
      </c>
      <c r="AM21">
        <v>96</v>
      </c>
      <c r="AN21">
        <v>112</v>
      </c>
      <c r="AO21">
        <v>140</v>
      </c>
      <c r="AP21">
        <v>144</v>
      </c>
      <c r="AQ21">
        <v>156</v>
      </c>
      <c r="AR21">
        <v>128</v>
      </c>
      <c r="AS21">
        <v>152</v>
      </c>
      <c r="AT21">
        <v>156</v>
      </c>
      <c r="AU21">
        <v>284</v>
      </c>
      <c r="AV21">
        <v>280</v>
      </c>
      <c r="AW21">
        <v>292</v>
      </c>
      <c r="AX21">
        <v>468</v>
      </c>
      <c r="AY21">
        <v>664</v>
      </c>
      <c r="AZ21">
        <v>376</v>
      </c>
      <c r="BA21">
        <v>336</v>
      </c>
      <c r="BB21">
        <v>416</v>
      </c>
      <c r="BC21">
        <v>604</v>
      </c>
      <c r="BD21">
        <v>636</v>
      </c>
      <c r="BE21">
        <v>612</v>
      </c>
      <c r="BF21">
        <v>592</v>
      </c>
      <c r="BG21">
        <v>564</v>
      </c>
      <c r="BH21">
        <v>544</v>
      </c>
      <c r="BI21">
        <v>384</v>
      </c>
      <c r="BJ21">
        <v>224</v>
      </c>
      <c r="BK21">
        <v>180</v>
      </c>
      <c r="BL21">
        <v>112</v>
      </c>
      <c r="BM21">
        <v>68</v>
      </c>
      <c r="BN21">
        <v>48</v>
      </c>
      <c r="BO21">
        <v>40</v>
      </c>
      <c r="BP21">
        <v>32</v>
      </c>
      <c r="BQ21">
        <v>32</v>
      </c>
      <c r="BR21">
        <v>24</v>
      </c>
      <c r="BS21">
        <v>24</v>
      </c>
      <c r="BT21">
        <v>16</v>
      </c>
      <c r="BU21">
        <v>16</v>
      </c>
      <c r="BV21">
        <v>8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4</v>
      </c>
      <c r="AC22">
        <v>20</v>
      </c>
      <c r="AD22">
        <v>40</v>
      </c>
      <c r="AE22">
        <v>80</v>
      </c>
      <c r="AF22">
        <v>92</v>
      </c>
      <c r="AG22">
        <v>116</v>
      </c>
      <c r="AH22">
        <v>176</v>
      </c>
      <c r="AI22">
        <v>244</v>
      </c>
      <c r="AJ22">
        <v>296</v>
      </c>
      <c r="AK22">
        <v>312</v>
      </c>
      <c r="AL22">
        <v>372</v>
      </c>
      <c r="AM22">
        <v>376</v>
      </c>
      <c r="AN22">
        <v>436</v>
      </c>
      <c r="AO22">
        <v>484</v>
      </c>
      <c r="AP22">
        <v>476</v>
      </c>
      <c r="AQ22">
        <v>512</v>
      </c>
      <c r="AR22">
        <v>564</v>
      </c>
      <c r="AS22">
        <v>580</v>
      </c>
      <c r="AT22">
        <v>608</v>
      </c>
      <c r="AU22">
        <v>636</v>
      </c>
      <c r="AV22">
        <v>648</v>
      </c>
      <c r="AW22">
        <v>652</v>
      </c>
      <c r="AX22">
        <v>648</v>
      </c>
      <c r="AY22">
        <v>648</v>
      </c>
      <c r="AZ22">
        <v>636</v>
      </c>
      <c r="BA22">
        <v>644</v>
      </c>
      <c r="BB22">
        <v>648</v>
      </c>
      <c r="BC22">
        <v>632</v>
      </c>
      <c r="BD22">
        <v>628</v>
      </c>
      <c r="BE22">
        <v>616</v>
      </c>
      <c r="BF22">
        <v>600</v>
      </c>
      <c r="BG22">
        <v>556</v>
      </c>
      <c r="BH22">
        <v>520</v>
      </c>
      <c r="BI22">
        <v>484</v>
      </c>
      <c r="BJ22">
        <v>480</v>
      </c>
      <c r="BK22">
        <v>468</v>
      </c>
      <c r="BL22">
        <v>312</v>
      </c>
      <c r="BM22">
        <v>304</v>
      </c>
      <c r="BN22">
        <v>364</v>
      </c>
      <c r="BO22">
        <v>324</v>
      </c>
      <c r="BP22">
        <v>284</v>
      </c>
      <c r="BQ22">
        <v>236</v>
      </c>
      <c r="BR22">
        <v>176</v>
      </c>
      <c r="BS22">
        <v>120</v>
      </c>
      <c r="BT22">
        <v>104</v>
      </c>
      <c r="BU22">
        <v>80</v>
      </c>
      <c r="BV22">
        <v>56</v>
      </c>
      <c r="BW22">
        <v>36</v>
      </c>
      <c r="BX22">
        <v>16</v>
      </c>
      <c r="BY22">
        <v>4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4</v>
      </c>
      <c r="AC23">
        <v>12</v>
      </c>
      <c r="AD23">
        <v>32</v>
      </c>
      <c r="AE23">
        <v>68</v>
      </c>
      <c r="AF23">
        <v>104</v>
      </c>
      <c r="AG23">
        <v>144</v>
      </c>
      <c r="AH23">
        <v>188</v>
      </c>
      <c r="AI23">
        <v>228</v>
      </c>
      <c r="AJ23">
        <v>268</v>
      </c>
      <c r="AK23">
        <v>312</v>
      </c>
      <c r="AL23">
        <v>352</v>
      </c>
      <c r="AM23">
        <v>396</v>
      </c>
      <c r="AN23">
        <v>432</v>
      </c>
      <c r="AO23">
        <v>460</v>
      </c>
      <c r="AP23">
        <v>496</v>
      </c>
      <c r="AQ23">
        <v>520</v>
      </c>
      <c r="AR23">
        <v>540</v>
      </c>
      <c r="AS23">
        <v>560</v>
      </c>
      <c r="AT23">
        <v>580</v>
      </c>
      <c r="AU23">
        <v>584</v>
      </c>
      <c r="AV23">
        <v>596</v>
      </c>
      <c r="AW23">
        <v>432</v>
      </c>
      <c r="AX23">
        <v>512</v>
      </c>
      <c r="AY23">
        <v>636</v>
      </c>
      <c r="AZ23">
        <v>640</v>
      </c>
      <c r="BA23">
        <v>636</v>
      </c>
      <c r="BB23">
        <v>620</v>
      </c>
      <c r="BC23">
        <v>612</v>
      </c>
      <c r="BD23">
        <v>604</v>
      </c>
      <c r="BE23">
        <v>584</v>
      </c>
      <c r="BF23">
        <v>588</v>
      </c>
      <c r="BG23">
        <v>560</v>
      </c>
      <c r="BH23">
        <v>548</v>
      </c>
      <c r="BI23">
        <v>396</v>
      </c>
      <c r="BJ23">
        <v>252</v>
      </c>
      <c r="BK23">
        <v>480</v>
      </c>
      <c r="BL23">
        <v>436</v>
      </c>
      <c r="BM23">
        <v>372</v>
      </c>
      <c r="BN23">
        <v>348</v>
      </c>
      <c r="BO23">
        <v>120</v>
      </c>
      <c r="BP23">
        <v>68</v>
      </c>
      <c r="BQ23">
        <v>44</v>
      </c>
      <c r="BR23">
        <v>28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4</v>
      </c>
      <c r="AD24">
        <v>12</v>
      </c>
      <c r="AE24">
        <v>12</v>
      </c>
      <c r="AF24">
        <v>32</v>
      </c>
      <c r="AG24">
        <v>32</v>
      </c>
      <c r="AH24">
        <v>56</v>
      </c>
      <c r="AI24">
        <v>152</v>
      </c>
      <c r="AJ24">
        <v>248</v>
      </c>
      <c r="AK24">
        <v>240</v>
      </c>
      <c r="AL24">
        <v>284</v>
      </c>
      <c r="AM24">
        <v>412</v>
      </c>
      <c r="AN24">
        <v>444</v>
      </c>
      <c r="AO24">
        <v>472</v>
      </c>
      <c r="AP24">
        <v>500</v>
      </c>
      <c r="AQ24">
        <v>528</v>
      </c>
      <c r="AR24">
        <v>548</v>
      </c>
      <c r="AS24">
        <v>568</v>
      </c>
      <c r="AT24">
        <v>580</v>
      </c>
      <c r="AU24">
        <v>588</v>
      </c>
      <c r="AV24">
        <v>600</v>
      </c>
      <c r="AW24">
        <v>616</v>
      </c>
      <c r="AX24">
        <v>620</v>
      </c>
      <c r="AY24">
        <v>620</v>
      </c>
      <c r="AZ24">
        <v>620</v>
      </c>
      <c r="BA24">
        <v>616</v>
      </c>
      <c r="BB24">
        <v>616</v>
      </c>
      <c r="BC24">
        <v>608</v>
      </c>
      <c r="BD24">
        <v>568</v>
      </c>
      <c r="BE24">
        <v>632</v>
      </c>
      <c r="BF24">
        <v>608</v>
      </c>
      <c r="BG24">
        <v>572</v>
      </c>
      <c r="BH24">
        <v>412</v>
      </c>
      <c r="BI24">
        <v>520</v>
      </c>
      <c r="BJ24">
        <v>484</v>
      </c>
      <c r="BK24">
        <v>452</v>
      </c>
      <c r="BL24">
        <v>424</v>
      </c>
      <c r="BM24">
        <v>384</v>
      </c>
      <c r="BN24">
        <v>276</v>
      </c>
      <c r="BO24">
        <v>320</v>
      </c>
      <c r="BP24">
        <v>284</v>
      </c>
      <c r="BQ24">
        <v>240</v>
      </c>
      <c r="BR24">
        <v>204</v>
      </c>
      <c r="BS24">
        <v>156</v>
      </c>
      <c r="BT24">
        <v>124</v>
      </c>
      <c r="BU24">
        <v>84</v>
      </c>
      <c r="BV24">
        <v>60</v>
      </c>
      <c r="BW24">
        <v>32</v>
      </c>
      <c r="BX24">
        <v>12</v>
      </c>
      <c r="BY24">
        <v>4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4</v>
      </c>
      <c r="AC25">
        <v>20</v>
      </c>
      <c r="AD25">
        <v>40</v>
      </c>
      <c r="AE25">
        <v>72</v>
      </c>
      <c r="AF25">
        <v>100</v>
      </c>
      <c r="AG25">
        <v>144</v>
      </c>
      <c r="AH25">
        <v>180</v>
      </c>
      <c r="AI25">
        <v>228</v>
      </c>
      <c r="AJ25">
        <v>268</v>
      </c>
      <c r="AK25">
        <v>308</v>
      </c>
      <c r="AL25">
        <v>348</v>
      </c>
      <c r="AM25">
        <v>388</v>
      </c>
      <c r="AN25">
        <v>444</v>
      </c>
      <c r="AO25">
        <v>508</v>
      </c>
      <c r="AP25">
        <v>256</v>
      </c>
      <c r="AQ25">
        <v>308</v>
      </c>
      <c r="AR25">
        <v>412</v>
      </c>
      <c r="AS25">
        <v>460</v>
      </c>
      <c r="AT25">
        <v>620</v>
      </c>
      <c r="AU25">
        <v>552</v>
      </c>
      <c r="AV25">
        <v>492</v>
      </c>
      <c r="AW25">
        <v>608</v>
      </c>
      <c r="AX25">
        <v>596</v>
      </c>
      <c r="AY25">
        <v>608</v>
      </c>
      <c r="AZ25">
        <v>604</v>
      </c>
      <c r="BA25">
        <v>600</v>
      </c>
      <c r="BB25">
        <v>500</v>
      </c>
      <c r="BC25">
        <v>468</v>
      </c>
      <c r="BD25">
        <v>584</v>
      </c>
      <c r="BE25">
        <v>536</v>
      </c>
      <c r="BF25">
        <v>544</v>
      </c>
      <c r="BG25">
        <v>496</v>
      </c>
      <c r="BH25">
        <v>528</v>
      </c>
      <c r="BI25">
        <v>484</v>
      </c>
      <c r="BJ25">
        <v>472</v>
      </c>
      <c r="BK25">
        <v>440</v>
      </c>
      <c r="BL25">
        <v>420</v>
      </c>
      <c r="BM25">
        <v>332</v>
      </c>
      <c r="BN25">
        <v>328</v>
      </c>
      <c r="BO25">
        <v>276</v>
      </c>
      <c r="BP25">
        <v>156</v>
      </c>
      <c r="BQ25">
        <v>192</v>
      </c>
      <c r="BR25">
        <v>176</v>
      </c>
      <c r="BS25">
        <v>80</v>
      </c>
      <c r="BT25">
        <v>64</v>
      </c>
      <c r="BU25">
        <v>48</v>
      </c>
      <c r="BV25">
        <v>48</v>
      </c>
      <c r="BW25">
        <v>28</v>
      </c>
      <c r="BX25">
        <v>16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16</v>
      </c>
      <c r="AD26">
        <v>28</v>
      </c>
      <c r="AE26">
        <v>60</v>
      </c>
      <c r="AF26">
        <v>104</v>
      </c>
      <c r="AG26">
        <v>140</v>
      </c>
      <c r="AH26">
        <v>184</v>
      </c>
      <c r="AI26">
        <v>228</v>
      </c>
      <c r="AJ26">
        <v>268</v>
      </c>
      <c r="AK26">
        <v>312</v>
      </c>
      <c r="AL26">
        <v>352</v>
      </c>
      <c r="AM26">
        <v>384</v>
      </c>
      <c r="AN26">
        <v>424</v>
      </c>
      <c r="AO26">
        <v>456</v>
      </c>
      <c r="AP26">
        <v>480</v>
      </c>
      <c r="AQ26">
        <v>500</v>
      </c>
      <c r="AR26">
        <v>524</v>
      </c>
      <c r="AS26">
        <v>540</v>
      </c>
      <c r="AT26">
        <v>556</v>
      </c>
      <c r="AU26">
        <v>572</v>
      </c>
      <c r="AV26">
        <v>584</v>
      </c>
      <c r="AW26">
        <v>596</v>
      </c>
      <c r="AX26">
        <v>600</v>
      </c>
      <c r="AY26">
        <v>608</v>
      </c>
      <c r="AZ26">
        <v>604</v>
      </c>
      <c r="BA26">
        <v>596</v>
      </c>
      <c r="BB26">
        <v>588</v>
      </c>
      <c r="BC26">
        <v>584</v>
      </c>
      <c r="BD26">
        <v>572</v>
      </c>
      <c r="BE26">
        <v>572</v>
      </c>
      <c r="BF26">
        <v>560</v>
      </c>
      <c r="BG26">
        <v>536</v>
      </c>
      <c r="BH26">
        <v>460</v>
      </c>
      <c r="BI26">
        <v>280</v>
      </c>
      <c r="BJ26">
        <v>488</v>
      </c>
      <c r="BK26">
        <v>452</v>
      </c>
      <c r="BL26">
        <v>396</v>
      </c>
      <c r="BM26">
        <v>324</v>
      </c>
      <c r="BN26">
        <v>352</v>
      </c>
      <c r="BO26">
        <v>300</v>
      </c>
      <c r="BP26">
        <v>256</v>
      </c>
      <c r="BQ26">
        <v>220</v>
      </c>
      <c r="BR26">
        <v>184</v>
      </c>
      <c r="BS26">
        <v>148</v>
      </c>
      <c r="BT26">
        <v>112</v>
      </c>
      <c r="BU26">
        <v>80</v>
      </c>
      <c r="BV26">
        <v>52</v>
      </c>
      <c r="BW26">
        <v>32</v>
      </c>
      <c r="BX26">
        <v>16</v>
      </c>
      <c r="BY26">
        <v>4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4</v>
      </c>
      <c r="AC27">
        <v>20</v>
      </c>
      <c r="AD27">
        <v>44</v>
      </c>
      <c r="AE27">
        <v>72</v>
      </c>
      <c r="AF27">
        <v>104</v>
      </c>
      <c r="AG27">
        <v>144</v>
      </c>
      <c r="AH27">
        <v>196</v>
      </c>
      <c r="AI27">
        <v>236</v>
      </c>
      <c r="AJ27">
        <v>276</v>
      </c>
      <c r="AK27">
        <v>320</v>
      </c>
      <c r="AL27">
        <v>356</v>
      </c>
      <c r="AM27">
        <v>396</v>
      </c>
      <c r="AN27">
        <v>432</v>
      </c>
      <c r="AO27">
        <v>456</v>
      </c>
      <c r="AP27">
        <v>488</v>
      </c>
      <c r="AQ27">
        <v>512</v>
      </c>
      <c r="AR27">
        <v>540</v>
      </c>
      <c r="AS27">
        <v>556</v>
      </c>
      <c r="AT27">
        <v>568</v>
      </c>
      <c r="AU27">
        <v>576</v>
      </c>
      <c r="AV27">
        <v>596</v>
      </c>
      <c r="AW27">
        <v>596</v>
      </c>
      <c r="AX27">
        <v>604</v>
      </c>
      <c r="AY27">
        <v>596</v>
      </c>
      <c r="AZ27">
        <v>600</v>
      </c>
      <c r="BA27">
        <v>596</v>
      </c>
      <c r="BB27">
        <v>596</v>
      </c>
      <c r="BC27">
        <v>580</v>
      </c>
      <c r="BD27">
        <v>572</v>
      </c>
      <c r="BE27">
        <v>568</v>
      </c>
      <c r="BF27">
        <v>552</v>
      </c>
      <c r="BG27">
        <v>408</v>
      </c>
      <c r="BH27">
        <v>512</v>
      </c>
      <c r="BI27">
        <v>492</v>
      </c>
      <c r="BJ27">
        <v>452</v>
      </c>
      <c r="BK27">
        <v>432</v>
      </c>
      <c r="BL27">
        <v>404</v>
      </c>
      <c r="BM27">
        <v>364</v>
      </c>
      <c r="BN27">
        <v>316</v>
      </c>
      <c r="BO27">
        <v>280</v>
      </c>
      <c r="BP27">
        <v>240</v>
      </c>
      <c r="BQ27">
        <v>216</v>
      </c>
      <c r="BR27">
        <v>180</v>
      </c>
      <c r="BS27">
        <v>140</v>
      </c>
      <c r="BT27">
        <v>92</v>
      </c>
      <c r="BU27">
        <v>60</v>
      </c>
      <c r="BV27">
        <v>48</v>
      </c>
      <c r="BW27">
        <v>28</v>
      </c>
      <c r="BX27">
        <v>12</v>
      </c>
      <c r="BY27">
        <v>4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4</v>
      </c>
      <c r="AC28">
        <v>20</v>
      </c>
      <c r="AD28">
        <v>44</v>
      </c>
      <c r="AE28">
        <v>68</v>
      </c>
      <c r="AF28">
        <v>100</v>
      </c>
      <c r="AG28">
        <v>136</v>
      </c>
      <c r="AH28">
        <v>176</v>
      </c>
      <c r="AI28">
        <v>220</v>
      </c>
      <c r="AJ28">
        <v>260</v>
      </c>
      <c r="AK28">
        <v>300</v>
      </c>
      <c r="AL28">
        <v>340</v>
      </c>
      <c r="AM28">
        <v>380</v>
      </c>
      <c r="AN28">
        <v>412</v>
      </c>
      <c r="AO28">
        <v>448</v>
      </c>
      <c r="AP28">
        <v>472</v>
      </c>
      <c r="AQ28">
        <v>500</v>
      </c>
      <c r="AR28">
        <v>520</v>
      </c>
      <c r="AS28">
        <v>540</v>
      </c>
      <c r="AT28">
        <v>560</v>
      </c>
      <c r="AU28">
        <v>568</v>
      </c>
      <c r="AV28">
        <v>580</v>
      </c>
      <c r="AW28">
        <v>584</v>
      </c>
      <c r="AX28">
        <v>584</v>
      </c>
      <c r="AY28">
        <v>588</v>
      </c>
      <c r="AZ28">
        <v>588</v>
      </c>
      <c r="BA28">
        <v>588</v>
      </c>
      <c r="BB28">
        <v>584</v>
      </c>
      <c r="BC28">
        <v>584</v>
      </c>
      <c r="BD28">
        <v>568</v>
      </c>
      <c r="BE28">
        <v>564</v>
      </c>
      <c r="BF28">
        <v>556</v>
      </c>
      <c r="BG28">
        <v>540</v>
      </c>
      <c r="BH28">
        <v>520</v>
      </c>
      <c r="BI28">
        <v>492</v>
      </c>
      <c r="BJ28">
        <v>468</v>
      </c>
      <c r="BK28">
        <v>440</v>
      </c>
      <c r="BL28">
        <v>396</v>
      </c>
      <c r="BM28">
        <v>368</v>
      </c>
      <c r="BN28">
        <v>320</v>
      </c>
      <c r="BO28">
        <v>292</v>
      </c>
      <c r="BP28">
        <v>260</v>
      </c>
      <c r="BQ28">
        <v>216</v>
      </c>
      <c r="BR28">
        <v>180</v>
      </c>
      <c r="BS28">
        <v>148</v>
      </c>
      <c r="BT28">
        <v>116</v>
      </c>
      <c r="BU28">
        <v>76</v>
      </c>
      <c r="BV28">
        <v>52</v>
      </c>
      <c r="BW28">
        <v>28</v>
      </c>
      <c r="BX28">
        <v>12</v>
      </c>
      <c r="BY28">
        <v>4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4</v>
      </c>
      <c r="AC29">
        <v>20</v>
      </c>
      <c r="AD29">
        <v>44</v>
      </c>
      <c r="AE29">
        <v>76</v>
      </c>
      <c r="AF29">
        <v>92</v>
      </c>
      <c r="AG29">
        <v>116</v>
      </c>
      <c r="AH29">
        <v>124</v>
      </c>
      <c r="AI29">
        <v>136</v>
      </c>
      <c r="AJ29">
        <v>112</v>
      </c>
      <c r="AK29">
        <v>180</v>
      </c>
      <c r="AL29">
        <v>200</v>
      </c>
      <c r="AM29">
        <v>244</v>
      </c>
      <c r="AN29">
        <v>384</v>
      </c>
      <c r="AO29">
        <v>428</v>
      </c>
      <c r="AP29">
        <v>364</v>
      </c>
      <c r="AQ29">
        <v>504</v>
      </c>
      <c r="AR29">
        <v>540</v>
      </c>
      <c r="AS29">
        <v>404</v>
      </c>
      <c r="AT29">
        <v>604</v>
      </c>
      <c r="AU29">
        <v>524</v>
      </c>
      <c r="AV29">
        <v>580</v>
      </c>
      <c r="AW29">
        <v>576</v>
      </c>
      <c r="AX29">
        <v>576</v>
      </c>
      <c r="AY29">
        <v>588</v>
      </c>
      <c r="AZ29">
        <v>576</v>
      </c>
      <c r="BA29">
        <v>580</v>
      </c>
      <c r="BB29">
        <v>556</v>
      </c>
      <c r="BC29">
        <v>556</v>
      </c>
      <c r="BD29">
        <v>528</v>
      </c>
      <c r="BE29">
        <v>512</v>
      </c>
      <c r="BF29">
        <v>524</v>
      </c>
      <c r="BG29">
        <v>364</v>
      </c>
      <c r="BH29">
        <v>476</v>
      </c>
      <c r="BI29">
        <v>456</v>
      </c>
      <c r="BJ29">
        <v>436</v>
      </c>
      <c r="BK29">
        <v>396</v>
      </c>
      <c r="BL29">
        <v>296</v>
      </c>
      <c r="BM29">
        <v>260</v>
      </c>
      <c r="BN29">
        <v>308</v>
      </c>
      <c r="BO29">
        <v>196</v>
      </c>
      <c r="BP29">
        <v>236</v>
      </c>
      <c r="BQ29">
        <v>220</v>
      </c>
      <c r="BR29">
        <v>180</v>
      </c>
      <c r="BS29">
        <v>148</v>
      </c>
      <c r="BT29">
        <v>112</v>
      </c>
      <c r="BU29">
        <v>80</v>
      </c>
      <c r="BV29">
        <v>52</v>
      </c>
      <c r="BW29">
        <v>32</v>
      </c>
      <c r="BX29">
        <v>12</v>
      </c>
      <c r="BY29">
        <v>4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4</v>
      </c>
      <c r="AC30">
        <v>16</v>
      </c>
      <c r="AD30">
        <v>24</v>
      </c>
      <c r="AE30">
        <v>52</v>
      </c>
      <c r="AF30">
        <v>92</v>
      </c>
      <c r="AG30">
        <v>128</v>
      </c>
      <c r="AH30">
        <v>108</v>
      </c>
      <c r="AI30">
        <v>192</v>
      </c>
      <c r="AJ30">
        <v>236</v>
      </c>
      <c r="AK30">
        <v>276</v>
      </c>
      <c r="AL30">
        <v>312</v>
      </c>
      <c r="AM30">
        <v>348</v>
      </c>
      <c r="AN30">
        <v>388</v>
      </c>
      <c r="AO30">
        <v>420</v>
      </c>
      <c r="AP30">
        <v>452</v>
      </c>
      <c r="AQ30">
        <v>476</v>
      </c>
      <c r="AR30">
        <v>500</v>
      </c>
      <c r="AS30">
        <v>524</v>
      </c>
      <c r="AT30">
        <v>536</v>
      </c>
      <c r="AU30">
        <v>552</v>
      </c>
      <c r="AV30">
        <v>560</v>
      </c>
      <c r="AW30">
        <v>564</v>
      </c>
      <c r="AX30">
        <v>572</v>
      </c>
      <c r="AY30">
        <v>572</v>
      </c>
      <c r="AZ30">
        <v>576</v>
      </c>
      <c r="BA30">
        <v>576</v>
      </c>
      <c r="BB30">
        <v>572</v>
      </c>
      <c r="BC30">
        <v>572</v>
      </c>
      <c r="BD30">
        <v>552</v>
      </c>
      <c r="BE30">
        <v>540</v>
      </c>
      <c r="BF30">
        <v>524</v>
      </c>
      <c r="BG30">
        <v>500</v>
      </c>
      <c r="BH30">
        <v>404</v>
      </c>
      <c r="BI30">
        <v>296</v>
      </c>
      <c r="BJ30">
        <v>276</v>
      </c>
      <c r="BK30">
        <v>300</v>
      </c>
      <c r="BL30">
        <v>304</v>
      </c>
      <c r="BM30">
        <v>332</v>
      </c>
      <c r="BN30">
        <v>284</v>
      </c>
      <c r="BO30">
        <v>176</v>
      </c>
      <c r="BP30">
        <v>252</v>
      </c>
      <c r="BQ30">
        <v>196</v>
      </c>
      <c r="BR30">
        <v>148</v>
      </c>
      <c r="BS30">
        <v>124</v>
      </c>
      <c r="BT30">
        <v>84</v>
      </c>
      <c r="BU30">
        <v>72</v>
      </c>
      <c r="BV30">
        <v>52</v>
      </c>
      <c r="BW30">
        <v>32</v>
      </c>
      <c r="BX30">
        <v>12</v>
      </c>
      <c r="BY30">
        <v>4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8</v>
      </c>
      <c r="AC31">
        <v>20</v>
      </c>
      <c r="AD31">
        <v>36</v>
      </c>
      <c r="AE31">
        <v>48</v>
      </c>
      <c r="AF31">
        <v>72</v>
      </c>
      <c r="AG31">
        <v>112</v>
      </c>
      <c r="AH31">
        <v>176</v>
      </c>
      <c r="AI31">
        <v>216</v>
      </c>
      <c r="AJ31">
        <v>260</v>
      </c>
      <c r="AK31">
        <v>304</v>
      </c>
      <c r="AL31">
        <v>344</v>
      </c>
      <c r="AM31">
        <v>380</v>
      </c>
      <c r="AN31">
        <v>416</v>
      </c>
      <c r="AO31">
        <v>436</v>
      </c>
      <c r="AP31">
        <v>468</v>
      </c>
      <c r="AQ31">
        <v>488</v>
      </c>
      <c r="AR31">
        <v>516</v>
      </c>
      <c r="AS31">
        <v>532</v>
      </c>
      <c r="AT31">
        <v>552</v>
      </c>
      <c r="AU31">
        <v>560</v>
      </c>
      <c r="AV31">
        <v>576</v>
      </c>
      <c r="AW31">
        <v>584</v>
      </c>
      <c r="AX31">
        <v>580</v>
      </c>
      <c r="AY31">
        <v>584</v>
      </c>
      <c r="AZ31">
        <v>584</v>
      </c>
      <c r="BA31">
        <v>576</v>
      </c>
      <c r="BB31">
        <v>580</v>
      </c>
      <c r="BC31">
        <v>576</v>
      </c>
      <c r="BD31">
        <v>564</v>
      </c>
      <c r="BE31">
        <v>552</v>
      </c>
      <c r="BF31">
        <v>536</v>
      </c>
      <c r="BG31">
        <v>520</v>
      </c>
      <c r="BH31">
        <v>500</v>
      </c>
      <c r="BI31">
        <v>472</v>
      </c>
      <c r="BJ31">
        <v>456</v>
      </c>
      <c r="BK31">
        <v>428</v>
      </c>
      <c r="BL31">
        <v>392</v>
      </c>
      <c r="BM31">
        <v>364</v>
      </c>
      <c r="BN31">
        <v>332</v>
      </c>
      <c r="BO31">
        <v>288</v>
      </c>
      <c r="BP31">
        <v>256</v>
      </c>
      <c r="BQ31">
        <v>216</v>
      </c>
      <c r="BR31">
        <v>180</v>
      </c>
      <c r="BS31">
        <v>144</v>
      </c>
      <c r="BT31">
        <v>112</v>
      </c>
      <c r="BU31">
        <v>80</v>
      </c>
      <c r="BV31">
        <v>56</v>
      </c>
      <c r="BW31">
        <v>32</v>
      </c>
      <c r="BX31">
        <v>12</v>
      </c>
      <c r="BY31">
        <v>4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4</v>
      </c>
      <c r="AC32">
        <v>16</v>
      </c>
      <c r="AD32">
        <v>40</v>
      </c>
      <c r="AE32">
        <v>64</v>
      </c>
      <c r="AF32">
        <v>100</v>
      </c>
      <c r="AG32">
        <v>136</v>
      </c>
      <c r="AH32">
        <v>176</v>
      </c>
      <c r="AI32">
        <v>216</v>
      </c>
      <c r="AJ32">
        <v>260</v>
      </c>
      <c r="AK32">
        <v>300</v>
      </c>
      <c r="AL32">
        <v>344</v>
      </c>
      <c r="AM32">
        <v>376</v>
      </c>
      <c r="AN32">
        <v>416</v>
      </c>
      <c r="AO32">
        <v>448</v>
      </c>
      <c r="AP32">
        <v>472</v>
      </c>
      <c r="AQ32">
        <v>500</v>
      </c>
      <c r="AR32">
        <v>524</v>
      </c>
      <c r="AS32">
        <v>540</v>
      </c>
      <c r="AT32">
        <v>560</v>
      </c>
      <c r="AU32">
        <v>572</v>
      </c>
      <c r="AV32">
        <v>576</v>
      </c>
      <c r="AW32">
        <v>584</v>
      </c>
      <c r="AX32">
        <v>588</v>
      </c>
      <c r="AY32">
        <v>600</v>
      </c>
      <c r="AZ32">
        <v>600</v>
      </c>
      <c r="BA32">
        <v>604</v>
      </c>
      <c r="BB32">
        <v>600</v>
      </c>
      <c r="BC32">
        <v>596</v>
      </c>
      <c r="BD32">
        <v>496</v>
      </c>
      <c r="BE32">
        <v>596</v>
      </c>
      <c r="BF32">
        <v>572</v>
      </c>
      <c r="BG32">
        <v>548</v>
      </c>
      <c r="BH32">
        <v>528</v>
      </c>
      <c r="BI32">
        <v>508</v>
      </c>
      <c r="BJ32">
        <v>464</v>
      </c>
      <c r="BK32">
        <v>448</v>
      </c>
      <c r="BL32">
        <v>388</v>
      </c>
      <c r="BM32">
        <v>388</v>
      </c>
      <c r="BN32">
        <v>348</v>
      </c>
      <c r="BO32">
        <v>316</v>
      </c>
      <c r="BP32">
        <v>268</v>
      </c>
      <c r="BQ32">
        <v>224</v>
      </c>
      <c r="BR32">
        <v>208</v>
      </c>
      <c r="BS32">
        <v>176</v>
      </c>
      <c r="BT32">
        <v>124</v>
      </c>
      <c r="BU32">
        <v>92</v>
      </c>
      <c r="BV32">
        <v>64</v>
      </c>
      <c r="BW32">
        <v>32</v>
      </c>
      <c r="BX32">
        <v>20</v>
      </c>
      <c r="BY32">
        <v>8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8</v>
      </c>
      <c r="AC33">
        <v>24</v>
      </c>
      <c r="AD33">
        <v>44</v>
      </c>
      <c r="AE33">
        <v>80</v>
      </c>
      <c r="AF33">
        <v>112</v>
      </c>
      <c r="AG33">
        <v>156</v>
      </c>
      <c r="AH33">
        <v>196</v>
      </c>
      <c r="AI33">
        <v>240</v>
      </c>
      <c r="AJ33">
        <v>284</v>
      </c>
      <c r="AK33">
        <v>324</v>
      </c>
      <c r="AL33">
        <v>364</v>
      </c>
      <c r="AM33">
        <v>400</v>
      </c>
      <c r="AN33">
        <v>436</v>
      </c>
      <c r="AO33">
        <v>468</v>
      </c>
      <c r="AP33">
        <v>496</v>
      </c>
      <c r="AQ33">
        <v>516</v>
      </c>
      <c r="AR33">
        <v>544</v>
      </c>
      <c r="AS33">
        <v>560</v>
      </c>
      <c r="AT33">
        <v>576</v>
      </c>
      <c r="AU33">
        <v>592</v>
      </c>
      <c r="AV33">
        <v>604</v>
      </c>
      <c r="AW33">
        <v>612</v>
      </c>
      <c r="AX33">
        <v>616</v>
      </c>
      <c r="AY33">
        <v>620</v>
      </c>
      <c r="AZ33">
        <v>616</v>
      </c>
      <c r="BA33">
        <v>612</v>
      </c>
      <c r="BB33">
        <v>612</v>
      </c>
      <c r="BC33">
        <v>600</v>
      </c>
      <c r="BD33">
        <v>596</v>
      </c>
      <c r="BE33">
        <v>584</v>
      </c>
      <c r="BF33">
        <v>564</v>
      </c>
      <c r="BG33">
        <v>552</v>
      </c>
      <c r="BH33">
        <v>536</v>
      </c>
      <c r="BI33">
        <v>500</v>
      </c>
      <c r="BJ33">
        <v>484</v>
      </c>
      <c r="BK33">
        <v>452</v>
      </c>
      <c r="BL33">
        <v>424</v>
      </c>
      <c r="BM33">
        <v>404</v>
      </c>
      <c r="BN33">
        <v>368</v>
      </c>
      <c r="BO33">
        <v>328</v>
      </c>
      <c r="BP33">
        <v>292</v>
      </c>
      <c r="BQ33">
        <v>260</v>
      </c>
      <c r="BR33">
        <v>220</v>
      </c>
      <c r="BS33">
        <v>176</v>
      </c>
      <c r="BT33">
        <v>136</v>
      </c>
      <c r="BU33">
        <v>96</v>
      </c>
      <c r="BV33">
        <v>64</v>
      </c>
      <c r="BW33">
        <v>32</v>
      </c>
      <c r="BX33">
        <v>20</v>
      </c>
      <c r="BY33">
        <v>4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8</v>
      </c>
      <c r="AC34">
        <v>28</v>
      </c>
      <c r="AD34">
        <v>48</v>
      </c>
      <c r="AE34">
        <v>84</v>
      </c>
      <c r="AF34">
        <v>124</v>
      </c>
      <c r="AG34">
        <v>168</v>
      </c>
      <c r="AH34">
        <v>208</v>
      </c>
      <c r="AI34">
        <v>256</v>
      </c>
      <c r="AJ34">
        <v>304</v>
      </c>
      <c r="AK34">
        <v>340</v>
      </c>
      <c r="AL34">
        <v>380</v>
      </c>
      <c r="AM34">
        <v>420</v>
      </c>
      <c r="AN34">
        <v>448</v>
      </c>
      <c r="AO34">
        <v>476</v>
      </c>
      <c r="AP34">
        <v>508</v>
      </c>
      <c r="AQ34">
        <v>528</v>
      </c>
      <c r="AR34">
        <v>544</v>
      </c>
      <c r="AS34">
        <v>560</v>
      </c>
      <c r="AT34">
        <v>572</v>
      </c>
      <c r="AU34">
        <v>588</v>
      </c>
      <c r="AV34">
        <v>592</v>
      </c>
      <c r="AW34">
        <v>596</v>
      </c>
      <c r="AX34">
        <v>604</v>
      </c>
      <c r="AY34">
        <v>600</v>
      </c>
      <c r="AZ34">
        <v>600</v>
      </c>
      <c r="BA34">
        <v>596</v>
      </c>
      <c r="BB34">
        <v>596</v>
      </c>
      <c r="BC34">
        <v>596</v>
      </c>
      <c r="BD34">
        <v>580</v>
      </c>
      <c r="BE34">
        <v>568</v>
      </c>
      <c r="BF34">
        <v>564</v>
      </c>
      <c r="BG34">
        <v>548</v>
      </c>
      <c r="BH34">
        <v>532</v>
      </c>
      <c r="BI34">
        <v>508</v>
      </c>
      <c r="BJ34">
        <v>496</v>
      </c>
      <c r="BK34">
        <v>472</v>
      </c>
      <c r="BL34">
        <v>440</v>
      </c>
      <c r="BM34">
        <v>404</v>
      </c>
      <c r="BN34">
        <v>364</v>
      </c>
      <c r="BO34">
        <v>348</v>
      </c>
      <c r="BP34">
        <v>300</v>
      </c>
      <c r="BQ34">
        <v>256</v>
      </c>
      <c r="BR34">
        <v>216</v>
      </c>
      <c r="BS34">
        <v>172</v>
      </c>
      <c r="BT34">
        <v>136</v>
      </c>
      <c r="BU34">
        <v>96</v>
      </c>
      <c r="BV34">
        <v>4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8</v>
      </c>
      <c r="AC35">
        <v>24</v>
      </c>
      <c r="AD35">
        <v>44</v>
      </c>
      <c r="AE35">
        <v>76</v>
      </c>
      <c r="AF35">
        <v>108</v>
      </c>
      <c r="AG35">
        <v>144</v>
      </c>
      <c r="AH35">
        <v>184</v>
      </c>
      <c r="AI35">
        <v>224</v>
      </c>
      <c r="AJ35">
        <v>264</v>
      </c>
      <c r="AK35">
        <v>308</v>
      </c>
      <c r="AL35">
        <v>340</v>
      </c>
      <c r="AM35">
        <v>380</v>
      </c>
      <c r="AN35">
        <v>408</v>
      </c>
      <c r="AO35">
        <v>436</v>
      </c>
      <c r="AP35">
        <v>456</v>
      </c>
      <c r="AQ35">
        <v>484</v>
      </c>
      <c r="AR35">
        <v>504</v>
      </c>
      <c r="AS35">
        <v>520</v>
      </c>
      <c r="AT35">
        <v>528</v>
      </c>
      <c r="AU35">
        <v>540</v>
      </c>
      <c r="AV35">
        <v>540</v>
      </c>
      <c r="AW35">
        <v>572</v>
      </c>
      <c r="AX35">
        <v>536</v>
      </c>
      <c r="AY35">
        <v>572</v>
      </c>
      <c r="AZ35">
        <v>564</v>
      </c>
      <c r="BA35">
        <v>576</v>
      </c>
      <c r="BB35">
        <v>584</v>
      </c>
      <c r="BC35">
        <v>568</v>
      </c>
      <c r="BD35">
        <v>560</v>
      </c>
      <c r="BE35">
        <v>556</v>
      </c>
      <c r="BF35">
        <v>548</v>
      </c>
      <c r="BG35">
        <v>516</v>
      </c>
      <c r="BH35">
        <v>500</v>
      </c>
      <c r="BI35">
        <v>396</v>
      </c>
      <c r="BJ35">
        <v>448</v>
      </c>
      <c r="BK35">
        <v>440</v>
      </c>
      <c r="BL35">
        <v>404</v>
      </c>
      <c r="BM35">
        <v>336</v>
      </c>
      <c r="BN35">
        <v>144</v>
      </c>
      <c r="BO35">
        <v>216</v>
      </c>
      <c r="BP35">
        <v>220</v>
      </c>
      <c r="BQ35">
        <v>216</v>
      </c>
      <c r="BR35">
        <v>188</v>
      </c>
      <c r="BS35">
        <v>148</v>
      </c>
      <c r="BT35">
        <v>120</v>
      </c>
      <c r="BU35">
        <v>88</v>
      </c>
      <c r="BV35">
        <v>56</v>
      </c>
      <c r="BW35">
        <v>36</v>
      </c>
      <c r="BX35">
        <v>20</v>
      </c>
      <c r="BY35">
        <v>4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8</v>
      </c>
      <c r="AC36">
        <v>24</v>
      </c>
      <c r="AD36">
        <v>44</v>
      </c>
      <c r="AE36">
        <v>72</v>
      </c>
      <c r="AF36">
        <v>108</v>
      </c>
      <c r="AG36">
        <v>144</v>
      </c>
      <c r="AH36">
        <v>188</v>
      </c>
      <c r="AI36">
        <v>232</v>
      </c>
      <c r="AJ36">
        <v>276</v>
      </c>
      <c r="AK36">
        <v>316</v>
      </c>
      <c r="AL36">
        <v>356</v>
      </c>
      <c r="AM36">
        <v>392</v>
      </c>
      <c r="AN36">
        <v>424</v>
      </c>
      <c r="AO36">
        <v>452</v>
      </c>
      <c r="AP36">
        <v>484</v>
      </c>
      <c r="AQ36">
        <v>508</v>
      </c>
      <c r="AR36">
        <v>532</v>
      </c>
      <c r="AS36">
        <v>548</v>
      </c>
      <c r="AT36">
        <v>564</v>
      </c>
      <c r="AU36">
        <v>572</v>
      </c>
      <c r="AV36">
        <v>584</v>
      </c>
      <c r="AW36">
        <v>596</v>
      </c>
      <c r="AX36">
        <v>600</v>
      </c>
      <c r="AY36">
        <v>600</v>
      </c>
      <c r="AZ36">
        <v>600</v>
      </c>
      <c r="BA36">
        <v>600</v>
      </c>
      <c r="BB36">
        <v>596</v>
      </c>
      <c r="BC36">
        <v>592</v>
      </c>
      <c r="BD36">
        <v>580</v>
      </c>
      <c r="BE36">
        <v>572</v>
      </c>
      <c r="BF36">
        <v>552</v>
      </c>
      <c r="BG36">
        <v>540</v>
      </c>
      <c r="BH36">
        <v>516</v>
      </c>
      <c r="BI36">
        <v>492</v>
      </c>
      <c r="BJ36">
        <v>468</v>
      </c>
      <c r="BK36">
        <v>444</v>
      </c>
      <c r="BL36">
        <v>412</v>
      </c>
      <c r="BM36">
        <v>384</v>
      </c>
      <c r="BN36">
        <v>348</v>
      </c>
      <c r="BO36">
        <v>308</v>
      </c>
      <c r="BP36">
        <v>268</v>
      </c>
      <c r="BQ36">
        <v>232</v>
      </c>
      <c r="BR36">
        <v>188</v>
      </c>
      <c r="BS36">
        <v>152</v>
      </c>
      <c r="BT36">
        <v>116</v>
      </c>
      <c r="BU36">
        <v>84</v>
      </c>
      <c r="BV36">
        <v>56</v>
      </c>
      <c r="BW36">
        <v>36</v>
      </c>
      <c r="BX36">
        <v>16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4</v>
      </c>
      <c r="AB37">
        <v>8</v>
      </c>
      <c r="AC37">
        <v>24</v>
      </c>
      <c r="AD37">
        <v>44</v>
      </c>
      <c r="AE37">
        <v>76</v>
      </c>
      <c r="AF37">
        <v>108</v>
      </c>
      <c r="AG37">
        <v>144</v>
      </c>
      <c r="AH37">
        <v>184</v>
      </c>
      <c r="AI37">
        <v>228</v>
      </c>
      <c r="AJ37">
        <v>268</v>
      </c>
      <c r="AK37">
        <v>304</v>
      </c>
      <c r="AL37">
        <v>344</v>
      </c>
      <c r="AM37">
        <v>380</v>
      </c>
      <c r="AN37">
        <v>412</v>
      </c>
      <c r="AO37">
        <v>440</v>
      </c>
      <c r="AP37">
        <v>472</v>
      </c>
      <c r="AQ37">
        <v>500</v>
      </c>
      <c r="AR37">
        <v>520</v>
      </c>
      <c r="AS37">
        <v>540</v>
      </c>
      <c r="AT37">
        <v>556</v>
      </c>
      <c r="AU37">
        <v>572</v>
      </c>
      <c r="AV37">
        <v>584</v>
      </c>
      <c r="AW37">
        <v>592</v>
      </c>
      <c r="AX37">
        <v>596</v>
      </c>
      <c r="AY37">
        <v>596</v>
      </c>
      <c r="AZ37">
        <v>600</v>
      </c>
      <c r="BA37">
        <v>600</v>
      </c>
      <c r="BB37">
        <v>584</v>
      </c>
      <c r="BC37">
        <v>580</v>
      </c>
      <c r="BD37">
        <v>564</v>
      </c>
      <c r="BE37">
        <v>564</v>
      </c>
      <c r="BF37">
        <v>544</v>
      </c>
      <c r="BG37">
        <v>528</v>
      </c>
      <c r="BH37">
        <v>520</v>
      </c>
      <c r="BI37">
        <v>492</v>
      </c>
      <c r="BJ37">
        <v>476</v>
      </c>
      <c r="BK37">
        <v>448</v>
      </c>
      <c r="BL37">
        <v>432</v>
      </c>
      <c r="BM37">
        <v>404</v>
      </c>
      <c r="BN37">
        <v>360</v>
      </c>
      <c r="BO37">
        <v>316</v>
      </c>
      <c r="BP37">
        <v>264</v>
      </c>
      <c r="BQ37">
        <v>188</v>
      </c>
      <c r="BR37">
        <v>168</v>
      </c>
      <c r="BS37">
        <v>156</v>
      </c>
      <c r="BT37">
        <v>112</v>
      </c>
      <c r="BU37">
        <v>84</v>
      </c>
      <c r="BV37">
        <v>56</v>
      </c>
      <c r="BW37">
        <v>36</v>
      </c>
      <c r="BX37">
        <v>20</v>
      </c>
      <c r="BY37">
        <v>8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4</v>
      </c>
      <c r="AC38">
        <v>16</v>
      </c>
      <c r="AD38">
        <v>36</v>
      </c>
      <c r="AE38">
        <v>52</v>
      </c>
      <c r="AF38">
        <v>80</v>
      </c>
      <c r="AG38">
        <v>128</v>
      </c>
      <c r="AH38">
        <v>172</v>
      </c>
      <c r="AI38">
        <v>216</v>
      </c>
      <c r="AJ38">
        <v>248</v>
      </c>
      <c r="AK38">
        <v>292</v>
      </c>
      <c r="AL38">
        <v>332</v>
      </c>
      <c r="AM38">
        <v>372</v>
      </c>
      <c r="AN38">
        <v>404</v>
      </c>
      <c r="AO38">
        <v>440</v>
      </c>
      <c r="AP38">
        <v>468</v>
      </c>
      <c r="AQ38">
        <v>484</v>
      </c>
      <c r="AR38">
        <v>500</v>
      </c>
      <c r="AS38">
        <v>528</v>
      </c>
      <c r="AT38">
        <v>544</v>
      </c>
      <c r="AU38">
        <v>560</v>
      </c>
      <c r="AV38">
        <v>572</v>
      </c>
      <c r="AW38">
        <v>580</v>
      </c>
      <c r="AX38">
        <v>580</v>
      </c>
      <c r="AY38">
        <v>588</v>
      </c>
      <c r="AZ38">
        <v>580</v>
      </c>
      <c r="BA38">
        <v>576</v>
      </c>
      <c r="BB38">
        <v>512</v>
      </c>
      <c r="BC38">
        <v>564</v>
      </c>
      <c r="BD38">
        <v>568</v>
      </c>
      <c r="BE38">
        <v>584</v>
      </c>
      <c r="BF38">
        <v>388</v>
      </c>
      <c r="BG38">
        <v>564</v>
      </c>
      <c r="BH38">
        <v>484</v>
      </c>
      <c r="BI38">
        <v>444</v>
      </c>
      <c r="BJ38">
        <v>384</v>
      </c>
      <c r="BK38">
        <v>440</v>
      </c>
      <c r="BL38">
        <v>444</v>
      </c>
      <c r="BM38">
        <v>288</v>
      </c>
      <c r="BN38">
        <v>228</v>
      </c>
      <c r="BO38">
        <v>204</v>
      </c>
      <c r="BP38">
        <v>224</v>
      </c>
      <c r="BQ38">
        <v>112</v>
      </c>
      <c r="BR38">
        <v>128</v>
      </c>
      <c r="BS38">
        <v>196</v>
      </c>
      <c r="BT38">
        <v>180</v>
      </c>
      <c r="BU38">
        <v>128</v>
      </c>
      <c r="BV38">
        <v>80</v>
      </c>
      <c r="BW38">
        <v>64</v>
      </c>
      <c r="BX38">
        <v>48</v>
      </c>
      <c r="BY38">
        <v>24</v>
      </c>
      <c r="BZ38">
        <v>12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4</v>
      </c>
      <c r="AB39">
        <v>12</v>
      </c>
      <c r="AC39">
        <v>28</v>
      </c>
      <c r="AD39">
        <v>52</v>
      </c>
      <c r="AE39">
        <v>84</v>
      </c>
      <c r="AF39">
        <v>120</v>
      </c>
      <c r="AG39">
        <v>168</v>
      </c>
      <c r="AH39">
        <v>212</v>
      </c>
      <c r="AI39">
        <v>256</v>
      </c>
      <c r="AJ39">
        <v>304</v>
      </c>
      <c r="AK39">
        <v>344</v>
      </c>
      <c r="AL39">
        <v>380</v>
      </c>
      <c r="AM39">
        <v>420</v>
      </c>
      <c r="AN39">
        <v>452</v>
      </c>
      <c r="AO39">
        <v>484</v>
      </c>
      <c r="AP39">
        <v>512</v>
      </c>
      <c r="AQ39">
        <v>532</v>
      </c>
      <c r="AR39">
        <v>552</v>
      </c>
      <c r="AS39">
        <v>572</v>
      </c>
      <c r="AT39">
        <v>592</v>
      </c>
      <c r="AU39">
        <v>600</v>
      </c>
      <c r="AV39">
        <v>604</v>
      </c>
      <c r="AW39">
        <v>616</v>
      </c>
      <c r="AX39">
        <v>616</v>
      </c>
      <c r="AY39">
        <v>616</v>
      </c>
      <c r="AZ39">
        <v>616</v>
      </c>
      <c r="BA39">
        <v>608</v>
      </c>
      <c r="BB39">
        <v>604</v>
      </c>
      <c r="BC39">
        <v>592</v>
      </c>
      <c r="BD39">
        <v>584</v>
      </c>
      <c r="BE39">
        <v>580</v>
      </c>
      <c r="BF39">
        <v>568</v>
      </c>
      <c r="BG39">
        <v>544</v>
      </c>
      <c r="BH39">
        <v>524</v>
      </c>
      <c r="BI39">
        <v>276</v>
      </c>
      <c r="BJ39">
        <v>144</v>
      </c>
      <c r="BK39">
        <v>184</v>
      </c>
      <c r="BL39">
        <v>96</v>
      </c>
      <c r="BM39">
        <v>0</v>
      </c>
      <c r="BN39">
        <v>256</v>
      </c>
      <c r="BO39">
        <v>312</v>
      </c>
      <c r="BP39">
        <v>248</v>
      </c>
      <c r="BQ39">
        <v>232</v>
      </c>
      <c r="BR39">
        <v>96</v>
      </c>
      <c r="BS39">
        <v>64</v>
      </c>
      <c r="BT39">
        <v>76</v>
      </c>
      <c r="BU39">
        <v>48</v>
      </c>
      <c r="BV39">
        <v>36</v>
      </c>
      <c r="BW39">
        <v>12</v>
      </c>
      <c r="BX39">
        <v>8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64</v>
      </c>
      <c r="AL40">
        <v>396</v>
      </c>
      <c r="AM40">
        <v>436</v>
      </c>
      <c r="AN40">
        <v>464</v>
      </c>
      <c r="AO40">
        <v>484</v>
      </c>
      <c r="AP40">
        <v>508</v>
      </c>
      <c r="AQ40">
        <v>524</v>
      </c>
      <c r="AR40">
        <v>544</v>
      </c>
      <c r="AS40">
        <v>556</v>
      </c>
      <c r="AT40">
        <v>568</v>
      </c>
      <c r="AU40">
        <v>576</v>
      </c>
      <c r="AV40">
        <v>588</v>
      </c>
      <c r="AW40">
        <v>604</v>
      </c>
      <c r="AX40">
        <v>616</v>
      </c>
      <c r="AY40">
        <v>616</v>
      </c>
      <c r="AZ40">
        <v>624</v>
      </c>
      <c r="BA40">
        <v>620</v>
      </c>
      <c r="BB40">
        <v>620</v>
      </c>
      <c r="BC40">
        <v>608</v>
      </c>
      <c r="BD40">
        <v>600</v>
      </c>
      <c r="BE40">
        <v>584</v>
      </c>
      <c r="BF40">
        <v>576</v>
      </c>
      <c r="BG40">
        <v>556</v>
      </c>
      <c r="BH40">
        <v>532</v>
      </c>
      <c r="BI40">
        <v>516</v>
      </c>
      <c r="BJ40">
        <v>488</v>
      </c>
      <c r="BK40">
        <v>364</v>
      </c>
      <c r="BL40">
        <v>404</v>
      </c>
      <c r="BM40">
        <v>392</v>
      </c>
      <c r="BN40">
        <v>328</v>
      </c>
      <c r="BO40">
        <v>252</v>
      </c>
      <c r="BP40">
        <v>124</v>
      </c>
      <c r="BQ40">
        <v>96</v>
      </c>
      <c r="BR40">
        <v>92</v>
      </c>
      <c r="BS40">
        <v>152</v>
      </c>
      <c r="BT40">
        <v>156</v>
      </c>
      <c r="BU40">
        <v>136</v>
      </c>
      <c r="BV40">
        <v>80</v>
      </c>
      <c r="BW40">
        <v>28</v>
      </c>
      <c r="BX40">
        <v>4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4</v>
      </c>
      <c r="AC41">
        <v>12</v>
      </c>
      <c r="AD41">
        <v>32</v>
      </c>
      <c r="AE41">
        <v>56</v>
      </c>
      <c r="AF41">
        <v>92</v>
      </c>
      <c r="AG41">
        <v>156</v>
      </c>
      <c r="AH41">
        <v>192</v>
      </c>
      <c r="AI41">
        <v>232</v>
      </c>
      <c r="AJ41">
        <v>276</v>
      </c>
      <c r="AK41">
        <v>316</v>
      </c>
      <c r="AL41">
        <v>356</v>
      </c>
      <c r="AM41">
        <v>392</v>
      </c>
      <c r="AN41">
        <v>424</v>
      </c>
      <c r="AO41">
        <v>448</v>
      </c>
      <c r="AP41">
        <v>472</v>
      </c>
      <c r="AQ41">
        <v>492</v>
      </c>
      <c r="AR41">
        <v>476</v>
      </c>
      <c r="AS41">
        <v>544</v>
      </c>
      <c r="AT41">
        <v>552</v>
      </c>
      <c r="AU41">
        <v>572</v>
      </c>
      <c r="AV41">
        <v>584</v>
      </c>
      <c r="AW41">
        <v>408</v>
      </c>
      <c r="AX41">
        <v>468</v>
      </c>
      <c r="AY41">
        <v>468</v>
      </c>
      <c r="AZ41">
        <v>424</v>
      </c>
      <c r="BA41">
        <v>428</v>
      </c>
      <c r="BB41">
        <v>392</v>
      </c>
      <c r="BC41">
        <v>448</v>
      </c>
      <c r="BD41">
        <v>528</v>
      </c>
      <c r="BE41">
        <v>468</v>
      </c>
      <c r="BF41">
        <v>368</v>
      </c>
      <c r="BG41">
        <v>416</v>
      </c>
      <c r="BH41">
        <v>476</v>
      </c>
      <c r="BI41">
        <v>516</v>
      </c>
      <c r="BJ41">
        <v>500</v>
      </c>
      <c r="BK41">
        <v>412</v>
      </c>
      <c r="BL41">
        <v>232</v>
      </c>
      <c r="BM41">
        <v>196</v>
      </c>
      <c r="BN41">
        <v>196</v>
      </c>
      <c r="BO41">
        <v>172</v>
      </c>
      <c r="BP41">
        <v>208</v>
      </c>
      <c r="BQ41">
        <v>84</v>
      </c>
      <c r="BR41">
        <v>76</v>
      </c>
      <c r="BS41">
        <v>80</v>
      </c>
      <c r="BT41">
        <v>72</v>
      </c>
      <c r="BU41">
        <v>48</v>
      </c>
      <c r="BV41">
        <v>20</v>
      </c>
      <c r="BW41">
        <v>4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4</v>
      </c>
      <c r="AB42">
        <v>12</v>
      </c>
      <c r="AC42">
        <v>24</v>
      </c>
      <c r="AD42">
        <v>56</v>
      </c>
      <c r="AE42">
        <v>112</v>
      </c>
      <c r="AF42">
        <v>132</v>
      </c>
      <c r="AG42">
        <v>160</v>
      </c>
      <c r="AH42">
        <v>196</v>
      </c>
      <c r="AI42">
        <v>240</v>
      </c>
      <c r="AJ42">
        <v>276</v>
      </c>
      <c r="AK42">
        <v>316</v>
      </c>
      <c r="AL42">
        <v>352</v>
      </c>
      <c r="AM42">
        <v>392</v>
      </c>
      <c r="AN42">
        <v>428</v>
      </c>
      <c r="AO42">
        <v>456</v>
      </c>
      <c r="AP42">
        <v>480</v>
      </c>
      <c r="AQ42">
        <v>508</v>
      </c>
      <c r="AR42">
        <v>524</v>
      </c>
      <c r="AS42">
        <v>536</v>
      </c>
      <c r="AT42">
        <v>564</v>
      </c>
      <c r="AU42">
        <v>576</v>
      </c>
      <c r="AV42">
        <v>424</v>
      </c>
      <c r="AW42">
        <v>500</v>
      </c>
      <c r="AX42">
        <v>380</v>
      </c>
      <c r="AY42">
        <v>584</v>
      </c>
      <c r="AZ42">
        <v>484</v>
      </c>
      <c r="BA42">
        <v>624</v>
      </c>
      <c r="BB42">
        <v>600</v>
      </c>
      <c r="BC42">
        <v>600</v>
      </c>
      <c r="BD42">
        <v>436</v>
      </c>
      <c r="BE42">
        <v>588</v>
      </c>
      <c r="BF42">
        <v>576</v>
      </c>
      <c r="BG42">
        <v>576</v>
      </c>
      <c r="BH42">
        <v>488</v>
      </c>
      <c r="BI42">
        <v>520</v>
      </c>
      <c r="BJ42">
        <v>500</v>
      </c>
      <c r="BK42">
        <v>296</v>
      </c>
      <c r="BL42">
        <v>440</v>
      </c>
      <c r="BM42">
        <v>152</v>
      </c>
      <c r="BN42">
        <v>108</v>
      </c>
      <c r="BO42">
        <v>80</v>
      </c>
      <c r="BP42">
        <v>40</v>
      </c>
      <c r="BQ42">
        <v>36</v>
      </c>
      <c r="BR42">
        <v>48</v>
      </c>
      <c r="BS42">
        <v>140</v>
      </c>
      <c r="BT42">
        <v>148</v>
      </c>
      <c r="BU42">
        <v>100</v>
      </c>
      <c r="BV42">
        <v>68</v>
      </c>
      <c r="BW42">
        <v>40</v>
      </c>
      <c r="BX42">
        <v>16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8</v>
      </c>
      <c r="AC43">
        <v>28</v>
      </c>
      <c r="AD43">
        <v>52</v>
      </c>
      <c r="AE43">
        <v>80</v>
      </c>
      <c r="AF43">
        <v>100</v>
      </c>
      <c r="AG43">
        <v>64</v>
      </c>
      <c r="AH43">
        <v>192</v>
      </c>
      <c r="AI43">
        <v>240</v>
      </c>
      <c r="AJ43">
        <v>276</v>
      </c>
      <c r="AK43">
        <v>320</v>
      </c>
      <c r="AL43">
        <v>352</v>
      </c>
      <c r="AM43">
        <v>388</v>
      </c>
      <c r="AN43">
        <v>420</v>
      </c>
      <c r="AO43">
        <v>452</v>
      </c>
      <c r="AP43">
        <v>472</v>
      </c>
      <c r="AQ43">
        <v>504</v>
      </c>
      <c r="AR43">
        <v>520</v>
      </c>
      <c r="AS43">
        <v>528</v>
      </c>
      <c r="AT43">
        <v>488</v>
      </c>
      <c r="AU43">
        <v>580</v>
      </c>
      <c r="AV43">
        <v>528</v>
      </c>
      <c r="AW43">
        <v>288</v>
      </c>
      <c r="AX43">
        <v>404</v>
      </c>
      <c r="AY43">
        <v>572</v>
      </c>
      <c r="AZ43">
        <v>548</v>
      </c>
      <c r="BA43">
        <v>216</v>
      </c>
      <c r="BB43">
        <v>164</v>
      </c>
      <c r="BC43">
        <v>188</v>
      </c>
      <c r="BD43">
        <v>180</v>
      </c>
      <c r="BE43">
        <v>140</v>
      </c>
      <c r="BF43">
        <v>80</v>
      </c>
      <c r="BG43">
        <v>52</v>
      </c>
      <c r="BH43">
        <v>4</v>
      </c>
      <c r="BI43">
        <v>0</v>
      </c>
      <c r="BJ43">
        <v>0</v>
      </c>
      <c r="BK43">
        <v>0</v>
      </c>
      <c r="BL43">
        <v>0</v>
      </c>
      <c r="BM43">
        <v>4</v>
      </c>
      <c r="BN43">
        <v>8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636280</v>
      </c>
    </row>
    <row r="188" spans="1:98">
      <c r="C188">
        <f>C187/4</f>
        <v>159070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T184"/>
  <sheetViews>
    <sheetView topLeftCell="A167" workbookViewId="0">
      <selection activeCell="A2" sqref="A2:A184"/>
    </sheetView>
  </sheetViews>
  <sheetFormatPr defaultRowHeight="15"/>
  <cols>
    <col min="1" max="1" width="11.28515625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0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T184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10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32</v>
      </c>
      <c r="AB2">
        <v>560</v>
      </c>
      <c r="AC2">
        <v>1472</v>
      </c>
      <c r="AD2">
        <v>2584</v>
      </c>
      <c r="AE2">
        <v>3888</v>
      </c>
      <c r="AF2">
        <v>5456</v>
      </c>
      <c r="AG2">
        <v>7232</v>
      </c>
      <c r="AH2">
        <v>9108</v>
      </c>
      <c r="AI2">
        <v>11076</v>
      </c>
      <c r="AJ2">
        <v>13052</v>
      </c>
      <c r="AK2">
        <v>15192</v>
      </c>
      <c r="AL2">
        <v>17116</v>
      </c>
      <c r="AM2">
        <v>18932</v>
      </c>
      <c r="AN2">
        <v>20488</v>
      </c>
      <c r="AO2">
        <v>21924</v>
      </c>
      <c r="AP2">
        <v>23064</v>
      </c>
      <c r="AQ2">
        <v>24360</v>
      </c>
      <c r="AR2">
        <v>25468</v>
      </c>
      <c r="AS2">
        <v>26412</v>
      </c>
      <c r="AT2">
        <v>27160</v>
      </c>
      <c r="AU2">
        <v>27604</v>
      </c>
      <c r="AV2">
        <v>28152</v>
      </c>
      <c r="AW2">
        <v>28424</v>
      </c>
      <c r="AX2">
        <v>28492</v>
      </c>
      <c r="AY2">
        <v>28580</v>
      </c>
      <c r="AZ2">
        <v>28444</v>
      </c>
      <c r="BA2">
        <v>28324</v>
      </c>
      <c r="BB2">
        <v>28052</v>
      </c>
      <c r="BC2">
        <v>27592</v>
      </c>
      <c r="BD2">
        <v>26996</v>
      </c>
      <c r="BE2">
        <v>26384</v>
      </c>
      <c r="BF2">
        <v>25516</v>
      </c>
      <c r="BG2">
        <v>24528</v>
      </c>
      <c r="BH2">
        <v>23444</v>
      </c>
      <c r="BI2">
        <v>22204</v>
      </c>
      <c r="BJ2">
        <v>20912</v>
      </c>
      <c r="BK2">
        <v>19332</v>
      </c>
      <c r="BL2">
        <v>17704</v>
      </c>
      <c r="BM2">
        <v>15948</v>
      </c>
      <c r="BN2">
        <v>14136</v>
      </c>
      <c r="BO2">
        <v>12176</v>
      </c>
      <c r="BP2">
        <v>10172</v>
      </c>
      <c r="BQ2">
        <v>7532</v>
      </c>
      <c r="BR2">
        <v>5688</v>
      </c>
      <c r="BS2">
        <v>4200</v>
      </c>
      <c r="BT2">
        <v>2836</v>
      </c>
      <c r="BU2">
        <v>1704</v>
      </c>
      <c r="BV2">
        <v>844</v>
      </c>
      <c r="BW2">
        <v>228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24</v>
      </c>
      <c r="AB3">
        <v>480</v>
      </c>
      <c r="AC3">
        <v>1376</v>
      </c>
      <c r="AD3">
        <v>2376</v>
      </c>
      <c r="AE3">
        <v>3600</v>
      </c>
      <c r="AF3">
        <v>5024</v>
      </c>
      <c r="AG3">
        <v>6740</v>
      </c>
      <c r="AH3">
        <v>8784</v>
      </c>
      <c r="AI3">
        <v>10876</v>
      </c>
      <c r="AJ3">
        <v>12952</v>
      </c>
      <c r="AK3">
        <v>15024</v>
      </c>
      <c r="AL3">
        <v>16936</v>
      </c>
      <c r="AM3">
        <v>18688</v>
      </c>
      <c r="AN3">
        <v>20180</v>
      </c>
      <c r="AO3">
        <v>21552</v>
      </c>
      <c r="AP3">
        <v>22804</v>
      </c>
      <c r="AQ3">
        <v>24064</v>
      </c>
      <c r="AR3">
        <v>25108</v>
      </c>
      <c r="AS3">
        <v>25876</v>
      </c>
      <c r="AT3">
        <v>26548</v>
      </c>
      <c r="AU3">
        <v>27248</v>
      </c>
      <c r="AV3">
        <v>27824</v>
      </c>
      <c r="AW3">
        <v>28056</v>
      </c>
      <c r="AX3">
        <v>28392</v>
      </c>
      <c r="AY3">
        <v>28676</v>
      </c>
      <c r="AZ3">
        <v>28684</v>
      </c>
      <c r="BA3">
        <v>28492</v>
      </c>
      <c r="BB3">
        <v>28112</v>
      </c>
      <c r="BC3">
        <v>27636</v>
      </c>
      <c r="BD3">
        <v>27204</v>
      </c>
      <c r="BE3">
        <v>25944</v>
      </c>
      <c r="BF3">
        <v>24760</v>
      </c>
      <c r="BG3">
        <v>24484</v>
      </c>
      <c r="BH3">
        <v>23300</v>
      </c>
      <c r="BI3">
        <v>22224</v>
      </c>
      <c r="BJ3">
        <v>20900</v>
      </c>
      <c r="BK3">
        <v>19520</v>
      </c>
      <c r="BL3">
        <v>17944</v>
      </c>
      <c r="BM3">
        <v>16176</v>
      </c>
      <c r="BN3">
        <v>14396</v>
      </c>
      <c r="BO3">
        <v>12348</v>
      </c>
      <c r="BP3">
        <v>10268</v>
      </c>
      <c r="BQ3">
        <v>8424</v>
      </c>
      <c r="BR3">
        <v>6508</v>
      </c>
      <c r="BS3">
        <v>4716</v>
      </c>
      <c r="BT3">
        <v>3184</v>
      </c>
      <c r="BU3">
        <v>1896</v>
      </c>
      <c r="BV3">
        <v>932</v>
      </c>
      <c r="BW3">
        <v>272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52</v>
      </c>
      <c r="AB4">
        <v>488</v>
      </c>
      <c r="AC4">
        <v>1204</v>
      </c>
      <c r="AD4">
        <v>2468</v>
      </c>
      <c r="AE4">
        <v>3952</v>
      </c>
      <c r="AF4">
        <v>5652</v>
      </c>
      <c r="AG4">
        <v>6812</v>
      </c>
      <c r="AH4">
        <v>8672</v>
      </c>
      <c r="AI4">
        <v>10556</v>
      </c>
      <c r="AJ4">
        <v>13132</v>
      </c>
      <c r="AK4">
        <v>15256</v>
      </c>
      <c r="AL4">
        <v>18268</v>
      </c>
      <c r="AM4">
        <v>20288</v>
      </c>
      <c r="AN4">
        <v>21748</v>
      </c>
      <c r="AO4">
        <v>23176</v>
      </c>
      <c r="AP4">
        <v>24608</v>
      </c>
      <c r="AQ4">
        <v>26000</v>
      </c>
      <c r="AR4">
        <v>26764</v>
      </c>
      <c r="AS4">
        <v>27388</v>
      </c>
      <c r="AT4">
        <v>28288</v>
      </c>
      <c r="AU4">
        <v>29032</v>
      </c>
      <c r="AV4">
        <v>29488</v>
      </c>
      <c r="AW4">
        <v>29652</v>
      </c>
      <c r="AX4">
        <v>29728</v>
      </c>
      <c r="AY4">
        <v>29664</v>
      </c>
      <c r="AZ4">
        <v>29664</v>
      </c>
      <c r="BA4">
        <v>29612</v>
      </c>
      <c r="BB4">
        <v>29420</v>
      </c>
      <c r="BC4">
        <v>29052</v>
      </c>
      <c r="BD4">
        <v>28512</v>
      </c>
      <c r="BE4">
        <v>27716</v>
      </c>
      <c r="BF4">
        <v>26776</v>
      </c>
      <c r="BG4">
        <v>25728</v>
      </c>
      <c r="BH4">
        <v>24408</v>
      </c>
      <c r="BI4">
        <v>23476</v>
      </c>
      <c r="BJ4">
        <v>21552</v>
      </c>
      <c r="BK4">
        <v>20032</v>
      </c>
      <c r="BL4">
        <v>18772</v>
      </c>
      <c r="BM4">
        <v>16928</v>
      </c>
      <c r="BN4">
        <v>14308</v>
      </c>
      <c r="BO4">
        <v>12680</v>
      </c>
      <c r="BP4">
        <v>10944</v>
      </c>
      <c r="BQ4">
        <v>8548</v>
      </c>
      <c r="BR4">
        <v>7244</v>
      </c>
      <c r="BS4">
        <v>5356</v>
      </c>
      <c r="BT4">
        <v>3464</v>
      </c>
      <c r="BU4">
        <v>2028</v>
      </c>
      <c r="BV4">
        <v>992</v>
      </c>
      <c r="BW4">
        <v>344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32</v>
      </c>
      <c r="AB5">
        <v>400</v>
      </c>
      <c r="AC5">
        <v>1508</v>
      </c>
      <c r="AD5">
        <v>2728</v>
      </c>
      <c r="AE5">
        <v>4092</v>
      </c>
      <c r="AF5">
        <v>5796</v>
      </c>
      <c r="AG5">
        <v>7684</v>
      </c>
      <c r="AH5">
        <v>9580</v>
      </c>
      <c r="AI5">
        <v>11024</v>
      </c>
      <c r="AJ5">
        <v>11780</v>
      </c>
      <c r="AK5">
        <v>14056</v>
      </c>
      <c r="AL5">
        <v>16404</v>
      </c>
      <c r="AM5">
        <v>19000</v>
      </c>
      <c r="AN5">
        <v>20888</v>
      </c>
      <c r="AO5">
        <v>22300</v>
      </c>
      <c r="AP5">
        <v>23608</v>
      </c>
      <c r="AQ5">
        <v>24648</v>
      </c>
      <c r="AR5">
        <v>25712</v>
      </c>
      <c r="AS5">
        <v>26680</v>
      </c>
      <c r="AT5">
        <v>27472</v>
      </c>
      <c r="AU5">
        <v>28116</v>
      </c>
      <c r="AV5">
        <v>28596</v>
      </c>
      <c r="AW5">
        <v>28872</v>
      </c>
      <c r="AX5">
        <v>29056</v>
      </c>
      <c r="AY5">
        <v>28844</v>
      </c>
      <c r="AZ5">
        <v>28612</v>
      </c>
      <c r="BA5">
        <v>28456</v>
      </c>
      <c r="BB5">
        <v>27480</v>
      </c>
      <c r="BC5">
        <v>27808</v>
      </c>
      <c r="BD5">
        <v>26688</v>
      </c>
      <c r="BE5">
        <v>26440</v>
      </c>
      <c r="BF5">
        <v>25360</v>
      </c>
      <c r="BG5">
        <v>24308</v>
      </c>
      <c r="BH5">
        <v>23396</v>
      </c>
      <c r="BI5">
        <v>22116</v>
      </c>
      <c r="BJ5">
        <v>20728</v>
      </c>
      <c r="BK5">
        <v>19284</v>
      </c>
      <c r="BL5">
        <v>17304</v>
      </c>
      <c r="BM5">
        <v>16180</v>
      </c>
      <c r="BN5">
        <v>14180</v>
      </c>
      <c r="BO5">
        <v>12168</v>
      </c>
      <c r="BP5">
        <v>10156</v>
      </c>
      <c r="BQ5">
        <v>8312</v>
      </c>
      <c r="BR5">
        <v>6516</v>
      </c>
      <c r="BS5">
        <v>4840</v>
      </c>
      <c r="BT5">
        <v>3308</v>
      </c>
      <c r="BU5">
        <v>2028</v>
      </c>
      <c r="BV5">
        <v>1032</v>
      </c>
      <c r="BW5">
        <v>268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196</v>
      </c>
      <c r="AB6">
        <v>992</v>
      </c>
      <c r="AC6">
        <v>1956</v>
      </c>
      <c r="AD6">
        <v>2916</v>
      </c>
      <c r="AE6">
        <v>3744</v>
      </c>
      <c r="AF6">
        <v>4844</v>
      </c>
      <c r="AG6">
        <v>6176</v>
      </c>
      <c r="AH6">
        <v>8832</v>
      </c>
      <c r="AI6">
        <v>10804</v>
      </c>
      <c r="AJ6">
        <v>12960</v>
      </c>
      <c r="AK6">
        <v>13912</v>
      </c>
      <c r="AL6">
        <v>14576</v>
      </c>
      <c r="AM6">
        <v>16460</v>
      </c>
      <c r="AN6">
        <v>18412</v>
      </c>
      <c r="AO6">
        <v>19696</v>
      </c>
      <c r="AP6">
        <v>21476</v>
      </c>
      <c r="AQ6">
        <v>24040</v>
      </c>
      <c r="AR6">
        <v>25312</v>
      </c>
      <c r="AS6">
        <v>26288</v>
      </c>
      <c r="AT6">
        <v>27172</v>
      </c>
      <c r="AU6">
        <v>27668</v>
      </c>
      <c r="AV6">
        <v>28156</v>
      </c>
      <c r="AW6">
        <v>28552</v>
      </c>
      <c r="AX6">
        <v>28824</v>
      </c>
      <c r="AY6">
        <v>28712</v>
      </c>
      <c r="AZ6">
        <v>28784</v>
      </c>
      <c r="BA6">
        <v>28564</v>
      </c>
      <c r="BB6">
        <v>28164</v>
      </c>
      <c r="BC6">
        <v>27756</v>
      </c>
      <c r="BD6">
        <v>27216</v>
      </c>
      <c r="BE6">
        <v>26612</v>
      </c>
      <c r="BF6">
        <v>25824</v>
      </c>
      <c r="BG6">
        <v>24928</v>
      </c>
      <c r="BH6">
        <v>23928</v>
      </c>
      <c r="BI6">
        <v>22492</v>
      </c>
      <c r="BJ6">
        <v>21108</v>
      </c>
      <c r="BK6">
        <v>19568</v>
      </c>
      <c r="BL6">
        <v>17928</v>
      </c>
      <c r="BM6">
        <v>16240</v>
      </c>
      <c r="BN6">
        <v>14348</v>
      </c>
      <c r="BO6">
        <v>12440</v>
      </c>
      <c r="BP6">
        <v>10584</v>
      </c>
      <c r="BQ6">
        <v>8696</v>
      </c>
      <c r="BR6">
        <v>6756</v>
      </c>
      <c r="BS6">
        <v>4896</v>
      </c>
      <c r="BT6">
        <v>3336</v>
      </c>
      <c r="BU6">
        <v>2028</v>
      </c>
      <c r="BV6">
        <v>960</v>
      </c>
      <c r="BW6">
        <v>268</v>
      </c>
      <c r="BX6">
        <v>4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68</v>
      </c>
      <c r="AB7">
        <v>584</v>
      </c>
      <c r="AC7">
        <v>1804</v>
      </c>
      <c r="AD7">
        <v>3100</v>
      </c>
      <c r="AE7">
        <v>2960</v>
      </c>
      <c r="AF7">
        <v>2664</v>
      </c>
      <c r="AG7">
        <v>6416</v>
      </c>
      <c r="AH7">
        <v>9636</v>
      </c>
      <c r="AI7">
        <v>11040</v>
      </c>
      <c r="AJ7">
        <v>13904</v>
      </c>
      <c r="AK7">
        <v>15180</v>
      </c>
      <c r="AL7">
        <v>17036</v>
      </c>
      <c r="AM7">
        <v>18804</v>
      </c>
      <c r="AN7">
        <v>20464</v>
      </c>
      <c r="AO7">
        <v>21752</v>
      </c>
      <c r="AP7">
        <v>23296</v>
      </c>
      <c r="AQ7">
        <v>24364</v>
      </c>
      <c r="AR7">
        <v>25492</v>
      </c>
      <c r="AS7">
        <v>26388</v>
      </c>
      <c r="AT7">
        <v>27264</v>
      </c>
      <c r="AU7">
        <v>27952</v>
      </c>
      <c r="AV7">
        <v>28516</v>
      </c>
      <c r="AW7">
        <v>28888</v>
      </c>
      <c r="AX7">
        <v>28816</v>
      </c>
      <c r="AY7">
        <v>28876</v>
      </c>
      <c r="AZ7">
        <v>28828</v>
      </c>
      <c r="BA7">
        <v>28072</v>
      </c>
      <c r="BB7">
        <v>27812</v>
      </c>
      <c r="BC7">
        <v>28212</v>
      </c>
      <c r="BD7">
        <v>26780</v>
      </c>
      <c r="BE7">
        <v>25836</v>
      </c>
      <c r="BF7">
        <v>25456</v>
      </c>
      <c r="BG7">
        <v>24752</v>
      </c>
      <c r="BH7">
        <v>23192</v>
      </c>
      <c r="BI7">
        <v>22224</v>
      </c>
      <c r="BJ7">
        <v>20680</v>
      </c>
      <c r="BK7">
        <v>19148</v>
      </c>
      <c r="BL7">
        <v>16968</v>
      </c>
      <c r="BM7">
        <v>14860</v>
      </c>
      <c r="BN7">
        <v>12568</v>
      </c>
      <c r="BO7">
        <v>11156</v>
      </c>
      <c r="BP7">
        <v>9008</v>
      </c>
      <c r="BQ7">
        <v>5984</v>
      </c>
      <c r="BR7">
        <v>5916</v>
      </c>
      <c r="BS7">
        <v>4340</v>
      </c>
      <c r="BT7">
        <v>2300</v>
      </c>
      <c r="BU7">
        <v>1604</v>
      </c>
      <c r="BV7">
        <v>820</v>
      </c>
      <c r="BW7">
        <v>316</v>
      </c>
      <c r="BX7">
        <v>4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132</v>
      </c>
      <c r="AB8">
        <v>780</v>
      </c>
      <c r="AC8">
        <v>1740</v>
      </c>
      <c r="AD8">
        <v>2844</v>
      </c>
      <c r="AE8">
        <v>4248</v>
      </c>
      <c r="AF8">
        <v>5896</v>
      </c>
      <c r="AG8">
        <v>7684</v>
      </c>
      <c r="AH8">
        <v>9576</v>
      </c>
      <c r="AI8">
        <v>11512</v>
      </c>
      <c r="AJ8">
        <v>13528</v>
      </c>
      <c r="AK8">
        <v>15656</v>
      </c>
      <c r="AL8">
        <v>17008</v>
      </c>
      <c r="AM8">
        <v>17800</v>
      </c>
      <c r="AN8">
        <v>19004</v>
      </c>
      <c r="AO8">
        <v>20104</v>
      </c>
      <c r="AP8">
        <v>22072</v>
      </c>
      <c r="AQ8">
        <v>23512</v>
      </c>
      <c r="AR8">
        <v>24504</v>
      </c>
      <c r="AS8">
        <v>25204</v>
      </c>
      <c r="AT8">
        <v>25956</v>
      </c>
      <c r="AU8">
        <v>26680</v>
      </c>
      <c r="AV8">
        <v>27112</v>
      </c>
      <c r="AW8">
        <v>27284</v>
      </c>
      <c r="AX8">
        <v>27388</v>
      </c>
      <c r="AY8">
        <v>27548</v>
      </c>
      <c r="AZ8">
        <v>27492</v>
      </c>
      <c r="BA8">
        <v>27340</v>
      </c>
      <c r="BB8">
        <v>26920</v>
      </c>
      <c r="BC8">
        <v>26136</v>
      </c>
      <c r="BD8">
        <v>25500</v>
      </c>
      <c r="BE8">
        <v>24676</v>
      </c>
      <c r="BF8">
        <v>23996</v>
      </c>
      <c r="BG8">
        <v>23164</v>
      </c>
      <c r="BH8">
        <v>22028</v>
      </c>
      <c r="BI8">
        <v>20916</v>
      </c>
      <c r="BJ8">
        <v>19528</v>
      </c>
      <c r="BK8">
        <v>17932</v>
      </c>
      <c r="BL8">
        <v>16416</v>
      </c>
      <c r="BM8">
        <v>14728</v>
      </c>
      <c r="BN8">
        <v>12928</v>
      </c>
      <c r="BO8">
        <v>11228</v>
      </c>
      <c r="BP8">
        <v>9316</v>
      </c>
      <c r="BQ8">
        <v>7500</v>
      </c>
      <c r="BR8">
        <v>5908</v>
      </c>
      <c r="BS8">
        <v>4484</v>
      </c>
      <c r="BT8">
        <v>3172</v>
      </c>
      <c r="BU8">
        <v>2012</v>
      </c>
      <c r="BV8">
        <v>1056</v>
      </c>
      <c r="BW8">
        <v>316</v>
      </c>
      <c r="BX8">
        <v>4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116</v>
      </c>
      <c r="AB9">
        <v>920</v>
      </c>
      <c r="AC9">
        <v>1964</v>
      </c>
      <c r="AD9">
        <v>3180</v>
      </c>
      <c r="AE9">
        <v>4460</v>
      </c>
      <c r="AF9">
        <v>5892</v>
      </c>
      <c r="AG9">
        <v>7712</v>
      </c>
      <c r="AH9">
        <v>9460</v>
      </c>
      <c r="AI9">
        <v>11236</v>
      </c>
      <c r="AJ9">
        <v>13036</v>
      </c>
      <c r="AK9">
        <v>14888</v>
      </c>
      <c r="AL9">
        <v>16648</v>
      </c>
      <c r="AM9">
        <v>18376</v>
      </c>
      <c r="AN9">
        <v>19656</v>
      </c>
      <c r="AO9">
        <v>21004</v>
      </c>
      <c r="AP9">
        <v>22248</v>
      </c>
      <c r="AQ9">
        <v>23280</v>
      </c>
      <c r="AR9">
        <v>24100</v>
      </c>
      <c r="AS9">
        <v>24500</v>
      </c>
      <c r="AT9">
        <v>24636</v>
      </c>
      <c r="AU9">
        <v>25420</v>
      </c>
      <c r="AV9">
        <v>24988</v>
      </c>
      <c r="AW9">
        <v>26636</v>
      </c>
      <c r="AX9">
        <v>27336</v>
      </c>
      <c r="AY9">
        <v>25280</v>
      </c>
      <c r="AZ9">
        <v>26000</v>
      </c>
      <c r="BA9">
        <v>28368</v>
      </c>
      <c r="BB9">
        <v>28548</v>
      </c>
      <c r="BC9">
        <v>28260</v>
      </c>
      <c r="BD9">
        <v>27776</v>
      </c>
      <c r="BE9">
        <v>27032</v>
      </c>
      <c r="BF9">
        <v>25896</v>
      </c>
      <c r="BG9">
        <v>25044</v>
      </c>
      <c r="BH9">
        <v>23836</v>
      </c>
      <c r="BI9">
        <v>22612</v>
      </c>
      <c r="BJ9">
        <v>21400</v>
      </c>
      <c r="BK9">
        <v>19744</v>
      </c>
      <c r="BL9">
        <v>18284</v>
      </c>
      <c r="BM9">
        <v>16464</v>
      </c>
      <c r="BN9">
        <v>14184</v>
      </c>
      <c r="BO9">
        <v>12196</v>
      </c>
      <c r="BP9">
        <v>10128</v>
      </c>
      <c r="BQ9">
        <v>8084</v>
      </c>
      <c r="BR9">
        <v>5592</v>
      </c>
      <c r="BS9">
        <v>4468</v>
      </c>
      <c r="BT9">
        <v>3044</v>
      </c>
      <c r="BU9">
        <v>1924</v>
      </c>
      <c r="BV9">
        <v>996</v>
      </c>
      <c r="BW9">
        <v>328</v>
      </c>
      <c r="BX9">
        <v>12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116</v>
      </c>
      <c r="AB10">
        <v>744</v>
      </c>
      <c r="AC10">
        <v>1640</v>
      </c>
      <c r="AD10">
        <v>2804</v>
      </c>
      <c r="AE10">
        <v>3624</v>
      </c>
      <c r="AF10">
        <v>5540</v>
      </c>
      <c r="AG10">
        <v>8824</v>
      </c>
      <c r="AH10">
        <v>10384</v>
      </c>
      <c r="AI10">
        <v>9812</v>
      </c>
      <c r="AJ10">
        <v>13656</v>
      </c>
      <c r="AK10">
        <v>16040</v>
      </c>
      <c r="AL10">
        <v>17932</v>
      </c>
      <c r="AM10">
        <v>19576</v>
      </c>
      <c r="AN10">
        <v>21064</v>
      </c>
      <c r="AO10">
        <v>22428</v>
      </c>
      <c r="AP10">
        <v>23808</v>
      </c>
      <c r="AQ10">
        <v>24920</v>
      </c>
      <c r="AR10">
        <v>25824</v>
      </c>
      <c r="AS10">
        <v>26608</v>
      </c>
      <c r="AT10">
        <v>27520</v>
      </c>
      <c r="AU10">
        <v>28512</v>
      </c>
      <c r="AV10">
        <v>28388</v>
      </c>
      <c r="AW10">
        <v>28948</v>
      </c>
      <c r="AX10">
        <v>29456</v>
      </c>
      <c r="AY10">
        <v>29276</v>
      </c>
      <c r="AZ10">
        <v>29304</v>
      </c>
      <c r="BA10">
        <v>28660</v>
      </c>
      <c r="BB10">
        <v>28464</v>
      </c>
      <c r="BC10">
        <v>24520</v>
      </c>
      <c r="BD10">
        <v>23088</v>
      </c>
      <c r="BE10">
        <v>19976</v>
      </c>
      <c r="BF10">
        <v>17412</v>
      </c>
      <c r="BG10">
        <v>22900</v>
      </c>
      <c r="BH10">
        <v>23564</v>
      </c>
      <c r="BI10">
        <v>21528</v>
      </c>
      <c r="BJ10">
        <v>14436</v>
      </c>
      <c r="BK10">
        <v>14244</v>
      </c>
      <c r="BL10">
        <v>16668</v>
      </c>
      <c r="BM10">
        <v>11668</v>
      </c>
      <c r="BN10">
        <v>10784</v>
      </c>
      <c r="BO10">
        <v>7668</v>
      </c>
      <c r="BP10">
        <v>6336</v>
      </c>
      <c r="BQ10">
        <v>6088</v>
      </c>
      <c r="BR10">
        <v>5396</v>
      </c>
      <c r="BS10">
        <v>4712</v>
      </c>
      <c r="BT10">
        <v>3144</v>
      </c>
      <c r="BU10">
        <v>1804</v>
      </c>
      <c r="BV10">
        <v>904</v>
      </c>
      <c r="BW10">
        <v>288</v>
      </c>
      <c r="BX10">
        <v>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184</v>
      </c>
      <c r="AB11">
        <v>820</v>
      </c>
      <c r="AC11">
        <v>1832</v>
      </c>
      <c r="AD11">
        <v>2888</v>
      </c>
      <c r="AE11">
        <v>4272</v>
      </c>
      <c r="AF11">
        <v>5976</v>
      </c>
      <c r="AG11">
        <v>7736</v>
      </c>
      <c r="AH11">
        <v>9940</v>
      </c>
      <c r="AI11">
        <v>11820</v>
      </c>
      <c r="AJ11">
        <v>13932</v>
      </c>
      <c r="AK11">
        <v>15952</v>
      </c>
      <c r="AL11">
        <v>17524</v>
      </c>
      <c r="AM11">
        <v>18720</v>
      </c>
      <c r="AN11">
        <v>19932</v>
      </c>
      <c r="AO11">
        <v>21808</v>
      </c>
      <c r="AP11">
        <v>20904</v>
      </c>
      <c r="AQ11">
        <v>22152</v>
      </c>
      <c r="AR11">
        <v>25200</v>
      </c>
      <c r="AS11">
        <v>25864</v>
      </c>
      <c r="AT11">
        <v>26632</v>
      </c>
      <c r="AU11">
        <v>27444</v>
      </c>
      <c r="AV11">
        <v>28204</v>
      </c>
      <c r="AW11">
        <v>28548</v>
      </c>
      <c r="AX11">
        <v>27848</v>
      </c>
      <c r="AY11">
        <v>28676</v>
      </c>
      <c r="AZ11">
        <v>28272</v>
      </c>
      <c r="BA11">
        <v>27972</v>
      </c>
      <c r="BB11">
        <v>27624</v>
      </c>
      <c r="BC11">
        <v>27168</v>
      </c>
      <c r="BD11">
        <v>25688</v>
      </c>
      <c r="BE11">
        <v>24304</v>
      </c>
      <c r="BF11">
        <v>25296</v>
      </c>
      <c r="BG11">
        <v>24148</v>
      </c>
      <c r="BH11">
        <v>23668</v>
      </c>
      <c r="BI11">
        <v>23324</v>
      </c>
      <c r="BJ11">
        <v>21664</v>
      </c>
      <c r="BK11">
        <v>19968</v>
      </c>
      <c r="BL11">
        <v>17408</v>
      </c>
      <c r="BM11">
        <v>13496</v>
      </c>
      <c r="BN11">
        <v>11496</v>
      </c>
      <c r="BO11">
        <v>12436</v>
      </c>
      <c r="BP11">
        <v>10980</v>
      </c>
      <c r="BQ11">
        <v>8668</v>
      </c>
      <c r="BR11">
        <v>6824</v>
      </c>
      <c r="BS11">
        <v>5208</v>
      </c>
      <c r="BT11">
        <v>3680</v>
      </c>
      <c r="BU11">
        <v>2276</v>
      </c>
      <c r="BV11">
        <v>1180</v>
      </c>
      <c r="BW11">
        <v>404</v>
      </c>
      <c r="BX11">
        <v>16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160</v>
      </c>
      <c r="AB12">
        <v>1188</v>
      </c>
      <c r="AC12">
        <v>2208</v>
      </c>
      <c r="AD12">
        <v>3720</v>
      </c>
      <c r="AE12">
        <v>4964</v>
      </c>
      <c r="AF12">
        <v>6460</v>
      </c>
      <c r="AG12">
        <v>8644</v>
      </c>
      <c r="AH12">
        <v>10968</v>
      </c>
      <c r="AI12">
        <v>12960</v>
      </c>
      <c r="AJ12">
        <v>14832</v>
      </c>
      <c r="AK12">
        <v>16252</v>
      </c>
      <c r="AL12">
        <v>15568</v>
      </c>
      <c r="AM12">
        <v>20416</v>
      </c>
      <c r="AN12">
        <v>21744</v>
      </c>
      <c r="AO12">
        <v>22532</v>
      </c>
      <c r="AP12">
        <v>23280</v>
      </c>
      <c r="AQ12">
        <v>24232</v>
      </c>
      <c r="AR12">
        <v>24696</v>
      </c>
      <c r="AS12">
        <v>25476</v>
      </c>
      <c r="AT12">
        <v>26040</v>
      </c>
      <c r="AU12">
        <v>26928</v>
      </c>
      <c r="AV12">
        <v>27428</v>
      </c>
      <c r="AW12">
        <v>26324</v>
      </c>
      <c r="AX12">
        <v>27448</v>
      </c>
      <c r="AY12">
        <v>27028</v>
      </c>
      <c r="AZ12">
        <v>26456</v>
      </c>
      <c r="BA12">
        <v>26252</v>
      </c>
      <c r="BB12">
        <v>25332</v>
      </c>
      <c r="BC12">
        <v>19364</v>
      </c>
      <c r="BD12">
        <v>26384</v>
      </c>
      <c r="BE12">
        <v>25104</v>
      </c>
      <c r="BF12">
        <v>25116</v>
      </c>
      <c r="BG12">
        <v>22540</v>
      </c>
      <c r="BH12">
        <v>20688</v>
      </c>
      <c r="BI12">
        <v>22804</v>
      </c>
      <c r="BJ12">
        <v>21368</v>
      </c>
      <c r="BK12">
        <v>15028</v>
      </c>
      <c r="BL12">
        <v>9456</v>
      </c>
      <c r="BM12">
        <v>7956</v>
      </c>
      <c r="BN12">
        <v>7452</v>
      </c>
      <c r="BO12">
        <v>6460</v>
      </c>
      <c r="BP12">
        <v>7752</v>
      </c>
      <c r="BQ12">
        <v>9092</v>
      </c>
      <c r="BR12">
        <v>5140</v>
      </c>
      <c r="BS12">
        <v>3956</v>
      </c>
      <c r="BT12">
        <v>2548</v>
      </c>
      <c r="BU12">
        <v>1504</v>
      </c>
      <c r="BV12">
        <v>588</v>
      </c>
      <c r="BW12">
        <v>96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12</v>
      </c>
      <c r="AA13">
        <v>336</v>
      </c>
      <c r="AB13">
        <v>740</v>
      </c>
      <c r="AC13">
        <v>1456</v>
      </c>
      <c r="AD13">
        <v>3300</v>
      </c>
      <c r="AE13">
        <v>4828</v>
      </c>
      <c r="AF13">
        <v>8132</v>
      </c>
      <c r="AG13">
        <v>11296</v>
      </c>
      <c r="AH13">
        <v>9840</v>
      </c>
      <c r="AI13">
        <v>11176</v>
      </c>
      <c r="AJ13">
        <v>10832</v>
      </c>
      <c r="AK13">
        <v>11040</v>
      </c>
      <c r="AL13">
        <v>11308</v>
      </c>
      <c r="AM13">
        <v>19976</v>
      </c>
      <c r="AN13">
        <v>18332</v>
      </c>
      <c r="AO13">
        <v>16760</v>
      </c>
      <c r="AP13">
        <v>17684</v>
      </c>
      <c r="AQ13">
        <v>19004</v>
      </c>
      <c r="AR13">
        <v>17240</v>
      </c>
      <c r="AS13">
        <v>17908</v>
      </c>
      <c r="AT13">
        <v>17936</v>
      </c>
      <c r="AU13">
        <v>16584</v>
      </c>
      <c r="AV13">
        <v>21884</v>
      </c>
      <c r="AW13">
        <v>26472</v>
      </c>
      <c r="AX13">
        <v>30004</v>
      </c>
      <c r="AY13">
        <v>30684</v>
      </c>
      <c r="AZ13">
        <v>29508</v>
      </c>
      <c r="BA13">
        <v>27656</v>
      </c>
      <c r="BB13">
        <v>27596</v>
      </c>
      <c r="BC13">
        <v>26848</v>
      </c>
      <c r="BD13">
        <v>28212</v>
      </c>
      <c r="BE13">
        <v>27508</v>
      </c>
      <c r="BF13">
        <v>26560</v>
      </c>
      <c r="BG13">
        <v>25300</v>
      </c>
      <c r="BH13">
        <v>25232</v>
      </c>
      <c r="BI13">
        <v>23224</v>
      </c>
      <c r="BJ13">
        <v>20784</v>
      </c>
      <c r="BK13">
        <v>19052</v>
      </c>
      <c r="BL13">
        <v>13596</v>
      </c>
      <c r="BM13">
        <v>9632</v>
      </c>
      <c r="BN13">
        <v>7612</v>
      </c>
      <c r="BO13">
        <v>7364</v>
      </c>
      <c r="BP13">
        <v>10316</v>
      </c>
      <c r="BQ13">
        <v>8240</v>
      </c>
      <c r="BR13">
        <v>7280</v>
      </c>
      <c r="BS13">
        <v>5092</v>
      </c>
      <c r="BT13">
        <v>3676</v>
      </c>
      <c r="BU13">
        <v>2204</v>
      </c>
      <c r="BV13">
        <v>1040</v>
      </c>
      <c r="BW13">
        <v>388</v>
      </c>
      <c r="BX13">
        <v>16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140</v>
      </c>
      <c r="AB14">
        <v>656</v>
      </c>
      <c r="AC14">
        <v>1768</v>
      </c>
      <c r="AD14">
        <v>2500</v>
      </c>
      <c r="AE14">
        <v>1900</v>
      </c>
      <c r="AF14">
        <v>5144</v>
      </c>
      <c r="AG14">
        <v>7656</v>
      </c>
      <c r="AH14">
        <v>8032</v>
      </c>
      <c r="AI14">
        <v>11140</v>
      </c>
      <c r="AJ14">
        <v>14972</v>
      </c>
      <c r="AK14">
        <v>17976</v>
      </c>
      <c r="AL14">
        <v>20360</v>
      </c>
      <c r="AM14">
        <v>19464</v>
      </c>
      <c r="AN14">
        <v>21600</v>
      </c>
      <c r="AO14">
        <v>24272</v>
      </c>
      <c r="AP14">
        <v>26728</v>
      </c>
      <c r="AQ14">
        <v>25588</v>
      </c>
      <c r="AR14">
        <v>24552</v>
      </c>
      <c r="AS14">
        <v>26828</v>
      </c>
      <c r="AT14">
        <v>28552</v>
      </c>
      <c r="AU14">
        <v>27752</v>
      </c>
      <c r="AV14">
        <v>25968</v>
      </c>
      <c r="AW14">
        <v>26192</v>
      </c>
      <c r="AX14">
        <v>22508</v>
      </c>
      <c r="AY14">
        <v>26460</v>
      </c>
      <c r="AZ14">
        <v>27348</v>
      </c>
      <c r="BA14">
        <v>29108</v>
      </c>
      <c r="BB14">
        <v>24308</v>
      </c>
      <c r="BC14">
        <v>27232</v>
      </c>
      <c r="BD14">
        <v>24728</v>
      </c>
      <c r="BE14">
        <v>25248</v>
      </c>
      <c r="BF14">
        <v>24056</v>
      </c>
      <c r="BG14">
        <v>17256</v>
      </c>
      <c r="BH14">
        <v>23488</v>
      </c>
      <c r="BI14">
        <v>23380</v>
      </c>
      <c r="BJ14">
        <v>15552</v>
      </c>
      <c r="BK14">
        <v>16732</v>
      </c>
      <c r="BL14">
        <v>17292</v>
      </c>
      <c r="BM14">
        <v>14332</v>
      </c>
      <c r="BN14">
        <v>12268</v>
      </c>
      <c r="BO14">
        <v>10564</v>
      </c>
      <c r="BP14">
        <v>8300</v>
      </c>
      <c r="BQ14">
        <v>6460</v>
      </c>
      <c r="BR14">
        <v>3996</v>
      </c>
      <c r="BS14">
        <v>2364</v>
      </c>
      <c r="BT14">
        <v>2324</v>
      </c>
      <c r="BU14">
        <v>1832</v>
      </c>
      <c r="BV14">
        <v>948</v>
      </c>
      <c r="BW14">
        <v>124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224</v>
      </c>
      <c r="AB15">
        <v>828</v>
      </c>
      <c r="AC15">
        <v>1860</v>
      </c>
      <c r="AD15">
        <v>3456</v>
      </c>
      <c r="AE15">
        <v>4580</v>
      </c>
      <c r="AF15">
        <v>6356</v>
      </c>
      <c r="AG15">
        <v>9012</v>
      </c>
      <c r="AH15">
        <v>11164</v>
      </c>
      <c r="AI15">
        <v>13196</v>
      </c>
      <c r="AJ15">
        <v>15300</v>
      </c>
      <c r="AK15">
        <v>17208</v>
      </c>
      <c r="AL15">
        <v>18996</v>
      </c>
      <c r="AM15">
        <v>20676</v>
      </c>
      <c r="AN15">
        <v>22116</v>
      </c>
      <c r="AO15">
        <v>23416</v>
      </c>
      <c r="AP15">
        <v>24696</v>
      </c>
      <c r="AQ15">
        <v>25692</v>
      </c>
      <c r="AR15">
        <v>26788</v>
      </c>
      <c r="AS15">
        <v>27556</v>
      </c>
      <c r="AT15">
        <v>28248</v>
      </c>
      <c r="AU15">
        <v>28820</v>
      </c>
      <c r="AV15">
        <v>29112</v>
      </c>
      <c r="AW15">
        <v>29340</v>
      </c>
      <c r="AX15">
        <v>29384</v>
      </c>
      <c r="AY15">
        <v>29512</v>
      </c>
      <c r="AZ15">
        <v>29748</v>
      </c>
      <c r="BA15">
        <v>29260</v>
      </c>
      <c r="BB15">
        <v>29128</v>
      </c>
      <c r="BC15">
        <v>28388</v>
      </c>
      <c r="BD15">
        <v>28456</v>
      </c>
      <c r="BE15">
        <v>27256</v>
      </c>
      <c r="BF15">
        <v>26176</v>
      </c>
      <c r="BG15">
        <v>25440</v>
      </c>
      <c r="BH15">
        <v>24288</v>
      </c>
      <c r="BI15">
        <v>23040</v>
      </c>
      <c r="BJ15">
        <v>21464</v>
      </c>
      <c r="BK15">
        <v>20208</v>
      </c>
      <c r="BL15">
        <v>18408</v>
      </c>
      <c r="BM15">
        <v>16640</v>
      </c>
      <c r="BN15">
        <v>14732</v>
      </c>
      <c r="BO15">
        <v>12864</v>
      </c>
      <c r="BP15">
        <v>11112</v>
      </c>
      <c r="BQ15">
        <v>9192</v>
      </c>
      <c r="BR15">
        <v>7124</v>
      </c>
      <c r="BS15">
        <v>5296</v>
      </c>
      <c r="BT15">
        <v>3620</v>
      </c>
      <c r="BU15">
        <v>2196</v>
      </c>
      <c r="BV15">
        <v>1092</v>
      </c>
      <c r="BW15">
        <v>368</v>
      </c>
      <c r="BX15">
        <v>16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296</v>
      </c>
      <c r="AB16">
        <v>1100</v>
      </c>
      <c r="AC16">
        <v>2128</v>
      </c>
      <c r="AD16">
        <v>3256</v>
      </c>
      <c r="AE16">
        <v>4736</v>
      </c>
      <c r="AF16">
        <v>6324</v>
      </c>
      <c r="AG16">
        <v>8180</v>
      </c>
      <c r="AH16">
        <v>10024</v>
      </c>
      <c r="AI16">
        <v>11848</v>
      </c>
      <c r="AJ16">
        <v>13704</v>
      </c>
      <c r="AK16">
        <v>15620</v>
      </c>
      <c r="AL16">
        <v>17548</v>
      </c>
      <c r="AM16">
        <v>19332</v>
      </c>
      <c r="AN16">
        <v>20884</v>
      </c>
      <c r="AO16">
        <v>22216</v>
      </c>
      <c r="AP16">
        <v>23468</v>
      </c>
      <c r="AQ16">
        <v>24624</v>
      </c>
      <c r="AR16">
        <v>25376</v>
      </c>
      <c r="AS16">
        <v>26104</v>
      </c>
      <c r="AT16">
        <v>26772</v>
      </c>
      <c r="AU16">
        <v>27256</v>
      </c>
      <c r="AV16">
        <v>27712</v>
      </c>
      <c r="AW16">
        <v>28056</v>
      </c>
      <c r="AX16">
        <v>28156</v>
      </c>
      <c r="AY16">
        <v>28072</v>
      </c>
      <c r="AZ16">
        <v>28204</v>
      </c>
      <c r="BA16">
        <v>28112</v>
      </c>
      <c r="BB16">
        <v>27732</v>
      </c>
      <c r="BC16">
        <v>27604</v>
      </c>
      <c r="BD16">
        <v>26888</v>
      </c>
      <c r="BE16">
        <v>26180</v>
      </c>
      <c r="BF16">
        <v>25520</v>
      </c>
      <c r="BG16">
        <v>24464</v>
      </c>
      <c r="BH16">
        <v>23360</v>
      </c>
      <c r="BI16">
        <v>22100</v>
      </c>
      <c r="BJ16">
        <v>20752</v>
      </c>
      <c r="BK16">
        <v>19580</v>
      </c>
      <c r="BL16">
        <v>17920</v>
      </c>
      <c r="BM16">
        <v>16084</v>
      </c>
      <c r="BN16">
        <v>14292</v>
      </c>
      <c r="BO16">
        <v>12488</v>
      </c>
      <c r="BP16">
        <v>10624</v>
      </c>
      <c r="BQ16">
        <v>8800</v>
      </c>
      <c r="BR16">
        <v>6784</v>
      </c>
      <c r="BS16">
        <v>4564</v>
      </c>
      <c r="BT16">
        <v>3024</v>
      </c>
      <c r="BU16">
        <v>1980</v>
      </c>
      <c r="BV16">
        <v>1080</v>
      </c>
      <c r="BW16">
        <v>368</v>
      </c>
      <c r="BX16">
        <v>16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4</v>
      </c>
      <c r="AA17">
        <v>328</v>
      </c>
      <c r="AB17">
        <v>1048</v>
      </c>
      <c r="AC17">
        <v>2088</v>
      </c>
      <c r="AD17">
        <v>3316</v>
      </c>
      <c r="AE17">
        <v>4828</v>
      </c>
      <c r="AF17">
        <v>6548</v>
      </c>
      <c r="AG17">
        <v>8360</v>
      </c>
      <c r="AH17">
        <v>10312</v>
      </c>
      <c r="AI17">
        <v>12276</v>
      </c>
      <c r="AJ17">
        <v>14112</v>
      </c>
      <c r="AK17">
        <v>15836</v>
      </c>
      <c r="AL17">
        <v>17652</v>
      </c>
      <c r="AM17">
        <v>19456</v>
      </c>
      <c r="AN17">
        <v>21196</v>
      </c>
      <c r="AO17">
        <v>22596</v>
      </c>
      <c r="AP17">
        <v>23888</v>
      </c>
      <c r="AQ17">
        <v>24956</v>
      </c>
      <c r="AR17">
        <v>25804</v>
      </c>
      <c r="AS17">
        <v>26584</v>
      </c>
      <c r="AT17">
        <v>27352</v>
      </c>
      <c r="AU17">
        <v>27912</v>
      </c>
      <c r="AV17">
        <v>28356</v>
      </c>
      <c r="AW17">
        <v>28652</v>
      </c>
      <c r="AX17">
        <v>28880</v>
      </c>
      <c r="AY17">
        <v>28932</v>
      </c>
      <c r="AZ17">
        <v>29008</v>
      </c>
      <c r="BA17">
        <v>28644</v>
      </c>
      <c r="BB17">
        <v>28400</v>
      </c>
      <c r="BC17">
        <v>27868</v>
      </c>
      <c r="BD17">
        <v>27072</v>
      </c>
      <c r="BE17">
        <v>26492</v>
      </c>
      <c r="BF17">
        <v>25648</v>
      </c>
      <c r="BG17">
        <v>24588</v>
      </c>
      <c r="BH17">
        <v>23452</v>
      </c>
      <c r="BI17">
        <v>22112</v>
      </c>
      <c r="BJ17">
        <v>20800</v>
      </c>
      <c r="BK17">
        <v>19520</v>
      </c>
      <c r="BL17">
        <v>17772</v>
      </c>
      <c r="BM17">
        <v>15964</v>
      </c>
      <c r="BN17">
        <v>14188</v>
      </c>
      <c r="BO17">
        <v>12316</v>
      </c>
      <c r="BP17">
        <v>10260</v>
      </c>
      <c r="BQ17">
        <v>8264</v>
      </c>
      <c r="BR17">
        <v>6440</v>
      </c>
      <c r="BS17">
        <v>4864</v>
      </c>
      <c r="BT17">
        <v>3292</v>
      </c>
      <c r="BU17">
        <v>2056</v>
      </c>
      <c r="BV17">
        <v>1056</v>
      </c>
      <c r="BW17">
        <v>356</v>
      </c>
      <c r="BX17">
        <v>12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76</v>
      </c>
      <c r="AA18">
        <v>656</v>
      </c>
      <c r="AB18">
        <v>1500</v>
      </c>
      <c r="AC18">
        <v>2648</v>
      </c>
      <c r="AD18">
        <v>3516</v>
      </c>
      <c r="AE18">
        <v>4732</v>
      </c>
      <c r="AF18">
        <v>6076</v>
      </c>
      <c r="AG18">
        <v>8180</v>
      </c>
      <c r="AH18">
        <v>10324</v>
      </c>
      <c r="AI18">
        <v>12508</v>
      </c>
      <c r="AJ18">
        <v>14216</v>
      </c>
      <c r="AK18">
        <v>16276</v>
      </c>
      <c r="AL18">
        <v>17968</v>
      </c>
      <c r="AM18">
        <v>19488</v>
      </c>
      <c r="AN18">
        <v>21028</v>
      </c>
      <c r="AO18">
        <v>22412</v>
      </c>
      <c r="AP18">
        <v>23640</v>
      </c>
      <c r="AQ18">
        <v>24684</v>
      </c>
      <c r="AR18">
        <v>25372</v>
      </c>
      <c r="AS18">
        <v>26476</v>
      </c>
      <c r="AT18">
        <v>27112</v>
      </c>
      <c r="AU18">
        <v>27624</v>
      </c>
      <c r="AV18">
        <v>28072</v>
      </c>
      <c r="AW18">
        <v>28148</v>
      </c>
      <c r="AX18">
        <v>28304</v>
      </c>
      <c r="AY18">
        <v>28208</v>
      </c>
      <c r="AZ18">
        <v>28276</v>
      </c>
      <c r="BA18">
        <v>28124</v>
      </c>
      <c r="BB18">
        <v>28024</v>
      </c>
      <c r="BC18">
        <v>27784</v>
      </c>
      <c r="BD18">
        <v>27100</v>
      </c>
      <c r="BE18">
        <v>26396</v>
      </c>
      <c r="BF18">
        <v>25648</v>
      </c>
      <c r="BG18">
        <v>24744</v>
      </c>
      <c r="BH18">
        <v>23776</v>
      </c>
      <c r="BI18">
        <v>22296</v>
      </c>
      <c r="BJ18">
        <v>21276</v>
      </c>
      <c r="BK18">
        <v>20104</v>
      </c>
      <c r="BL18">
        <v>17852</v>
      </c>
      <c r="BM18">
        <v>16076</v>
      </c>
      <c r="BN18">
        <v>14824</v>
      </c>
      <c r="BO18">
        <v>11852</v>
      </c>
      <c r="BP18">
        <v>5384</v>
      </c>
      <c r="BQ18">
        <v>3172</v>
      </c>
      <c r="BR18">
        <v>2940</v>
      </c>
      <c r="BS18">
        <v>3016</v>
      </c>
      <c r="BT18">
        <v>2148</v>
      </c>
      <c r="BU18">
        <v>1288</v>
      </c>
      <c r="BV18">
        <v>612</v>
      </c>
      <c r="BW18">
        <v>212</v>
      </c>
      <c r="BX18">
        <v>4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16</v>
      </c>
      <c r="AA19">
        <v>436</v>
      </c>
      <c r="AB19">
        <v>1016</v>
      </c>
      <c r="AC19">
        <v>1772</v>
      </c>
      <c r="AD19">
        <v>2956</v>
      </c>
      <c r="AE19">
        <v>4476</v>
      </c>
      <c r="AF19">
        <v>5760</v>
      </c>
      <c r="AG19">
        <v>7896</v>
      </c>
      <c r="AH19">
        <v>10616</v>
      </c>
      <c r="AI19">
        <v>12588</v>
      </c>
      <c r="AJ19">
        <v>14496</v>
      </c>
      <c r="AK19">
        <v>16412</v>
      </c>
      <c r="AL19">
        <v>18128</v>
      </c>
      <c r="AM19">
        <v>19740</v>
      </c>
      <c r="AN19">
        <v>21248</v>
      </c>
      <c r="AO19">
        <v>22596</v>
      </c>
      <c r="AP19">
        <v>23872</v>
      </c>
      <c r="AQ19">
        <v>24936</v>
      </c>
      <c r="AR19">
        <v>25864</v>
      </c>
      <c r="AS19">
        <v>26704</v>
      </c>
      <c r="AT19">
        <v>27360</v>
      </c>
      <c r="AU19">
        <v>28036</v>
      </c>
      <c r="AV19">
        <v>28404</v>
      </c>
      <c r="AW19">
        <v>28592</v>
      </c>
      <c r="AX19">
        <v>28724</v>
      </c>
      <c r="AY19">
        <v>28688</v>
      </c>
      <c r="AZ19">
        <v>28548</v>
      </c>
      <c r="BA19">
        <v>28284</v>
      </c>
      <c r="BB19">
        <v>27776</v>
      </c>
      <c r="BC19">
        <v>27684</v>
      </c>
      <c r="BD19">
        <v>27024</v>
      </c>
      <c r="BE19">
        <v>26568</v>
      </c>
      <c r="BF19">
        <v>25868</v>
      </c>
      <c r="BG19">
        <v>24716</v>
      </c>
      <c r="BH19">
        <v>23384</v>
      </c>
      <c r="BI19">
        <v>22364</v>
      </c>
      <c r="BJ19">
        <v>21620</v>
      </c>
      <c r="BK19">
        <v>20768</v>
      </c>
      <c r="BL19">
        <v>19224</v>
      </c>
      <c r="BM19">
        <v>15084</v>
      </c>
      <c r="BN19">
        <v>13416</v>
      </c>
      <c r="BO19">
        <v>13088</v>
      </c>
      <c r="BP19">
        <v>11148</v>
      </c>
      <c r="BQ19">
        <v>8656</v>
      </c>
      <c r="BR19">
        <v>6752</v>
      </c>
      <c r="BS19">
        <v>5004</v>
      </c>
      <c r="BT19">
        <v>2612</v>
      </c>
      <c r="BU19">
        <v>2300</v>
      </c>
      <c r="BV19">
        <v>1392</v>
      </c>
      <c r="BW19">
        <v>528</v>
      </c>
      <c r="BX19">
        <v>20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24</v>
      </c>
      <c r="AA20">
        <v>508</v>
      </c>
      <c r="AB20">
        <v>1592</v>
      </c>
      <c r="AC20">
        <v>2356</v>
      </c>
      <c r="AD20">
        <v>3084</v>
      </c>
      <c r="AE20">
        <v>3712</v>
      </c>
      <c r="AF20">
        <v>5620</v>
      </c>
      <c r="AG20">
        <v>7744</v>
      </c>
      <c r="AH20">
        <v>9624</v>
      </c>
      <c r="AI20">
        <v>11512</v>
      </c>
      <c r="AJ20">
        <v>13084</v>
      </c>
      <c r="AK20">
        <v>14276</v>
      </c>
      <c r="AL20">
        <v>16088</v>
      </c>
      <c r="AM20">
        <v>17796</v>
      </c>
      <c r="AN20">
        <v>19348</v>
      </c>
      <c r="AO20">
        <v>20500</v>
      </c>
      <c r="AP20">
        <v>21924</v>
      </c>
      <c r="AQ20">
        <v>23316</v>
      </c>
      <c r="AR20">
        <v>24372</v>
      </c>
      <c r="AS20">
        <v>24900</v>
      </c>
      <c r="AT20">
        <v>25460</v>
      </c>
      <c r="AU20">
        <v>26064</v>
      </c>
      <c r="AV20">
        <v>26668</v>
      </c>
      <c r="AW20">
        <v>27220</v>
      </c>
      <c r="AX20">
        <v>27264</v>
      </c>
      <c r="AY20">
        <v>27444</v>
      </c>
      <c r="AZ20">
        <v>27332</v>
      </c>
      <c r="BA20">
        <v>27088</v>
      </c>
      <c r="BB20">
        <v>26852</v>
      </c>
      <c r="BC20">
        <v>26380</v>
      </c>
      <c r="BD20">
        <v>25940</v>
      </c>
      <c r="BE20">
        <v>25460</v>
      </c>
      <c r="BF20">
        <v>24556</v>
      </c>
      <c r="BG20">
        <v>23792</v>
      </c>
      <c r="BH20">
        <v>22872</v>
      </c>
      <c r="BI20">
        <v>21760</v>
      </c>
      <c r="BJ20">
        <v>20452</v>
      </c>
      <c r="BK20">
        <v>19268</v>
      </c>
      <c r="BL20">
        <v>17652</v>
      </c>
      <c r="BM20">
        <v>15924</v>
      </c>
      <c r="BN20">
        <v>14216</v>
      </c>
      <c r="BO20">
        <v>12676</v>
      </c>
      <c r="BP20">
        <v>10868</v>
      </c>
      <c r="BQ20">
        <v>9044</v>
      </c>
      <c r="BR20">
        <v>7168</v>
      </c>
      <c r="BS20">
        <v>5100</v>
      </c>
      <c r="BT20">
        <v>2440</v>
      </c>
      <c r="BU20">
        <v>892</v>
      </c>
      <c r="BV20">
        <v>484</v>
      </c>
      <c r="BW20">
        <v>236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40</v>
      </c>
      <c r="AA21">
        <v>464</v>
      </c>
      <c r="AB21">
        <v>1240</v>
      </c>
      <c r="AC21">
        <v>2444</v>
      </c>
      <c r="AD21">
        <v>3492</v>
      </c>
      <c r="AE21">
        <v>4620</v>
      </c>
      <c r="AF21">
        <v>5220</v>
      </c>
      <c r="AG21">
        <v>8016</v>
      </c>
      <c r="AH21">
        <v>10000</v>
      </c>
      <c r="AI21">
        <v>11828</v>
      </c>
      <c r="AJ21">
        <v>13500</v>
      </c>
      <c r="AK21">
        <v>15336</v>
      </c>
      <c r="AL21">
        <v>17424</v>
      </c>
      <c r="AM21">
        <v>19064</v>
      </c>
      <c r="AN21">
        <v>18928</v>
      </c>
      <c r="AO21">
        <v>16256</v>
      </c>
      <c r="AP21">
        <v>21892</v>
      </c>
      <c r="AQ21">
        <v>24216</v>
      </c>
      <c r="AR21">
        <v>25428</v>
      </c>
      <c r="AS21">
        <v>24232</v>
      </c>
      <c r="AT21">
        <v>25992</v>
      </c>
      <c r="AU21">
        <v>24700</v>
      </c>
      <c r="AV21">
        <v>23960</v>
      </c>
      <c r="AW21">
        <v>27676</v>
      </c>
      <c r="AX21">
        <v>27136</v>
      </c>
      <c r="AY21">
        <v>26944</v>
      </c>
      <c r="AZ21">
        <v>26388</v>
      </c>
      <c r="BA21">
        <v>28804</v>
      </c>
      <c r="BB21">
        <v>28500</v>
      </c>
      <c r="BC21">
        <v>27252</v>
      </c>
      <c r="BD21">
        <v>26544</v>
      </c>
      <c r="BE21">
        <v>25900</v>
      </c>
      <c r="BF21">
        <v>25472</v>
      </c>
      <c r="BG21">
        <v>24576</v>
      </c>
      <c r="BH21">
        <v>20388</v>
      </c>
      <c r="BI21">
        <v>16796</v>
      </c>
      <c r="BJ21">
        <v>16108</v>
      </c>
      <c r="BK21">
        <v>16248</v>
      </c>
      <c r="BL21">
        <v>14496</v>
      </c>
      <c r="BM21">
        <v>12208</v>
      </c>
      <c r="BN21">
        <v>13968</v>
      </c>
      <c r="BO21">
        <v>11952</v>
      </c>
      <c r="BP21">
        <v>7072</v>
      </c>
      <c r="BQ21">
        <v>5272</v>
      </c>
      <c r="BR21">
        <v>4096</v>
      </c>
      <c r="BS21">
        <v>3168</v>
      </c>
      <c r="BT21">
        <v>2124</v>
      </c>
      <c r="BU21">
        <v>1544</v>
      </c>
      <c r="BV21">
        <v>800</v>
      </c>
      <c r="BW21">
        <v>244</v>
      </c>
      <c r="BX21">
        <v>4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4</v>
      </c>
      <c r="AA22">
        <v>556</v>
      </c>
      <c r="AB22">
        <v>1604</v>
      </c>
      <c r="AC22">
        <v>2824</v>
      </c>
      <c r="AD22">
        <v>3876</v>
      </c>
      <c r="AE22">
        <v>4820</v>
      </c>
      <c r="AF22">
        <v>6452</v>
      </c>
      <c r="AG22">
        <v>7036</v>
      </c>
      <c r="AH22">
        <v>9960</v>
      </c>
      <c r="AI22">
        <v>11904</v>
      </c>
      <c r="AJ22">
        <v>13720</v>
      </c>
      <c r="AK22">
        <v>15444</v>
      </c>
      <c r="AL22">
        <v>17228</v>
      </c>
      <c r="AM22">
        <v>18876</v>
      </c>
      <c r="AN22">
        <v>20000</v>
      </c>
      <c r="AO22">
        <v>21552</v>
      </c>
      <c r="AP22">
        <v>22860</v>
      </c>
      <c r="AQ22">
        <v>23824</v>
      </c>
      <c r="AR22">
        <v>24584</v>
      </c>
      <c r="AS22">
        <v>25776</v>
      </c>
      <c r="AT22">
        <v>26032</v>
      </c>
      <c r="AU22">
        <v>26228</v>
      </c>
      <c r="AV22">
        <v>25460</v>
      </c>
      <c r="AW22">
        <v>26700</v>
      </c>
      <c r="AX22">
        <v>27408</v>
      </c>
      <c r="AY22">
        <v>27596</v>
      </c>
      <c r="AZ22">
        <v>25864</v>
      </c>
      <c r="BA22">
        <v>21968</v>
      </c>
      <c r="BB22">
        <v>26564</v>
      </c>
      <c r="BC22">
        <v>26280</v>
      </c>
      <c r="BD22">
        <v>26640</v>
      </c>
      <c r="BE22">
        <v>24964</v>
      </c>
      <c r="BF22">
        <v>25380</v>
      </c>
      <c r="BG22">
        <v>23164</v>
      </c>
      <c r="BH22">
        <v>22224</v>
      </c>
      <c r="BI22">
        <v>14828</v>
      </c>
      <c r="BJ22">
        <v>15484</v>
      </c>
      <c r="BK22">
        <v>4736</v>
      </c>
      <c r="BL22">
        <v>14088</v>
      </c>
      <c r="BM22">
        <v>16716</v>
      </c>
      <c r="BN22">
        <v>12472</v>
      </c>
      <c r="BO22">
        <v>12036</v>
      </c>
      <c r="BP22">
        <v>12116</v>
      </c>
      <c r="BQ22">
        <v>9516</v>
      </c>
      <c r="BR22">
        <v>6176</v>
      </c>
      <c r="BS22">
        <v>2864</v>
      </c>
      <c r="BT22">
        <v>476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36</v>
      </c>
      <c r="AB23">
        <v>132</v>
      </c>
      <c r="AC23">
        <v>252</v>
      </c>
      <c r="AD23">
        <v>420</v>
      </c>
      <c r="AE23">
        <v>1448</v>
      </c>
      <c r="AF23">
        <v>5736</v>
      </c>
      <c r="AG23">
        <v>7824</v>
      </c>
      <c r="AH23">
        <v>9528</v>
      </c>
      <c r="AI23">
        <v>11380</v>
      </c>
      <c r="AJ23">
        <v>13656</v>
      </c>
      <c r="AK23">
        <v>16040</v>
      </c>
      <c r="AL23">
        <v>18892</v>
      </c>
      <c r="AM23">
        <v>21112</v>
      </c>
      <c r="AN23">
        <v>22580</v>
      </c>
      <c r="AO23">
        <v>23888</v>
      </c>
      <c r="AP23">
        <v>25052</v>
      </c>
      <c r="AQ23">
        <v>26052</v>
      </c>
      <c r="AR23">
        <v>27068</v>
      </c>
      <c r="AS23">
        <v>27760</v>
      </c>
      <c r="AT23">
        <v>28464</v>
      </c>
      <c r="AU23">
        <v>29052</v>
      </c>
      <c r="AV23">
        <v>29308</v>
      </c>
      <c r="AW23">
        <v>29500</v>
      </c>
      <c r="AX23">
        <v>29584</v>
      </c>
      <c r="AY23">
        <v>29632</v>
      </c>
      <c r="AZ23">
        <v>29524</v>
      </c>
      <c r="BA23">
        <v>29320</v>
      </c>
      <c r="BB23">
        <v>29072</v>
      </c>
      <c r="BC23">
        <v>28536</v>
      </c>
      <c r="BD23">
        <v>28104</v>
      </c>
      <c r="BE23">
        <v>27152</v>
      </c>
      <c r="BF23">
        <v>26144</v>
      </c>
      <c r="BG23">
        <v>25216</v>
      </c>
      <c r="BH23">
        <v>24116</v>
      </c>
      <c r="BI23">
        <v>23116</v>
      </c>
      <c r="BJ23">
        <v>21844</v>
      </c>
      <c r="BK23">
        <v>20508</v>
      </c>
      <c r="BL23">
        <v>19076</v>
      </c>
      <c r="BM23">
        <v>17260</v>
      </c>
      <c r="BN23">
        <v>15448</v>
      </c>
      <c r="BO23">
        <v>13436</v>
      </c>
      <c r="BP23">
        <v>11496</v>
      </c>
      <c r="BQ23">
        <v>9464</v>
      </c>
      <c r="BR23">
        <v>7480</v>
      </c>
      <c r="BS23">
        <v>5656</v>
      </c>
      <c r="BT23">
        <v>3972</v>
      </c>
      <c r="BU23">
        <v>2540</v>
      </c>
      <c r="BV23">
        <v>1388</v>
      </c>
      <c r="BW23">
        <v>500</v>
      </c>
      <c r="BX23">
        <v>4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72</v>
      </c>
      <c r="AA24">
        <v>600</v>
      </c>
      <c r="AB24">
        <v>1144</v>
      </c>
      <c r="AC24">
        <v>1604</v>
      </c>
      <c r="AD24">
        <v>2900</v>
      </c>
      <c r="AE24">
        <v>5088</v>
      </c>
      <c r="AF24">
        <v>7240</v>
      </c>
      <c r="AG24">
        <v>9972</v>
      </c>
      <c r="AH24">
        <v>12536</v>
      </c>
      <c r="AI24">
        <v>15008</v>
      </c>
      <c r="AJ24">
        <v>17248</v>
      </c>
      <c r="AK24">
        <v>18664</v>
      </c>
      <c r="AL24">
        <v>19824</v>
      </c>
      <c r="AM24">
        <v>21336</v>
      </c>
      <c r="AN24">
        <v>22716</v>
      </c>
      <c r="AO24">
        <v>23968</v>
      </c>
      <c r="AP24">
        <v>25172</v>
      </c>
      <c r="AQ24">
        <v>26408</v>
      </c>
      <c r="AR24">
        <v>27368</v>
      </c>
      <c r="AS24">
        <v>28108</v>
      </c>
      <c r="AT24">
        <v>29000</v>
      </c>
      <c r="AU24">
        <v>29224</v>
      </c>
      <c r="AV24">
        <v>29776</v>
      </c>
      <c r="AW24">
        <v>30168</v>
      </c>
      <c r="AX24">
        <v>30168</v>
      </c>
      <c r="AY24">
        <v>30200</v>
      </c>
      <c r="AZ24">
        <v>30184</v>
      </c>
      <c r="BA24">
        <v>29904</v>
      </c>
      <c r="BB24">
        <v>29496</v>
      </c>
      <c r="BC24">
        <v>28884</v>
      </c>
      <c r="BD24">
        <v>28428</v>
      </c>
      <c r="BE24">
        <v>27456</v>
      </c>
      <c r="BF24">
        <v>26716</v>
      </c>
      <c r="BG24">
        <v>25528</v>
      </c>
      <c r="BH24">
        <v>24240</v>
      </c>
      <c r="BI24">
        <v>22920</v>
      </c>
      <c r="BJ24">
        <v>21776</v>
      </c>
      <c r="BK24">
        <v>20340</v>
      </c>
      <c r="BL24">
        <v>18608</v>
      </c>
      <c r="BM24">
        <v>16836</v>
      </c>
      <c r="BN24">
        <v>15116</v>
      </c>
      <c r="BO24">
        <v>13556</v>
      </c>
      <c r="BP24">
        <v>11572</v>
      </c>
      <c r="BQ24">
        <v>9540</v>
      </c>
      <c r="BR24">
        <v>7580</v>
      </c>
      <c r="BS24">
        <v>5640</v>
      </c>
      <c r="BT24">
        <v>3828</v>
      </c>
      <c r="BU24">
        <v>2352</v>
      </c>
      <c r="BV24">
        <v>1256</v>
      </c>
      <c r="BW24">
        <v>468</v>
      </c>
      <c r="BX24">
        <v>36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52</v>
      </c>
      <c r="AA25">
        <v>680</v>
      </c>
      <c r="AB25">
        <v>1580</v>
      </c>
      <c r="AC25">
        <v>2708</v>
      </c>
      <c r="AD25">
        <v>4252</v>
      </c>
      <c r="AE25">
        <v>6108</v>
      </c>
      <c r="AF25">
        <v>8064</v>
      </c>
      <c r="AG25">
        <v>10088</v>
      </c>
      <c r="AH25">
        <v>12116</v>
      </c>
      <c r="AI25">
        <v>14228</v>
      </c>
      <c r="AJ25">
        <v>16232</v>
      </c>
      <c r="AK25">
        <v>18068</v>
      </c>
      <c r="AL25">
        <v>19880</v>
      </c>
      <c r="AM25">
        <v>21464</v>
      </c>
      <c r="AN25">
        <v>22924</v>
      </c>
      <c r="AO25">
        <v>24336</v>
      </c>
      <c r="AP25">
        <v>25536</v>
      </c>
      <c r="AQ25">
        <v>26492</v>
      </c>
      <c r="AR25">
        <v>27324</v>
      </c>
      <c r="AS25">
        <v>28016</v>
      </c>
      <c r="AT25">
        <v>28708</v>
      </c>
      <c r="AU25">
        <v>29196</v>
      </c>
      <c r="AV25">
        <v>29568</v>
      </c>
      <c r="AW25">
        <v>30000</v>
      </c>
      <c r="AX25">
        <v>30196</v>
      </c>
      <c r="AY25">
        <v>30148</v>
      </c>
      <c r="AZ25">
        <v>29672</v>
      </c>
      <c r="BA25">
        <v>29404</v>
      </c>
      <c r="BB25">
        <v>29020</v>
      </c>
      <c r="BC25">
        <v>28732</v>
      </c>
      <c r="BD25">
        <v>28184</v>
      </c>
      <c r="BE25">
        <v>27492</v>
      </c>
      <c r="BF25">
        <v>26588</v>
      </c>
      <c r="BG25">
        <v>25700</v>
      </c>
      <c r="BH25">
        <v>24760</v>
      </c>
      <c r="BI25">
        <v>23604</v>
      </c>
      <c r="BJ25">
        <v>22044</v>
      </c>
      <c r="BK25">
        <v>20612</v>
      </c>
      <c r="BL25">
        <v>19036</v>
      </c>
      <c r="BM25">
        <v>17332</v>
      </c>
      <c r="BN25">
        <v>15544</v>
      </c>
      <c r="BO25">
        <v>13536</v>
      </c>
      <c r="BP25">
        <v>11492</v>
      </c>
      <c r="BQ25">
        <v>9504</v>
      </c>
      <c r="BR25">
        <v>7452</v>
      </c>
      <c r="BS25">
        <v>5612</v>
      </c>
      <c r="BT25">
        <v>3880</v>
      </c>
      <c r="BU25">
        <v>2432</v>
      </c>
      <c r="BV25">
        <v>1308</v>
      </c>
      <c r="BW25">
        <v>500</v>
      </c>
      <c r="BX25">
        <v>44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48</v>
      </c>
      <c r="AA26">
        <v>512</v>
      </c>
      <c r="AB26">
        <v>1520</v>
      </c>
      <c r="AC26">
        <v>2584</v>
      </c>
      <c r="AD26">
        <v>4276</v>
      </c>
      <c r="AE26">
        <v>6280</v>
      </c>
      <c r="AF26">
        <v>8328</v>
      </c>
      <c r="AG26">
        <v>10388</v>
      </c>
      <c r="AH26">
        <v>12524</v>
      </c>
      <c r="AI26">
        <v>14624</v>
      </c>
      <c r="AJ26">
        <v>16660</v>
      </c>
      <c r="AK26">
        <v>18744</v>
      </c>
      <c r="AL26">
        <v>20544</v>
      </c>
      <c r="AM26">
        <v>22172</v>
      </c>
      <c r="AN26">
        <v>23652</v>
      </c>
      <c r="AO26">
        <v>24928</v>
      </c>
      <c r="AP26">
        <v>26084</v>
      </c>
      <c r="AQ26">
        <v>27168</v>
      </c>
      <c r="AR26">
        <v>28028</v>
      </c>
      <c r="AS26">
        <v>28772</v>
      </c>
      <c r="AT26">
        <v>29412</v>
      </c>
      <c r="AU26">
        <v>29932</v>
      </c>
      <c r="AV26">
        <v>30208</v>
      </c>
      <c r="AW26">
        <v>30476</v>
      </c>
      <c r="AX26">
        <v>30520</v>
      </c>
      <c r="AY26">
        <v>30516</v>
      </c>
      <c r="AZ26">
        <v>30260</v>
      </c>
      <c r="BA26">
        <v>29880</v>
      </c>
      <c r="BB26">
        <v>29520</v>
      </c>
      <c r="BC26">
        <v>29160</v>
      </c>
      <c r="BD26">
        <v>28440</v>
      </c>
      <c r="BE26">
        <v>28044</v>
      </c>
      <c r="BF26">
        <v>27064</v>
      </c>
      <c r="BG26">
        <v>25548</v>
      </c>
      <c r="BH26">
        <v>20364</v>
      </c>
      <c r="BI26">
        <v>24804</v>
      </c>
      <c r="BJ26">
        <v>22528</v>
      </c>
      <c r="BK26">
        <v>21264</v>
      </c>
      <c r="BL26">
        <v>19604</v>
      </c>
      <c r="BM26">
        <v>17880</v>
      </c>
      <c r="BN26">
        <v>15908</v>
      </c>
      <c r="BO26">
        <v>13920</v>
      </c>
      <c r="BP26">
        <v>10892</v>
      </c>
      <c r="BQ26">
        <v>10384</v>
      </c>
      <c r="BR26">
        <v>7724</v>
      </c>
      <c r="BS26">
        <v>5644</v>
      </c>
      <c r="BT26">
        <v>3996</v>
      </c>
      <c r="BU26">
        <v>2520</v>
      </c>
      <c r="BV26">
        <v>1416</v>
      </c>
      <c r="BW26">
        <v>588</v>
      </c>
      <c r="BX26">
        <v>60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56</v>
      </c>
      <c r="AA27">
        <v>656</v>
      </c>
      <c r="AB27">
        <v>1616</v>
      </c>
      <c r="AC27">
        <v>2708</v>
      </c>
      <c r="AD27">
        <v>4068</v>
      </c>
      <c r="AE27">
        <v>5664</v>
      </c>
      <c r="AF27">
        <v>7412</v>
      </c>
      <c r="AG27">
        <v>9312</v>
      </c>
      <c r="AH27">
        <v>11244</v>
      </c>
      <c r="AI27">
        <v>13192</v>
      </c>
      <c r="AJ27">
        <v>15220</v>
      </c>
      <c r="AK27">
        <v>17244</v>
      </c>
      <c r="AL27">
        <v>18932</v>
      </c>
      <c r="AM27">
        <v>20500</v>
      </c>
      <c r="AN27">
        <v>21880</v>
      </c>
      <c r="AO27">
        <v>23184</v>
      </c>
      <c r="AP27">
        <v>24308</v>
      </c>
      <c r="AQ27">
        <v>25264</v>
      </c>
      <c r="AR27">
        <v>26216</v>
      </c>
      <c r="AS27">
        <v>26884</v>
      </c>
      <c r="AT27">
        <v>27604</v>
      </c>
      <c r="AU27">
        <v>27984</v>
      </c>
      <c r="AV27">
        <v>28412</v>
      </c>
      <c r="AW27">
        <v>28596</v>
      </c>
      <c r="AX27">
        <v>28692</v>
      </c>
      <c r="AY27">
        <v>28748</v>
      </c>
      <c r="AZ27">
        <v>28648</v>
      </c>
      <c r="BA27">
        <v>28480</v>
      </c>
      <c r="BB27">
        <v>28200</v>
      </c>
      <c r="BC27">
        <v>27596</v>
      </c>
      <c r="BD27">
        <v>26892</v>
      </c>
      <c r="BE27">
        <v>26176</v>
      </c>
      <c r="BF27">
        <v>25348</v>
      </c>
      <c r="BG27">
        <v>24484</v>
      </c>
      <c r="BH27">
        <v>23248</v>
      </c>
      <c r="BI27">
        <v>22144</v>
      </c>
      <c r="BJ27">
        <v>20660</v>
      </c>
      <c r="BK27">
        <v>19164</v>
      </c>
      <c r="BL27">
        <v>17792</v>
      </c>
      <c r="BM27">
        <v>16196</v>
      </c>
      <c r="BN27">
        <v>14344</v>
      </c>
      <c r="BO27">
        <v>12704</v>
      </c>
      <c r="BP27">
        <v>10900</v>
      </c>
      <c r="BQ27">
        <v>9000</v>
      </c>
      <c r="BR27">
        <v>7192</v>
      </c>
      <c r="BS27">
        <v>5408</v>
      </c>
      <c r="BT27">
        <v>3752</v>
      </c>
      <c r="BU27">
        <v>2332</v>
      </c>
      <c r="BV27">
        <v>1316</v>
      </c>
      <c r="BW27">
        <v>532</v>
      </c>
      <c r="BX27">
        <v>48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64</v>
      </c>
      <c r="AA28">
        <v>580</v>
      </c>
      <c r="AB28">
        <v>1436</v>
      </c>
      <c r="AC28">
        <v>2524</v>
      </c>
      <c r="AD28">
        <v>3892</v>
      </c>
      <c r="AE28">
        <v>5172</v>
      </c>
      <c r="AF28">
        <v>7160</v>
      </c>
      <c r="AG28">
        <v>8788</v>
      </c>
      <c r="AH28">
        <v>10372</v>
      </c>
      <c r="AI28">
        <v>12996</v>
      </c>
      <c r="AJ28">
        <v>14520</v>
      </c>
      <c r="AK28">
        <v>16536</v>
      </c>
      <c r="AL28">
        <v>18404</v>
      </c>
      <c r="AM28">
        <v>19912</v>
      </c>
      <c r="AN28">
        <v>21428</v>
      </c>
      <c r="AO28">
        <v>22700</v>
      </c>
      <c r="AP28">
        <v>23992</v>
      </c>
      <c r="AQ28">
        <v>25016</v>
      </c>
      <c r="AR28">
        <v>26036</v>
      </c>
      <c r="AS28">
        <v>26980</v>
      </c>
      <c r="AT28">
        <v>27592</v>
      </c>
      <c r="AU28">
        <v>28196</v>
      </c>
      <c r="AV28">
        <v>28588</v>
      </c>
      <c r="AW28">
        <v>28896</v>
      </c>
      <c r="AX28">
        <v>28960</v>
      </c>
      <c r="AY28">
        <v>29016</v>
      </c>
      <c r="AZ28">
        <v>29008</v>
      </c>
      <c r="BA28">
        <v>28636</v>
      </c>
      <c r="BB28">
        <v>28108</v>
      </c>
      <c r="BC28">
        <v>27700</v>
      </c>
      <c r="BD28">
        <v>27092</v>
      </c>
      <c r="BE28">
        <v>26296</v>
      </c>
      <c r="BF28">
        <v>25584</v>
      </c>
      <c r="BG28">
        <v>24608</v>
      </c>
      <c r="BH28">
        <v>23476</v>
      </c>
      <c r="BI28">
        <v>22256</v>
      </c>
      <c r="BJ28">
        <v>20880</v>
      </c>
      <c r="BK28">
        <v>19376</v>
      </c>
      <c r="BL28">
        <v>17900</v>
      </c>
      <c r="BM28">
        <v>16288</v>
      </c>
      <c r="BN28">
        <v>14620</v>
      </c>
      <c r="BO28">
        <v>12860</v>
      </c>
      <c r="BP28">
        <v>10976</v>
      </c>
      <c r="BQ28">
        <v>8992</v>
      </c>
      <c r="BR28">
        <v>7148</v>
      </c>
      <c r="BS28">
        <v>5436</v>
      </c>
      <c r="BT28">
        <v>3804</v>
      </c>
      <c r="BU28">
        <v>2424</v>
      </c>
      <c r="BV28">
        <v>1360</v>
      </c>
      <c r="BW28">
        <v>552</v>
      </c>
      <c r="BX28">
        <v>56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96</v>
      </c>
      <c r="AA29">
        <v>692</v>
      </c>
      <c r="AB29">
        <v>1604</v>
      </c>
      <c r="AC29">
        <v>2668</v>
      </c>
      <c r="AD29">
        <v>3940</v>
      </c>
      <c r="AE29">
        <v>5528</v>
      </c>
      <c r="AF29">
        <v>7368</v>
      </c>
      <c r="AG29">
        <v>9240</v>
      </c>
      <c r="AH29">
        <v>11204</v>
      </c>
      <c r="AI29">
        <v>13092</v>
      </c>
      <c r="AJ29">
        <v>15056</v>
      </c>
      <c r="AK29">
        <v>17056</v>
      </c>
      <c r="AL29">
        <v>18684</v>
      </c>
      <c r="AM29">
        <v>20312</v>
      </c>
      <c r="AN29">
        <v>21620</v>
      </c>
      <c r="AO29">
        <v>22844</v>
      </c>
      <c r="AP29">
        <v>24064</v>
      </c>
      <c r="AQ29">
        <v>25224</v>
      </c>
      <c r="AR29">
        <v>26252</v>
      </c>
      <c r="AS29">
        <v>26860</v>
      </c>
      <c r="AT29">
        <v>27416</v>
      </c>
      <c r="AU29">
        <v>27808</v>
      </c>
      <c r="AV29">
        <v>28168</v>
      </c>
      <c r="AW29">
        <v>28352</v>
      </c>
      <c r="AX29">
        <v>28512</v>
      </c>
      <c r="AY29">
        <v>28416</v>
      </c>
      <c r="AZ29">
        <v>28436</v>
      </c>
      <c r="BA29">
        <v>28304</v>
      </c>
      <c r="BB29">
        <v>27932</v>
      </c>
      <c r="BC29">
        <v>27352</v>
      </c>
      <c r="BD29">
        <v>26848</v>
      </c>
      <c r="BE29">
        <v>26200</v>
      </c>
      <c r="BF29">
        <v>25348</v>
      </c>
      <c r="BG29">
        <v>24464</v>
      </c>
      <c r="BH29">
        <v>23304</v>
      </c>
      <c r="BI29">
        <v>22108</v>
      </c>
      <c r="BJ29">
        <v>20848</v>
      </c>
      <c r="BK29">
        <v>19444</v>
      </c>
      <c r="BL29">
        <v>17856</v>
      </c>
      <c r="BM29">
        <v>15976</v>
      </c>
      <c r="BN29">
        <v>14384</v>
      </c>
      <c r="BO29">
        <v>12476</v>
      </c>
      <c r="BP29">
        <v>10724</v>
      </c>
      <c r="BQ29">
        <v>8760</v>
      </c>
      <c r="BR29">
        <v>6928</v>
      </c>
      <c r="BS29">
        <v>5136</v>
      </c>
      <c r="BT29">
        <v>3616</v>
      </c>
      <c r="BU29">
        <v>2328</v>
      </c>
      <c r="BV29">
        <v>1260</v>
      </c>
      <c r="BW29">
        <v>488</v>
      </c>
      <c r="BX29">
        <v>40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88</v>
      </c>
      <c r="AA30">
        <v>744</v>
      </c>
      <c r="AB30">
        <v>1636</v>
      </c>
      <c r="AC30">
        <v>2704</v>
      </c>
      <c r="AD30">
        <v>4040</v>
      </c>
      <c r="AE30">
        <v>5708</v>
      </c>
      <c r="AF30">
        <v>7580</v>
      </c>
      <c r="AG30">
        <v>9532</v>
      </c>
      <c r="AH30">
        <v>11520</v>
      </c>
      <c r="AI30">
        <v>13464</v>
      </c>
      <c r="AJ30">
        <v>15416</v>
      </c>
      <c r="AK30">
        <v>17180</v>
      </c>
      <c r="AL30">
        <v>18828</v>
      </c>
      <c r="AM30">
        <v>20340</v>
      </c>
      <c r="AN30">
        <v>21696</v>
      </c>
      <c r="AO30">
        <v>22852</v>
      </c>
      <c r="AP30">
        <v>24036</v>
      </c>
      <c r="AQ30">
        <v>25148</v>
      </c>
      <c r="AR30">
        <v>26140</v>
      </c>
      <c r="AS30">
        <v>26924</v>
      </c>
      <c r="AT30">
        <v>27600</v>
      </c>
      <c r="AU30">
        <v>28220</v>
      </c>
      <c r="AV30">
        <v>28568</v>
      </c>
      <c r="AW30">
        <v>28800</v>
      </c>
      <c r="AX30">
        <v>28764</v>
      </c>
      <c r="AY30">
        <v>28752</v>
      </c>
      <c r="AZ30">
        <v>28784</v>
      </c>
      <c r="BA30">
        <v>28540</v>
      </c>
      <c r="BB30">
        <v>28336</v>
      </c>
      <c r="BC30">
        <v>27916</v>
      </c>
      <c r="BD30">
        <v>27304</v>
      </c>
      <c r="BE30">
        <v>26656</v>
      </c>
      <c r="BF30">
        <v>25752</v>
      </c>
      <c r="BG30">
        <v>24900</v>
      </c>
      <c r="BH30">
        <v>23852</v>
      </c>
      <c r="BI30">
        <v>22596</v>
      </c>
      <c r="BJ30">
        <v>21268</v>
      </c>
      <c r="BK30">
        <v>19808</v>
      </c>
      <c r="BL30">
        <v>18312</v>
      </c>
      <c r="BM30">
        <v>16684</v>
      </c>
      <c r="BN30">
        <v>14948</v>
      </c>
      <c r="BO30">
        <v>13020</v>
      </c>
      <c r="BP30">
        <v>11060</v>
      </c>
      <c r="BQ30">
        <v>9072</v>
      </c>
      <c r="BR30">
        <v>7176</v>
      </c>
      <c r="BS30">
        <v>5312</v>
      </c>
      <c r="BT30">
        <v>3676</v>
      </c>
      <c r="BU30">
        <v>2304</v>
      </c>
      <c r="BV30">
        <v>1280</v>
      </c>
      <c r="BW30">
        <v>520</v>
      </c>
      <c r="BX30">
        <v>56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84</v>
      </c>
      <c r="AA31">
        <v>784</v>
      </c>
      <c r="AB31">
        <v>1676</v>
      </c>
      <c r="AC31">
        <v>2764</v>
      </c>
      <c r="AD31">
        <v>4076</v>
      </c>
      <c r="AE31">
        <v>5688</v>
      </c>
      <c r="AF31">
        <v>7524</v>
      </c>
      <c r="AG31">
        <v>9384</v>
      </c>
      <c r="AH31">
        <v>11308</v>
      </c>
      <c r="AI31">
        <v>13240</v>
      </c>
      <c r="AJ31">
        <v>15196</v>
      </c>
      <c r="AK31">
        <v>17124</v>
      </c>
      <c r="AL31">
        <v>18848</v>
      </c>
      <c r="AM31">
        <v>20396</v>
      </c>
      <c r="AN31">
        <v>21716</v>
      </c>
      <c r="AO31">
        <v>23020</v>
      </c>
      <c r="AP31">
        <v>24208</v>
      </c>
      <c r="AQ31">
        <v>25136</v>
      </c>
      <c r="AR31">
        <v>26120</v>
      </c>
      <c r="AS31">
        <v>26868</v>
      </c>
      <c r="AT31">
        <v>27500</v>
      </c>
      <c r="AU31">
        <v>28012</v>
      </c>
      <c r="AV31">
        <v>28328</v>
      </c>
      <c r="AW31">
        <v>28500</v>
      </c>
      <c r="AX31">
        <v>28592</v>
      </c>
      <c r="AY31">
        <v>28540</v>
      </c>
      <c r="AZ31">
        <v>28384</v>
      </c>
      <c r="BA31">
        <v>28104</v>
      </c>
      <c r="BB31">
        <v>27688</v>
      </c>
      <c r="BC31">
        <v>27172</v>
      </c>
      <c r="BD31">
        <v>26572</v>
      </c>
      <c r="BE31">
        <v>25848</v>
      </c>
      <c r="BF31">
        <v>25172</v>
      </c>
      <c r="BG31">
        <v>24160</v>
      </c>
      <c r="BH31">
        <v>22900</v>
      </c>
      <c r="BI31">
        <v>21536</v>
      </c>
      <c r="BJ31">
        <v>20244</v>
      </c>
      <c r="BK31">
        <v>18780</v>
      </c>
      <c r="BL31">
        <v>17328</v>
      </c>
      <c r="BM31">
        <v>15700</v>
      </c>
      <c r="BN31">
        <v>13920</v>
      </c>
      <c r="BO31">
        <v>12204</v>
      </c>
      <c r="BP31">
        <v>10328</v>
      </c>
      <c r="BQ31">
        <v>8564</v>
      </c>
      <c r="BR31">
        <v>6820</v>
      </c>
      <c r="BS31">
        <v>5128</v>
      </c>
      <c r="BT31">
        <v>3620</v>
      </c>
      <c r="BU31">
        <v>2304</v>
      </c>
      <c r="BV31">
        <v>1256</v>
      </c>
      <c r="BW31">
        <v>500</v>
      </c>
      <c r="BX31">
        <v>52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88</v>
      </c>
      <c r="AA32">
        <v>700</v>
      </c>
      <c r="AB32">
        <v>1776</v>
      </c>
      <c r="AC32">
        <v>2828</v>
      </c>
      <c r="AD32">
        <v>4052</v>
      </c>
      <c r="AE32">
        <v>5652</v>
      </c>
      <c r="AF32">
        <v>7480</v>
      </c>
      <c r="AG32">
        <v>9364</v>
      </c>
      <c r="AH32">
        <v>11132</v>
      </c>
      <c r="AI32">
        <v>12988</v>
      </c>
      <c r="AJ32">
        <v>14676</v>
      </c>
      <c r="AK32">
        <v>16656</v>
      </c>
      <c r="AL32">
        <v>18504</v>
      </c>
      <c r="AM32">
        <v>19928</v>
      </c>
      <c r="AN32">
        <v>21480</v>
      </c>
      <c r="AO32">
        <v>23160</v>
      </c>
      <c r="AP32">
        <v>24568</v>
      </c>
      <c r="AQ32">
        <v>25572</v>
      </c>
      <c r="AR32">
        <v>26108</v>
      </c>
      <c r="AS32">
        <v>26684</v>
      </c>
      <c r="AT32">
        <v>27156</v>
      </c>
      <c r="AU32">
        <v>27988</v>
      </c>
      <c r="AV32">
        <v>28508</v>
      </c>
      <c r="AW32">
        <v>28880</v>
      </c>
      <c r="AX32">
        <v>29268</v>
      </c>
      <c r="AY32">
        <v>29328</v>
      </c>
      <c r="AZ32">
        <v>29252</v>
      </c>
      <c r="BA32">
        <v>29008</v>
      </c>
      <c r="BB32">
        <v>28732</v>
      </c>
      <c r="BC32">
        <v>28188</v>
      </c>
      <c r="BD32">
        <v>27468</v>
      </c>
      <c r="BE32">
        <v>26736</v>
      </c>
      <c r="BF32">
        <v>25912</v>
      </c>
      <c r="BG32">
        <v>24820</v>
      </c>
      <c r="BH32">
        <v>23496</v>
      </c>
      <c r="BI32">
        <v>22256</v>
      </c>
      <c r="BJ32">
        <v>20788</v>
      </c>
      <c r="BK32">
        <v>19272</v>
      </c>
      <c r="BL32">
        <v>17736</v>
      </c>
      <c r="BM32">
        <v>16112</v>
      </c>
      <c r="BN32">
        <v>14500</v>
      </c>
      <c r="BO32">
        <v>12440</v>
      </c>
      <c r="BP32">
        <v>10476</v>
      </c>
      <c r="BQ32">
        <v>8708</v>
      </c>
      <c r="BR32">
        <v>6788</v>
      </c>
      <c r="BS32">
        <v>5028</v>
      </c>
      <c r="BT32">
        <v>2996</v>
      </c>
      <c r="BU32">
        <v>1332</v>
      </c>
      <c r="BV32">
        <v>1120</v>
      </c>
      <c r="BW32">
        <v>656</v>
      </c>
      <c r="BX32">
        <v>88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100</v>
      </c>
      <c r="AA33">
        <v>776</v>
      </c>
      <c r="AB33">
        <v>1636</v>
      </c>
      <c r="AC33">
        <v>2680</v>
      </c>
      <c r="AD33">
        <v>3956</v>
      </c>
      <c r="AE33">
        <v>5596</v>
      </c>
      <c r="AF33">
        <v>7440</v>
      </c>
      <c r="AG33">
        <v>9360</v>
      </c>
      <c r="AH33">
        <v>11336</v>
      </c>
      <c r="AI33">
        <v>13344</v>
      </c>
      <c r="AJ33">
        <v>15268</v>
      </c>
      <c r="AK33">
        <v>17120</v>
      </c>
      <c r="AL33">
        <v>18716</v>
      </c>
      <c r="AM33">
        <v>20272</v>
      </c>
      <c r="AN33">
        <v>21652</v>
      </c>
      <c r="AO33">
        <v>22920</v>
      </c>
      <c r="AP33">
        <v>24072</v>
      </c>
      <c r="AQ33">
        <v>25100</v>
      </c>
      <c r="AR33">
        <v>25996</v>
      </c>
      <c r="AS33">
        <v>26736</v>
      </c>
      <c r="AT33">
        <v>27204</v>
      </c>
      <c r="AU33">
        <v>27660</v>
      </c>
      <c r="AV33">
        <v>27892</v>
      </c>
      <c r="AW33">
        <v>27996</v>
      </c>
      <c r="AX33">
        <v>28164</v>
      </c>
      <c r="AY33">
        <v>28224</v>
      </c>
      <c r="AZ33">
        <v>27496</v>
      </c>
      <c r="BA33">
        <v>28028</v>
      </c>
      <c r="BB33">
        <v>21956</v>
      </c>
      <c r="BC33">
        <v>25288</v>
      </c>
      <c r="BD33">
        <v>24376</v>
      </c>
      <c r="BE33">
        <v>24940</v>
      </c>
      <c r="BF33">
        <v>25008</v>
      </c>
      <c r="BG33">
        <v>19652</v>
      </c>
      <c r="BH33">
        <v>22008</v>
      </c>
      <c r="BI33">
        <v>21260</v>
      </c>
      <c r="BJ33">
        <v>20696</v>
      </c>
      <c r="BK33">
        <v>16268</v>
      </c>
      <c r="BL33">
        <v>14768</v>
      </c>
      <c r="BM33">
        <v>15584</v>
      </c>
      <c r="BN33">
        <v>14140</v>
      </c>
      <c r="BO33">
        <v>11980</v>
      </c>
      <c r="BP33">
        <v>10668</v>
      </c>
      <c r="BQ33">
        <v>7860</v>
      </c>
      <c r="BR33">
        <v>5776</v>
      </c>
      <c r="BS33">
        <v>3620</v>
      </c>
      <c r="BT33">
        <v>2724</v>
      </c>
      <c r="BU33">
        <v>2436</v>
      </c>
      <c r="BV33">
        <v>1188</v>
      </c>
      <c r="BW33">
        <v>476</v>
      </c>
      <c r="BX33">
        <v>52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144</v>
      </c>
      <c r="AA34">
        <v>824</v>
      </c>
      <c r="AB34">
        <v>1676</v>
      </c>
      <c r="AC34">
        <v>2668</v>
      </c>
      <c r="AD34">
        <v>3908</v>
      </c>
      <c r="AE34">
        <v>5488</v>
      </c>
      <c r="AF34">
        <v>7120</v>
      </c>
      <c r="AG34">
        <v>8820</v>
      </c>
      <c r="AH34">
        <v>11288</v>
      </c>
      <c r="AI34">
        <v>12440</v>
      </c>
      <c r="AJ34">
        <v>14856</v>
      </c>
      <c r="AK34">
        <v>15656</v>
      </c>
      <c r="AL34">
        <v>18320</v>
      </c>
      <c r="AM34">
        <v>20036</v>
      </c>
      <c r="AN34">
        <v>21400</v>
      </c>
      <c r="AO34">
        <v>22792</v>
      </c>
      <c r="AP34">
        <v>23940</v>
      </c>
      <c r="AQ34">
        <v>24992</v>
      </c>
      <c r="AR34">
        <v>25804</v>
      </c>
      <c r="AS34">
        <v>26428</v>
      </c>
      <c r="AT34">
        <v>27000</v>
      </c>
      <c r="AU34">
        <v>27380</v>
      </c>
      <c r="AV34">
        <v>27596</v>
      </c>
      <c r="AW34">
        <v>27904</v>
      </c>
      <c r="AX34">
        <v>28300</v>
      </c>
      <c r="AY34">
        <v>28188</v>
      </c>
      <c r="AZ34">
        <v>27508</v>
      </c>
      <c r="BA34">
        <v>28228</v>
      </c>
      <c r="BB34">
        <v>27400</v>
      </c>
      <c r="BC34">
        <v>22992</v>
      </c>
      <c r="BD34">
        <v>27488</v>
      </c>
      <c r="BE34">
        <v>25980</v>
      </c>
      <c r="BF34">
        <v>23448</v>
      </c>
      <c r="BG34">
        <v>24056</v>
      </c>
      <c r="BH34">
        <v>20000</v>
      </c>
      <c r="BI34">
        <v>22272</v>
      </c>
      <c r="BJ34">
        <v>21268</v>
      </c>
      <c r="BK34">
        <v>19812</v>
      </c>
      <c r="BL34">
        <v>18064</v>
      </c>
      <c r="BM34">
        <v>16308</v>
      </c>
      <c r="BN34">
        <v>12416</v>
      </c>
      <c r="BO34">
        <v>10744</v>
      </c>
      <c r="BP34">
        <v>8024</v>
      </c>
      <c r="BQ34">
        <v>7216</v>
      </c>
      <c r="BR34">
        <v>9260</v>
      </c>
      <c r="BS34">
        <v>5776</v>
      </c>
      <c r="BT34">
        <v>4088</v>
      </c>
      <c r="BU34">
        <v>4584</v>
      </c>
      <c r="BV34">
        <v>4460</v>
      </c>
      <c r="BW34">
        <v>3584</v>
      </c>
      <c r="BX34">
        <v>1648</v>
      </c>
      <c r="BY34">
        <v>200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148</v>
      </c>
      <c r="AA35">
        <v>384</v>
      </c>
      <c r="AB35">
        <v>452</v>
      </c>
      <c r="AC35">
        <v>2404</v>
      </c>
      <c r="AD35">
        <v>3564</v>
      </c>
      <c r="AE35">
        <v>4860</v>
      </c>
      <c r="AF35">
        <v>5768</v>
      </c>
      <c r="AG35">
        <v>7588</v>
      </c>
      <c r="AH35">
        <v>9416</v>
      </c>
      <c r="AI35">
        <v>12200</v>
      </c>
      <c r="AJ35">
        <v>13892</v>
      </c>
      <c r="AK35">
        <v>15980</v>
      </c>
      <c r="AL35">
        <v>17924</v>
      </c>
      <c r="AM35">
        <v>19676</v>
      </c>
      <c r="AN35">
        <v>21176</v>
      </c>
      <c r="AO35">
        <v>22316</v>
      </c>
      <c r="AP35">
        <v>23380</v>
      </c>
      <c r="AQ35">
        <v>24300</v>
      </c>
      <c r="AR35">
        <v>25128</v>
      </c>
      <c r="AS35">
        <v>25908</v>
      </c>
      <c r="AT35">
        <v>26224</v>
      </c>
      <c r="AU35">
        <v>26820</v>
      </c>
      <c r="AV35">
        <v>27240</v>
      </c>
      <c r="AW35">
        <v>27564</v>
      </c>
      <c r="AX35">
        <v>27580</v>
      </c>
      <c r="AY35">
        <v>27676</v>
      </c>
      <c r="AZ35">
        <v>27644</v>
      </c>
      <c r="BA35">
        <v>27536</v>
      </c>
      <c r="BB35">
        <v>27232</v>
      </c>
      <c r="BC35">
        <v>26744</v>
      </c>
      <c r="BD35">
        <v>26296</v>
      </c>
      <c r="BE35">
        <v>25732</v>
      </c>
      <c r="BF35">
        <v>24596</v>
      </c>
      <c r="BG35">
        <v>23884</v>
      </c>
      <c r="BH35">
        <v>22232</v>
      </c>
      <c r="BI35">
        <v>19224</v>
      </c>
      <c r="BJ35">
        <v>11744</v>
      </c>
      <c r="BK35">
        <v>4936</v>
      </c>
      <c r="BL35">
        <v>4664</v>
      </c>
      <c r="BM35">
        <v>2480</v>
      </c>
      <c r="BN35">
        <v>1196</v>
      </c>
      <c r="BO35">
        <v>468</v>
      </c>
      <c r="BP35">
        <v>28</v>
      </c>
      <c r="BQ35">
        <v>32</v>
      </c>
      <c r="BR35">
        <v>440</v>
      </c>
      <c r="BS35">
        <v>1088</v>
      </c>
      <c r="BT35">
        <v>1604</v>
      </c>
      <c r="BU35">
        <v>4432</v>
      </c>
      <c r="BV35">
        <v>4424</v>
      </c>
      <c r="BW35">
        <v>3208</v>
      </c>
      <c r="BX35">
        <v>1984</v>
      </c>
      <c r="BY35">
        <v>316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52</v>
      </c>
      <c r="AA36">
        <v>704</v>
      </c>
      <c r="AB36">
        <v>1456</v>
      </c>
      <c r="AC36">
        <v>2468</v>
      </c>
      <c r="AD36">
        <v>3920</v>
      </c>
      <c r="AE36">
        <v>5240</v>
      </c>
      <c r="AF36">
        <v>6672</v>
      </c>
      <c r="AG36">
        <v>8852</v>
      </c>
      <c r="AH36">
        <v>11276</v>
      </c>
      <c r="AI36">
        <v>13388</v>
      </c>
      <c r="AJ36">
        <v>15544</v>
      </c>
      <c r="AK36">
        <v>17368</v>
      </c>
      <c r="AL36">
        <v>19188</v>
      </c>
      <c r="AM36">
        <v>20580</v>
      </c>
      <c r="AN36">
        <v>22148</v>
      </c>
      <c r="AO36">
        <v>23624</v>
      </c>
      <c r="AP36">
        <v>24612</v>
      </c>
      <c r="AQ36">
        <v>25728</v>
      </c>
      <c r="AR36">
        <v>26620</v>
      </c>
      <c r="AS36">
        <v>27204</v>
      </c>
      <c r="AT36">
        <v>27860</v>
      </c>
      <c r="AU36">
        <v>28064</v>
      </c>
      <c r="AV36">
        <v>28724</v>
      </c>
      <c r="AW36">
        <v>29000</v>
      </c>
      <c r="AX36">
        <v>28864</v>
      </c>
      <c r="AY36">
        <v>29124</v>
      </c>
      <c r="AZ36">
        <v>29008</v>
      </c>
      <c r="BA36">
        <v>28768</v>
      </c>
      <c r="BB36">
        <v>28340</v>
      </c>
      <c r="BC36">
        <v>27764</v>
      </c>
      <c r="BD36">
        <v>27224</v>
      </c>
      <c r="BE36">
        <v>26440</v>
      </c>
      <c r="BF36">
        <v>25500</v>
      </c>
      <c r="BG36">
        <v>23880</v>
      </c>
      <c r="BH36">
        <v>23852</v>
      </c>
      <c r="BI36">
        <v>22988</v>
      </c>
      <c r="BJ36">
        <v>9764</v>
      </c>
      <c r="BK36">
        <v>4204</v>
      </c>
      <c r="BL36">
        <v>2608</v>
      </c>
      <c r="BM36">
        <v>1996</v>
      </c>
      <c r="BN36">
        <v>1928</v>
      </c>
      <c r="BO36">
        <v>1620</v>
      </c>
      <c r="BP36">
        <v>904</v>
      </c>
      <c r="BQ36">
        <v>468</v>
      </c>
      <c r="BR36">
        <v>332</v>
      </c>
      <c r="BS36">
        <v>308</v>
      </c>
      <c r="BT36">
        <v>392</v>
      </c>
      <c r="BU36">
        <v>580</v>
      </c>
      <c r="BV36">
        <v>508</v>
      </c>
      <c r="BW36">
        <v>140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168</v>
      </c>
      <c r="AA37">
        <v>856</v>
      </c>
      <c r="AB37">
        <v>1716</v>
      </c>
      <c r="AC37">
        <v>2812</v>
      </c>
      <c r="AD37">
        <v>4256</v>
      </c>
      <c r="AE37">
        <v>6120</v>
      </c>
      <c r="AF37">
        <v>8024</v>
      </c>
      <c r="AG37">
        <v>9884</v>
      </c>
      <c r="AH37">
        <v>11888</v>
      </c>
      <c r="AI37">
        <v>13824</v>
      </c>
      <c r="AJ37">
        <v>15592</v>
      </c>
      <c r="AK37">
        <v>17488</v>
      </c>
      <c r="AL37">
        <v>19136</v>
      </c>
      <c r="AM37">
        <v>20716</v>
      </c>
      <c r="AN37">
        <v>22124</v>
      </c>
      <c r="AO37">
        <v>23132</v>
      </c>
      <c r="AP37">
        <v>24164</v>
      </c>
      <c r="AQ37">
        <v>25508</v>
      </c>
      <c r="AR37">
        <v>26328</v>
      </c>
      <c r="AS37">
        <v>27084</v>
      </c>
      <c r="AT37">
        <v>27716</v>
      </c>
      <c r="AU37">
        <v>28216</v>
      </c>
      <c r="AV37">
        <v>28592</v>
      </c>
      <c r="AW37">
        <v>28128</v>
      </c>
      <c r="AX37">
        <v>28844</v>
      </c>
      <c r="AY37">
        <v>28736</v>
      </c>
      <c r="AZ37">
        <v>28892</v>
      </c>
      <c r="BA37">
        <v>28668</v>
      </c>
      <c r="BB37">
        <v>28340</v>
      </c>
      <c r="BC37">
        <v>27960</v>
      </c>
      <c r="BD37">
        <v>27484</v>
      </c>
      <c r="BE37">
        <v>26780</v>
      </c>
      <c r="BF37">
        <v>25952</v>
      </c>
      <c r="BG37">
        <v>25032</v>
      </c>
      <c r="BH37">
        <v>24088</v>
      </c>
      <c r="BI37">
        <v>22652</v>
      </c>
      <c r="BJ37">
        <v>21264</v>
      </c>
      <c r="BK37">
        <v>18952</v>
      </c>
      <c r="BL37">
        <v>15532</v>
      </c>
      <c r="BM37">
        <v>15132</v>
      </c>
      <c r="BN37">
        <v>14804</v>
      </c>
      <c r="BO37">
        <v>13004</v>
      </c>
      <c r="BP37">
        <v>10860</v>
      </c>
      <c r="BQ37">
        <v>9092</v>
      </c>
      <c r="BR37">
        <v>7032</v>
      </c>
      <c r="BS37">
        <v>5244</v>
      </c>
      <c r="BT37">
        <v>3532</v>
      </c>
      <c r="BU37">
        <v>2108</v>
      </c>
      <c r="BV37">
        <v>1212</v>
      </c>
      <c r="BW37">
        <v>440</v>
      </c>
      <c r="BX37">
        <v>80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32</v>
      </c>
      <c r="AA38">
        <v>456</v>
      </c>
      <c r="AB38">
        <v>1352</v>
      </c>
      <c r="AC38">
        <v>2304</v>
      </c>
      <c r="AD38">
        <v>2948</v>
      </c>
      <c r="AE38">
        <v>4216</v>
      </c>
      <c r="AF38">
        <v>6164</v>
      </c>
      <c r="AG38">
        <v>7576</v>
      </c>
      <c r="AH38">
        <v>7508</v>
      </c>
      <c r="AI38">
        <v>8308</v>
      </c>
      <c r="AJ38">
        <v>7684</v>
      </c>
      <c r="AK38">
        <v>10516</v>
      </c>
      <c r="AL38">
        <v>8152</v>
      </c>
      <c r="AM38">
        <v>5836</v>
      </c>
      <c r="AN38">
        <v>7408</v>
      </c>
      <c r="AO38">
        <v>18324</v>
      </c>
      <c r="AP38">
        <v>25456</v>
      </c>
      <c r="AQ38">
        <v>26244</v>
      </c>
      <c r="AR38">
        <v>21048</v>
      </c>
      <c r="AS38">
        <v>24656</v>
      </c>
      <c r="AT38">
        <v>28916</v>
      </c>
      <c r="AU38">
        <v>29024</v>
      </c>
      <c r="AV38">
        <v>27256</v>
      </c>
      <c r="AW38">
        <v>27484</v>
      </c>
      <c r="AX38">
        <v>27036</v>
      </c>
      <c r="AY38">
        <v>28856</v>
      </c>
      <c r="AZ38">
        <v>23988</v>
      </c>
      <c r="BA38">
        <v>22868</v>
      </c>
      <c r="BB38">
        <v>17848</v>
      </c>
      <c r="BC38">
        <v>5868</v>
      </c>
      <c r="BD38">
        <v>10156</v>
      </c>
      <c r="BE38">
        <v>10636</v>
      </c>
      <c r="BF38">
        <v>12016</v>
      </c>
      <c r="BG38">
        <v>9400</v>
      </c>
      <c r="BH38">
        <v>9668</v>
      </c>
      <c r="BI38">
        <v>9612</v>
      </c>
      <c r="BJ38">
        <v>11204</v>
      </c>
      <c r="BK38">
        <v>10260</v>
      </c>
      <c r="BL38">
        <v>3968</v>
      </c>
      <c r="BM38">
        <v>2360</v>
      </c>
      <c r="BN38">
        <v>968</v>
      </c>
      <c r="BO38">
        <v>64</v>
      </c>
      <c r="BP38">
        <v>0</v>
      </c>
      <c r="BQ38">
        <v>12</v>
      </c>
      <c r="BR38">
        <v>116</v>
      </c>
      <c r="BS38">
        <v>244</v>
      </c>
      <c r="BT38">
        <v>252</v>
      </c>
      <c r="BU38">
        <v>1040</v>
      </c>
      <c r="BV38">
        <v>744</v>
      </c>
      <c r="BW38">
        <v>272</v>
      </c>
      <c r="BX38">
        <v>4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32</v>
      </c>
      <c r="AB39">
        <v>348</v>
      </c>
      <c r="AC39">
        <v>940</v>
      </c>
      <c r="AD39">
        <v>1984</v>
      </c>
      <c r="AE39">
        <v>3312</v>
      </c>
      <c r="AF39">
        <v>4460</v>
      </c>
      <c r="AG39">
        <v>5748</v>
      </c>
      <c r="AH39">
        <v>9340</v>
      </c>
      <c r="AI39">
        <v>14368</v>
      </c>
      <c r="AJ39">
        <v>18956</v>
      </c>
      <c r="AK39">
        <v>20656</v>
      </c>
      <c r="AL39">
        <v>21772</v>
      </c>
      <c r="AM39">
        <v>22552</v>
      </c>
      <c r="AN39">
        <v>23864</v>
      </c>
      <c r="AO39">
        <v>25220</v>
      </c>
      <c r="AP39">
        <v>26304</v>
      </c>
      <c r="AQ39">
        <v>27432</v>
      </c>
      <c r="AR39">
        <v>28176</v>
      </c>
      <c r="AS39">
        <v>28772</v>
      </c>
      <c r="AT39">
        <v>29448</v>
      </c>
      <c r="AU39">
        <v>29984</v>
      </c>
      <c r="AV39">
        <v>30272</v>
      </c>
      <c r="AW39">
        <v>30408</v>
      </c>
      <c r="AX39">
        <v>30492</v>
      </c>
      <c r="AY39">
        <v>30544</v>
      </c>
      <c r="AZ39">
        <v>30660</v>
      </c>
      <c r="BA39">
        <v>30304</v>
      </c>
      <c r="BB39">
        <v>29904</v>
      </c>
      <c r="BC39">
        <v>29468</v>
      </c>
      <c r="BD39">
        <v>29216</v>
      </c>
      <c r="BE39">
        <v>28936</v>
      </c>
      <c r="BF39">
        <v>28380</v>
      </c>
      <c r="BG39">
        <v>27064</v>
      </c>
      <c r="BH39">
        <v>25764</v>
      </c>
      <c r="BI39">
        <v>24112</v>
      </c>
      <c r="BJ39">
        <v>22448</v>
      </c>
      <c r="BK39">
        <v>20736</v>
      </c>
      <c r="BL39">
        <v>19148</v>
      </c>
      <c r="BM39">
        <v>17500</v>
      </c>
      <c r="BN39">
        <v>15680</v>
      </c>
      <c r="BO39">
        <v>13716</v>
      </c>
      <c r="BP39">
        <v>11736</v>
      </c>
      <c r="BQ39">
        <v>9836</v>
      </c>
      <c r="BR39">
        <v>7972</v>
      </c>
      <c r="BS39">
        <v>6020</v>
      </c>
      <c r="BT39">
        <v>4376</v>
      </c>
      <c r="BU39">
        <v>2880</v>
      </c>
      <c r="BV39">
        <v>1704</v>
      </c>
      <c r="BW39">
        <v>820</v>
      </c>
      <c r="BX39">
        <v>96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260</v>
      </c>
      <c r="AA40">
        <v>1260</v>
      </c>
      <c r="AB40">
        <v>2264</v>
      </c>
      <c r="AC40">
        <v>3416</v>
      </c>
      <c r="AD40">
        <v>4324</v>
      </c>
      <c r="AE40">
        <v>4688</v>
      </c>
      <c r="AF40">
        <v>5352</v>
      </c>
      <c r="AG40">
        <v>6528</v>
      </c>
      <c r="AH40">
        <v>7752</v>
      </c>
      <c r="AI40">
        <v>9400</v>
      </c>
      <c r="AJ40">
        <v>12088</v>
      </c>
      <c r="AK40">
        <v>11412</v>
      </c>
      <c r="AL40">
        <v>11372</v>
      </c>
      <c r="AM40">
        <v>16180</v>
      </c>
      <c r="AN40">
        <v>21896</v>
      </c>
      <c r="AO40">
        <v>15752</v>
      </c>
      <c r="AP40">
        <v>19392</v>
      </c>
      <c r="AQ40">
        <v>24192</v>
      </c>
      <c r="AR40">
        <v>27160</v>
      </c>
      <c r="AS40">
        <v>22652</v>
      </c>
      <c r="AT40">
        <v>26564</v>
      </c>
      <c r="AU40">
        <v>28740</v>
      </c>
      <c r="AV40">
        <v>28876</v>
      </c>
      <c r="AW40">
        <v>20780</v>
      </c>
      <c r="AX40">
        <v>31032</v>
      </c>
      <c r="AY40">
        <v>28208</v>
      </c>
      <c r="AZ40">
        <v>28768</v>
      </c>
      <c r="BA40">
        <v>31056</v>
      </c>
      <c r="BB40">
        <v>25656</v>
      </c>
      <c r="BC40">
        <v>27872</v>
      </c>
      <c r="BD40">
        <v>25196</v>
      </c>
      <c r="BE40">
        <v>27364</v>
      </c>
      <c r="BF40">
        <v>25824</v>
      </c>
      <c r="BG40">
        <v>25580</v>
      </c>
      <c r="BH40">
        <v>15748</v>
      </c>
      <c r="BI40">
        <v>14712</v>
      </c>
      <c r="BJ40">
        <v>19416</v>
      </c>
      <c r="BK40">
        <v>18904</v>
      </c>
      <c r="BL40">
        <v>3576</v>
      </c>
      <c r="BM40">
        <v>672</v>
      </c>
      <c r="BN40">
        <v>1696</v>
      </c>
      <c r="BO40">
        <v>10576</v>
      </c>
      <c r="BP40">
        <v>15292</v>
      </c>
      <c r="BQ40">
        <v>10736</v>
      </c>
      <c r="BR40">
        <v>3016</v>
      </c>
      <c r="BS40">
        <v>1296</v>
      </c>
      <c r="BT40">
        <v>1424</v>
      </c>
      <c r="BU40">
        <v>1400</v>
      </c>
      <c r="BV40">
        <v>1184</v>
      </c>
      <c r="BW40">
        <v>592</v>
      </c>
      <c r="BX40">
        <v>40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132</v>
      </c>
      <c r="AA41">
        <v>724</v>
      </c>
      <c r="AB41">
        <v>1416</v>
      </c>
      <c r="AC41">
        <v>2436</v>
      </c>
      <c r="AD41">
        <v>4048</v>
      </c>
      <c r="AE41">
        <v>6620</v>
      </c>
      <c r="AF41">
        <v>8888</v>
      </c>
      <c r="AG41">
        <v>10940</v>
      </c>
      <c r="AH41">
        <v>13420</v>
      </c>
      <c r="AI41">
        <v>12680</v>
      </c>
      <c r="AJ41">
        <v>14780</v>
      </c>
      <c r="AK41">
        <v>18904</v>
      </c>
      <c r="AL41">
        <v>13156</v>
      </c>
      <c r="AM41">
        <v>10820</v>
      </c>
      <c r="AN41">
        <v>17312</v>
      </c>
      <c r="AO41">
        <v>23420</v>
      </c>
      <c r="AP41">
        <v>24172</v>
      </c>
      <c r="AQ41">
        <v>21912</v>
      </c>
      <c r="AR41">
        <v>17800</v>
      </c>
      <c r="AS41">
        <v>16556</v>
      </c>
      <c r="AT41">
        <v>20212</v>
      </c>
      <c r="AU41">
        <v>28248</v>
      </c>
      <c r="AV41">
        <v>28884</v>
      </c>
      <c r="AW41">
        <v>23104</v>
      </c>
      <c r="AX41">
        <v>19488</v>
      </c>
      <c r="AY41">
        <v>27196</v>
      </c>
      <c r="AZ41">
        <v>25316</v>
      </c>
      <c r="BA41">
        <v>21728</v>
      </c>
      <c r="BB41">
        <v>14928</v>
      </c>
      <c r="BC41">
        <v>26480</v>
      </c>
      <c r="BD41">
        <v>27320</v>
      </c>
      <c r="BE41">
        <v>27332</v>
      </c>
      <c r="BF41">
        <v>28292</v>
      </c>
      <c r="BG41">
        <v>26700</v>
      </c>
      <c r="BH41">
        <v>26956</v>
      </c>
      <c r="BI41">
        <v>25148</v>
      </c>
      <c r="BJ41">
        <v>22420</v>
      </c>
      <c r="BK41">
        <v>21540</v>
      </c>
      <c r="BL41">
        <v>20588</v>
      </c>
      <c r="BM41">
        <v>18960</v>
      </c>
      <c r="BN41">
        <v>16940</v>
      </c>
      <c r="BO41">
        <v>15180</v>
      </c>
      <c r="BP41">
        <v>12028</v>
      </c>
      <c r="BQ41">
        <v>12512</v>
      </c>
      <c r="BR41">
        <v>2756</v>
      </c>
      <c r="BS41">
        <v>812</v>
      </c>
      <c r="BT41">
        <v>600</v>
      </c>
      <c r="BU41">
        <v>400</v>
      </c>
      <c r="BV41">
        <v>232</v>
      </c>
      <c r="BW41">
        <v>104</v>
      </c>
      <c r="BX41">
        <v>12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24</v>
      </c>
      <c r="Z42">
        <v>424</v>
      </c>
      <c r="AA42">
        <v>1140</v>
      </c>
      <c r="AB42">
        <v>2120</v>
      </c>
      <c r="AC42">
        <v>3392</v>
      </c>
      <c r="AD42">
        <v>5100</v>
      </c>
      <c r="AE42">
        <v>7020</v>
      </c>
      <c r="AF42">
        <v>9004</v>
      </c>
      <c r="AG42">
        <v>11216</v>
      </c>
      <c r="AH42">
        <v>12544</v>
      </c>
      <c r="AI42">
        <v>15876</v>
      </c>
      <c r="AJ42">
        <v>18364</v>
      </c>
      <c r="AK42">
        <v>13888</v>
      </c>
      <c r="AL42">
        <v>15312</v>
      </c>
      <c r="AM42">
        <v>18896</v>
      </c>
      <c r="AN42">
        <v>17532</v>
      </c>
      <c r="AO42">
        <v>19976</v>
      </c>
      <c r="AP42">
        <v>21776</v>
      </c>
      <c r="AQ42">
        <v>24892</v>
      </c>
      <c r="AR42">
        <v>26344</v>
      </c>
      <c r="AS42">
        <v>29808</v>
      </c>
      <c r="AT42">
        <v>29120</v>
      </c>
      <c r="AU42">
        <v>29504</v>
      </c>
      <c r="AV42">
        <v>28192</v>
      </c>
      <c r="AW42">
        <v>29108</v>
      </c>
      <c r="AX42">
        <v>29904</v>
      </c>
      <c r="AY42">
        <v>28424</v>
      </c>
      <c r="AZ42">
        <v>29440</v>
      </c>
      <c r="BA42">
        <v>29848</v>
      </c>
      <c r="BB42">
        <v>27968</v>
      </c>
      <c r="BC42">
        <v>29636</v>
      </c>
      <c r="BD42">
        <v>28784</v>
      </c>
      <c r="BE42">
        <v>28452</v>
      </c>
      <c r="BF42">
        <v>28052</v>
      </c>
      <c r="BG42">
        <v>26728</v>
      </c>
      <c r="BH42">
        <v>25500</v>
      </c>
      <c r="BI42">
        <v>22548</v>
      </c>
      <c r="BJ42">
        <v>19316</v>
      </c>
      <c r="BK42">
        <v>17260</v>
      </c>
      <c r="BL42">
        <v>17700</v>
      </c>
      <c r="BM42">
        <v>19000</v>
      </c>
      <c r="BN42">
        <v>15796</v>
      </c>
      <c r="BO42">
        <v>14552</v>
      </c>
      <c r="BP42">
        <v>12404</v>
      </c>
      <c r="BQ42">
        <v>10292</v>
      </c>
      <c r="BR42">
        <v>8232</v>
      </c>
      <c r="BS42">
        <v>6220</v>
      </c>
      <c r="BT42">
        <v>4328</v>
      </c>
      <c r="BU42">
        <v>2732</v>
      </c>
      <c r="BV42">
        <v>1564</v>
      </c>
      <c r="BW42">
        <v>732</v>
      </c>
      <c r="BX42">
        <v>152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272</v>
      </c>
      <c r="AA43">
        <v>1168</v>
      </c>
      <c r="AB43">
        <v>2288</v>
      </c>
      <c r="AC43">
        <v>3000</v>
      </c>
      <c r="AD43">
        <v>4408</v>
      </c>
      <c r="AE43">
        <v>6576</v>
      </c>
      <c r="AF43">
        <v>8100</v>
      </c>
      <c r="AG43">
        <v>8832</v>
      </c>
      <c r="AH43">
        <v>12732</v>
      </c>
      <c r="AI43">
        <v>15252</v>
      </c>
      <c r="AJ43">
        <v>13676</v>
      </c>
      <c r="AK43">
        <v>16340</v>
      </c>
      <c r="AL43">
        <v>19296</v>
      </c>
      <c r="AM43">
        <v>21232</v>
      </c>
      <c r="AN43">
        <v>22736</v>
      </c>
      <c r="AO43">
        <v>23768</v>
      </c>
      <c r="AP43">
        <v>25576</v>
      </c>
      <c r="AQ43">
        <v>23500</v>
      </c>
      <c r="AR43">
        <v>21048</v>
      </c>
      <c r="AS43">
        <v>21156</v>
      </c>
      <c r="AT43">
        <v>20208</v>
      </c>
      <c r="AU43">
        <v>27568</v>
      </c>
      <c r="AV43">
        <v>27356</v>
      </c>
      <c r="AW43">
        <v>28008</v>
      </c>
      <c r="AX43">
        <v>30176</v>
      </c>
      <c r="AY43">
        <v>29124</v>
      </c>
      <c r="AZ43">
        <v>28456</v>
      </c>
      <c r="BA43">
        <v>24224</v>
      </c>
      <c r="BB43">
        <v>24912</v>
      </c>
      <c r="BC43">
        <v>22400</v>
      </c>
      <c r="BD43">
        <v>28180</v>
      </c>
      <c r="BE43">
        <v>27352</v>
      </c>
      <c r="BF43">
        <v>25352</v>
      </c>
      <c r="BG43">
        <v>25128</v>
      </c>
      <c r="BH43">
        <v>20112</v>
      </c>
      <c r="BI43">
        <v>21816</v>
      </c>
      <c r="BJ43">
        <v>21868</v>
      </c>
      <c r="BK43">
        <v>14680</v>
      </c>
      <c r="BL43">
        <v>10860</v>
      </c>
      <c r="BM43">
        <v>15068</v>
      </c>
      <c r="BN43">
        <v>16888</v>
      </c>
      <c r="BO43">
        <v>13180</v>
      </c>
      <c r="BP43">
        <v>3232</v>
      </c>
      <c r="BQ43">
        <v>5924</v>
      </c>
      <c r="BR43">
        <v>5508</v>
      </c>
      <c r="BS43">
        <v>2744</v>
      </c>
      <c r="BT43">
        <v>1076</v>
      </c>
      <c r="BU43">
        <v>1296</v>
      </c>
      <c r="BV43">
        <v>1132</v>
      </c>
      <c r="BW43">
        <v>1132</v>
      </c>
      <c r="BX43">
        <v>1016</v>
      </c>
      <c r="BY43">
        <v>72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228</v>
      </c>
      <c r="AA44">
        <v>1080</v>
      </c>
      <c r="AB44">
        <v>1764</v>
      </c>
      <c r="AC44">
        <v>2952</v>
      </c>
      <c r="AD44">
        <v>3368</v>
      </c>
      <c r="AE44">
        <v>2948</v>
      </c>
      <c r="AF44">
        <v>3232</v>
      </c>
      <c r="AG44">
        <v>2840</v>
      </c>
      <c r="AH44">
        <v>3804</v>
      </c>
      <c r="AI44">
        <v>3484</v>
      </c>
      <c r="AJ44">
        <v>3804</v>
      </c>
      <c r="AK44">
        <v>4116</v>
      </c>
      <c r="AL44">
        <v>4836</v>
      </c>
      <c r="AM44">
        <v>6800</v>
      </c>
      <c r="AN44">
        <v>10556</v>
      </c>
      <c r="AO44">
        <v>19296</v>
      </c>
      <c r="AP44">
        <v>26112</v>
      </c>
      <c r="AQ44">
        <v>20620</v>
      </c>
      <c r="AR44">
        <v>17408</v>
      </c>
      <c r="AS44">
        <v>23748</v>
      </c>
      <c r="AT44">
        <v>29888</v>
      </c>
      <c r="AU44">
        <v>31516</v>
      </c>
      <c r="AV44">
        <v>31880</v>
      </c>
      <c r="AW44">
        <v>32364</v>
      </c>
      <c r="AX44">
        <v>30276</v>
      </c>
      <c r="AY44">
        <v>28412</v>
      </c>
      <c r="AZ44">
        <v>29948</v>
      </c>
      <c r="BA44">
        <v>29996</v>
      </c>
      <c r="BB44">
        <v>29140</v>
      </c>
      <c r="BC44">
        <v>29400</v>
      </c>
      <c r="BD44">
        <v>28852</v>
      </c>
      <c r="BE44">
        <v>27576</v>
      </c>
      <c r="BF44">
        <v>26984</v>
      </c>
      <c r="BG44">
        <v>26080</v>
      </c>
      <c r="BH44">
        <v>24540</v>
      </c>
      <c r="BI44">
        <v>24432</v>
      </c>
      <c r="BJ44">
        <v>21796</v>
      </c>
      <c r="BK44">
        <v>21016</v>
      </c>
      <c r="BL44">
        <v>18056</v>
      </c>
      <c r="BM44">
        <v>17408</v>
      </c>
      <c r="BN44">
        <v>16064</v>
      </c>
      <c r="BO44">
        <v>14028</v>
      </c>
      <c r="BP44">
        <v>13688</v>
      </c>
      <c r="BQ44">
        <v>9644</v>
      </c>
      <c r="BR44">
        <v>7852</v>
      </c>
      <c r="BS44">
        <v>8644</v>
      </c>
      <c r="BT44">
        <v>5740</v>
      </c>
      <c r="BU44">
        <v>3172</v>
      </c>
      <c r="BV44">
        <v>1724</v>
      </c>
      <c r="BW44">
        <v>800</v>
      </c>
      <c r="BX44">
        <v>192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28</v>
      </c>
      <c r="Z45">
        <v>692</v>
      </c>
      <c r="AA45">
        <v>2116</v>
      </c>
      <c r="AB45">
        <v>3476</v>
      </c>
      <c r="AC45">
        <v>3244</v>
      </c>
      <c r="AD45">
        <v>4016</v>
      </c>
      <c r="AE45">
        <v>4072</v>
      </c>
      <c r="AF45">
        <v>5164</v>
      </c>
      <c r="AG45">
        <v>5564</v>
      </c>
      <c r="AH45">
        <v>7488</v>
      </c>
      <c r="AI45">
        <v>11724</v>
      </c>
      <c r="AJ45">
        <v>15552</v>
      </c>
      <c r="AK45">
        <v>12140</v>
      </c>
      <c r="AL45">
        <v>11400</v>
      </c>
      <c r="AM45">
        <v>16964</v>
      </c>
      <c r="AN45">
        <v>21596</v>
      </c>
      <c r="AO45">
        <v>22944</v>
      </c>
      <c r="AP45">
        <v>19832</v>
      </c>
      <c r="AQ45">
        <v>21160</v>
      </c>
      <c r="AR45">
        <v>22156</v>
      </c>
      <c r="AS45">
        <v>24964</v>
      </c>
      <c r="AT45">
        <v>26404</v>
      </c>
      <c r="AU45">
        <v>28356</v>
      </c>
      <c r="AV45">
        <v>26136</v>
      </c>
      <c r="AW45">
        <v>26328</v>
      </c>
      <c r="AX45">
        <v>28748</v>
      </c>
      <c r="AY45">
        <v>27420</v>
      </c>
      <c r="AZ45">
        <v>25996</v>
      </c>
      <c r="BA45">
        <v>19716</v>
      </c>
      <c r="BB45">
        <v>24608</v>
      </c>
      <c r="BC45">
        <v>28356</v>
      </c>
      <c r="BD45">
        <v>23516</v>
      </c>
      <c r="BE45">
        <v>24196</v>
      </c>
      <c r="BF45">
        <v>17088</v>
      </c>
      <c r="BG45">
        <v>9304</v>
      </c>
      <c r="BH45">
        <v>11152</v>
      </c>
      <c r="BI45">
        <v>17348</v>
      </c>
      <c r="BJ45">
        <v>13616</v>
      </c>
      <c r="BK45">
        <v>13244</v>
      </c>
      <c r="BL45">
        <v>7408</v>
      </c>
      <c r="BM45">
        <v>5528</v>
      </c>
      <c r="BN45">
        <v>6636</v>
      </c>
      <c r="BO45">
        <v>9364</v>
      </c>
      <c r="BP45">
        <v>6836</v>
      </c>
      <c r="BQ45">
        <v>6020</v>
      </c>
      <c r="BR45">
        <v>5448</v>
      </c>
      <c r="BS45">
        <v>7184</v>
      </c>
      <c r="BT45">
        <v>7184</v>
      </c>
      <c r="BU45">
        <v>4600</v>
      </c>
      <c r="BV45">
        <v>3808</v>
      </c>
      <c r="BW45">
        <v>1740</v>
      </c>
      <c r="BX45">
        <v>768</v>
      </c>
      <c r="BY45">
        <v>104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8</v>
      </c>
      <c r="Z46">
        <v>316</v>
      </c>
      <c r="AA46">
        <v>1364</v>
      </c>
      <c r="AB46">
        <v>3160</v>
      </c>
      <c r="AC46">
        <v>4544</v>
      </c>
      <c r="AD46">
        <v>5072</v>
      </c>
      <c r="AE46">
        <v>5960</v>
      </c>
      <c r="AF46">
        <v>7920</v>
      </c>
      <c r="AG46">
        <v>9936</v>
      </c>
      <c r="AH46">
        <v>11740</v>
      </c>
      <c r="AI46">
        <v>13536</v>
      </c>
      <c r="AJ46">
        <v>15204</v>
      </c>
      <c r="AK46">
        <v>17376</v>
      </c>
      <c r="AL46">
        <v>18952</v>
      </c>
      <c r="AM46">
        <v>19848</v>
      </c>
      <c r="AN46">
        <v>20252</v>
      </c>
      <c r="AO46">
        <v>22120</v>
      </c>
      <c r="AP46">
        <v>20380</v>
      </c>
      <c r="AQ46">
        <v>18720</v>
      </c>
      <c r="AR46">
        <v>20772</v>
      </c>
      <c r="AS46">
        <v>24260</v>
      </c>
      <c r="AT46">
        <v>26360</v>
      </c>
      <c r="AU46">
        <v>25104</v>
      </c>
      <c r="AV46">
        <v>26404</v>
      </c>
      <c r="AW46">
        <v>26748</v>
      </c>
      <c r="AX46">
        <v>25140</v>
      </c>
      <c r="AY46">
        <v>27472</v>
      </c>
      <c r="AZ46">
        <v>27896</v>
      </c>
      <c r="BA46">
        <v>24072</v>
      </c>
      <c r="BB46">
        <v>25888</v>
      </c>
      <c r="BC46">
        <v>24168</v>
      </c>
      <c r="BD46">
        <v>26616</v>
      </c>
      <c r="BE46">
        <v>23860</v>
      </c>
      <c r="BF46">
        <v>22596</v>
      </c>
      <c r="BG46">
        <v>23224</v>
      </c>
      <c r="BH46">
        <v>21996</v>
      </c>
      <c r="BI46">
        <v>23152</v>
      </c>
      <c r="BJ46">
        <v>17744</v>
      </c>
      <c r="BK46">
        <v>15768</v>
      </c>
      <c r="BL46">
        <v>13732</v>
      </c>
      <c r="BM46">
        <v>14572</v>
      </c>
      <c r="BN46">
        <v>11072</v>
      </c>
      <c r="BO46">
        <v>8800</v>
      </c>
      <c r="BP46">
        <v>6352</v>
      </c>
      <c r="BQ46">
        <v>4396</v>
      </c>
      <c r="BR46">
        <v>3340</v>
      </c>
      <c r="BS46">
        <v>2988</v>
      </c>
      <c r="BT46">
        <v>2028</v>
      </c>
      <c r="BU46">
        <v>1856</v>
      </c>
      <c r="BV46">
        <v>1180</v>
      </c>
      <c r="BW46">
        <v>744</v>
      </c>
      <c r="BX46">
        <v>276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116</v>
      </c>
      <c r="AA47">
        <v>1100</v>
      </c>
      <c r="AB47">
        <v>3584</v>
      </c>
      <c r="AC47">
        <v>4984</v>
      </c>
      <c r="AD47">
        <v>6980</v>
      </c>
      <c r="AE47">
        <v>9484</v>
      </c>
      <c r="AF47">
        <v>10736</v>
      </c>
      <c r="AG47">
        <v>7656</v>
      </c>
      <c r="AH47">
        <v>8652</v>
      </c>
      <c r="AI47">
        <v>12276</v>
      </c>
      <c r="AJ47">
        <v>7644</v>
      </c>
      <c r="AK47">
        <v>9704</v>
      </c>
      <c r="AL47">
        <v>15344</v>
      </c>
      <c r="AM47">
        <v>14448</v>
      </c>
      <c r="AN47">
        <v>16752</v>
      </c>
      <c r="AO47">
        <v>18368</v>
      </c>
      <c r="AP47">
        <v>13080</v>
      </c>
      <c r="AQ47">
        <v>12040</v>
      </c>
      <c r="AR47">
        <v>13424</v>
      </c>
      <c r="AS47">
        <v>15708</v>
      </c>
      <c r="AT47">
        <v>26640</v>
      </c>
      <c r="AU47">
        <v>21828</v>
      </c>
      <c r="AV47">
        <v>23512</v>
      </c>
      <c r="AW47">
        <v>23892</v>
      </c>
      <c r="AX47">
        <v>21848</v>
      </c>
      <c r="AY47">
        <v>16048</v>
      </c>
      <c r="AZ47">
        <v>16468</v>
      </c>
      <c r="BA47">
        <v>22964</v>
      </c>
      <c r="BB47">
        <v>26284</v>
      </c>
      <c r="BC47">
        <v>24408</v>
      </c>
      <c r="BD47">
        <v>25080</v>
      </c>
      <c r="BE47">
        <v>27884</v>
      </c>
      <c r="BF47">
        <v>29368</v>
      </c>
      <c r="BG47">
        <v>26992</v>
      </c>
      <c r="BH47">
        <v>27792</v>
      </c>
      <c r="BI47">
        <v>23272</v>
      </c>
      <c r="BJ47">
        <v>21760</v>
      </c>
      <c r="BK47">
        <v>19660</v>
      </c>
      <c r="BL47">
        <v>18096</v>
      </c>
      <c r="BM47">
        <v>11196</v>
      </c>
      <c r="BN47">
        <v>13644</v>
      </c>
      <c r="BO47">
        <v>13652</v>
      </c>
      <c r="BP47">
        <v>17092</v>
      </c>
      <c r="BQ47">
        <v>9600</v>
      </c>
      <c r="BR47">
        <v>6564</v>
      </c>
      <c r="BS47">
        <v>5544</v>
      </c>
      <c r="BT47">
        <v>4168</v>
      </c>
      <c r="BU47">
        <v>2092</v>
      </c>
      <c r="BV47">
        <v>864</v>
      </c>
      <c r="BW47">
        <v>468</v>
      </c>
      <c r="BX47">
        <v>20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160</v>
      </c>
      <c r="AA48">
        <v>692</v>
      </c>
      <c r="AB48">
        <v>1256</v>
      </c>
      <c r="AC48">
        <v>2260</v>
      </c>
      <c r="AD48">
        <v>7076</v>
      </c>
      <c r="AE48">
        <v>8248</v>
      </c>
      <c r="AF48">
        <v>5832</v>
      </c>
      <c r="AG48">
        <v>9300</v>
      </c>
      <c r="AH48">
        <v>8600</v>
      </c>
      <c r="AI48">
        <v>7752</v>
      </c>
      <c r="AJ48">
        <v>7908</v>
      </c>
      <c r="AK48">
        <v>8944</v>
      </c>
      <c r="AL48">
        <v>10500</v>
      </c>
      <c r="AM48">
        <v>12804</v>
      </c>
      <c r="AN48">
        <v>12216</v>
      </c>
      <c r="AO48">
        <v>11336</v>
      </c>
      <c r="AP48">
        <v>11228</v>
      </c>
      <c r="AQ48">
        <v>10820</v>
      </c>
      <c r="AR48">
        <v>12220</v>
      </c>
      <c r="AS48">
        <v>12584</v>
      </c>
      <c r="AT48">
        <v>13048</v>
      </c>
      <c r="AU48">
        <v>16428</v>
      </c>
      <c r="AV48">
        <v>16396</v>
      </c>
      <c r="AW48">
        <v>18016</v>
      </c>
      <c r="AX48">
        <v>24260</v>
      </c>
      <c r="AY48">
        <v>17524</v>
      </c>
      <c r="AZ48">
        <v>18468</v>
      </c>
      <c r="BA48">
        <v>16196</v>
      </c>
      <c r="BB48">
        <v>16272</v>
      </c>
      <c r="BC48">
        <v>19980</v>
      </c>
      <c r="BD48">
        <v>24732</v>
      </c>
      <c r="BE48">
        <v>22788</v>
      </c>
      <c r="BF48">
        <v>23572</v>
      </c>
      <c r="BG48">
        <v>30160</v>
      </c>
      <c r="BH48">
        <v>29944</v>
      </c>
      <c r="BI48">
        <v>27556</v>
      </c>
      <c r="BJ48">
        <v>18720</v>
      </c>
      <c r="BK48">
        <v>20728</v>
      </c>
      <c r="BL48">
        <v>10672</v>
      </c>
      <c r="BM48">
        <v>8856</v>
      </c>
      <c r="BN48">
        <v>10084</v>
      </c>
      <c r="BO48">
        <v>9024</v>
      </c>
      <c r="BP48">
        <v>8824</v>
      </c>
      <c r="BQ48">
        <v>10016</v>
      </c>
      <c r="BR48">
        <v>8032</v>
      </c>
      <c r="BS48">
        <v>6616</v>
      </c>
      <c r="BT48">
        <v>5136</v>
      </c>
      <c r="BU48">
        <v>2892</v>
      </c>
      <c r="BV48">
        <v>2032</v>
      </c>
      <c r="BW48">
        <v>1032</v>
      </c>
      <c r="BX48">
        <v>92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276</v>
      </c>
      <c r="AA49">
        <v>1108</v>
      </c>
      <c r="AB49">
        <v>2124</v>
      </c>
      <c r="AC49">
        <v>4332</v>
      </c>
      <c r="AD49">
        <v>7796</v>
      </c>
      <c r="AE49">
        <v>7368</v>
      </c>
      <c r="AF49">
        <v>12184</v>
      </c>
      <c r="AG49">
        <v>14204</v>
      </c>
      <c r="AH49">
        <v>10940</v>
      </c>
      <c r="AI49">
        <v>14892</v>
      </c>
      <c r="AJ49">
        <v>19700</v>
      </c>
      <c r="AK49">
        <v>12388</v>
      </c>
      <c r="AL49">
        <v>19140</v>
      </c>
      <c r="AM49">
        <v>25368</v>
      </c>
      <c r="AN49">
        <v>20636</v>
      </c>
      <c r="AO49">
        <v>25032</v>
      </c>
      <c r="AP49">
        <v>23168</v>
      </c>
      <c r="AQ49">
        <v>25764</v>
      </c>
      <c r="AR49">
        <v>24812</v>
      </c>
      <c r="AS49">
        <v>25692</v>
      </c>
      <c r="AT49">
        <v>24904</v>
      </c>
      <c r="AU49">
        <v>14956</v>
      </c>
      <c r="AV49">
        <v>22820</v>
      </c>
      <c r="AW49">
        <v>25612</v>
      </c>
      <c r="AX49">
        <v>19804</v>
      </c>
      <c r="AY49">
        <v>11792</v>
      </c>
      <c r="AZ49">
        <v>13216</v>
      </c>
      <c r="BA49">
        <v>22148</v>
      </c>
      <c r="BB49">
        <v>19724</v>
      </c>
      <c r="BC49">
        <v>18532</v>
      </c>
      <c r="BD49">
        <v>11312</v>
      </c>
      <c r="BE49">
        <v>10508</v>
      </c>
      <c r="BF49">
        <v>10460</v>
      </c>
      <c r="BG49">
        <v>7452</v>
      </c>
      <c r="BH49">
        <v>5652</v>
      </c>
      <c r="BI49">
        <v>6688</v>
      </c>
      <c r="BJ49">
        <v>8548</v>
      </c>
      <c r="BK49">
        <v>10520</v>
      </c>
      <c r="BL49">
        <v>9628</v>
      </c>
      <c r="BM49">
        <v>8048</v>
      </c>
      <c r="BN49">
        <v>5836</v>
      </c>
      <c r="BO49">
        <v>5348</v>
      </c>
      <c r="BP49">
        <v>4904</v>
      </c>
      <c r="BQ49">
        <v>2980</v>
      </c>
      <c r="BR49">
        <v>2808</v>
      </c>
      <c r="BS49">
        <v>3484</v>
      </c>
      <c r="BT49">
        <v>3376</v>
      </c>
      <c r="BU49">
        <v>2464</v>
      </c>
      <c r="BV49">
        <v>1492</v>
      </c>
      <c r="BW49">
        <v>648</v>
      </c>
      <c r="BX49">
        <v>108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128</v>
      </c>
      <c r="AA50">
        <v>644</v>
      </c>
      <c r="AB50">
        <v>1340</v>
      </c>
      <c r="AC50">
        <v>2208</v>
      </c>
      <c r="AD50">
        <v>3164</v>
      </c>
      <c r="AE50">
        <v>5276</v>
      </c>
      <c r="AF50">
        <v>5580</v>
      </c>
      <c r="AG50">
        <v>7204</v>
      </c>
      <c r="AH50">
        <v>14592</v>
      </c>
      <c r="AI50">
        <v>17640</v>
      </c>
      <c r="AJ50">
        <v>15864</v>
      </c>
      <c r="AK50">
        <v>20496</v>
      </c>
      <c r="AL50">
        <v>23984</v>
      </c>
      <c r="AM50">
        <v>16280</v>
      </c>
      <c r="AN50">
        <v>17708</v>
      </c>
      <c r="AO50">
        <v>13020</v>
      </c>
      <c r="AP50">
        <v>17380</v>
      </c>
      <c r="AQ50">
        <v>17768</v>
      </c>
      <c r="AR50">
        <v>13840</v>
      </c>
      <c r="AS50">
        <v>16200</v>
      </c>
      <c r="AT50">
        <v>13916</v>
      </c>
      <c r="AU50">
        <v>14336</v>
      </c>
      <c r="AV50">
        <v>23528</v>
      </c>
      <c r="AW50">
        <v>27520</v>
      </c>
      <c r="AX50">
        <v>17948</v>
      </c>
      <c r="AY50">
        <v>24204</v>
      </c>
      <c r="AZ50">
        <v>32160</v>
      </c>
      <c r="BA50">
        <v>28340</v>
      </c>
      <c r="BB50">
        <v>26504</v>
      </c>
      <c r="BC50">
        <v>28788</v>
      </c>
      <c r="BD50">
        <v>26744</v>
      </c>
      <c r="BE50">
        <v>27000</v>
      </c>
      <c r="BF50">
        <v>22256</v>
      </c>
      <c r="BG50">
        <v>15348</v>
      </c>
      <c r="BH50">
        <v>8140</v>
      </c>
      <c r="BI50">
        <v>8748</v>
      </c>
      <c r="BJ50">
        <v>9820</v>
      </c>
      <c r="BK50">
        <v>9836</v>
      </c>
      <c r="BL50">
        <v>9712</v>
      </c>
      <c r="BM50">
        <v>10468</v>
      </c>
      <c r="BN50">
        <v>11692</v>
      </c>
      <c r="BO50">
        <v>9928</v>
      </c>
      <c r="BP50">
        <v>6980</v>
      </c>
      <c r="BQ50">
        <v>6828</v>
      </c>
      <c r="BR50">
        <v>5800</v>
      </c>
      <c r="BS50">
        <v>3592</v>
      </c>
      <c r="BT50">
        <v>3544</v>
      </c>
      <c r="BU50">
        <v>2896</v>
      </c>
      <c r="BV50">
        <v>1924</v>
      </c>
      <c r="BW50">
        <v>904</v>
      </c>
      <c r="BX50">
        <v>172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44</v>
      </c>
      <c r="Z51">
        <v>600</v>
      </c>
      <c r="AA51">
        <v>1204</v>
      </c>
      <c r="AB51">
        <v>1824</v>
      </c>
      <c r="AC51">
        <v>3548</v>
      </c>
      <c r="AD51">
        <v>4732</v>
      </c>
      <c r="AE51">
        <v>6612</v>
      </c>
      <c r="AF51">
        <v>9124</v>
      </c>
      <c r="AG51">
        <v>11616</v>
      </c>
      <c r="AH51">
        <v>12324</v>
      </c>
      <c r="AI51">
        <v>12836</v>
      </c>
      <c r="AJ51">
        <v>16176</v>
      </c>
      <c r="AK51">
        <v>19540</v>
      </c>
      <c r="AL51">
        <v>18020</v>
      </c>
      <c r="AM51">
        <v>21412</v>
      </c>
      <c r="AN51">
        <v>22984</v>
      </c>
      <c r="AO51">
        <v>23792</v>
      </c>
      <c r="AP51">
        <v>26360</v>
      </c>
      <c r="AQ51">
        <v>24444</v>
      </c>
      <c r="AR51">
        <v>26004</v>
      </c>
      <c r="AS51">
        <v>21544</v>
      </c>
      <c r="AT51">
        <v>21980</v>
      </c>
      <c r="AU51">
        <v>30088</v>
      </c>
      <c r="AV51">
        <v>24228</v>
      </c>
      <c r="AW51">
        <v>23004</v>
      </c>
      <c r="AX51">
        <v>16628</v>
      </c>
      <c r="AY51">
        <v>17340</v>
      </c>
      <c r="AZ51">
        <v>24724</v>
      </c>
      <c r="BA51">
        <v>20668</v>
      </c>
      <c r="BB51">
        <v>28928</v>
      </c>
      <c r="BC51">
        <v>24772</v>
      </c>
      <c r="BD51">
        <v>26344</v>
      </c>
      <c r="BE51">
        <v>15668</v>
      </c>
      <c r="BF51">
        <v>2104</v>
      </c>
      <c r="BG51">
        <v>1852</v>
      </c>
      <c r="BH51">
        <v>4196</v>
      </c>
      <c r="BI51">
        <v>4756</v>
      </c>
      <c r="BJ51">
        <v>6420</v>
      </c>
      <c r="BK51">
        <v>8844</v>
      </c>
      <c r="BL51">
        <v>9160</v>
      </c>
      <c r="BM51">
        <v>11256</v>
      </c>
      <c r="BN51">
        <v>13936</v>
      </c>
      <c r="BO51">
        <v>13740</v>
      </c>
      <c r="BP51">
        <v>11032</v>
      </c>
      <c r="BQ51">
        <v>11808</v>
      </c>
      <c r="BR51">
        <v>10516</v>
      </c>
      <c r="BS51">
        <v>9352</v>
      </c>
      <c r="BT51">
        <v>7236</v>
      </c>
      <c r="BU51">
        <v>4968</v>
      </c>
      <c r="BV51">
        <v>3792</v>
      </c>
      <c r="BW51">
        <v>2116</v>
      </c>
      <c r="BX51">
        <v>992</v>
      </c>
      <c r="BY51">
        <v>244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20</v>
      </c>
      <c r="Z52">
        <v>432</v>
      </c>
      <c r="AA52">
        <v>1120</v>
      </c>
      <c r="AB52">
        <v>2076</v>
      </c>
      <c r="AC52">
        <v>3212</v>
      </c>
      <c r="AD52">
        <v>4804</v>
      </c>
      <c r="AE52">
        <v>6664</v>
      </c>
      <c r="AF52">
        <v>8644</v>
      </c>
      <c r="AG52">
        <v>10736</v>
      </c>
      <c r="AH52">
        <v>12648</v>
      </c>
      <c r="AI52">
        <v>13992</v>
      </c>
      <c r="AJ52">
        <v>16956</v>
      </c>
      <c r="AK52">
        <v>17576</v>
      </c>
      <c r="AL52">
        <v>20280</v>
      </c>
      <c r="AM52">
        <v>15440</v>
      </c>
      <c r="AN52">
        <v>11768</v>
      </c>
      <c r="AO52">
        <v>18884</v>
      </c>
      <c r="AP52">
        <v>17512</v>
      </c>
      <c r="AQ52">
        <v>18824</v>
      </c>
      <c r="AR52">
        <v>16924</v>
      </c>
      <c r="AS52">
        <v>18644</v>
      </c>
      <c r="AT52">
        <v>24072</v>
      </c>
      <c r="AU52">
        <v>23072</v>
      </c>
      <c r="AV52">
        <v>26540</v>
      </c>
      <c r="AW52">
        <v>21676</v>
      </c>
      <c r="AX52">
        <v>21796</v>
      </c>
      <c r="AY52">
        <v>21756</v>
      </c>
      <c r="AZ52">
        <v>19668</v>
      </c>
      <c r="BA52">
        <v>17332</v>
      </c>
      <c r="BB52">
        <v>19304</v>
      </c>
      <c r="BC52">
        <v>24668</v>
      </c>
      <c r="BD52">
        <v>21704</v>
      </c>
      <c r="BE52">
        <v>21948</v>
      </c>
      <c r="BF52">
        <v>25216</v>
      </c>
      <c r="BG52">
        <v>16300</v>
      </c>
      <c r="BH52">
        <v>18860</v>
      </c>
      <c r="BI52">
        <v>16512</v>
      </c>
      <c r="BJ52">
        <v>18964</v>
      </c>
      <c r="BK52">
        <v>17684</v>
      </c>
      <c r="BL52">
        <v>11472</v>
      </c>
      <c r="BM52">
        <v>8704</v>
      </c>
      <c r="BN52">
        <v>15476</v>
      </c>
      <c r="BO52">
        <v>14212</v>
      </c>
      <c r="BP52">
        <v>8040</v>
      </c>
      <c r="BQ52">
        <v>5348</v>
      </c>
      <c r="BR52">
        <v>4228</v>
      </c>
      <c r="BS52">
        <v>2368</v>
      </c>
      <c r="BT52">
        <v>120</v>
      </c>
      <c r="BU52">
        <v>88</v>
      </c>
      <c r="BV52">
        <v>20</v>
      </c>
      <c r="BW52">
        <v>28</v>
      </c>
      <c r="BX52">
        <v>60</v>
      </c>
      <c r="BY52">
        <v>176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12</v>
      </c>
      <c r="Z53">
        <v>336</v>
      </c>
      <c r="AA53">
        <v>1032</v>
      </c>
      <c r="AB53">
        <v>2028</v>
      </c>
      <c r="AC53">
        <v>3288</v>
      </c>
      <c r="AD53">
        <v>5000</v>
      </c>
      <c r="AE53">
        <v>6776</v>
      </c>
      <c r="AF53">
        <v>8684</v>
      </c>
      <c r="AG53">
        <v>10564</v>
      </c>
      <c r="AH53">
        <v>12144</v>
      </c>
      <c r="AI53">
        <v>13960</v>
      </c>
      <c r="AJ53">
        <v>14960</v>
      </c>
      <c r="AK53">
        <v>16836</v>
      </c>
      <c r="AL53">
        <v>18616</v>
      </c>
      <c r="AM53">
        <v>20148</v>
      </c>
      <c r="AN53">
        <v>22724</v>
      </c>
      <c r="AO53">
        <v>24016</v>
      </c>
      <c r="AP53">
        <v>25056</v>
      </c>
      <c r="AQ53">
        <v>25144</v>
      </c>
      <c r="AR53">
        <v>25624</v>
      </c>
      <c r="AS53">
        <v>26096</v>
      </c>
      <c r="AT53">
        <v>28108</v>
      </c>
      <c r="AU53">
        <v>22952</v>
      </c>
      <c r="AV53">
        <v>19040</v>
      </c>
      <c r="AW53">
        <v>22088</v>
      </c>
      <c r="AX53">
        <v>23076</v>
      </c>
      <c r="AY53">
        <v>29192</v>
      </c>
      <c r="AZ53">
        <v>24800</v>
      </c>
      <c r="BA53">
        <v>22076</v>
      </c>
      <c r="BB53">
        <v>21608</v>
      </c>
      <c r="BC53">
        <v>28740</v>
      </c>
      <c r="BD53">
        <v>22376</v>
      </c>
      <c r="BE53">
        <v>27208</v>
      </c>
      <c r="BF53">
        <v>26556</v>
      </c>
      <c r="BG53">
        <v>24864</v>
      </c>
      <c r="BH53">
        <v>24128</v>
      </c>
      <c r="BI53">
        <v>21936</v>
      </c>
      <c r="BJ53">
        <v>20576</v>
      </c>
      <c r="BK53">
        <v>21596</v>
      </c>
      <c r="BL53">
        <v>19712</v>
      </c>
      <c r="BM53">
        <v>16000</v>
      </c>
      <c r="BN53">
        <v>15540</v>
      </c>
      <c r="BO53">
        <v>13828</v>
      </c>
      <c r="BP53">
        <v>11536</v>
      </c>
      <c r="BQ53">
        <v>10220</v>
      </c>
      <c r="BR53">
        <v>8332</v>
      </c>
      <c r="BS53">
        <v>6440</v>
      </c>
      <c r="BT53">
        <v>4712</v>
      </c>
      <c r="BU53">
        <v>3048</v>
      </c>
      <c r="BV53">
        <v>1856</v>
      </c>
      <c r="BW53">
        <v>956</v>
      </c>
      <c r="BX53">
        <v>296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8</v>
      </c>
      <c r="Z54">
        <v>344</v>
      </c>
      <c r="AA54">
        <v>1244</v>
      </c>
      <c r="AB54">
        <v>3120</v>
      </c>
      <c r="AC54">
        <v>5044</v>
      </c>
      <c r="AD54">
        <v>6088</v>
      </c>
      <c r="AE54">
        <v>6708</v>
      </c>
      <c r="AF54">
        <v>7984</v>
      </c>
      <c r="AG54">
        <v>9252</v>
      </c>
      <c r="AH54">
        <v>9736</v>
      </c>
      <c r="AI54">
        <v>11704</v>
      </c>
      <c r="AJ54">
        <v>13444</v>
      </c>
      <c r="AK54">
        <v>13232</v>
      </c>
      <c r="AL54">
        <v>12928</v>
      </c>
      <c r="AM54">
        <v>19248</v>
      </c>
      <c r="AN54">
        <v>19912</v>
      </c>
      <c r="AO54">
        <v>22176</v>
      </c>
      <c r="AP54">
        <v>23328</v>
      </c>
      <c r="AQ54">
        <v>18396</v>
      </c>
      <c r="AR54">
        <v>22800</v>
      </c>
      <c r="AS54">
        <v>27240</v>
      </c>
      <c r="AT54">
        <v>26736</v>
      </c>
      <c r="AU54">
        <v>24836</v>
      </c>
      <c r="AV54">
        <v>27336</v>
      </c>
      <c r="AW54">
        <v>25792</v>
      </c>
      <c r="AX54">
        <v>25508</v>
      </c>
      <c r="AY54">
        <v>26960</v>
      </c>
      <c r="AZ54">
        <v>25852</v>
      </c>
      <c r="BA54">
        <v>23708</v>
      </c>
      <c r="BB54">
        <v>21920</v>
      </c>
      <c r="BC54">
        <v>26264</v>
      </c>
      <c r="BD54">
        <v>28436</v>
      </c>
      <c r="BE54">
        <v>23812</v>
      </c>
      <c r="BF54">
        <v>25316</v>
      </c>
      <c r="BG54">
        <v>23784</v>
      </c>
      <c r="BH54">
        <v>20956</v>
      </c>
      <c r="BI54">
        <v>20604</v>
      </c>
      <c r="BJ54">
        <v>16556</v>
      </c>
      <c r="BK54">
        <v>17552</v>
      </c>
      <c r="BL54">
        <v>14816</v>
      </c>
      <c r="BM54">
        <v>16132</v>
      </c>
      <c r="BN54">
        <v>10700</v>
      </c>
      <c r="BO54">
        <v>11076</v>
      </c>
      <c r="BP54">
        <v>10736</v>
      </c>
      <c r="BQ54">
        <v>9852</v>
      </c>
      <c r="BR54">
        <v>8824</v>
      </c>
      <c r="BS54">
        <v>6108</v>
      </c>
      <c r="BT54">
        <v>4396</v>
      </c>
      <c r="BU54">
        <v>3580</v>
      </c>
      <c r="BV54">
        <v>2120</v>
      </c>
      <c r="BW54">
        <v>1144</v>
      </c>
      <c r="BX54">
        <v>416</v>
      </c>
      <c r="BY54">
        <v>20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152</v>
      </c>
      <c r="AA55">
        <v>996</v>
      </c>
      <c r="AB55">
        <v>2468</v>
      </c>
      <c r="AC55">
        <v>3588</v>
      </c>
      <c r="AD55">
        <v>4968</v>
      </c>
      <c r="AE55">
        <v>6384</v>
      </c>
      <c r="AF55">
        <v>7712</v>
      </c>
      <c r="AG55">
        <v>7968</v>
      </c>
      <c r="AH55">
        <v>9784</v>
      </c>
      <c r="AI55">
        <v>13140</v>
      </c>
      <c r="AJ55">
        <v>15844</v>
      </c>
      <c r="AK55">
        <v>17188</v>
      </c>
      <c r="AL55">
        <v>16120</v>
      </c>
      <c r="AM55">
        <v>19768</v>
      </c>
      <c r="AN55">
        <v>20256</v>
      </c>
      <c r="AO55">
        <v>24452</v>
      </c>
      <c r="AP55">
        <v>18016</v>
      </c>
      <c r="AQ55">
        <v>21996</v>
      </c>
      <c r="AR55">
        <v>27900</v>
      </c>
      <c r="AS55">
        <v>25244</v>
      </c>
      <c r="AT55">
        <v>25104</v>
      </c>
      <c r="AU55">
        <v>29804</v>
      </c>
      <c r="AV55">
        <v>29068</v>
      </c>
      <c r="AW55">
        <v>18052</v>
      </c>
      <c r="AX55">
        <v>26180</v>
      </c>
      <c r="AY55">
        <v>27624</v>
      </c>
      <c r="AZ55">
        <v>29528</v>
      </c>
      <c r="BA55">
        <v>29428</v>
      </c>
      <c r="BB55">
        <v>28408</v>
      </c>
      <c r="BC55">
        <v>26444</v>
      </c>
      <c r="BD55">
        <v>26880</v>
      </c>
      <c r="BE55">
        <v>26404</v>
      </c>
      <c r="BF55">
        <v>25152</v>
      </c>
      <c r="BG55">
        <v>24656</v>
      </c>
      <c r="BH55">
        <v>23320</v>
      </c>
      <c r="BI55">
        <v>21880</v>
      </c>
      <c r="BJ55">
        <v>18304</v>
      </c>
      <c r="BK55">
        <v>16748</v>
      </c>
      <c r="BL55">
        <v>14512</v>
      </c>
      <c r="BM55">
        <v>11920</v>
      </c>
      <c r="BN55">
        <v>10920</v>
      </c>
      <c r="BO55">
        <v>8976</v>
      </c>
      <c r="BP55">
        <v>5880</v>
      </c>
      <c r="BQ55">
        <v>3472</v>
      </c>
      <c r="BR55">
        <v>2092</v>
      </c>
      <c r="BS55">
        <v>1220</v>
      </c>
      <c r="BT55">
        <v>860</v>
      </c>
      <c r="BU55">
        <v>612</v>
      </c>
      <c r="BV55">
        <v>368</v>
      </c>
      <c r="BW55">
        <v>140</v>
      </c>
      <c r="BX55">
        <v>4</v>
      </c>
      <c r="BY55">
        <v>20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16</v>
      </c>
      <c r="AA56">
        <v>328</v>
      </c>
      <c r="AB56">
        <v>812</v>
      </c>
      <c r="AC56">
        <v>740</v>
      </c>
      <c r="AD56">
        <v>1376</v>
      </c>
      <c r="AE56">
        <v>2084</v>
      </c>
      <c r="AF56">
        <v>2756</v>
      </c>
      <c r="AG56">
        <v>2396</v>
      </c>
      <c r="AH56">
        <v>2276</v>
      </c>
      <c r="AI56">
        <v>3524</v>
      </c>
      <c r="AJ56">
        <v>4632</v>
      </c>
      <c r="AK56">
        <v>3844</v>
      </c>
      <c r="AL56">
        <v>3024</v>
      </c>
      <c r="AM56">
        <v>3204</v>
      </c>
      <c r="AN56">
        <v>3496</v>
      </c>
      <c r="AO56">
        <v>4672</v>
      </c>
      <c r="AP56">
        <v>6720</v>
      </c>
      <c r="AQ56">
        <v>5616</v>
      </c>
      <c r="AR56">
        <v>5184</v>
      </c>
      <c r="AS56">
        <v>5192</v>
      </c>
      <c r="AT56">
        <v>5716</v>
      </c>
      <c r="AU56">
        <v>7644</v>
      </c>
      <c r="AV56">
        <v>9020</v>
      </c>
      <c r="AW56">
        <v>10576</v>
      </c>
      <c r="AX56">
        <v>11380</v>
      </c>
      <c r="AY56">
        <v>12812</v>
      </c>
      <c r="AZ56">
        <v>15760</v>
      </c>
      <c r="BA56">
        <v>16496</v>
      </c>
      <c r="BB56">
        <v>15212</v>
      </c>
      <c r="BC56">
        <v>14160</v>
      </c>
      <c r="BD56">
        <v>10792</v>
      </c>
      <c r="BE56">
        <v>7608</v>
      </c>
      <c r="BF56">
        <v>7060</v>
      </c>
      <c r="BG56">
        <v>8380</v>
      </c>
      <c r="BH56">
        <v>5992</v>
      </c>
      <c r="BI56">
        <v>5536</v>
      </c>
      <c r="BJ56">
        <v>5260</v>
      </c>
      <c r="BK56">
        <v>5072</v>
      </c>
      <c r="BL56">
        <v>5240</v>
      </c>
      <c r="BM56">
        <v>4572</v>
      </c>
      <c r="BN56">
        <v>3336</v>
      </c>
      <c r="BO56">
        <v>3060</v>
      </c>
      <c r="BP56">
        <v>364</v>
      </c>
      <c r="BQ56">
        <v>324</v>
      </c>
      <c r="BR56">
        <v>280</v>
      </c>
      <c r="BS56">
        <v>272</v>
      </c>
      <c r="BT56">
        <v>216</v>
      </c>
      <c r="BU56">
        <v>160</v>
      </c>
      <c r="BV56">
        <v>120</v>
      </c>
      <c r="BW56">
        <v>60</v>
      </c>
      <c r="BX56">
        <v>4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188</v>
      </c>
      <c r="AA57">
        <v>744</v>
      </c>
      <c r="AB57">
        <v>1524</v>
      </c>
      <c r="AC57">
        <v>2484</v>
      </c>
      <c r="AD57">
        <v>3404</v>
      </c>
      <c r="AE57">
        <v>4208</v>
      </c>
      <c r="AF57">
        <v>4860</v>
      </c>
      <c r="AG57">
        <v>5192</v>
      </c>
      <c r="AH57">
        <v>7088</v>
      </c>
      <c r="AI57">
        <v>10532</v>
      </c>
      <c r="AJ57">
        <v>10744</v>
      </c>
      <c r="AK57">
        <v>13308</v>
      </c>
      <c r="AL57">
        <v>15352</v>
      </c>
      <c r="AM57">
        <v>13400</v>
      </c>
      <c r="AN57">
        <v>16772</v>
      </c>
      <c r="AO57">
        <v>19476</v>
      </c>
      <c r="AP57">
        <v>22136</v>
      </c>
      <c r="AQ57">
        <v>22596</v>
      </c>
      <c r="AR57">
        <v>23572</v>
      </c>
      <c r="AS57">
        <v>23380</v>
      </c>
      <c r="AT57">
        <v>20188</v>
      </c>
      <c r="AU57">
        <v>16000</v>
      </c>
      <c r="AV57">
        <v>19356</v>
      </c>
      <c r="AW57">
        <v>20908</v>
      </c>
      <c r="AX57">
        <v>24704</v>
      </c>
      <c r="AY57">
        <v>21936</v>
      </c>
      <c r="AZ57">
        <v>22140</v>
      </c>
      <c r="BA57">
        <v>22496</v>
      </c>
      <c r="BB57">
        <v>24260</v>
      </c>
      <c r="BC57">
        <v>24312</v>
      </c>
      <c r="BD57">
        <v>24668</v>
      </c>
      <c r="BE57">
        <v>23080</v>
      </c>
      <c r="BF57">
        <v>23284</v>
      </c>
      <c r="BG57">
        <v>22324</v>
      </c>
      <c r="BH57">
        <v>22100</v>
      </c>
      <c r="BI57">
        <v>20744</v>
      </c>
      <c r="BJ57">
        <v>18628</v>
      </c>
      <c r="BK57">
        <v>16504</v>
      </c>
      <c r="BL57">
        <v>15720</v>
      </c>
      <c r="BM57">
        <v>14104</v>
      </c>
      <c r="BN57">
        <v>13496</v>
      </c>
      <c r="BO57">
        <v>12928</v>
      </c>
      <c r="BP57">
        <v>11176</v>
      </c>
      <c r="BQ57">
        <v>8604</v>
      </c>
      <c r="BR57">
        <v>4608</v>
      </c>
      <c r="BS57">
        <v>3044</v>
      </c>
      <c r="BT57">
        <v>2392</v>
      </c>
      <c r="BU57">
        <v>2212</v>
      </c>
      <c r="BV57">
        <v>1800</v>
      </c>
      <c r="BW57">
        <v>904</v>
      </c>
      <c r="BX57">
        <v>252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4</v>
      </c>
      <c r="Z58">
        <v>272</v>
      </c>
      <c r="AA58">
        <v>904</v>
      </c>
      <c r="AB58">
        <v>1628</v>
      </c>
      <c r="AC58">
        <v>2500</v>
      </c>
      <c r="AD58">
        <v>3616</v>
      </c>
      <c r="AE58">
        <v>5036</v>
      </c>
      <c r="AF58">
        <v>6612</v>
      </c>
      <c r="AG58">
        <v>7948</v>
      </c>
      <c r="AH58">
        <v>9232</v>
      </c>
      <c r="AI58">
        <v>10708</v>
      </c>
      <c r="AJ58">
        <v>12404</v>
      </c>
      <c r="AK58">
        <v>14108</v>
      </c>
      <c r="AL58">
        <v>14164</v>
      </c>
      <c r="AM58">
        <v>15964</v>
      </c>
      <c r="AN58">
        <v>17348</v>
      </c>
      <c r="AO58">
        <v>18292</v>
      </c>
      <c r="AP58">
        <v>18064</v>
      </c>
      <c r="AQ58">
        <v>18820</v>
      </c>
      <c r="AR58">
        <v>21024</v>
      </c>
      <c r="AS58">
        <v>21208</v>
      </c>
      <c r="AT58">
        <v>22872</v>
      </c>
      <c r="AU58">
        <v>25048</v>
      </c>
      <c r="AV58">
        <v>25732</v>
      </c>
      <c r="AW58">
        <v>25644</v>
      </c>
      <c r="AX58">
        <v>24376</v>
      </c>
      <c r="AY58">
        <v>22884</v>
      </c>
      <c r="AZ58">
        <v>24528</v>
      </c>
      <c r="BA58">
        <v>26208</v>
      </c>
      <c r="BB58">
        <v>22040</v>
      </c>
      <c r="BC58">
        <v>22124</v>
      </c>
      <c r="BD58">
        <v>20600</v>
      </c>
      <c r="BE58">
        <v>16696</v>
      </c>
      <c r="BF58">
        <v>15532</v>
      </c>
      <c r="BG58">
        <v>14880</v>
      </c>
      <c r="BH58">
        <v>13944</v>
      </c>
      <c r="BI58">
        <v>12412</v>
      </c>
      <c r="BJ58">
        <v>12476</v>
      </c>
      <c r="BK58">
        <v>12696</v>
      </c>
      <c r="BL58">
        <v>10592</v>
      </c>
      <c r="BM58">
        <v>9932</v>
      </c>
      <c r="BN58">
        <v>9944</v>
      </c>
      <c r="BO58">
        <v>10380</v>
      </c>
      <c r="BP58">
        <v>9708</v>
      </c>
      <c r="BQ58">
        <v>8216</v>
      </c>
      <c r="BR58">
        <v>6780</v>
      </c>
      <c r="BS58">
        <v>4856</v>
      </c>
      <c r="BT58">
        <v>3524</v>
      </c>
      <c r="BU58">
        <v>2448</v>
      </c>
      <c r="BV58">
        <v>1508</v>
      </c>
      <c r="BW58">
        <v>732</v>
      </c>
      <c r="BX58">
        <v>156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176</v>
      </c>
      <c r="AA59">
        <v>1068</v>
      </c>
      <c r="AB59">
        <v>2132</v>
      </c>
      <c r="AC59">
        <v>3448</v>
      </c>
      <c r="AD59">
        <v>4380</v>
      </c>
      <c r="AE59">
        <v>5696</v>
      </c>
      <c r="AF59">
        <v>5588</v>
      </c>
      <c r="AG59">
        <v>4768</v>
      </c>
      <c r="AH59">
        <v>5708</v>
      </c>
      <c r="AI59">
        <v>6860</v>
      </c>
      <c r="AJ59">
        <v>8156</v>
      </c>
      <c r="AK59">
        <v>9680</v>
      </c>
      <c r="AL59">
        <v>16288</v>
      </c>
      <c r="AM59">
        <v>17364</v>
      </c>
      <c r="AN59">
        <v>12680</v>
      </c>
      <c r="AO59">
        <v>20684</v>
      </c>
      <c r="AP59">
        <v>23004</v>
      </c>
      <c r="AQ59">
        <v>26084</v>
      </c>
      <c r="AR59">
        <v>27476</v>
      </c>
      <c r="AS59">
        <v>25192</v>
      </c>
      <c r="AT59">
        <v>25008</v>
      </c>
      <c r="AU59">
        <v>27204</v>
      </c>
      <c r="AV59">
        <v>24488</v>
      </c>
      <c r="AW59">
        <v>28580</v>
      </c>
      <c r="AX59">
        <v>28408</v>
      </c>
      <c r="AY59">
        <v>29804</v>
      </c>
      <c r="AZ59">
        <v>29392</v>
      </c>
      <c r="BA59">
        <v>28032</v>
      </c>
      <c r="BB59">
        <v>29780</v>
      </c>
      <c r="BC59">
        <v>26360</v>
      </c>
      <c r="BD59">
        <v>21960</v>
      </c>
      <c r="BE59">
        <v>18220</v>
      </c>
      <c r="BF59">
        <v>23836</v>
      </c>
      <c r="BG59">
        <v>23960</v>
      </c>
      <c r="BH59">
        <v>25052</v>
      </c>
      <c r="BI59">
        <v>22660</v>
      </c>
      <c r="BJ59">
        <v>18124</v>
      </c>
      <c r="BK59">
        <v>18624</v>
      </c>
      <c r="BL59">
        <v>18616</v>
      </c>
      <c r="BM59">
        <v>12580</v>
      </c>
      <c r="BN59">
        <v>8236</v>
      </c>
      <c r="BO59">
        <v>8248</v>
      </c>
      <c r="BP59">
        <v>8756</v>
      </c>
      <c r="BQ59">
        <v>5960</v>
      </c>
      <c r="BR59">
        <v>5164</v>
      </c>
      <c r="BS59">
        <v>5828</v>
      </c>
      <c r="BT59">
        <v>4572</v>
      </c>
      <c r="BU59">
        <v>3332</v>
      </c>
      <c r="BV59">
        <v>2024</v>
      </c>
      <c r="BW59">
        <v>936</v>
      </c>
      <c r="BX59">
        <v>292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16</v>
      </c>
      <c r="Z60">
        <v>500</v>
      </c>
      <c r="AA60">
        <v>1196</v>
      </c>
      <c r="AB60">
        <v>1216</v>
      </c>
      <c r="AC60">
        <v>2668</v>
      </c>
      <c r="AD60">
        <v>4652</v>
      </c>
      <c r="AE60">
        <v>6276</v>
      </c>
      <c r="AF60">
        <v>8080</v>
      </c>
      <c r="AG60">
        <v>9976</v>
      </c>
      <c r="AH60">
        <v>11888</v>
      </c>
      <c r="AI60">
        <v>13740</v>
      </c>
      <c r="AJ60">
        <v>15580</v>
      </c>
      <c r="AK60">
        <v>17252</v>
      </c>
      <c r="AL60">
        <v>18884</v>
      </c>
      <c r="AM60">
        <v>20500</v>
      </c>
      <c r="AN60">
        <v>21908</v>
      </c>
      <c r="AO60">
        <v>23056</v>
      </c>
      <c r="AP60">
        <v>24072</v>
      </c>
      <c r="AQ60">
        <v>25024</v>
      </c>
      <c r="AR60">
        <v>25824</v>
      </c>
      <c r="AS60">
        <v>26572</v>
      </c>
      <c r="AT60">
        <v>27200</v>
      </c>
      <c r="AU60">
        <v>27556</v>
      </c>
      <c r="AV60">
        <v>27860</v>
      </c>
      <c r="AW60">
        <v>27960</v>
      </c>
      <c r="AX60">
        <v>27972</v>
      </c>
      <c r="AY60">
        <v>28000</v>
      </c>
      <c r="AZ60">
        <v>27952</v>
      </c>
      <c r="BA60">
        <v>27696</v>
      </c>
      <c r="BB60">
        <v>25972</v>
      </c>
      <c r="BC60">
        <v>26396</v>
      </c>
      <c r="BD60">
        <v>27164</v>
      </c>
      <c r="BE60">
        <v>26180</v>
      </c>
      <c r="BF60">
        <v>24256</v>
      </c>
      <c r="BG60">
        <v>23852</v>
      </c>
      <c r="BH60">
        <v>22896</v>
      </c>
      <c r="BI60">
        <v>20620</v>
      </c>
      <c r="BJ60">
        <v>18348</v>
      </c>
      <c r="BK60">
        <v>17604</v>
      </c>
      <c r="BL60">
        <v>15248</v>
      </c>
      <c r="BM60">
        <v>13768</v>
      </c>
      <c r="BN60">
        <v>10456</v>
      </c>
      <c r="BO60">
        <v>10876</v>
      </c>
      <c r="BP60">
        <v>11088</v>
      </c>
      <c r="BQ60">
        <v>9816</v>
      </c>
      <c r="BR60">
        <v>7504</v>
      </c>
      <c r="BS60">
        <v>6548</v>
      </c>
      <c r="BT60">
        <v>5224</v>
      </c>
      <c r="BU60">
        <v>3656</v>
      </c>
      <c r="BV60">
        <v>2252</v>
      </c>
      <c r="BW60">
        <v>1180</v>
      </c>
      <c r="BX60">
        <v>480</v>
      </c>
      <c r="BY60">
        <v>20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16</v>
      </c>
      <c r="Z61">
        <v>376</v>
      </c>
      <c r="AA61">
        <v>1108</v>
      </c>
      <c r="AB61">
        <v>2100</v>
      </c>
      <c r="AC61">
        <v>3268</v>
      </c>
      <c r="AD61">
        <v>4804</v>
      </c>
      <c r="AE61">
        <v>6416</v>
      </c>
      <c r="AF61">
        <v>7992</v>
      </c>
      <c r="AG61">
        <v>9764</v>
      </c>
      <c r="AH61">
        <v>11620</v>
      </c>
      <c r="AI61">
        <v>13336</v>
      </c>
      <c r="AJ61">
        <v>14980</v>
      </c>
      <c r="AK61">
        <v>16644</v>
      </c>
      <c r="AL61">
        <v>17852</v>
      </c>
      <c r="AM61">
        <v>18152</v>
      </c>
      <c r="AN61">
        <v>19584</v>
      </c>
      <c r="AO61">
        <v>20660</v>
      </c>
      <c r="AP61">
        <v>21380</v>
      </c>
      <c r="AQ61">
        <v>22572</v>
      </c>
      <c r="AR61">
        <v>23396</v>
      </c>
      <c r="AS61">
        <v>24468</v>
      </c>
      <c r="AT61">
        <v>26120</v>
      </c>
      <c r="AU61">
        <v>26768</v>
      </c>
      <c r="AV61">
        <v>27256</v>
      </c>
      <c r="AW61">
        <v>27200</v>
      </c>
      <c r="AX61">
        <v>27308</v>
      </c>
      <c r="AY61">
        <v>27404</v>
      </c>
      <c r="AZ61">
        <v>27144</v>
      </c>
      <c r="BA61">
        <v>27052</v>
      </c>
      <c r="BB61">
        <v>26744</v>
      </c>
      <c r="BC61">
        <v>26256</v>
      </c>
      <c r="BD61">
        <v>25672</v>
      </c>
      <c r="BE61">
        <v>24824</v>
      </c>
      <c r="BF61">
        <v>24052</v>
      </c>
      <c r="BG61">
        <v>22972</v>
      </c>
      <c r="BH61">
        <v>22136</v>
      </c>
      <c r="BI61">
        <v>21160</v>
      </c>
      <c r="BJ61">
        <v>20060</v>
      </c>
      <c r="BK61">
        <v>19044</v>
      </c>
      <c r="BL61">
        <v>17236</v>
      </c>
      <c r="BM61">
        <v>12580</v>
      </c>
      <c r="BN61">
        <v>9896</v>
      </c>
      <c r="BO61">
        <v>8492</v>
      </c>
      <c r="BP61">
        <v>7808</v>
      </c>
      <c r="BQ61">
        <v>7628</v>
      </c>
      <c r="BR61">
        <v>7036</v>
      </c>
      <c r="BS61">
        <v>5632</v>
      </c>
      <c r="BT61">
        <v>4752</v>
      </c>
      <c r="BU61">
        <v>3964</v>
      </c>
      <c r="BV61">
        <v>2772</v>
      </c>
      <c r="BW61">
        <v>1480</v>
      </c>
      <c r="BX61">
        <v>500</v>
      </c>
      <c r="BY61">
        <v>20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20</v>
      </c>
      <c r="Z62">
        <v>428</v>
      </c>
      <c r="AA62">
        <v>1116</v>
      </c>
      <c r="AB62">
        <v>1968</v>
      </c>
      <c r="AC62">
        <v>3004</v>
      </c>
      <c r="AD62">
        <v>4280</v>
      </c>
      <c r="AE62">
        <v>5760</v>
      </c>
      <c r="AF62">
        <v>7384</v>
      </c>
      <c r="AG62">
        <v>9152</v>
      </c>
      <c r="AH62">
        <v>10920</v>
      </c>
      <c r="AI62">
        <v>12688</v>
      </c>
      <c r="AJ62">
        <v>14424</v>
      </c>
      <c r="AK62">
        <v>16172</v>
      </c>
      <c r="AL62">
        <v>17616</v>
      </c>
      <c r="AM62">
        <v>19084</v>
      </c>
      <c r="AN62">
        <v>20484</v>
      </c>
      <c r="AO62">
        <v>21504</v>
      </c>
      <c r="AP62">
        <v>22600</v>
      </c>
      <c r="AQ62">
        <v>23660</v>
      </c>
      <c r="AR62">
        <v>24420</v>
      </c>
      <c r="AS62">
        <v>25156</v>
      </c>
      <c r="AT62">
        <v>25980</v>
      </c>
      <c r="AU62">
        <v>26512</v>
      </c>
      <c r="AV62">
        <v>26776</v>
      </c>
      <c r="AW62">
        <v>27104</v>
      </c>
      <c r="AX62">
        <v>27336</v>
      </c>
      <c r="AY62">
        <v>27288</v>
      </c>
      <c r="AZ62">
        <v>27088</v>
      </c>
      <c r="BA62">
        <v>26924</v>
      </c>
      <c r="BB62">
        <v>26708</v>
      </c>
      <c r="BC62">
        <v>26124</v>
      </c>
      <c r="BD62">
        <v>25652</v>
      </c>
      <c r="BE62">
        <v>24892</v>
      </c>
      <c r="BF62">
        <v>24028</v>
      </c>
      <c r="BG62">
        <v>22816</v>
      </c>
      <c r="BH62">
        <v>21712</v>
      </c>
      <c r="BI62">
        <v>20508</v>
      </c>
      <c r="BJ62">
        <v>19340</v>
      </c>
      <c r="BK62">
        <v>16340</v>
      </c>
      <c r="BL62">
        <v>15768</v>
      </c>
      <c r="BM62">
        <v>12448</v>
      </c>
      <c r="BN62">
        <v>13160</v>
      </c>
      <c r="BO62">
        <v>11096</v>
      </c>
      <c r="BP62">
        <v>8800</v>
      </c>
      <c r="BQ62">
        <v>7572</v>
      </c>
      <c r="BR62">
        <v>6748</v>
      </c>
      <c r="BS62">
        <v>5472</v>
      </c>
      <c r="BT62">
        <v>4480</v>
      </c>
      <c r="BU62">
        <v>3284</v>
      </c>
      <c r="BV62">
        <v>2020</v>
      </c>
      <c r="BW62">
        <v>1228</v>
      </c>
      <c r="BX62">
        <v>624</v>
      </c>
      <c r="BY62">
        <v>68</v>
      </c>
      <c r="BZ62">
        <v>4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144</v>
      </c>
      <c r="AA63">
        <v>696</v>
      </c>
      <c r="AB63">
        <v>1156</v>
      </c>
      <c r="AC63">
        <v>1668</v>
      </c>
      <c r="AD63">
        <v>2448</v>
      </c>
      <c r="AE63">
        <v>3216</v>
      </c>
      <c r="AF63">
        <v>4108</v>
      </c>
      <c r="AG63">
        <v>5068</v>
      </c>
      <c r="AH63">
        <v>5952</v>
      </c>
      <c r="AI63">
        <v>6820</v>
      </c>
      <c r="AJ63">
        <v>7616</v>
      </c>
      <c r="AK63">
        <v>8364</v>
      </c>
      <c r="AL63">
        <v>8856</v>
      </c>
      <c r="AM63">
        <v>8120</v>
      </c>
      <c r="AN63">
        <v>7656</v>
      </c>
      <c r="AO63">
        <v>4688</v>
      </c>
      <c r="AP63">
        <v>9432</v>
      </c>
      <c r="AQ63">
        <v>13336</v>
      </c>
      <c r="AR63">
        <v>15088</v>
      </c>
      <c r="AS63">
        <v>16892</v>
      </c>
      <c r="AT63">
        <v>19028</v>
      </c>
      <c r="AU63">
        <v>19196</v>
      </c>
      <c r="AV63">
        <v>18344</v>
      </c>
      <c r="AW63">
        <v>18644</v>
      </c>
      <c r="AX63">
        <v>21884</v>
      </c>
      <c r="AY63">
        <v>24124</v>
      </c>
      <c r="AZ63">
        <v>21768</v>
      </c>
      <c r="BA63">
        <v>21084</v>
      </c>
      <c r="BB63">
        <v>22024</v>
      </c>
      <c r="BC63">
        <v>23792</v>
      </c>
      <c r="BD63">
        <v>21640</v>
      </c>
      <c r="BE63">
        <v>13628</v>
      </c>
      <c r="BF63">
        <v>12496</v>
      </c>
      <c r="BG63">
        <v>18588</v>
      </c>
      <c r="BH63">
        <v>19128</v>
      </c>
      <c r="BI63">
        <v>16920</v>
      </c>
      <c r="BJ63">
        <v>18244</v>
      </c>
      <c r="BK63">
        <v>17156</v>
      </c>
      <c r="BL63">
        <v>14372</v>
      </c>
      <c r="BM63">
        <v>12340</v>
      </c>
      <c r="BN63">
        <v>13828</v>
      </c>
      <c r="BO63">
        <v>12148</v>
      </c>
      <c r="BP63">
        <v>10368</v>
      </c>
      <c r="BQ63">
        <v>8504</v>
      </c>
      <c r="BR63">
        <v>6888</v>
      </c>
      <c r="BS63">
        <v>5352</v>
      </c>
      <c r="BT63">
        <v>4000</v>
      </c>
      <c r="BU63">
        <v>2816</v>
      </c>
      <c r="BV63">
        <v>1800</v>
      </c>
      <c r="BW63">
        <v>940</v>
      </c>
      <c r="BX63">
        <v>240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204</v>
      </c>
      <c r="AA64">
        <v>588</v>
      </c>
      <c r="AB64">
        <v>1052</v>
      </c>
      <c r="AC64">
        <v>2236</v>
      </c>
      <c r="AD64">
        <v>3064</v>
      </c>
      <c r="AE64">
        <v>3428</v>
      </c>
      <c r="AF64">
        <v>3312</v>
      </c>
      <c r="AG64">
        <v>4244</v>
      </c>
      <c r="AH64">
        <v>6512</v>
      </c>
      <c r="AI64">
        <v>8540</v>
      </c>
      <c r="AJ64">
        <v>6152</v>
      </c>
      <c r="AK64">
        <v>3764</v>
      </c>
      <c r="AL64">
        <v>5052</v>
      </c>
      <c r="AM64">
        <v>4920</v>
      </c>
      <c r="AN64">
        <v>8236</v>
      </c>
      <c r="AO64">
        <v>11028</v>
      </c>
      <c r="AP64">
        <v>11452</v>
      </c>
      <c r="AQ64">
        <v>9048</v>
      </c>
      <c r="AR64">
        <v>7952</v>
      </c>
      <c r="AS64">
        <v>11100</v>
      </c>
      <c r="AT64">
        <v>15716</v>
      </c>
      <c r="AU64">
        <v>16856</v>
      </c>
      <c r="AV64">
        <v>18944</v>
      </c>
      <c r="AW64">
        <v>18340</v>
      </c>
      <c r="AX64">
        <v>16296</v>
      </c>
      <c r="AY64">
        <v>14824</v>
      </c>
      <c r="AZ64">
        <v>14788</v>
      </c>
      <c r="BA64">
        <v>13484</v>
      </c>
      <c r="BB64">
        <v>11276</v>
      </c>
      <c r="BC64">
        <v>10696</v>
      </c>
      <c r="BD64">
        <v>11192</v>
      </c>
      <c r="BE64">
        <v>10956</v>
      </c>
      <c r="BF64">
        <v>11096</v>
      </c>
      <c r="BG64">
        <v>12352</v>
      </c>
      <c r="BH64">
        <v>12020</v>
      </c>
      <c r="BI64">
        <v>11224</v>
      </c>
      <c r="BJ64">
        <v>11012</v>
      </c>
      <c r="BK64">
        <v>10688</v>
      </c>
      <c r="BL64">
        <v>9524</v>
      </c>
      <c r="BM64">
        <v>7876</v>
      </c>
      <c r="BN64">
        <v>6744</v>
      </c>
      <c r="BO64">
        <v>5972</v>
      </c>
      <c r="BP64">
        <v>5572</v>
      </c>
      <c r="BQ64">
        <v>5372</v>
      </c>
      <c r="BR64">
        <v>5348</v>
      </c>
      <c r="BS64">
        <v>4552</v>
      </c>
      <c r="BT64">
        <v>4152</v>
      </c>
      <c r="BU64">
        <v>3448</v>
      </c>
      <c r="BV64">
        <v>2388</v>
      </c>
      <c r="BW64">
        <v>1156</v>
      </c>
      <c r="BX64">
        <v>244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52</v>
      </c>
      <c r="AA65">
        <v>348</v>
      </c>
      <c r="AB65">
        <v>856</v>
      </c>
      <c r="AC65">
        <v>1648</v>
      </c>
      <c r="AD65">
        <v>2740</v>
      </c>
      <c r="AE65">
        <v>3988</v>
      </c>
      <c r="AF65">
        <v>5504</v>
      </c>
      <c r="AG65">
        <v>7604</v>
      </c>
      <c r="AH65">
        <v>9052</v>
      </c>
      <c r="AI65">
        <v>11848</v>
      </c>
      <c r="AJ65">
        <v>13636</v>
      </c>
      <c r="AK65">
        <v>14308</v>
      </c>
      <c r="AL65">
        <v>19428</v>
      </c>
      <c r="AM65">
        <v>16708</v>
      </c>
      <c r="AN65">
        <v>15160</v>
      </c>
      <c r="AO65">
        <v>13016</v>
      </c>
      <c r="AP65">
        <v>13020</v>
      </c>
      <c r="AQ65">
        <v>15528</v>
      </c>
      <c r="AR65">
        <v>21968</v>
      </c>
      <c r="AS65">
        <v>25948</v>
      </c>
      <c r="AT65">
        <v>30560</v>
      </c>
      <c r="AU65">
        <v>21068</v>
      </c>
      <c r="AV65">
        <v>22808</v>
      </c>
      <c r="AW65">
        <v>24404</v>
      </c>
      <c r="AX65">
        <v>29816</v>
      </c>
      <c r="AY65">
        <v>30172</v>
      </c>
      <c r="AZ65">
        <v>29660</v>
      </c>
      <c r="BA65">
        <v>28220</v>
      </c>
      <c r="BB65">
        <v>26824</v>
      </c>
      <c r="BC65">
        <v>25784</v>
      </c>
      <c r="BD65">
        <v>28244</v>
      </c>
      <c r="BE65">
        <v>28852</v>
      </c>
      <c r="BF65">
        <v>22480</v>
      </c>
      <c r="BG65">
        <v>17740</v>
      </c>
      <c r="BH65">
        <v>14692</v>
      </c>
      <c r="BI65">
        <v>13144</v>
      </c>
      <c r="BJ65">
        <v>12920</v>
      </c>
      <c r="BK65">
        <v>11540</v>
      </c>
      <c r="BL65">
        <v>10524</v>
      </c>
      <c r="BM65">
        <v>10140</v>
      </c>
      <c r="BN65">
        <v>9076</v>
      </c>
      <c r="BO65">
        <v>8112</v>
      </c>
      <c r="BP65">
        <v>7628</v>
      </c>
      <c r="BQ65">
        <v>7892</v>
      </c>
      <c r="BR65">
        <v>7520</v>
      </c>
      <c r="BS65">
        <v>6544</v>
      </c>
      <c r="BT65">
        <v>4828</v>
      </c>
      <c r="BU65">
        <v>2652</v>
      </c>
      <c r="BV65">
        <v>1816</v>
      </c>
      <c r="BW65">
        <v>1004</v>
      </c>
      <c r="BX65">
        <v>340</v>
      </c>
      <c r="BY65">
        <v>4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12</v>
      </c>
      <c r="Z66">
        <v>352</v>
      </c>
      <c r="AA66">
        <v>1040</v>
      </c>
      <c r="AB66">
        <v>2096</v>
      </c>
      <c r="AC66">
        <v>2764</v>
      </c>
      <c r="AD66">
        <v>4652</v>
      </c>
      <c r="AE66">
        <v>6472</v>
      </c>
      <c r="AF66">
        <v>8516</v>
      </c>
      <c r="AG66">
        <v>10644</v>
      </c>
      <c r="AH66">
        <v>9944</v>
      </c>
      <c r="AI66">
        <v>15804</v>
      </c>
      <c r="AJ66">
        <v>17460</v>
      </c>
      <c r="AK66">
        <v>14280</v>
      </c>
      <c r="AL66">
        <v>18404</v>
      </c>
      <c r="AM66">
        <v>21664</v>
      </c>
      <c r="AN66">
        <v>22848</v>
      </c>
      <c r="AO66">
        <v>24600</v>
      </c>
      <c r="AP66">
        <v>26060</v>
      </c>
      <c r="AQ66">
        <v>20424</v>
      </c>
      <c r="AR66">
        <v>13628</v>
      </c>
      <c r="AS66">
        <v>12196</v>
      </c>
      <c r="AT66">
        <v>14708</v>
      </c>
      <c r="AU66">
        <v>18208</v>
      </c>
      <c r="AV66">
        <v>21744</v>
      </c>
      <c r="AW66">
        <v>26228</v>
      </c>
      <c r="AX66">
        <v>24204</v>
      </c>
      <c r="AY66">
        <v>18848</v>
      </c>
      <c r="AZ66">
        <v>19188</v>
      </c>
      <c r="BA66">
        <v>18604</v>
      </c>
      <c r="BB66">
        <v>17300</v>
      </c>
      <c r="BC66">
        <v>21348</v>
      </c>
      <c r="BD66">
        <v>24328</v>
      </c>
      <c r="BE66">
        <v>23140</v>
      </c>
      <c r="BF66">
        <v>26140</v>
      </c>
      <c r="BG66">
        <v>25056</v>
      </c>
      <c r="BH66">
        <v>19500</v>
      </c>
      <c r="BI66">
        <v>22920</v>
      </c>
      <c r="BJ66">
        <v>22076</v>
      </c>
      <c r="BK66">
        <v>18356</v>
      </c>
      <c r="BL66">
        <v>14424</v>
      </c>
      <c r="BM66">
        <v>17812</v>
      </c>
      <c r="BN66">
        <v>14312</v>
      </c>
      <c r="BO66">
        <v>7728</v>
      </c>
      <c r="BP66">
        <v>9016</v>
      </c>
      <c r="BQ66">
        <v>10104</v>
      </c>
      <c r="BR66">
        <v>6996</v>
      </c>
      <c r="BS66">
        <v>4692</v>
      </c>
      <c r="BT66">
        <v>3004</v>
      </c>
      <c r="BU66">
        <v>1884</v>
      </c>
      <c r="BV66">
        <v>1628</v>
      </c>
      <c r="BW66">
        <v>1212</v>
      </c>
      <c r="BX66">
        <v>180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4</v>
      </c>
      <c r="Z67">
        <v>244</v>
      </c>
      <c r="AA67">
        <v>628</v>
      </c>
      <c r="AB67">
        <v>888</v>
      </c>
      <c r="AC67">
        <v>1444</v>
      </c>
      <c r="AD67">
        <v>3036</v>
      </c>
      <c r="AE67">
        <v>3740</v>
      </c>
      <c r="AF67">
        <v>5016</v>
      </c>
      <c r="AG67">
        <v>8052</v>
      </c>
      <c r="AH67">
        <v>9828</v>
      </c>
      <c r="AI67">
        <v>10356</v>
      </c>
      <c r="AJ67">
        <v>12572</v>
      </c>
      <c r="AK67">
        <v>16764</v>
      </c>
      <c r="AL67">
        <v>12868</v>
      </c>
      <c r="AM67">
        <v>17400</v>
      </c>
      <c r="AN67">
        <v>22724</v>
      </c>
      <c r="AO67">
        <v>20136</v>
      </c>
      <c r="AP67">
        <v>21228</v>
      </c>
      <c r="AQ67">
        <v>24564</v>
      </c>
      <c r="AR67">
        <v>24884</v>
      </c>
      <c r="AS67">
        <v>24772</v>
      </c>
      <c r="AT67">
        <v>27464</v>
      </c>
      <c r="AU67">
        <v>27876</v>
      </c>
      <c r="AV67">
        <v>28388</v>
      </c>
      <c r="AW67">
        <v>28756</v>
      </c>
      <c r="AX67">
        <v>28876</v>
      </c>
      <c r="AY67">
        <v>28816</v>
      </c>
      <c r="AZ67">
        <v>27944</v>
      </c>
      <c r="BA67">
        <v>28128</v>
      </c>
      <c r="BB67">
        <v>28244</v>
      </c>
      <c r="BC67">
        <v>27816</v>
      </c>
      <c r="BD67">
        <v>26792</v>
      </c>
      <c r="BE67">
        <v>25796</v>
      </c>
      <c r="BF67">
        <v>25772</v>
      </c>
      <c r="BG67">
        <v>25184</v>
      </c>
      <c r="BH67">
        <v>25424</v>
      </c>
      <c r="BI67">
        <v>22148</v>
      </c>
      <c r="BJ67">
        <v>16800</v>
      </c>
      <c r="BK67">
        <v>11500</v>
      </c>
      <c r="BL67">
        <v>10956</v>
      </c>
      <c r="BM67">
        <v>12924</v>
      </c>
      <c r="BN67">
        <v>12952</v>
      </c>
      <c r="BO67">
        <v>11072</v>
      </c>
      <c r="BP67">
        <v>10292</v>
      </c>
      <c r="BQ67">
        <v>8508</v>
      </c>
      <c r="BR67">
        <v>7428</v>
      </c>
      <c r="BS67">
        <v>6032</v>
      </c>
      <c r="BT67">
        <v>3900</v>
      </c>
      <c r="BU67">
        <v>2200</v>
      </c>
      <c r="BV67">
        <v>1368</v>
      </c>
      <c r="BW67">
        <v>628</v>
      </c>
      <c r="BX67">
        <v>128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24</v>
      </c>
      <c r="Z68">
        <v>420</v>
      </c>
      <c r="AA68">
        <v>1252</v>
      </c>
      <c r="AB68">
        <v>2088</v>
      </c>
      <c r="AC68">
        <v>3560</v>
      </c>
      <c r="AD68">
        <v>5416</v>
      </c>
      <c r="AE68">
        <v>7160</v>
      </c>
      <c r="AF68">
        <v>8636</v>
      </c>
      <c r="AG68">
        <v>9356</v>
      </c>
      <c r="AH68">
        <v>11768</v>
      </c>
      <c r="AI68">
        <v>13644</v>
      </c>
      <c r="AJ68">
        <v>15204</v>
      </c>
      <c r="AK68">
        <v>16960</v>
      </c>
      <c r="AL68">
        <v>19592</v>
      </c>
      <c r="AM68">
        <v>20196</v>
      </c>
      <c r="AN68">
        <v>22492</v>
      </c>
      <c r="AO68">
        <v>21800</v>
      </c>
      <c r="AP68">
        <v>23204</v>
      </c>
      <c r="AQ68">
        <v>21500</v>
      </c>
      <c r="AR68">
        <v>25284</v>
      </c>
      <c r="AS68">
        <v>20436</v>
      </c>
      <c r="AT68">
        <v>21980</v>
      </c>
      <c r="AU68">
        <v>22616</v>
      </c>
      <c r="AV68">
        <v>23852</v>
      </c>
      <c r="AW68">
        <v>24848</v>
      </c>
      <c r="AX68">
        <v>27276</v>
      </c>
      <c r="AY68">
        <v>24096</v>
      </c>
      <c r="AZ68">
        <v>22432</v>
      </c>
      <c r="BA68">
        <v>21808</v>
      </c>
      <c r="BB68">
        <v>19608</v>
      </c>
      <c r="BC68">
        <v>19440</v>
      </c>
      <c r="BD68">
        <v>19452</v>
      </c>
      <c r="BE68">
        <v>20244</v>
      </c>
      <c r="BF68">
        <v>19016</v>
      </c>
      <c r="BG68">
        <v>18040</v>
      </c>
      <c r="BH68">
        <v>15972</v>
      </c>
      <c r="BI68">
        <v>14292</v>
      </c>
      <c r="BJ68">
        <v>13056</v>
      </c>
      <c r="BK68">
        <v>17520</v>
      </c>
      <c r="BL68">
        <v>15320</v>
      </c>
      <c r="BM68">
        <v>13504</v>
      </c>
      <c r="BN68">
        <v>12732</v>
      </c>
      <c r="BO68">
        <v>12028</v>
      </c>
      <c r="BP68">
        <v>10664</v>
      </c>
      <c r="BQ68">
        <v>8720</v>
      </c>
      <c r="BR68">
        <v>7400</v>
      </c>
      <c r="BS68">
        <v>6428</v>
      </c>
      <c r="BT68">
        <v>5096</v>
      </c>
      <c r="BU68">
        <v>3560</v>
      </c>
      <c r="BV68">
        <v>2460</v>
      </c>
      <c r="BW68">
        <v>1220</v>
      </c>
      <c r="BX68">
        <v>452</v>
      </c>
      <c r="BY68">
        <v>28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16</v>
      </c>
      <c r="Z69">
        <v>520</v>
      </c>
      <c r="AA69">
        <v>1476</v>
      </c>
      <c r="AB69">
        <v>2260</v>
      </c>
      <c r="AC69">
        <v>3328</v>
      </c>
      <c r="AD69">
        <v>4812</v>
      </c>
      <c r="AE69">
        <v>6844</v>
      </c>
      <c r="AF69">
        <v>9012</v>
      </c>
      <c r="AG69">
        <v>10880</v>
      </c>
      <c r="AH69">
        <v>12892</v>
      </c>
      <c r="AI69">
        <v>13760</v>
      </c>
      <c r="AJ69">
        <v>16388</v>
      </c>
      <c r="AK69">
        <v>16968</v>
      </c>
      <c r="AL69">
        <v>19296</v>
      </c>
      <c r="AM69">
        <v>18052</v>
      </c>
      <c r="AN69">
        <v>19452</v>
      </c>
      <c r="AO69">
        <v>22472</v>
      </c>
      <c r="AP69">
        <v>24396</v>
      </c>
      <c r="AQ69">
        <v>25532</v>
      </c>
      <c r="AR69">
        <v>28100</v>
      </c>
      <c r="AS69">
        <v>29296</v>
      </c>
      <c r="AT69">
        <v>28032</v>
      </c>
      <c r="AU69">
        <v>21636</v>
      </c>
      <c r="AV69">
        <v>27448</v>
      </c>
      <c r="AW69">
        <v>28512</v>
      </c>
      <c r="AX69">
        <v>28340</v>
      </c>
      <c r="AY69">
        <v>24664</v>
      </c>
      <c r="AZ69">
        <v>24240</v>
      </c>
      <c r="BA69">
        <v>25336</v>
      </c>
      <c r="BB69">
        <v>23552</v>
      </c>
      <c r="BC69">
        <v>24704</v>
      </c>
      <c r="BD69">
        <v>20628</v>
      </c>
      <c r="BE69">
        <v>22860</v>
      </c>
      <c r="BF69">
        <v>24912</v>
      </c>
      <c r="BG69">
        <v>24412</v>
      </c>
      <c r="BH69">
        <v>24232</v>
      </c>
      <c r="BI69">
        <v>24476</v>
      </c>
      <c r="BJ69">
        <v>17784</v>
      </c>
      <c r="BK69">
        <v>13792</v>
      </c>
      <c r="BL69">
        <v>12120</v>
      </c>
      <c r="BM69">
        <v>12300</v>
      </c>
      <c r="BN69">
        <v>8984</v>
      </c>
      <c r="BO69">
        <v>6132</v>
      </c>
      <c r="BP69">
        <v>5576</v>
      </c>
      <c r="BQ69">
        <v>5284</v>
      </c>
      <c r="BR69">
        <v>4924</v>
      </c>
      <c r="BS69">
        <v>5036</v>
      </c>
      <c r="BT69">
        <v>4176</v>
      </c>
      <c r="BU69">
        <v>2968</v>
      </c>
      <c r="BV69">
        <v>1724</v>
      </c>
      <c r="BW69">
        <v>920</v>
      </c>
      <c r="BX69">
        <v>328</v>
      </c>
      <c r="BY69">
        <v>4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4</v>
      </c>
      <c r="Z70">
        <v>248</v>
      </c>
      <c r="AA70">
        <v>700</v>
      </c>
      <c r="AB70">
        <v>1224</v>
      </c>
      <c r="AC70">
        <v>1760</v>
      </c>
      <c r="AD70">
        <v>2140</v>
      </c>
      <c r="AE70">
        <v>2720</v>
      </c>
      <c r="AF70">
        <v>3524</v>
      </c>
      <c r="AG70">
        <v>4792</v>
      </c>
      <c r="AH70">
        <v>5992</v>
      </c>
      <c r="AI70">
        <v>7864</v>
      </c>
      <c r="AJ70">
        <v>9476</v>
      </c>
      <c r="AK70">
        <v>11780</v>
      </c>
      <c r="AL70">
        <v>10520</v>
      </c>
      <c r="AM70">
        <v>11108</v>
      </c>
      <c r="AN70">
        <v>12020</v>
      </c>
      <c r="AO70">
        <v>13080</v>
      </c>
      <c r="AP70">
        <v>17008</v>
      </c>
      <c r="AQ70">
        <v>14700</v>
      </c>
      <c r="AR70">
        <v>15076</v>
      </c>
      <c r="AS70">
        <v>24224</v>
      </c>
      <c r="AT70">
        <v>20584</v>
      </c>
      <c r="AU70">
        <v>25592</v>
      </c>
      <c r="AV70">
        <v>22192</v>
      </c>
      <c r="AW70">
        <v>15508</v>
      </c>
      <c r="AX70">
        <v>18036</v>
      </c>
      <c r="AY70">
        <v>15712</v>
      </c>
      <c r="AZ70">
        <v>17184</v>
      </c>
      <c r="BA70">
        <v>21952</v>
      </c>
      <c r="BB70">
        <v>31272</v>
      </c>
      <c r="BC70">
        <v>28336</v>
      </c>
      <c r="BD70">
        <v>25728</v>
      </c>
      <c r="BE70">
        <v>19952</v>
      </c>
      <c r="BF70">
        <v>22612</v>
      </c>
      <c r="BG70">
        <v>13456</v>
      </c>
      <c r="BH70">
        <v>2580</v>
      </c>
      <c r="BI70">
        <v>448</v>
      </c>
      <c r="BJ70">
        <v>332</v>
      </c>
      <c r="BK70">
        <v>636</v>
      </c>
      <c r="BL70">
        <v>340</v>
      </c>
      <c r="BM70">
        <v>0</v>
      </c>
      <c r="BN70">
        <v>320</v>
      </c>
      <c r="BO70">
        <v>1384</v>
      </c>
      <c r="BP70">
        <v>1320</v>
      </c>
      <c r="BQ70">
        <v>1644</v>
      </c>
      <c r="BR70">
        <v>1596</v>
      </c>
      <c r="BS70">
        <v>1304</v>
      </c>
      <c r="BT70">
        <v>1364</v>
      </c>
      <c r="BU70">
        <v>1352</v>
      </c>
      <c r="BV70">
        <v>988</v>
      </c>
      <c r="BW70">
        <v>788</v>
      </c>
      <c r="BX70">
        <v>404</v>
      </c>
      <c r="BY70">
        <v>12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40</v>
      </c>
      <c r="Z71">
        <v>416</v>
      </c>
      <c r="AA71">
        <v>1312</v>
      </c>
      <c r="AB71">
        <v>2612</v>
      </c>
      <c r="AC71">
        <v>4328</v>
      </c>
      <c r="AD71">
        <v>5696</v>
      </c>
      <c r="AE71">
        <v>5860</v>
      </c>
      <c r="AF71">
        <v>6316</v>
      </c>
      <c r="AG71">
        <v>6672</v>
      </c>
      <c r="AH71">
        <v>13480</v>
      </c>
      <c r="AI71">
        <v>14672</v>
      </c>
      <c r="AJ71">
        <v>16752</v>
      </c>
      <c r="AK71">
        <v>19232</v>
      </c>
      <c r="AL71">
        <v>20824</v>
      </c>
      <c r="AM71">
        <v>22776</v>
      </c>
      <c r="AN71">
        <v>21000</v>
      </c>
      <c r="AO71">
        <v>15792</v>
      </c>
      <c r="AP71">
        <v>9960</v>
      </c>
      <c r="AQ71">
        <v>20396</v>
      </c>
      <c r="AR71">
        <v>21132</v>
      </c>
      <c r="AS71">
        <v>20036</v>
      </c>
      <c r="AT71">
        <v>24740</v>
      </c>
      <c r="AU71">
        <v>25060</v>
      </c>
      <c r="AV71">
        <v>22232</v>
      </c>
      <c r="AW71">
        <v>22812</v>
      </c>
      <c r="AX71">
        <v>28808</v>
      </c>
      <c r="AY71">
        <v>30304</v>
      </c>
      <c r="AZ71">
        <v>29080</v>
      </c>
      <c r="BA71">
        <v>25528</v>
      </c>
      <c r="BB71">
        <v>25536</v>
      </c>
      <c r="BC71">
        <v>23972</v>
      </c>
      <c r="BD71">
        <v>26504</v>
      </c>
      <c r="BE71">
        <v>24716</v>
      </c>
      <c r="BF71">
        <v>22408</v>
      </c>
      <c r="BG71">
        <v>25372</v>
      </c>
      <c r="BH71">
        <v>23160</v>
      </c>
      <c r="BI71">
        <v>19848</v>
      </c>
      <c r="BJ71">
        <v>21384</v>
      </c>
      <c r="BK71">
        <v>22356</v>
      </c>
      <c r="BL71">
        <v>20084</v>
      </c>
      <c r="BM71">
        <v>17132</v>
      </c>
      <c r="BN71">
        <v>17080</v>
      </c>
      <c r="BO71">
        <v>16124</v>
      </c>
      <c r="BP71">
        <v>14796</v>
      </c>
      <c r="BQ71">
        <v>6384</v>
      </c>
      <c r="BR71">
        <v>9544</v>
      </c>
      <c r="BS71">
        <v>7352</v>
      </c>
      <c r="BT71">
        <v>5324</v>
      </c>
      <c r="BU71">
        <v>4036</v>
      </c>
      <c r="BV71">
        <v>2468</v>
      </c>
      <c r="BW71">
        <v>1152</v>
      </c>
      <c r="BX71">
        <v>432</v>
      </c>
      <c r="BY71">
        <v>60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136</v>
      </c>
      <c r="Z72">
        <v>860</v>
      </c>
      <c r="AA72">
        <v>2236</v>
      </c>
      <c r="AB72">
        <v>3720</v>
      </c>
      <c r="AC72">
        <v>3280</v>
      </c>
      <c r="AD72">
        <v>2876</v>
      </c>
      <c r="AE72">
        <v>3824</v>
      </c>
      <c r="AF72">
        <v>5396</v>
      </c>
      <c r="AG72">
        <v>6656</v>
      </c>
      <c r="AH72">
        <v>9784</v>
      </c>
      <c r="AI72">
        <v>9428</v>
      </c>
      <c r="AJ72">
        <v>16748</v>
      </c>
      <c r="AK72">
        <v>18528</v>
      </c>
      <c r="AL72">
        <v>20100</v>
      </c>
      <c r="AM72">
        <v>20768</v>
      </c>
      <c r="AN72">
        <v>23328</v>
      </c>
      <c r="AO72">
        <v>24560</v>
      </c>
      <c r="AP72">
        <v>22052</v>
      </c>
      <c r="AQ72">
        <v>13256</v>
      </c>
      <c r="AR72">
        <v>10432</v>
      </c>
      <c r="AS72">
        <v>14480</v>
      </c>
      <c r="AT72">
        <v>19740</v>
      </c>
      <c r="AU72">
        <v>24264</v>
      </c>
      <c r="AV72">
        <v>30008</v>
      </c>
      <c r="AW72">
        <v>30500</v>
      </c>
      <c r="AX72">
        <v>28836</v>
      </c>
      <c r="AY72">
        <v>27096</v>
      </c>
      <c r="AZ72">
        <v>26492</v>
      </c>
      <c r="BA72">
        <v>23352</v>
      </c>
      <c r="BB72">
        <v>23948</v>
      </c>
      <c r="BC72">
        <v>23868</v>
      </c>
      <c r="BD72">
        <v>24240</v>
      </c>
      <c r="BE72">
        <v>25152</v>
      </c>
      <c r="BF72">
        <v>23932</v>
      </c>
      <c r="BG72">
        <v>23584</v>
      </c>
      <c r="BH72">
        <v>22436</v>
      </c>
      <c r="BI72">
        <v>25784</v>
      </c>
      <c r="BJ72">
        <v>26416</v>
      </c>
      <c r="BK72">
        <v>19792</v>
      </c>
      <c r="BL72">
        <v>16996</v>
      </c>
      <c r="BM72">
        <v>11572</v>
      </c>
      <c r="BN72">
        <v>10564</v>
      </c>
      <c r="BO72">
        <v>9156</v>
      </c>
      <c r="BP72">
        <v>9616</v>
      </c>
      <c r="BQ72">
        <v>11864</v>
      </c>
      <c r="BR72">
        <v>10144</v>
      </c>
      <c r="BS72">
        <v>6648</v>
      </c>
      <c r="BT72">
        <v>4684</v>
      </c>
      <c r="BU72">
        <v>2896</v>
      </c>
      <c r="BV72">
        <v>2692</v>
      </c>
      <c r="BW72">
        <v>2072</v>
      </c>
      <c r="BX72">
        <v>580</v>
      </c>
      <c r="BY72">
        <v>44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36</v>
      </c>
      <c r="Z73">
        <v>412</v>
      </c>
      <c r="AA73">
        <v>1124</v>
      </c>
      <c r="AB73">
        <v>2124</v>
      </c>
      <c r="AC73">
        <v>3352</v>
      </c>
      <c r="AD73">
        <v>4808</v>
      </c>
      <c r="AE73">
        <v>6236</v>
      </c>
      <c r="AF73">
        <v>8928</v>
      </c>
      <c r="AG73">
        <v>11556</v>
      </c>
      <c r="AH73">
        <v>12396</v>
      </c>
      <c r="AI73">
        <v>14624</v>
      </c>
      <c r="AJ73">
        <v>13588</v>
      </c>
      <c r="AK73">
        <v>12028</v>
      </c>
      <c r="AL73">
        <v>14704</v>
      </c>
      <c r="AM73">
        <v>20704</v>
      </c>
      <c r="AN73">
        <v>19836</v>
      </c>
      <c r="AO73">
        <v>21152</v>
      </c>
      <c r="AP73">
        <v>25164</v>
      </c>
      <c r="AQ73">
        <v>26324</v>
      </c>
      <c r="AR73">
        <v>27464</v>
      </c>
      <c r="AS73">
        <v>27848</v>
      </c>
      <c r="AT73">
        <v>28828</v>
      </c>
      <c r="AU73">
        <v>29488</v>
      </c>
      <c r="AV73">
        <v>28680</v>
      </c>
      <c r="AW73">
        <v>31216</v>
      </c>
      <c r="AX73">
        <v>29192</v>
      </c>
      <c r="AY73">
        <v>27496</v>
      </c>
      <c r="AZ73">
        <v>26728</v>
      </c>
      <c r="BA73">
        <v>27268</v>
      </c>
      <c r="BB73">
        <v>30248</v>
      </c>
      <c r="BC73">
        <v>28300</v>
      </c>
      <c r="BD73">
        <v>24568</v>
      </c>
      <c r="BE73">
        <v>25900</v>
      </c>
      <c r="BF73">
        <v>18780</v>
      </c>
      <c r="BG73">
        <v>20220</v>
      </c>
      <c r="BH73">
        <v>16532</v>
      </c>
      <c r="BI73">
        <v>11480</v>
      </c>
      <c r="BJ73">
        <v>8864</v>
      </c>
      <c r="BK73">
        <v>7288</v>
      </c>
      <c r="BL73">
        <v>8892</v>
      </c>
      <c r="BM73">
        <v>9908</v>
      </c>
      <c r="BN73">
        <v>11468</v>
      </c>
      <c r="BO73">
        <v>10780</v>
      </c>
      <c r="BP73">
        <v>8496</v>
      </c>
      <c r="BQ73">
        <v>6896</v>
      </c>
      <c r="BR73">
        <v>4440</v>
      </c>
      <c r="BS73">
        <v>2688</v>
      </c>
      <c r="BT73">
        <v>1412</v>
      </c>
      <c r="BU73">
        <v>1876</v>
      </c>
      <c r="BV73">
        <v>1768</v>
      </c>
      <c r="BW73">
        <v>880</v>
      </c>
      <c r="BX73">
        <v>276</v>
      </c>
      <c r="BY73">
        <v>4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68</v>
      </c>
      <c r="Z74">
        <v>516</v>
      </c>
      <c r="AA74">
        <v>1088</v>
      </c>
      <c r="AB74">
        <v>1772</v>
      </c>
      <c r="AC74">
        <v>2816</v>
      </c>
      <c r="AD74">
        <v>4248</v>
      </c>
      <c r="AE74">
        <v>7248</v>
      </c>
      <c r="AF74">
        <v>9836</v>
      </c>
      <c r="AG74">
        <v>9536</v>
      </c>
      <c r="AH74">
        <v>8428</v>
      </c>
      <c r="AI74">
        <v>9616</v>
      </c>
      <c r="AJ74">
        <v>12184</v>
      </c>
      <c r="AK74">
        <v>13716</v>
      </c>
      <c r="AL74">
        <v>15012</v>
      </c>
      <c r="AM74">
        <v>14728</v>
      </c>
      <c r="AN74">
        <v>16804</v>
      </c>
      <c r="AO74">
        <v>22984</v>
      </c>
      <c r="AP74">
        <v>25232</v>
      </c>
      <c r="AQ74">
        <v>24896</v>
      </c>
      <c r="AR74">
        <v>23312</v>
      </c>
      <c r="AS74">
        <v>29360</v>
      </c>
      <c r="AT74">
        <v>27024</v>
      </c>
      <c r="AU74">
        <v>26996</v>
      </c>
      <c r="AV74">
        <v>26476</v>
      </c>
      <c r="AW74">
        <v>25112</v>
      </c>
      <c r="AX74">
        <v>23932</v>
      </c>
      <c r="AY74">
        <v>21324</v>
      </c>
      <c r="AZ74">
        <v>19644</v>
      </c>
      <c r="BA74">
        <v>19044</v>
      </c>
      <c r="BB74">
        <v>19048</v>
      </c>
      <c r="BC74">
        <v>18972</v>
      </c>
      <c r="BD74">
        <v>18560</v>
      </c>
      <c r="BE74">
        <v>19668</v>
      </c>
      <c r="BF74">
        <v>16448</v>
      </c>
      <c r="BG74">
        <v>14160</v>
      </c>
      <c r="BH74">
        <v>12936</v>
      </c>
      <c r="BI74">
        <v>16884</v>
      </c>
      <c r="BJ74">
        <v>20360</v>
      </c>
      <c r="BK74">
        <v>22404</v>
      </c>
      <c r="BL74">
        <v>18748</v>
      </c>
      <c r="BM74">
        <v>17624</v>
      </c>
      <c r="BN74">
        <v>15908</v>
      </c>
      <c r="BO74">
        <v>12936</v>
      </c>
      <c r="BP74">
        <v>7232</v>
      </c>
      <c r="BQ74">
        <v>5944</v>
      </c>
      <c r="BR74">
        <v>5968</v>
      </c>
      <c r="BS74">
        <v>5476</v>
      </c>
      <c r="BT74">
        <v>4640</v>
      </c>
      <c r="BU74">
        <v>4216</v>
      </c>
      <c r="BV74">
        <v>3064</v>
      </c>
      <c r="BW74">
        <v>1708</v>
      </c>
      <c r="BX74">
        <v>632</v>
      </c>
      <c r="BY74">
        <v>56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196</v>
      </c>
      <c r="AA75">
        <v>560</v>
      </c>
      <c r="AB75">
        <v>856</v>
      </c>
      <c r="AC75">
        <v>1384</v>
      </c>
      <c r="AD75">
        <v>2124</v>
      </c>
      <c r="AE75">
        <v>3072</v>
      </c>
      <c r="AF75">
        <v>4156</v>
      </c>
      <c r="AG75">
        <v>4464</v>
      </c>
      <c r="AH75">
        <v>5184</v>
      </c>
      <c r="AI75">
        <v>4872</v>
      </c>
      <c r="AJ75">
        <v>6236</v>
      </c>
      <c r="AK75">
        <v>10868</v>
      </c>
      <c r="AL75">
        <v>11024</v>
      </c>
      <c r="AM75">
        <v>14712</v>
      </c>
      <c r="AN75">
        <v>13416</v>
      </c>
      <c r="AO75">
        <v>16080</v>
      </c>
      <c r="AP75">
        <v>22932</v>
      </c>
      <c r="AQ75">
        <v>19768</v>
      </c>
      <c r="AR75">
        <v>18504</v>
      </c>
      <c r="AS75">
        <v>16080</v>
      </c>
      <c r="AT75">
        <v>11224</v>
      </c>
      <c r="AU75">
        <v>8440</v>
      </c>
      <c r="AV75">
        <v>9028</v>
      </c>
      <c r="AW75">
        <v>9912</v>
      </c>
      <c r="AX75">
        <v>7856</v>
      </c>
      <c r="AY75">
        <v>8256</v>
      </c>
      <c r="AZ75">
        <v>11864</v>
      </c>
      <c r="BA75">
        <v>12184</v>
      </c>
      <c r="BB75">
        <v>11264</v>
      </c>
      <c r="BC75">
        <v>7668</v>
      </c>
      <c r="BD75">
        <v>7280</v>
      </c>
      <c r="BE75">
        <v>8424</v>
      </c>
      <c r="BF75">
        <v>8044</v>
      </c>
      <c r="BG75">
        <v>10156</v>
      </c>
      <c r="BH75">
        <v>11716</v>
      </c>
      <c r="BI75">
        <v>11192</v>
      </c>
      <c r="BJ75">
        <v>9132</v>
      </c>
      <c r="BK75">
        <v>13856</v>
      </c>
      <c r="BL75">
        <v>17148</v>
      </c>
      <c r="BM75">
        <v>9260</v>
      </c>
      <c r="BN75">
        <v>2940</v>
      </c>
      <c r="BO75">
        <v>2384</v>
      </c>
      <c r="BP75">
        <v>1076</v>
      </c>
      <c r="BQ75">
        <v>1400</v>
      </c>
      <c r="BR75">
        <v>1024</v>
      </c>
      <c r="BS75">
        <v>204</v>
      </c>
      <c r="BT75">
        <v>228</v>
      </c>
      <c r="BU75">
        <v>332</v>
      </c>
      <c r="BV75">
        <v>124</v>
      </c>
      <c r="BW75">
        <v>92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172</v>
      </c>
      <c r="AA76">
        <v>692</v>
      </c>
      <c r="AB76">
        <v>1044</v>
      </c>
      <c r="AC76">
        <v>1900</v>
      </c>
      <c r="AD76">
        <v>3160</v>
      </c>
      <c r="AE76">
        <v>4988</v>
      </c>
      <c r="AF76">
        <v>5292</v>
      </c>
      <c r="AG76">
        <v>6416</v>
      </c>
      <c r="AH76">
        <v>11464</v>
      </c>
      <c r="AI76">
        <v>14160</v>
      </c>
      <c r="AJ76">
        <v>15796</v>
      </c>
      <c r="AK76">
        <v>17468</v>
      </c>
      <c r="AL76">
        <v>18996</v>
      </c>
      <c r="AM76">
        <v>20060</v>
      </c>
      <c r="AN76">
        <v>21500</v>
      </c>
      <c r="AO76">
        <v>22752</v>
      </c>
      <c r="AP76">
        <v>23312</v>
      </c>
      <c r="AQ76">
        <v>22556</v>
      </c>
      <c r="AR76">
        <v>24256</v>
      </c>
      <c r="AS76">
        <v>25516</v>
      </c>
      <c r="AT76">
        <v>23572</v>
      </c>
      <c r="AU76">
        <v>26308</v>
      </c>
      <c r="AV76">
        <v>22472</v>
      </c>
      <c r="AW76">
        <v>26596</v>
      </c>
      <c r="AX76">
        <v>24464</v>
      </c>
      <c r="AY76">
        <v>23544</v>
      </c>
      <c r="AZ76">
        <v>25720</v>
      </c>
      <c r="BA76">
        <v>27800</v>
      </c>
      <c r="BB76">
        <v>22992</v>
      </c>
      <c r="BC76">
        <v>19464</v>
      </c>
      <c r="BD76">
        <v>22792</v>
      </c>
      <c r="BE76">
        <v>25636</v>
      </c>
      <c r="BF76">
        <v>24388</v>
      </c>
      <c r="BG76">
        <v>24228</v>
      </c>
      <c r="BH76">
        <v>22168</v>
      </c>
      <c r="BI76">
        <v>18648</v>
      </c>
      <c r="BJ76">
        <v>19292</v>
      </c>
      <c r="BK76">
        <v>16992</v>
      </c>
      <c r="BL76">
        <v>16376</v>
      </c>
      <c r="BM76">
        <v>14020</v>
      </c>
      <c r="BN76">
        <v>15664</v>
      </c>
      <c r="BO76">
        <v>12896</v>
      </c>
      <c r="BP76">
        <v>7828</v>
      </c>
      <c r="BQ76">
        <v>8616</v>
      </c>
      <c r="BR76">
        <v>7300</v>
      </c>
      <c r="BS76">
        <v>5292</v>
      </c>
      <c r="BT76">
        <v>1928</v>
      </c>
      <c r="BU76">
        <v>708</v>
      </c>
      <c r="BV76">
        <v>12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4</v>
      </c>
      <c r="Z77">
        <v>292</v>
      </c>
      <c r="AA77">
        <v>1608</v>
      </c>
      <c r="AB77">
        <v>3112</v>
      </c>
      <c r="AC77">
        <v>4864</v>
      </c>
      <c r="AD77">
        <v>5860</v>
      </c>
      <c r="AE77">
        <v>7316</v>
      </c>
      <c r="AF77">
        <v>9148</v>
      </c>
      <c r="AG77">
        <v>10292</v>
      </c>
      <c r="AH77">
        <v>11744</v>
      </c>
      <c r="AI77">
        <v>13556</v>
      </c>
      <c r="AJ77">
        <v>15380</v>
      </c>
      <c r="AK77">
        <v>17408</v>
      </c>
      <c r="AL77">
        <v>19412</v>
      </c>
      <c r="AM77">
        <v>20700</v>
      </c>
      <c r="AN77">
        <v>21976</v>
      </c>
      <c r="AO77">
        <v>23100</v>
      </c>
      <c r="AP77">
        <v>24096</v>
      </c>
      <c r="AQ77">
        <v>24872</v>
      </c>
      <c r="AR77">
        <v>25408</v>
      </c>
      <c r="AS77">
        <v>26304</v>
      </c>
      <c r="AT77">
        <v>26620</v>
      </c>
      <c r="AU77">
        <v>28428</v>
      </c>
      <c r="AV77">
        <v>28392</v>
      </c>
      <c r="AW77">
        <v>28676</v>
      </c>
      <c r="AX77">
        <v>21432</v>
      </c>
      <c r="AY77">
        <v>16748</v>
      </c>
      <c r="AZ77">
        <v>19764</v>
      </c>
      <c r="BA77">
        <v>20320</v>
      </c>
      <c r="BB77">
        <v>20840</v>
      </c>
      <c r="BC77">
        <v>20664</v>
      </c>
      <c r="BD77">
        <v>20608</v>
      </c>
      <c r="BE77">
        <v>19596</v>
      </c>
      <c r="BF77">
        <v>17592</v>
      </c>
      <c r="BG77">
        <v>17196</v>
      </c>
      <c r="BH77">
        <v>17780</v>
      </c>
      <c r="BI77">
        <v>13868</v>
      </c>
      <c r="BJ77">
        <v>13928</v>
      </c>
      <c r="BK77">
        <v>14256</v>
      </c>
      <c r="BL77">
        <v>10464</v>
      </c>
      <c r="BM77">
        <v>9192</v>
      </c>
      <c r="BN77">
        <v>14148</v>
      </c>
      <c r="BO77">
        <v>12356</v>
      </c>
      <c r="BP77">
        <v>12060</v>
      </c>
      <c r="BQ77">
        <v>8600</v>
      </c>
      <c r="BR77">
        <v>8740</v>
      </c>
      <c r="BS77">
        <v>5772</v>
      </c>
      <c r="BT77">
        <v>3012</v>
      </c>
      <c r="BU77">
        <v>1992</v>
      </c>
      <c r="BV77">
        <v>1248</v>
      </c>
      <c r="BW77">
        <v>316</v>
      </c>
      <c r="BX77">
        <v>124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124</v>
      </c>
      <c r="AA78">
        <v>660</v>
      </c>
      <c r="AB78">
        <v>1392</v>
      </c>
      <c r="AC78">
        <v>2328</v>
      </c>
      <c r="AD78">
        <v>3440</v>
      </c>
      <c r="AE78">
        <v>5148</v>
      </c>
      <c r="AF78">
        <v>6452</v>
      </c>
      <c r="AG78">
        <v>11060</v>
      </c>
      <c r="AH78">
        <v>12604</v>
      </c>
      <c r="AI78">
        <v>14192</v>
      </c>
      <c r="AJ78">
        <v>13572</v>
      </c>
      <c r="AK78">
        <v>12500</v>
      </c>
      <c r="AL78">
        <v>15360</v>
      </c>
      <c r="AM78">
        <v>19676</v>
      </c>
      <c r="AN78">
        <v>21368</v>
      </c>
      <c r="AO78">
        <v>23516</v>
      </c>
      <c r="AP78">
        <v>24724</v>
      </c>
      <c r="AQ78">
        <v>25708</v>
      </c>
      <c r="AR78">
        <v>26688</v>
      </c>
      <c r="AS78">
        <v>27644</v>
      </c>
      <c r="AT78">
        <v>28364</v>
      </c>
      <c r="AU78">
        <v>28900</v>
      </c>
      <c r="AV78">
        <v>29300</v>
      </c>
      <c r="AW78">
        <v>29256</v>
      </c>
      <c r="AX78">
        <v>27952</v>
      </c>
      <c r="AY78">
        <v>29668</v>
      </c>
      <c r="AZ78">
        <v>28900</v>
      </c>
      <c r="BA78">
        <v>29744</v>
      </c>
      <c r="BB78">
        <v>29356</v>
      </c>
      <c r="BC78">
        <v>28612</v>
      </c>
      <c r="BD78">
        <v>28372</v>
      </c>
      <c r="BE78">
        <v>27456</v>
      </c>
      <c r="BF78">
        <v>27052</v>
      </c>
      <c r="BG78">
        <v>23136</v>
      </c>
      <c r="BH78">
        <v>24416</v>
      </c>
      <c r="BI78">
        <v>23084</v>
      </c>
      <c r="BJ78">
        <v>16208</v>
      </c>
      <c r="BK78">
        <v>18496</v>
      </c>
      <c r="BL78">
        <v>2416</v>
      </c>
      <c r="BM78">
        <v>920</v>
      </c>
      <c r="BN78">
        <v>788</v>
      </c>
      <c r="BO78">
        <v>584</v>
      </c>
      <c r="BP78">
        <v>484</v>
      </c>
      <c r="BQ78">
        <v>604</v>
      </c>
      <c r="BR78">
        <v>820</v>
      </c>
      <c r="BS78">
        <v>1232</v>
      </c>
      <c r="BT78">
        <v>1312</v>
      </c>
      <c r="BU78">
        <v>712</v>
      </c>
      <c r="BV78">
        <v>480</v>
      </c>
      <c r="BW78">
        <v>308</v>
      </c>
      <c r="BX78">
        <v>40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104</v>
      </c>
      <c r="AA79">
        <v>580</v>
      </c>
      <c r="AB79">
        <v>1836</v>
      </c>
      <c r="AC79">
        <v>2744</v>
      </c>
      <c r="AD79">
        <v>4412</v>
      </c>
      <c r="AE79">
        <v>5836</v>
      </c>
      <c r="AF79">
        <v>6372</v>
      </c>
      <c r="AG79">
        <v>7124</v>
      </c>
      <c r="AH79">
        <v>9976</v>
      </c>
      <c r="AI79">
        <v>11676</v>
      </c>
      <c r="AJ79">
        <v>13124</v>
      </c>
      <c r="AK79">
        <v>14632</v>
      </c>
      <c r="AL79">
        <v>16456</v>
      </c>
      <c r="AM79">
        <v>17732</v>
      </c>
      <c r="AN79">
        <v>17984</v>
      </c>
      <c r="AO79">
        <v>19592</v>
      </c>
      <c r="AP79">
        <v>21132</v>
      </c>
      <c r="AQ79">
        <v>19688</v>
      </c>
      <c r="AR79">
        <v>20368</v>
      </c>
      <c r="AS79">
        <v>23368</v>
      </c>
      <c r="AT79">
        <v>23548</v>
      </c>
      <c r="AU79">
        <v>25736</v>
      </c>
      <c r="AV79">
        <v>24580</v>
      </c>
      <c r="AW79">
        <v>28716</v>
      </c>
      <c r="AX79">
        <v>27880</v>
      </c>
      <c r="AY79">
        <v>28064</v>
      </c>
      <c r="AZ79">
        <v>26932</v>
      </c>
      <c r="BA79">
        <v>27132</v>
      </c>
      <c r="BB79">
        <v>27396</v>
      </c>
      <c r="BC79">
        <v>27388</v>
      </c>
      <c r="BD79">
        <v>26436</v>
      </c>
      <c r="BE79">
        <v>25512</v>
      </c>
      <c r="BF79">
        <v>24072</v>
      </c>
      <c r="BG79">
        <v>24908</v>
      </c>
      <c r="BH79">
        <v>23976</v>
      </c>
      <c r="BI79">
        <v>23100</v>
      </c>
      <c r="BJ79">
        <v>20008</v>
      </c>
      <c r="BK79">
        <v>17748</v>
      </c>
      <c r="BL79">
        <v>17176</v>
      </c>
      <c r="BM79">
        <v>16588</v>
      </c>
      <c r="BN79">
        <v>13916</v>
      </c>
      <c r="BO79">
        <v>13040</v>
      </c>
      <c r="BP79">
        <v>10608</v>
      </c>
      <c r="BQ79">
        <v>9392</v>
      </c>
      <c r="BR79">
        <v>8052</v>
      </c>
      <c r="BS79">
        <v>5728</v>
      </c>
      <c r="BT79">
        <v>3132</v>
      </c>
      <c r="BU79">
        <v>2252</v>
      </c>
      <c r="BV79">
        <v>2068</v>
      </c>
      <c r="BW79">
        <v>1268</v>
      </c>
      <c r="BX79">
        <v>468</v>
      </c>
      <c r="BY79">
        <v>56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4</v>
      </c>
      <c r="Z80">
        <v>384</v>
      </c>
      <c r="AA80">
        <v>1092</v>
      </c>
      <c r="AB80">
        <v>1952</v>
      </c>
      <c r="AC80">
        <v>2952</v>
      </c>
      <c r="AD80">
        <v>4468</v>
      </c>
      <c r="AE80">
        <v>6172</v>
      </c>
      <c r="AF80">
        <v>7504</v>
      </c>
      <c r="AG80">
        <v>8512</v>
      </c>
      <c r="AH80">
        <v>9288</v>
      </c>
      <c r="AI80">
        <v>12368</v>
      </c>
      <c r="AJ80">
        <v>15956</v>
      </c>
      <c r="AK80">
        <v>17812</v>
      </c>
      <c r="AL80">
        <v>19012</v>
      </c>
      <c r="AM80">
        <v>20136</v>
      </c>
      <c r="AN80">
        <v>21692</v>
      </c>
      <c r="AO80">
        <v>22260</v>
      </c>
      <c r="AP80">
        <v>24140</v>
      </c>
      <c r="AQ80">
        <v>25108</v>
      </c>
      <c r="AR80">
        <v>25836</v>
      </c>
      <c r="AS80">
        <v>26808</v>
      </c>
      <c r="AT80">
        <v>27080</v>
      </c>
      <c r="AU80">
        <v>27732</v>
      </c>
      <c r="AV80">
        <v>28100</v>
      </c>
      <c r="AW80">
        <v>28896</v>
      </c>
      <c r="AX80">
        <v>28592</v>
      </c>
      <c r="AY80">
        <v>28708</v>
      </c>
      <c r="AZ80">
        <v>29368</v>
      </c>
      <c r="BA80">
        <v>29176</v>
      </c>
      <c r="BB80">
        <v>28984</v>
      </c>
      <c r="BC80">
        <v>28556</v>
      </c>
      <c r="BD80">
        <v>27320</v>
      </c>
      <c r="BE80">
        <v>22016</v>
      </c>
      <c r="BF80">
        <v>22016</v>
      </c>
      <c r="BG80">
        <v>22760</v>
      </c>
      <c r="BH80">
        <v>24760</v>
      </c>
      <c r="BI80">
        <v>19116</v>
      </c>
      <c r="BJ80">
        <v>19096</v>
      </c>
      <c r="BK80">
        <v>15092</v>
      </c>
      <c r="BL80">
        <v>11152</v>
      </c>
      <c r="BM80">
        <v>7636</v>
      </c>
      <c r="BN80">
        <v>4576</v>
      </c>
      <c r="BO80">
        <v>5060</v>
      </c>
      <c r="BP80">
        <v>5276</v>
      </c>
      <c r="BQ80">
        <v>4876</v>
      </c>
      <c r="BR80">
        <v>4808</v>
      </c>
      <c r="BS80">
        <v>4424</v>
      </c>
      <c r="BT80">
        <v>2860</v>
      </c>
      <c r="BU80">
        <v>2168</v>
      </c>
      <c r="BV80">
        <v>1444</v>
      </c>
      <c r="BW80">
        <v>676</v>
      </c>
      <c r="BX80">
        <v>88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172</v>
      </c>
      <c r="AA81">
        <v>508</v>
      </c>
      <c r="AB81">
        <v>960</v>
      </c>
      <c r="AC81">
        <v>964</v>
      </c>
      <c r="AD81">
        <v>1108</v>
      </c>
      <c r="AE81">
        <v>928</v>
      </c>
      <c r="AF81">
        <v>1208</v>
      </c>
      <c r="AG81">
        <v>1280</v>
      </c>
      <c r="AH81">
        <v>980</v>
      </c>
      <c r="AI81">
        <v>1864</v>
      </c>
      <c r="AJ81">
        <v>2940</v>
      </c>
      <c r="AK81">
        <v>3524</v>
      </c>
      <c r="AL81">
        <v>4288</v>
      </c>
      <c r="AM81">
        <v>5304</v>
      </c>
      <c r="AN81">
        <v>6696</v>
      </c>
      <c r="AO81">
        <v>9040</v>
      </c>
      <c r="AP81">
        <v>10560</v>
      </c>
      <c r="AQ81">
        <v>10156</v>
      </c>
      <c r="AR81">
        <v>10340</v>
      </c>
      <c r="AS81">
        <v>11516</v>
      </c>
      <c r="AT81">
        <v>13172</v>
      </c>
      <c r="AU81">
        <v>16840</v>
      </c>
      <c r="AV81">
        <v>24612</v>
      </c>
      <c r="AW81">
        <v>24196</v>
      </c>
      <c r="AX81">
        <v>23756</v>
      </c>
      <c r="AY81">
        <v>23196</v>
      </c>
      <c r="AZ81">
        <v>21272</v>
      </c>
      <c r="BA81">
        <v>23788</v>
      </c>
      <c r="BB81">
        <v>20444</v>
      </c>
      <c r="BC81">
        <v>15604</v>
      </c>
      <c r="BD81">
        <v>17716</v>
      </c>
      <c r="BE81">
        <v>22688</v>
      </c>
      <c r="BF81">
        <v>21884</v>
      </c>
      <c r="BG81">
        <v>18536</v>
      </c>
      <c r="BH81">
        <v>17400</v>
      </c>
      <c r="BI81">
        <v>17388</v>
      </c>
      <c r="BJ81">
        <v>19988</v>
      </c>
      <c r="BK81">
        <v>19900</v>
      </c>
      <c r="BL81">
        <v>20904</v>
      </c>
      <c r="BM81">
        <v>18720</v>
      </c>
      <c r="BN81">
        <v>16684</v>
      </c>
      <c r="BO81">
        <v>15564</v>
      </c>
      <c r="BP81">
        <v>12760</v>
      </c>
      <c r="BQ81">
        <v>11124</v>
      </c>
      <c r="BR81">
        <v>8992</v>
      </c>
      <c r="BS81">
        <v>6648</v>
      </c>
      <c r="BT81">
        <v>4536</v>
      </c>
      <c r="BU81">
        <v>3416</v>
      </c>
      <c r="BV81">
        <v>2732</v>
      </c>
      <c r="BW81">
        <v>1648</v>
      </c>
      <c r="BX81">
        <v>496</v>
      </c>
      <c r="BY81">
        <v>32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208</v>
      </c>
      <c r="AA82">
        <v>28</v>
      </c>
      <c r="AB82">
        <v>1200</v>
      </c>
      <c r="AC82">
        <v>3028</v>
      </c>
      <c r="AD82">
        <v>4780</v>
      </c>
      <c r="AE82">
        <v>7868</v>
      </c>
      <c r="AF82">
        <v>9424</v>
      </c>
      <c r="AG82">
        <v>7596</v>
      </c>
      <c r="AH82">
        <v>7388</v>
      </c>
      <c r="AI82">
        <v>7516</v>
      </c>
      <c r="AJ82">
        <v>11216</v>
      </c>
      <c r="AK82">
        <v>11704</v>
      </c>
      <c r="AL82">
        <v>8560</v>
      </c>
      <c r="AM82">
        <v>9136</v>
      </c>
      <c r="AN82">
        <v>13088</v>
      </c>
      <c r="AO82">
        <v>19012</v>
      </c>
      <c r="AP82">
        <v>22920</v>
      </c>
      <c r="AQ82">
        <v>23236</v>
      </c>
      <c r="AR82">
        <v>24348</v>
      </c>
      <c r="AS82">
        <v>27808</v>
      </c>
      <c r="AT82">
        <v>24712</v>
      </c>
      <c r="AU82">
        <v>27240</v>
      </c>
      <c r="AV82">
        <v>27528</v>
      </c>
      <c r="AW82">
        <v>23176</v>
      </c>
      <c r="AX82">
        <v>29476</v>
      </c>
      <c r="AY82">
        <v>27888</v>
      </c>
      <c r="AZ82">
        <v>30484</v>
      </c>
      <c r="BA82">
        <v>24332</v>
      </c>
      <c r="BB82">
        <v>22280</v>
      </c>
      <c r="BC82">
        <v>26884</v>
      </c>
      <c r="BD82">
        <v>26800</v>
      </c>
      <c r="BE82">
        <v>30268</v>
      </c>
      <c r="BF82">
        <v>26184</v>
      </c>
      <c r="BG82">
        <v>23492</v>
      </c>
      <c r="BH82">
        <v>27232</v>
      </c>
      <c r="BI82">
        <v>18736</v>
      </c>
      <c r="BJ82">
        <v>14868</v>
      </c>
      <c r="BK82">
        <v>16472</v>
      </c>
      <c r="BL82">
        <v>20280</v>
      </c>
      <c r="BM82">
        <v>18276</v>
      </c>
      <c r="BN82">
        <v>16760</v>
      </c>
      <c r="BO82">
        <v>16452</v>
      </c>
      <c r="BP82">
        <v>15144</v>
      </c>
      <c r="BQ82">
        <v>11708</v>
      </c>
      <c r="BR82">
        <v>8644</v>
      </c>
      <c r="BS82">
        <v>6364</v>
      </c>
      <c r="BT82">
        <v>7488</v>
      </c>
      <c r="BU82">
        <v>5112</v>
      </c>
      <c r="BV82">
        <v>3124</v>
      </c>
      <c r="BW82">
        <v>1820</v>
      </c>
      <c r="BX82">
        <v>1044</v>
      </c>
      <c r="BY82">
        <v>256</v>
      </c>
      <c r="BZ82">
        <v>24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4</v>
      </c>
      <c r="Z83">
        <v>292</v>
      </c>
      <c r="AA83">
        <v>1044</v>
      </c>
      <c r="AB83">
        <v>2112</v>
      </c>
      <c r="AC83">
        <v>3100</v>
      </c>
      <c r="AD83">
        <v>4024</v>
      </c>
      <c r="AE83">
        <v>4656</v>
      </c>
      <c r="AF83">
        <v>5732</v>
      </c>
      <c r="AG83">
        <v>6892</v>
      </c>
      <c r="AH83">
        <v>7912</v>
      </c>
      <c r="AI83">
        <v>8816</v>
      </c>
      <c r="AJ83">
        <v>9708</v>
      </c>
      <c r="AK83">
        <v>11064</v>
      </c>
      <c r="AL83">
        <v>11968</v>
      </c>
      <c r="AM83">
        <v>12312</v>
      </c>
      <c r="AN83">
        <v>13920</v>
      </c>
      <c r="AO83">
        <v>19308</v>
      </c>
      <c r="AP83">
        <v>22852</v>
      </c>
      <c r="AQ83">
        <v>22596</v>
      </c>
      <c r="AR83">
        <v>22948</v>
      </c>
      <c r="AS83">
        <v>25044</v>
      </c>
      <c r="AT83">
        <v>23596</v>
      </c>
      <c r="AU83">
        <v>24768</v>
      </c>
      <c r="AV83">
        <v>25248</v>
      </c>
      <c r="AW83">
        <v>28920</v>
      </c>
      <c r="AX83">
        <v>22768</v>
      </c>
      <c r="AY83">
        <v>20772</v>
      </c>
      <c r="AZ83">
        <v>25012</v>
      </c>
      <c r="BA83">
        <v>26440</v>
      </c>
      <c r="BB83">
        <v>20208</v>
      </c>
      <c r="BC83">
        <v>19172</v>
      </c>
      <c r="BD83">
        <v>16616</v>
      </c>
      <c r="BE83">
        <v>21864</v>
      </c>
      <c r="BF83">
        <v>21076</v>
      </c>
      <c r="BG83">
        <v>18040</v>
      </c>
      <c r="BH83">
        <v>13608</v>
      </c>
      <c r="BI83">
        <v>15960</v>
      </c>
      <c r="BJ83">
        <v>15216</v>
      </c>
      <c r="BK83">
        <v>16536</v>
      </c>
      <c r="BL83">
        <v>16484</v>
      </c>
      <c r="BM83">
        <v>14936</v>
      </c>
      <c r="BN83">
        <v>13148</v>
      </c>
      <c r="BO83">
        <v>10552</v>
      </c>
      <c r="BP83">
        <v>8608</v>
      </c>
      <c r="BQ83">
        <v>7332</v>
      </c>
      <c r="BR83">
        <v>6540</v>
      </c>
      <c r="BS83">
        <v>3988</v>
      </c>
      <c r="BT83">
        <v>3152</v>
      </c>
      <c r="BU83">
        <v>2152</v>
      </c>
      <c r="BV83">
        <v>912</v>
      </c>
      <c r="BW83">
        <v>568</v>
      </c>
      <c r="BX83">
        <v>192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28</v>
      </c>
      <c r="AC84">
        <v>168</v>
      </c>
      <c r="AD84">
        <v>376</v>
      </c>
      <c r="AE84">
        <v>708</v>
      </c>
      <c r="AF84">
        <v>1136</v>
      </c>
      <c r="AG84">
        <v>1820</v>
      </c>
      <c r="AH84">
        <v>2680</v>
      </c>
      <c r="AI84">
        <v>3460</v>
      </c>
      <c r="AJ84">
        <v>4468</v>
      </c>
      <c r="AK84">
        <v>6128</v>
      </c>
      <c r="AL84">
        <v>8096</v>
      </c>
      <c r="AM84">
        <v>9464</v>
      </c>
      <c r="AN84">
        <v>11172</v>
      </c>
      <c r="AO84">
        <v>13748</v>
      </c>
      <c r="AP84">
        <v>14476</v>
      </c>
      <c r="AQ84">
        <v>12552</v>
      </c>
      <c r="AR84">
        <v>14308</v>
      </c>
      <c r="AS84">
        <v>19176</v>
      </c>
      <c r="AT84">
        <v>22420</v>
      </c>
      <c r="AU84">
        <v>19824</v>
      </c>
      <c r="AV84">
        <v>17132</v>
      </c>
      <c r="AW84">
        <v>15304</v>
      </c>
      <c r="AX84">
        <v>18000</v>
      </c>
      <c r="AY84">
        <v>20636</v>
      </c>
      <c r="AZ84">
        <v>24876</v>
      </c>
      <c r="BA84">
        <v>27104</v>
      </c>
      <c r="BB84">
        <v>29564</v>
      </c>
      <c r="BC84">
        <v>22624</v>
      </c>
      <c r="BD84">
        <v>19752</v>
      </c>
      <c r="BE84">
        <v>22864</v>
      </c>
      <c r="BF84">
        <v>24012</v>
      </c>
      <c r="BG84">
        <v>23508</v>
      </c>
      <c r="BH84">
        <v>24420</v>
      </c>
      <c r="BI84">
        <v>16772</v>
      </c>
      <c r="BJ84">
        <v>19676</v>
      </c>
      <c r="BK84">
        <v>17532</v>
      </c>
      <c r="BL84">
        <v>15412</v>
      </c>
      <c r="BM84">
        <v>18264</v>
      </c>
      <c r="BN84">
        <v>16912</v>
      </c>
      <c r="BO84">
        <v>13440</v>
      </c>
      <c r="BP84">
        <v>12892</v>
      </c>
      <c r="BQ84">
        <v>13424</v>
      </c>
      <c r="BR84">
        <v>11392</v>
      </c>
      <c r="BS84">
        <v>8004</v>
      </c>
      <c r="BT84">
        <v>2944</v>
      </c>
      <c r="BU84">
        <v>2880</v>
      </c>
      <c r="BV84">
        <v>1676</v>
      </c>
      <c r="BW84">
        <v>924</v>
      </c>
      <c r="BX84">
        <v>364</v>
      </c>
      <c r="BY84">
        <v>20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40</v>
      </c>
      <c r="AF85">
        <v>100</v>
      </c>
      <c r="AG85">
        <v>204</v>
      </c>
      <c r="AH85">
        <v>332</v>
      </c>
      <c r="AI85">
        <v>480</v>
      </c>
      <c r="AJ85">
        <v>868</v>
      </c>
      <c r="AK85">
        <v>1360</v>
      </c>
      <c r="AL85">
        <v>2000</v>
      </c>
      <c r="AM85">
        <v>3188</v>
      </c>
      <c r="AN85">
        <v>4968</v>
      </c>
      <c r="AO85">
        <v>6272</v>
      </c>
      <c r="AP85">
        <v>7872</v>
      </c>
      <c r="AQ85">
        <v>9564</v>
      </c>
      <c r="AR85">
        <v>11956</v>
      </c>
      <c r="AS85">
        <v>14352</v>
      </c>
      <c r="AT85">
        <v>16056</v>
      </c>
      <c r="AU85">
        <v>14236</v>
      </c>
      <c r="AV85">
        <v>13492</v>
      </c>
      <c r="AW85">
        <v>17136</v>
      </c>
      <c r="AX85">
        <v>22392</v>
      </c>
      <c r="AY85">
        <v>25404</v>
      </c>
      <c r="AZ85">
        <v>23552</v>
      </c>
      <c r="BA85">
        <v>24492</v>
      </c>
      <c r="BB85">
        <v>23148</v>
      </c>
      <c r="BC85">
        <v>19108</v>
      </c>
      <c r="BD85">
        <v>16496</v>
      </c>
      <c r="BE85">
        <v>12824</v>
      </c>
      <c r="BF85">
        <v>12864</v>
      </c>
      <c r="BG85">
        <v>14184</v>
      </c>
      <c r="BH85">
        <v>11064</v>
      </c>
      <c r="BI85">
        <v>9832</v>
      </c>
      <c r="BJ85">
        <v>10872</v>
      </c>
      <c r="BK85">
        <v>11168</v>
      </c>
      <c r="BL85">
        <v>11948</v>
      </c>
      <c r="BM85">
        <v>13008</v>
      </c>
      <c r="BN85">
        <v>14572</v>
      </c>
      <c r="BO85">
        <v>14696</v>
      </c>
      <c r="BP85">
        <v>14764</v>
      </c>
      <c r="BQ85">
        <v>16264</v>
      </c>
      <c r="BR85">
        <v>11868</v>
      </c>
      <c r="BS85">
        <v>10296</v>
      </c>
      <c r="BT85">
        <v>8100</v>
      </c>
      <c r="BU85">
        <v>4888</v>
      </c>
      <c r="BV85">
        <v>3024</v>
      </c>
      <c r="BW85">
        <v>1608</v>
      </c>
      <c r="BX85">
        <v>512</v>
      </c>
      <c r="BY85">
        <v>80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84</v>
      </c>
      <c r="Z86">
        <v>952</v>
      </c>
      <c r="AA86">
        <v>1436</v>
      </c>
      <c r="AB86">
        <v>2220</v>
      </c>
      <c r="AC86">
        <v>3360</v>
      </c>
      <c r="AD86">
        <v>3908</v>
      </c>
      <c r="AE86">
        <v>3980</v>
      </c>
      <c r="AF86">
        <v>8928</v>
      </c>
      <c r="AG86">
        <v>7940</v>
      </c>
      <c r="AH86">
        <v>6116</v>
      </c>
      <c r="AI86">
        <v>8492</v>
      </c>
      <c r="AJ86">
        <v>10172</v>
      </c>
      <c r="AK86">
        <v>8212</v>
      </c>
      <c r="AL86">
        <v>7780</v>
      </c>
      <c r="AM86">
        <v>8364</v>
      </c>
      <c r="AN86">
        <v>8448</v>
      </c>
      <c r="AO86">
        <v>8188</v>
      </c>
      <c r="AP86">
        <v>8568</v>
      </c>
      <c r="AQ86">
        <v>12300</v>
      </c>
      <c r="AR86">
        <v>15776</v>
      </c>
      <c r="AS86">
        <v>14064</v>
      </c>
      <c r="AT86">
        <v>20988</v>
      </c>
      <c r="AU86">
        <v>25760</v>
      </c>
      <c r="AV86">
        <v>29700</v>
      </c>
      <c r="AW86">
        <v>29680</v>
      </c>
      <c r="AX86">
        <v>30228</v>
      </c>
      <c r="AY86">
        <v>30292</v>
      </c>
      <c r="AZ86">
        <v>30264</v>
      </c>
      <c r="BA86">
        <v>30260</v>
      </c>
      <c r="BB86">
        <v>28616</v>
      </c>
      <c r="BC86">
        <v>26972</v>
      </c>
      <c r="BD86">
        <v>23848</v>
      </c>
      <c r="BE86">
        <v>27736</v>
      </c>
      <c r="BF86">
        <v>22708</v>
      </c>
      <c r="BG86">
        <v>25036</v>
      </c>
      <c r="BH86">
        <v>24960</v>
      </c>
      <c r="BI86">
        <v>22248</v>
      </c>
      <c r="BJ86">
        <v>23864</v>
      </c>
      <c r="BK86">
        <v>20048</v>
      </c>
      <c r="BL86">
        <v>15664</v>
      </c>
      <c r="BM86">
        <v>17276</v>
      </c>
      <c r="BN86">
        <v>17720</v>
      </c>
      <c r="BO86">
        <v>15868</v>
      </c>
      <c r="BP86">
        <v>13896</v>
      </c>
      <c r="BQ86">
        <v>11936</v>
      </c>
      <c r="BR86">
        <v>9988</v>
      </c>
      <c r="BS86">
        <v>8008</v>
      </c>
      <c r="BT86">
        <v>6048</v>
      </c>
      <c r="BU86">
        <v>4192</v>
      </c>
      <c r="BV86">
        <v>2608</v>
      </c>
      <c r="BW86">
        <v>1420</v>
      </c>
      <c r="BX86">
        <v>616</v>
      </c>
      <c r="BY86">
        <v>140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4</v>
      </c>
      <c r="Z87">
        <v>376</v>
      </c>
      <c r="AA87">
        <v>1192</v>
      </c>
      <c r="AB87">
        <v>1820</v>
      </c>
      <c r="AC87">
        <v>3472</v>
      </c>
      <c r="AD87">
        <v>4504</v>
      </c>
      <c r="AE87">
        <v>7620</v>
      </c>
      <c r="AF87">
        <v>8816</v>
      </c>
      <c r="AG87">
        <v>10332</v>
      </c>
      <c r="AH87">
        <v>12176</v>
      </c>
      <c r="AI87">
        <v>14192</v>
      </c>
      <c r="AJ87">
        <v>15772</v>
      </c>
      <c r="AK87">
        <v>18216</v>
      </c>
      <c r="AL87">
        <v>20176</v>
      </c>
      <c r="AM87">
        <v>21768</v>
      </c>
      <c r="AN87">
        <v>23176</v>
      </c>
      <c r="AO87">
        <v>24116</v>
      </c>
      <c r="AP87">
        <v>24452</v>
      </c>
      <c r="AQ87">
        <v>25728</v>
      </c>
      <c r="AR87">
        <v>27644</v>
      </c>
      <c r="AS87">
        <v>28092</v>
      </c>
      <c r="AT87">
        <v>28360</v>
      </c>
      <c r="AU87">
        <v>5252</v>
      </c>
      <c r="AV87">
        <v>28100</v>
      </c>
      <c r="AW87">
        <v>29692</v>
      </c>
      <c r="AX87">
        <v>28488</v>
      </c>
      <c r="AY87">
        <v>28676</v>
      </c>
      <c r="AZ87">
        <v>26436</v>
      </c>
      <c r="BA87">
        <v>30244</v>
      </c>
      <c r="BB87">
        <v>29916</v>
      </c>
      <c r="BC87">
        <v>25452</v>
      </c>
      <c r="BD87">
        <v>27184</v>
      </c>
      <c r="BE87">
        <v>28332</v>
      </c>
      <c r="BF87">
        <v>26732</v>
      </c>
      <c r="BG87">
        <v>26832</v>
      </c>
      <c r="BH87">
        <v>22936</v>
      </c>
      <c r="BI87">
        <v>16640</v>
      </c>
      <c r="BJ87">
        <v>12640</v>
      </c>
      <c r="BK87">
        <v>15444</v>
      </c>
      <c r="BL87">
        <v>20304</v>
      </c>
      <c r="BM87">
        <v>17448</v>
      </c>
      <c r="BN87">
        <v>14172</v>
      </c>
      <c r="BO87">
        <v>7588</v>
      </c>
      <c r="BP87">
        <v>7832</v>
      </c>
      <c r="BQ87">
        <v>7004</v>
      </c>
      <c r="BR87">
        <v>7184</v>
      </c>
      <c r="BS87">
        <v>4996</v>
      </c>
      <c r="BT87">
        <v>3832</v>
      </c>
      <c r="BU87">
        <v>2504</v>
      </c>
      <c r="BV87">
        <v>1580</v>
      </c>
      <c r="BW87">
        <v>716</v>
      </c>
      <c r="BX87">
        <v>212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4</v>
      </c>
      <c r="Z88">
        <v>300</v>
      </c>
      <c r="AA88">
        <v>1116</v>
      </c>
      <c r="AB88">
        <v>2112</v>
      </c>
      <c r="AC88">
        <v>3860</v>
      </c>
      <c r="AD88">
        <v>6920</v>
      </c>
      <c r="AE88">
        <v>5272</v>
      </c>
      <c r="AF88">
        <v>6372</v>
      </c>
      <c r="AG88">
        <v>10068</v>
      </c>
      <c r="AH88">
        <v>9168</v>
      </c>
      <c r="AI88">
        <v>12580</v>
      </c>
      <c r="AJ88">
        <v>14460</v>
      </c>
      <c r="AK88">
        <v>16220</v>
      </c>
      <c r="AL88">
        <v>15136</v>
      </c>
      <c r="AM88">
        <v>14900</v>
      </c>
      <c r="AN88">
        <v>18056</v>
      </c>
      <c r="AO88">
        <v>17960</v>
      </c>
      <c r="AP88">
        <v>18668</v>
      </c>
      <c r="AQ88">
        <v>20540</v>
      </c>
      <c r="AR88">
        <v>19880</v>
      </c>
      <c r="AS88">
        <v>23372</v>
      </c>
      <c r="AT88">
        <v>25576</v>
      </c>
      <c r="AU88">
        <v>26868</v>
      </c>
      <c r="AV88">
        <v>26404</v>
      </c>
      <c r="AW88">
        <v>27244</v>
      </c>
      <c r="AX88">
        <v>30112</v>
      </c>
      <c r="AY88">
        <v>27708</v>
      </c>
      <c r="AZ88">
        <v>23648</v>
      </c>
      <c r="BA88">
        <v>26396</v>
      </c>
      <c r="BB88">
        <v>24956</v>
      </c>
      <c r="BC88">
        <v>31060</v>
      </c>
      <c r="BD88">
        <v>30960</v>
      </c>
      <c r="BE88">
        <v>25060</v>
      </c>
      <c r="BF88">
        <v>17404</v>
      </c>
      <c r="BG88">
        <v>15528</v>
      </c>
      <c r="BH88">
        <v>11064</v>
      </c>
      <c r="BI88">
        <v>10076</v>
      </c>
      <c r="BJ88">
        <v>10732</v>
      </c>
      <c r="BK88">
        <v>10828</v>
      </c>
      <c r="BL88">
        <v>10960</v>
      </c>
      <c r="BM88">
        <v>9672</v>
      </c>
      <c r="BN88">
        <v>7836</v>
      </c>
      <c r="BO88">
        <v>7588</v>
      </c>
      <c r="BP88">
        <v>7428</v>
      </c>
      <c r="BQ88">
        <v>6120</v>
      </c>
      <c r="BR88">
        <v>3076</v>
      </c>
      <c r="BS88">
        <v>1168</v>
      </c>
      <c r="BT88">
        <v>676</v>
      </c>
      <c r="BU88">
        <v>136</v>
      </c>
      <c r="BV88">
        <v>64</v>
      </c>
      <c r="BW88">
        <v>28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92</v>
      </c>
      <c r="AA89">
        <v>424</v>
      </c>
      <c r="AB89">
        <v>872</v>
      </c>
      <c r="AC89">
        <v>916</v>
      </c>
      <c r="AD89">
        <v>1092</v>
      </c>
      <c r="AE89">
        <v>844</v>
      </c>
      <c r="AF89">
        <v>968</v>
      </c>
      <c r="AG89">
        <v>1404</v>
      </c>
      <c r="AH89">
        <v>1800</v>
      </c>
      <c r="AI89">
        <v>2572</v>
      </c>
      <c r="AJ89">
        <v>3220</v>
      </c>
      <c r="AK89">
        <v>5084</v>
      </c>
      <c r="AL89">
        <v>6912</v>
      </c>
      <c r="AM89">
        <v>8320</v>
      </c>
      <c r="AN89">
        <v>8516</v>
      </c>
      <c r="AO89">
        <v>6292</v>
      </c>
      <c r="AP89">
        <v>4488</v>
      </c>
      <c r="AQ89">
        <v>6432</v>
      </c>
      <c r="AR89">
        <v>9088</v>
      </c>
      <c r="AS89">
        <v>7880</v>
      </c>
      <c r="AT89">
        <v>11176</v>
      </c>
      <c r="AU89">
        <v>11500</v>
      </c>
      <c r="AV89">
        <v>8496</v>
      </c>
      <c r="AW89">
        <v>11724</v>
      </c>
      <c r="AX89">
        <v>11116</v>
      </c>
      <c r="AY89">
        <v>9284</v>
      </c>
      <c r="AZ89">
        <v>8604</v>
      </c>
      <c r="BA89">
        <v>6776</v>
      </c>
      <c r="BB89">
        <v>6552</v>
      </c>
      <c r="BC89">
        <v>7596</v>
      </c>
      <c r="BD89">
        <v>6696</v>
      </c>
      <c r="BE89">
        <v>5920</v>
      </c>
      <c r="BF89">
        <v>6192</v>
      </c>
      <c r="BG89">
        <v>6244</v>
      </c>
      <c r="BH89">
        <v>6132</v>
      </c>
      <c r="BI89">
        <v>4824</v>
      </c>
      <c r="BJ89">
        <v>4256</v>
      </c>
      <c r="BK89">
        <v>4436</v>
      </c>
      <c r="BL89">
        <v>5084</v>
      </c>
      <c r="BM89">
        <v>7468</v>
      </c>
      <c r="BN89">
        <v>9128</v>
      </c>
      <c r="BO89">
        <v>7768</v>
      </c>
      <c r="BP89">
        <v>6624</v>
      </c>
      <c r="BQ89">
        <v>4924</v>
      </c>
      <c r="BR89">
        <v>3112</v>
      </c>
      <c r="BS89">
        <v>2524</v>
      </c>
      <c r="BT89">
        <v>2260</v>
      </c>
      <c r="BU89">
        <v>1532</v>
      </c>
      <c r="BV89">
        <v>932</v>
      </c>
      <c r="BW89">
        <v>492</v>
      </c>
      <c r="BX89">
        <v>132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108</v>
      </c>
      <c r="AA90">
        <v>712</v>
      </c>
      <c r="AB90">
        <v>1196</v>
      </c>
      <c r="AC90">
        <v>1904</v>
      </c>
      <c r="AD90">
        <v>2568</v>
      </c>
      <c r="AE90">
        <v>3296</v>
      </c>
      <c r="AF90">
        <v>4588</v>
      </c>
      <c r="AG90">
        <v>5264</v>
      </c>
      <c r="AH90">
        <v>7352</v>
      </c>
      <c r="AI90">
        <v>8612</v>
      </c>
      <c r="AJ90">
        <v>9868</v>
      </c>
      <c r="AK90">
        <v>10732</v>
      </c>
      <c r="AL90">
        <v>10956</v>
      </c>
      <c r="AM90">
        <v>12092</v>
      </c>
      <c r="AN90">
        <v>11672</v>
      </c>
      <c r="AO90">
        <v>10640</v>
      </c>
      <c r="AP90">
        <v>15740</v>
      </c>
      <c r="AQ90">
        <v>17800</v>
      </c>
      <c r="AR90">
        <v>18632</v>
      </c>
      <c r="AS90">
        <v>19032</v>
      </c>
      <c r="AT90">
        <v>17504</v>
      </c>
      <c r="AU90">
        <v>14932</v>
      </c>
      <c r="AV90">
        <v>17144</v>
      </c>
      <c r="AW90">
        <v>17552</v>
      </c>
      <c r="AX90">
        <v>18120</v>
      </c>
      <c r="AY90">
        <v>17668</v>
      </c>
      <c r="AZ90">
        <v>18892</v>
      </c>
      <c r="BA90">
        <v>19156</v>
      </c>
      <c r="BB90">
        <v>20008</v>
      </c>
      <c r="BC90">
        <v>17036</v>
      </c>
      <c r="BD90">
        <v>14736</v>
      </c>
      <c r="BE90">
        <v>12240</v>
      </c>
      <c r="BF90">
        <v>10404</v>
      </c>
      <c r="BG90">
        <v>12980</v>
      </c>
      <c r="BH90">
        <v>11904</v>
      </c>
      <c r="BI90">
        <v>8436</v>
      </c>
      <c r="BJ90">
        <v>6868</v>
      </c>
      <c r="BK90">
        <v>7108</v>
      </c>
      <c r="BL90">
        <v>10748</v>
      </c>
      <c r="BM90">
        <v>9524</v>
      </c>
      <c r="BN90">
        <v>9064</v>
      </c>
      <c r="BO90">
        <v>6444</v>
      </c>
      <c r="BP90">
        <v>9120</v>
      </c>
      <c r="BQ90">
        <v>6992</v>
      </c>
      <c r="BR90">
        <v>4460</v>
      </c>
      <c r="BS90">
        <v>5060</v>
      </c>
      <c r="BT90">
        <v>6504</v>
      </c>
      <c r="BU90">
        <v>3996</v>
      </c>
      <c r="BV90">
        <v>2460</v>
      </c>
      <c r="BW90">
        <v>1096</v>
      </c>
      <c r="BX90">
        <v>604</v>
      </c>
      <c r="BY90">
        <v>64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4</v>
      </c>
      <c r="AA91">
        <v>244</v>
      </c>
      <c r="AB91">
        <v>1060</v>
      </c>
      <c r="AC91">
        <v>1900</v>
      </c>
      <c r="AD91">
        <v>2228</v>
      </c>
      <c r="AE91">
        <v>2464</v>
      </c>
      <c r="AF91">
        <v>2820</v>
      </c>
      <c r="AG91">
        <v>3852</v>
      </c>
      <c r="AH91">
        <v>3904</v>
      </c>
      <c r="AI91">
        <v>4008</v>
      </c>
      <c r="AJ91">
        <v>6060</v>
      </c>
      <c r="AK91">
        <v>7260</v>
      </c>
      <c r="AL91">
        <v>7332</v>
      </c>
      <c r="AM91">
        <v>7312</v>
      </c>
      <c r="AN91">
        <v>9432</v>
      </c>
      <c r="AO91">
        <v>10716</v>
      </c>
      <c r="AP91">
        <v>15820</v>
      </c>
      <c r="AQ91">
        <v>20180</v>
      </c>
      <c r="AR91">
        <v>17452</v>
      </c>
      <c r="AS91">
        <v>18696</v>
      </c>
      <c r="AT91">
        <v>18712</v>
      </c>
      <c r="AU91">
        <v>15288</v>
      </c>
      <c r="AV91">
        <v>13268</v>
      </c>
      <c r="AW91">
        <v>10684</v>
      </c>
      <c r="AX91">
        <v>13220</v>
      </c>
      <c r="AY91">
        <v>16408</v>
      </c>
      <c r="AZ91">
        <v>15884</v>
      </c>
      <c r="BA91">
        <v>15768</v>
      </c>
      <c r="BB91">
        <v>14628</v>
      </c>
      <c r="BC91">
        <v>22564</v>
      </c>
      <c r="BD91">
        <v>22952</v>
      </c>
      <c r="BE91">
        <v>23940</v>
      </c>
      <c r="BF91">
        <v>17656</v>
      </c>
      <c r="BG91">
        <v>17296</v>
      </c>
      <c r="BH91">
        <v>15016</v>
      </c>
      <c r="BI91">
        <v>14932</v>
      </c>
      <c r="BJ91">
        <v>19204</v>
      </c>
      <c r="BK91">
        <v>20124</v>
      </c>
      <c r="BL91">
        <v>19684</v>
      </c>
      <c r="BM91">
        <v>17788</v>
      </c>
      <c r="BN91">
        <v>14736</v>
      </c>
      <c r="BO91">
        <v>8192</v>
      </c>
      <c r="BP91">
        <v>5684</v>
      </c>
      <c r="BQ91">
        <v>3188</v>
      </c>
      <c r="BR91">
        <v>4996</v>
      </c>
      <c r="BS91">
        <v>5028</v>
      </c>
      <c r="BT91">
        <v>4228</v>
      </c>
      <c r="BU91">
        <v>2720</v>
      </c>
      <c r="BV91">
        <v>1304</v>
      </c>
      <c r="BW91">
        <v>700</v>
      </c>
      <c r="BX91">
        <v>232</v>
      </c>
      <c r="BY91">
        <v>12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96</v>
      </c>
      <c r="AC92">
        <v>252</v>
      </c>
      <c r="AD92">
        <v>456</v>
      </c>
      <c r="AE92">
        <v>784</v>
      </c>
      <c r="AF92">
        <v>1268</v>
      </c>
      <c r="AG92">
        <v>2024</v>
      </c>
      <c r="AH92">
        <v>2888</v>
      </c>
      <c r="AI92">
        <v>3556</v>
      </c>
      <c r="AJ92">
        <v>4136</v>
      </c>
      <c r="AK92">
        <v>4864</v>
      </c>
      <c r="AL92">
        <v>5908</v>
      </c>
      <c r="AM92">
        <v>6564</v>
      </c>
      <c r="AN92">
        <v>6828</v>
      </c>
      <c r="AO92">
        <v>7600</v>
      </c>
      <c r="AP92">
        <v>9656</v>
      </c>
      <c r="AQ92">
        <v>10048</v>
      </c>
      <c r="AR92">
        <v>10056</v>
      </c>
      <c r="AS92">
        <v>8292</v>
      </c>
      <c r="AT92">
        <v>7568</v>
      </c>
      <c r="AU92">
        <v>7776</v>
      </c>
      <c r="AV92">
        <v>7296</v>
      </c>
      <c r="AW92">
        <v>7668</v>
      </c>
      <c r="AX92">
        <v>8912</v>
      </c>
      <c r="AY92">
        <v>9532</v>
      </c>
      <c r="AZ92">
        <v>7380</v>
      </c>
      <c r="BA92">
        <v>5228</v>
      </c>
      <c r="BB92">
        <v>5092</v>
      </c>
      <c r="BC92">
        <v>5396</v>
      </c>
      <c r="BD92">
        <v>4960</v>
      </c>
      <c r="BE92">
        <v>4804</v>
      </c>
      <c r="BF92">
        <v>4864</v>
      </c>
      <c r="BG92">
        <v>5344</v>
      </c>
      <c r="BH92">
        <v>6648</v>
      </c>
      <c r="BI92">
        <v>7248</v>
      </c>
      <c r="BJ92">
        <v>7932</v>
      </c>
      <c r="BK92">
        <v>9044</v>
      </c>
      <c r="BL92">
        <v>9272</v>
      </c>
      <c r="BM92">
        <v>8908</v>
      </c>
      <c r="BN92">
        <v>7956</v>
      </c>
      <c r="BO92">
        <v>6356</v>
      </c>
      <c r="BP92">
        <v>5976</v>
      </c>
      <c r="BQ92">
        <v>5080</v>
      </c>
      <c r="BR92">
        <v>4320</v>
      </c>
      <c r="BS92">
        <v>3164</v>
      </c>
      <c r="BT92">
        <v>3104</v>
      </c>
      <c r="BU92">
        <v>2616</v>
      </c>
      <c r="BV92">
        <v>1572</v>
      </c>
      <c r="BW92">
        <v>732</v>
      </c>
      <c r="BX92">
        <v>216</v>
      </c>
      <c r="BY92">
        <v>12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16</v>
      </c>
      <c r="AA93">
        <v>268</v>
      </c>
      <c r="AB93">
        <v>616</v>
      </c>
      <c r="AC93">
        <v>1092</v>
      </c>
      <c r="AD93">
        <v>1552</v>
      </c>
      <c r="AE93">
        <v>2052</v>
      </c>
      <c r="AF93">
        <v>2860</v>
      </c>
      <c r="AG93">
        <v>4024</v>
      </c>
      <c r="AH93">
        <v>5184</v>
      </c>
      <c r="AI93">
        <v>7608</v>
      </c>
      <c r="AJ93">
        <v>10828</v>
      </c>
      <c r="AK93">
        <v>13864</v>
      </c>
      <c r="AL93">
        <v>14572</v>
      </c>
      <c r="AM93">
        <v>14136</v>
      </c>
      <c r="AN93">
        <v>12616</v>
      </c>
      <c r="AO93">
        <v>11736</v>
      </c>
      <c r="AP93">
        <v>9340</v>
      </c>
      <c r="AQ93">
        <v>2960</v>
      </c>
      <c r="AR93">
        <v>9796</v>
      </c>
      <c r="AS93">
        <v>11640</v>
      </c>
      <c r="AT93">
        <v>13308</v>
      </c>
      <c r="AU93">
        <v>14952</v>
      </c>
      <c r="AV93">
        <v>10056</v>
      </c>
      <c r="AW93">
        <v>7564</v>
      </c>
      <c r="AX93">
        <v>8108</v>
      </c>
      <c r="AY93">
        <v>7528</v>
      </c>
      <c r="AZ93">
        <v>9224</v>
      </c>
      <c r="BA93">
        <v>12896</v>
      </c>
      <c r="BB93">
        <v>16080</v>
      </c>
      <c r="BC93">
        <v>14392</v>
      </c>
      <c r="BD93">
        <v>12848</v>
      </c>
      <c r="BE93">
        <v>10136</v>
      </c>
      <c r="BF93">
        <v>8672</v>
      </c>
      <c r="BG93">
        <v>9704</v>
      </c>
      <c r="BH93">
        <v>7088</v>
      </c>
      <c r="BI93">
        <v>7928</v>
      </c>
      <c r="BJ93">
        <v>7120</v>
      </c>
      <c r="BK93">
        <v>6536</v>
      </c>
      <c r="BL93">
        <v>6972</v>
      </c>
      <c r="BM93">
        <v>6996</v>
      </c>
      <c r="BN93">
        <v>7588</v>
      </c>
      <c r="BO93">
        <v>6788</v>
      </c>
      <c r="BP93">
        <v>6496</v>
      </c>
      <c r="BQ93">
        <v>5584</v>
      </c>
      <c r="BR93">
        <v>4064</v>
      </c>
      <c r="BS93">
        <v>2740</v>
      </c>
      <c r="BT93">
        <v>2640</v>
      </c>
      <c r="BU93">
        <v>2388</v>
      </c>
      <c r="BV93">
        <v>1564</v>
      </c>
      <c r="BW93">
        <v>888</v>
      </c>
      <c r="BX93">
        <v>436</v>
      </c>
      <c r="BY93">
        <v>52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112</v>
      </c>
      <c r="AA94">
        <v>396</v>
      </c>
      <c r="AB94">
        <v>872</v>
      </c>
      <c r="AC94">
        <v>1500</v>
      </c>
      <c r="AD94">
        <v>2116</v>
      </c>
      <c r="AE94">
        <v>3028</v>
      </c>
      <c r="AF94">
        <v>3960</v>
      </c>
      <c r="AG94">
        <v>5104</v>
      </c>
      <c r="AH94">
        <v>6332</v>
      </c>
      <c r="AI94">
        <v>8032</v>
      </c>
      <c r="AJ94">
        <v>9276</v>
      </c>
      <c r="AK94">
        <v>9936</v>
      </c>
      <c r="AL94">
        <v>11600</v>
      </c>
      <c r="AM94">
        <v>17892</v>
      </c>
      <c r="AN94">
        <v>20168</v>
      </c>
      <c r="AO94">
        <v>13080</v>
      </c>
      <c r="AP94">
        <v>13012</v>
      </c>
      <c r="AQ94">
        <v>19872</v>
      </c>
      <c r="AR94">
        <v>27572</v>
      </c>
      <c r="AS94">
        <v>27872</v>
      </c>
      <c r="AT94">
        <v>26144</v>
      </c>
      <c r="AU94">
        <v>27304</v>
      </c>
      <c r="AV94">
        <v>28932</v>
      </c>
      <c r="AW94">
        <v>31756</v>
      </c>
      <c r="AX94">
        <v>29592</v>
      </c>
      <c r="AY94">
        <v>25644</v>
      </c>
      <c r="AZ94">
        <v>22904</v>
      </c>
      <c r="BA94">
        <v>21304</v>
      </c>
      <c r="BB94">
        <v>20904</v>
      </c>
      <c r="BC94">
        <v>24428</v>
      </c>
      <c r="BD94">
        <v>14980</v>
      </c>
      <c r="BE94">
        <v>15376</v>
      </c>
      <c r="BF94">
        <v>18660</v>
      </c>
      <c r="BG94">
        <v>20792</v>
      </c>
      <c r="BH94">
        <v>14600</v>
      </c>
      <c r="BI94">
        <v>14152</v>
      </c>
      <c r="BJ94">
        <v>19184</v>
      </c>
      <c r="BK94">
        <v>17496</v>
      </c>
      <c r="BL94">
        <v>13972</v>
      </c>
      <c r="BM94">
        <v>10744</v>
      </c>
      <c r="BN94">
        <v>10516</v>
      </c>
      <c r="BO94">
        <v>11892</v>
      </c>
      <c r="BP94">
        <v>9092</v>
      </c>
      <c r="BQ94">
        <v>10096</v>
      </c>
      <c r="BR94">
        <v>8360</v>
      </c>
      <c r="BS94">
        <v>5948</v>
      </c>
      <c r="BT94">
        <v>4820</v>
      </c>
      <c r="BU94">
        <v>3200</v>
      </c>
      <c r="BV94">
        <v>2300</v>
      </c>
      <c r="BW94">
        <v>1388</v>
      </c>
      <c r="BX94">
        <v>704</v>
      </c>
      <c r="BY94">
        <v>132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12</v>
      </c>
      <c r="AA95">
        <v>252</v>
      </c>
      <c r="AB95">
        <v>784</v>
      </c>
      <c r="AC95">
        <v>1244</v>
      </c>
      <c r="AD95">
        <v>1740</v>
      </c>
      <c r="AE95">
        <v>2356</v>
      </c>
      <c r="AF95">
        <v>3444</v>
      </c>
      <c r="AG95">
        <v>4544</v>
      </c>
      <c r="AH95">
        <v>5608</v>
      </c>
      <c r="AI95">
        <v>6576</v>
      </c>
      <c r="AJ95">
        <v>9088</v>
      </c>
      <c r="AK95">
        <v>11904</v>
      </c>
      <c r="AL95">
        <v>15672</v>
      </c>
      <c r="AM95">
        <v>19432</v>
      </c>
      <c r="AN95">
        <v>21060</v>
      </c>
      <c r="AO95">
        <v>19872</v>
      </c>
      <c r="AP95">
        <v>18984</v>
      </c>
      <c r="AQ95">
        <v>17988</v>
      </c>
      <c r="AR95">
        <v>22092</v>
      </c>
      <c r="AS95">
        <v>27068</v>
      </c>
      <c r="AT95">
        <v>26828</v>
      </c>
      <c r="AU95">
        <v>21656</v>
      </c>
      <c r="AV95">
        <v>26884</v>
      </c>
      <c r="AW95">
        <v>27756</v>
      </c>
      <c r="AX95">
        <v>23856</v>
      </c>
      <c r="AY95">
        <v>18436</v>
      </c>
      <c r="AZ95">
        <v>22308</v>
      </c>
      <c r="BA95">
        <v>20776</v>
      </c>
      <c r="BB95">
        <v>17272</v>
      </c>
      <c r="BC95">
        <v>26828</v>
      </c>
      <c r="BD95">
        <v>26728</v>
      </c>
      <c r="BE95">
        <v>19032</v>
      </c>
      <c r="BF95">
        <v>21320</v>
      </c>
      <c r="BG95">
        <v>20852</v>
      </c>
      <c r="BH95">
        <v>22328</v>
      </c>
      <c r="BI95">
        <v>19868</v>
      </c>
      <c r="BJ95">
        <v>19548</v>
      </c>
      <c r="BK95">
        <v>11908</v>
      </c>
      <c r="BL95">
        <v>12036</v>
      </c>
      <c r="BM95">
        <v>13508</v>
      </c>
      <c r="BN95">
        <v>9596</v>
      </c>
      <c r="BO95">
        <v>6932</v>
      </c>
      <c r="BP95">
        <v>9588</v>
      </c>
      <c r="BQ95">
        <v>7352</v>
      </c>
      <c r="BR95">
        <v>5788</v>
      </c>
      <c r="BS95">
        <v>5348</v>
      </c>
      <c r="BT95">
        <v>3368</v>
      </c>
      <c r="BU95">
        <v>2376</v>
      </c>
      <c r="BV95">
        <v>1700</v>
      </c>
      <c r="BW95">
        <v>912</v>
      </c>
      <c r="BX95">
        <v>172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32</v>
      </c>
      <c r="AA96">
        <v>296</v>
      </c>
      <c r="AB96">
        <v>744</v>
      </c>
      <c r="AC96">
        <v>1620</v>
      </c>
      <c r="AD96">
        <v>2544</v>
      </c>
      <c r="AE96">
        <v>3860</v>
      </c>
      <c r="AF96">
        <v>4440</v>
      </c>
      <c r="AG96">
        <v>4668</v>
      </c>
      <c r="AH96">
        <v>4772</v>
      </c>
      <c r="AI96">
        <v>7872</v>
      </c>
      <c r="AJ96">
        <v>9816</v>
      </c>
      <c r="AK96">
        <v>9976</v>
      </c>
      <c r="AL96">
        <v>10252</v>
      </c>
      <c r="AM96">
        <v>10632</v>
      </c>
      <c r="AN96">
        <v>13124</v>
      </c>
      <c r="AO96">
        <v>15904</v>
      </c>
      <c r="AP96">
        <v>17388</v>
      </c>
      <c r="AQ96">
        <v>19120</v>
      </c>
      <c r="AR96">
        <v>23016</v>
      </c>
      <c r="AS96">
        <v>26120</v>
      </c>
      <c r="AT96">
        <v>26988</v>
      </c>
      <c r="AU96">
        <v>28472</v>
      </c>
      <c r="AV96">
        <v>27884</v>
      </c>
      <c r="AW96">
        <v>28040</v>
      </c>
      <c r="AX96">
        <v>25684</v>
      </c>
      <c r="AY96">
        <v>28968</v>
      </c>
      <c r="AZ96">
        <v>27508</v>
      </c>
      <c r="BA96">
        <v>26596</v>
      </c>
      <c r="BB96">
        <v>25588</v>
      </c>
      <c r="BC96">
        <v>28020</v>
      </c>
      <c r="BD96">
        <v>28296</v>
      </c>
      <c r="BE96">
        <v>27460</v>
      </c>
      <c r="BF96">
        <v>20980</v>
      </c>
      <c r="BG96">
        <v>16656</v>
      </c>
      <c r="BH96">
        <v>24604</v>
      </c>
      <c r="BI96">
        <v>24600</v>
      </c>
      <c r="BJ96">
        <v>21212</v>
      </c>
      <c r="BK96">
        <v>22708</v>
      </c>
      <c r="BL96">
        <v>19080</v>
      </c>
      <c r="BM96">
        <v>18692</v>
      </c>
      <c r="BN96">
        <v>17652</v>
      </c>
      <c r="BO96">
        <v>11296</v>
      </c>
      <c r="BP96">
        <v>12204</v>
      </c>
      <c r="BQ96">
        <v>3312</v>
      </c>
      <c r="BR96">
        <v>1872</v>
      </c>
      <c r="BS96">
        <v>1484</v>
      </c>
      <c r="BT96">
        <v>1740</v>
      </c>
      <c r="BU96">
        <v>1544</v>
      </c>
      <c r="BV96">
        <v>912</v>
      </c>
      <c r="BW96">
        <v>344</v>
      </c>
      <c r="BX96">
        <v>24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8</v>
      </c>
      <c r="AA97">
        <v>212</v>
      </c>
      <c r="AB97">
        <v>588</v>
      </c>
      <c r="AC97">
        <v>1116</v>
      </c>
      <c r="AD97">
        <v>1872</v>
      </c>
      <c r="AE97">
        <v>2920</v>
      </c>
      <c r="AF97">
        <v>5620</v>
      </c>
      <c r="AG97">
        <v>10532</v>
      </c>
      <c r="AH97">
        <v>11788</v>
      </c>
      <c r="AI97">
        <v>9532</v>
      </c>
      <c r="AJ97">
        <v>11212</v>
      </c>
      <c r="AK97">
        <v>14124</v>
      </c>
      <c r="AL97">
        <v>20824</v>
      </c>
      <c r="AM97">
        <v>16824</v>
      </c>
      <c r="AN97">
        <v>15332</v>
      </c>
      <c r="AO97">
        <v>13748</v>
      </c>
      <c r="AP97">
        <v>16628</v>
      </c>
      <c r="AQ97">
        <v>26700</v>
      </c>
      <c r="AR97">
        <v>26652</v>
      </c>
      <c r="AS97">
        <v>27464</v>
      </c>
      <c r="AT97">
        <v>24788</v>
      </c>
      <c r="AU97">
        <v>25124</v>
      </c>
      <c r="AV97">
        <v>27884</v>
      </c>
      <c r="AW97">
        <v>26072</v>
      </c>
      <c r="AX97">
        <v>24664</v>
      </c>
      <c r="AY97">
        <v>24644</v>
      </c>
      <c r="AZ97">
        <v>24752</v>
      </c>
      <c r="BA97">
        <v>29336</v>
      </c>
      <c r="BB97">
        <v>26236</v>
      </c>
      <c r="BC97">
        <v>24384</v>
      </c>
      <c r="BD97">
        <v>24396</v>
      </c>
      <c r="BE97">
        <v>26436</v>
      </c>
      <c r="BF97">
        <v>23764</v>
      </c>
      <c r="BG97">
        <v>19784</v>
      </c>
      <c r="BH97">
        <v>21468</v>
      </c>
      <c r="BI97">
        <v>22576</v>
      </c>
      <c r="BJ97">
        <v>23732</v>
      </c>
      <c r="BK97">
        <v>21852</v>
      </c>
      <c r="BL97">
        <v>21112</v>
      </c>
      <c r="BM97">
        <v>18960</v>
      </c>
      <c r="BN97">
        <v>12828</v>
      </c>
      <c r="BO97">
        <v>13716</v>
      </c>
      <c r="BP97">
        <v>13380</v>
      </c>
      <c r="BQ97">
        <v>10424</v>
      </c>
      <c r="BR97">
        <v>8516</v>
      </c>
      <c r="BS97">
        <v>8272</v>
      </c>
      <c r="BT97">
        <v>5532</v>
      </c>
      <c r="BU97">
        <v>3504</v>
      </c>
      <c r="BV97">
        <v>2052</v>
      </c>
      <c r="BW97">
        <v>1088</v>
      </c>
      <c r="BX97">
        <v>472</v>
      </c>
      <c r="BY97">
        <v>80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64</v>
      </c>
      <c r="AB98">
        <v>216</v>
      </c>
      <c r="AC98">
        <v>264</v>
      </c>
      <c r="AD98">
        <v>668</v>
      </c>
      <c r="AE98">
        <v>2092</v>
      </c>
      <c r="AF98">
        <v>4536</v>
      </c>
      <c r="AG98">
        <v>5892</v>
      </c>
      <c r="AH98">
        <v>5212</v>
      </c>
      <c r="AI98">
        <v>4576</v>
      </c>
      <c r="AJ98">
        <v>6620</v>
      </c>
      <c r="AK98">
        <v>6352</v>
      </c>
      <c r="AL98">
        <v>7428</v>
      </c>
      <c r="AM98">
        <v>10016</v>
      </c>
      <c r="AN98">
        <v>10604</v>
      </c>
      <c r="AO98">
        <v>13584</v>
      </c>
      <c r="AP98">
        <v>14724</v>
      </c>
      <c r="AQ98">
        <v>16684</v>
      </c>
      <c r="AR98">
        <v>13668</v>
      </c>
      <c r="AS98">
        <v>12116</v>
      </c>
      <c r="AT98">
        <v>12112</v>
      </c>
      <c r="AU98">
        <v>15732</v>
      </c>
      <c r="AV98">
        <v>20188</v>
      </c>
      <c r="AW98">
        <v>19600</v>
      </c>
      <c r="AX98">
        <v>15464</v>
      </c>
      <c r="AY98">
        <v>13816</v>
      </c>
      <c r="AZ98">
        <v>13764</v>
      </c>
      <c r="BA98">
        <v>13764</v>
      </c>
      <c r="BB98">
        <v>19060</v>
      </c>
      <c r="BC98">
        <v>18244</v>
      </c>
      <c r="BD98">
        <v>24468</v>
      </c>
      <c r="BE98">
        <v>26364</v>
      </c>
      <c r="BF98">
        <v>26156</v>
      </c>
      <c r="BG98">
        <v>23468</v>
      </c>
      <c r="BH98">
        <v>21616</v>
      </c>
      <c r="BI98">
        <v>19584</v>
      </c>
      <c r="BJ98">
        <v>20852</v>
      </c>
      <c r="BK98">
        <v>17412</v>
      </c>
      <c r="BL98">
        <v>18800</v>
      </c>
      <c r="BM98">
        <v>7432</v>
      </c>
      <c r="BN98">
        <v>12080</v>
      </c>
      <c r="BO98">
        <v>8008</v>
      </c>
      <c r="BP98">
        <v>4644</v>
      </c>
      <c r="BQ98">
        <v>968</v>
      </c>
      <c r="BR98">
        <v>1736</v>
      </c>
      <c r="BS98">
        <v>2092</v>
      </c>
      <c r="BT98">
        <v>1220</v>
      </c>
      <c r="BU98">
        <v>1360</v>
      </c>
      <c r="BV98">
        <v>692</v>
      </c>
      <c r="BW98">
        <v>36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56</v>
      </c>
      <c r="AA99">
        <v>416</v>
      </c>
      <c r="AB99">
        <v>752</v>
      </c>
      <c r="AC99">
        <v>948</v>
      </c>
      <c r="AD99">
        <v>1952</v>
      </c>
      <c r="AE99">
        <v>2592</v>
      </c>
      <c r="AF99">
        <v>5364</v>
      </c>
      <c r="AG99">
        <v>4532</v>
      </c>
      <c r="AH99">
        <v>11748</v>
      </c>
      <c r="AI99">
        <v>14396</v>
      </c>
      <c r="AJ99">
        <v>13756</v>
      </c>
      <c r="AK99">
        <v>15592</v>
      </c>
      <c r="AL99">
        <v>19120</v>
      </c>
      <c r="AM99">
        <v>20100</v>
      </c>
      <c r="AN99">
        <v>20200</v>
      </c>
      <c r="AO99">
        <v>22808</v>
      </c>
      <c r="AP99">
        <v>23764</v>
      </c>
      <c r="AQ99">
        <v>21308</v>
      </c>
      <c r="AR99">
        <v>19164</v>
      </c>
      <c r="AS99">
        <v>11992</v>
      </c>
      <c r="AT99">
        <v>17448</v>
      </c>
      <c r="AU99">
        <v>21644</v>
      </c>
      <c r="AV99">
        <v>16408</v>
      </c>
      <c r="AW99">
        <v>22552</v>
      </c>
      <c r="AX99">
        <v>14116</v>
      </c>
      <c r="AY99">
        <v>16588</v>
      </c>
      <c r="AZ99">
        <v>18372</v>
      </c>
      <c r="BA99">
        <v>11064</v>
      </c>
      <c r="BB99">
        <v>11960</v>
      </c>
      <c r="BC99">
        <v>8964</v>
      </c>
      <c r="BD99">
        <v>9280</v>
      </c>
      <c r="BE99">
        <v>10328</v>
      </c>
      <c r="BF99">
        <v>7260</v>
      </c>
      <c r="BG99">
        <v>11868</v>
      </c>
      <c r="BH99">
        <v>7672</v>
      </c>
      <c r="BI99">
        <v>3180</v>
      </c>
      <c r="BJ99">
        <v>3504</v>
      </c>
      <c r="BK99">
        <v>8568</v>
      </c>
      <c r="BL99">
        <v>10700</v>
      </c>
      <c r="BM99">
        <v>8728</v>
      </c>
      <c r="BN99">
        <v>7472</v>
      </c>
      <c r="BO99">
        <v>7092</v>
      </c>
      <c r="BP99">
        <v>6108</v>
      </c>
      <c r="BQ99">
        <v>4568</v>
      </c>
      <c r="BR99">
        <v>3800</v>
      </c>
      <c r="BS99">
        <v>3192</v>
      </c>
      <c r="BT99">
        <v>2736</v>
      </c>
      <c r="BU99">
        <v>2128</v>
      </c>
      <c r="BV99">
        <v>1576</v>
      </c>
      <c r="BW99">
        <v>992</v>
      </c>
      <c r="BX99">
        <v>408</v>
      </c>
      <c r="BY99">
        <v>24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8</v>
      </c>
      <c r="AA100">
        <v>180</v>
      </c>
      <c r="AB100">
        <v>580</v>
      </c>
      <c r="AC100">
        <v>1148</v>
      </c>
      <c r="AD100">
        <v>1912</v>
      </c>
      <c r="AE100">
        <v>2912</v>
      </c>
      <c r="AF100">
        <v>3176</v>
      </c>
      <c r="AG100">
        <v>3800</v>
      </c>
      <c r="AH100">
        <v>7156</v>
      </c>
      <c r="AI100">
        <v>8516</v>
      </c>
      <c r="AJ100">
        <v>9264</v>
      </c>
      <c r="AK100">
        <v>10160</v>
      </c>
      <c r="AL100">
        <v>12752</v>
      </c>
      <c r="AM100">
        <v>13548</v>
      </c>
      <c r="AN100">
        <v>13852</v>
      </c>
      <c r="AO100">
        <v>14336</v>
      </c>
      <c r="AP100">
        <v>18724</v>
      </c>
      <c r="AQ100">
        <v>15248</v>
      </c>
      <c r="AR100">
        <v>13624</v>
      </c>
      <c r="AS100">
        <v>13508</v>
      </c>
      <c r="AT100">
        <v>12032</v>
      </c>
      <c r="AU100">
        <v>10680</v>
      </c>
      <c r="AV100">
        <v>14764</v>
      </c>
      <c r="AW100">
        <v>23040</v>
      </c>
      <c r="AX100">
        <v>26372</v>
      </c>
      <c r="AY100">
        <v>23740</v>
      </c>
      <c r="AZ100">
        <v>21176</v>
      </c>
      <c r="BA100">
        <v>24576</v>
      </c>
      <c r="BB100">
        <v>24656</v>
      </c>
      <c r="BC100">
        <v>23080</v>
      </c>
      <c r="BD100">
        <v>23644</v>
      </c>
      <c r="BE100">
        <v>19592</v>
      </c>
      <c r="BF100">
        <v>24060</v>
      </c>
      <c r="BG100">
        <v>18272</v>
      </c>
      <c r="BH100">
        <v>17784</v>
      </c>
      <c r="BI100">
        <v>16132</v>
      </c>
      <c r="BJ100">
        <v>17244</v>
      </c>
      <c r="BK100">
        <v>18140</v>
      </c>
      <c r="BL100">
        <v>13416</v>
      </c>
      <c r="BM100">
        <v>17600</v>
      </c>
      <c r="BN100">
        <v>14832</v>
      </c>
      <c r="BO100">
        <v>13320</v>
      </c>
      <c r="BP100">
        <v>12464</v>
      </c>
      <c r="BQ100">
        <v>10692</v>
      </c>
      <c r="BR100">
        <v>11580</v>
      </c>
      <c r="BS100">
        <v>6776</v>
      </c>
      <c r="BT100">
        <v>6212</v>
      </c>
      <c r="BU100">
        <v>3288</v>
      </c>
      <c r="BV100">
        <v>696</v>
      </c>
      <c r="BW100">
        <v>76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156</v>
      </c>
      <c r="AA101">
        <v>768</v>
      </c>
      <c r="AB101">
        <v>1444</v>
      </c>
      <c r="AC101">
        <v>2764</v>
      </c>
      <c r="AD101">
        <v>4836</v>
      </c>
      <c r="AE101">
        <v>6108</v>
      </c>
      <c r="AF101">
        <v>7980</v>
      </c>
      <c r="AG101">
        <v>7144</v>
      </c>
      <c r="AH101">
        <v>3884</v>
      </c>
      <c r="AI101">
        <v>11520</v>
      </c>
      <c r="AJ101">
        <v>4848</v>
      </c>
      <c r="AK101">
        <v>9388</v>
      </c>
      <c r="AL101">
        <v>13432</v>
      </c>
      <c r="AM101">
        <v>10248</v>
      </c>
      <c r="AN101">
        <v>9084</v>
      </c>
      <c r="AO101">
        <v>12340</v>
      </c>
      <c r="AP101">
        <v>7928</v>
      </c>
      <c r="AQ101">
        <v>12988</v>
      </c>
      <c r="AR101">
        <v>13104</v>
      </c>
      <c r="AS101">
        <v>17820</v>
      </c>
      <c r="AT101">
        <v>20896</v>
      </c>
      <c r="AU101">
        <v>22444</v>
      </c>
      <c r="AV101">
        <v>29124</v>
      </c>
      <c r="AW101">
        <v>30032</v>
      </c>
      <c r="AX101">
        <v>27168</v>
      </c>
      <c r="AY101">
        <v>25760</v>
      </c>
      <c r="AZ101">
        <v>31820</v>
      </c>
      <c r="BA101">
        <v>30384</v>
      </c>
      <c r="BB101">
        <v>30620</v>
      </c>
      <c r="BC101">
        <v>20540</v>
      </c>
      <c r="BD101">
        <v>17736</v>
      </c>
      <c r="BE101">
        <v>5144</v>
      </c>
      <c r="BF101">
        <v>2288</v>
      </c>
      <c r="BG101">
        <v>1444</v>
      </c>
      <c r="BH101">
        <v>564</v>
      </c>
      <c r="BI101">
        <v>860</v>
      </c>
      <c r="BJ101">
        <v>1796</v>
      </c>
      <c r="BK101">
        <v>872</v>
      </c>
      <c r="BL101">
        <v>232</v>
      </c>
      <c r="BM101">
        <v>0</v>
      </c>
      <c r="BN101">
        <v>80</v>
      </c>
      <c r="BO101">
        <v>208</v>
      </c>
      <c r="BP101">
        <v>328</v>
      </c>
      <c r="BQ101">
        <v>528</v>
      </c>
      <c r="BR101">
        <v>844</v>
      </c>
      <c r="BS101">
        <v>1276</v>
      </c>
      <c r="BT101">
        <v>1176</v>
      </c>
      <c r="BU101">
        <v>108</v>
      </c>
      <c r="BV101">
        <v>96</v>
      </c>
      <c r="BW101">
        <v>48</v>
      </c>
      <c r="BX101">
        <v>8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40</v>
      </c>
      <c r="AA102">
        <v>564</v>
      </c>
      <c r="AB102">
        <v>1420</v>
      </c>
      <c r="AC102">
        <v>3436</v>
      </c>
      <c r="AD102">
        <v>6956</v>
      </c>
      <c r="AE102">
        <v>8264</v>
      </c>
      <c r="AF102">
        <v>5688</v>
      </c>
      <c r="AG102">
        <v>4608</v>
      </c>
      <c r="AH102">
        <v>6908</v>
      </c>
      <c r="AI102">
        <v>11828</v>
      </c>
      <c r="AJ102">
        <v>15752</v>
      </c>
      <c r="AK102">
        <v>19080</v>
      </c>
      <c r="AL102">
        <v>13860</v>
      </c>
      <c r="AM102">
        <v>13872</v>
      </c>
      <c r="AN102">
        <v>12980</v>
      </c>
      <c r="AO102">
        <v>10104</v>
      </c>
      <c r="AP102">
        <v>10400</v>
      </c>
      <c r="AQ102">
        <v>14352</v>
      </c>
      <c r="AR102">
        <v>13360</v>
      </c>
      <c r="AS102">
        <v>18912</v>
      </c>
      <c r="AT102">
        <v>19972</v>
      </c>
      <c r="AU102">
        <v>16100</v>
      </c>
      <c r="AV102">
        <v>17120</v>
      </c>
      <c r="AW102">
        <v>17320</v>
      </c>
      <c r="AX102">
        <v>25692</v>
      </c>
      <c r="AY102">
        <v>28984</v>
      </c>
      <c r="AZ102">
        <v>24128</v>
      </c>
      <c r="BA102">
        <v>19064</v>
      </c>
      <c r="BB102">
        <v>24556</v>
      </c>
      <c r="BC102">
        <v>28240</v>
      </c>
      <c r="BD102">
        <v>22256</v>
      </c>
      <c r="BE102">
        <v>19032</v>
      </c>
      <c r="BF102">
        <v>23752</v>
      </c>
      <c r="BG102">
        <v>21872</v>
      </c>
      <c r="BH102">
        <v>18184</v>
      </c>
      <c r="BI102">
        <v>15928</v>
      </c>
      <c r="BJ102">
        <v>14044</v>
      </c>
      <c r="BK102">
        <v>13844</v>
      </c>
      <c r="BL102">
        <v>12368</v>
      </c>
      <c r="BM102">
        <v>10960</v>
      </c>
      <c r="BN102">
        <v>9868</v>
      </c>
      <c r="BO102">
        <v>8828</v>
      </c>
      <c r="BP102">
        <v>7988</v>
      </c>
      <c r="BQ102">
        <v>6692</v>
      </c>
      <c r="BR102">
        <v>5772</v>
      </c>
      <c r="BS102">
        <v>4700</v>
      </c>
      <c r="BT102">
        <v>3672</v>
      </c>
      <c r="BU102">
        <v>2700</v>
      </c>
      <c r="BV102">
        <v>1972</v>
      </c>
      <c r="BW102">
        <v>1424</v>
      </c>
      <c r="BX102">
        <v>812</v>
      </c>
      <c r="BY102">
        <v>204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144</v>
      </c>
      <c r="AA103">
        <v>500</v>
      </c>
      <c r="AB103">
        <v>712</v>
      </c>
      <c r="AC103">
        <v>832</v>
      </c>
      <c r="AD103">
        <v>1564</v>
      </c>
      <c r="AE103">
        <v>3164</v>
      </c>
      <c r="AF103">
        <v>4512</v>
      </c>
      <c r="AG103">
        <v>5140</v>
      </c>
      <c r="AH103">
        <v>6084</v>
      </c>
      <c r="AI103">
        <v>12612</v>
      </c>
      <c r="AJ103">
        <v>16504</v>
      </c>
      <c r="AK103">
        <v>18840</v>
      </c>
      <c r="AL103">
        <v>19424</v>
      </c>
      <c r="AM103">
        <v>12604</v>
      </c>
      <c r="AN103">
        <v>17384</v>
      </c>
      <c r="AO103">
        <v>23616</v>
      </c>
      <c r="AP103">
        <v>23556</v>
      </c>
      <c r="AQ103">
        <v>22848</v>
      </c>
      <c r="AR103">
        <v>14656</v>
      </c>
      <c r="AS103">
        <v>15280</v>
      </c>
      <c r="AT103">
        <v>14484</v>
      </c>
      <c r="AU103">
        <v>17032</v>
      </c>
      <c r="AV103">
        <v>21136</v>
      </c>
      <c r="AW103">
        <v>17484</v>
      </c>
      <c r="AX103">
        <v>19380</v>
      </c>
      <c r="AY103">
        <v>18060</v>
      </c>
      <c r="AZ103">
        <v>17756</v>
      </c>
      <c r="BA103">
        <v>17284</v>
      </c>
      <c r="BB103">
        <v>24880</v>
      </c>
      <c r="BC103">
        <v>22732</v>
      </c>
      <c r="BD103">
        <v>12396</v>
      </c>
      <c r="BE103">
        <v>13720</v>
      </c>
      <c r="BF103">
        <v>22360</v>
      </c>
      <c r="BG103">
        <v>23356</v>
      </c>
      <c r="BH103">
        <v>16752</v>
      </c>
      <c r="BI103">
        <v>16976</v>
      </c>
      <c r="BJ103">
        <v>15676</v>
      </c>
      <c r="BK103">
        <v>12820</v>
      </c>
      <c r="BL103">
        <v>14364</v>
      </c>
      <c r="BM103">
        <v>18788</v>
      </c>
      <c r="BN103">
        <v>20016</v>
      </c>
      <c r="BO103">
        <v>17652</v>
      </c>
      <c r="BP103">
        <v>16012</v>
      </c>
      <c r="BQ103">
        <v>11776</v>
      </c>
      <c r="BR103">
        <v>8100</v>
      </c>
      <c r="BS103">
        <v>5664</v>
      </c>
      <c r="BT103">
        <v>3576</v>
      </c>
      <c r="BU103">
        <v>4240</v>
      </c>
      <c r="BV103">
        <v>4004</v>
      </c>
      <c r="BW103">
        <v>2404</v>
      </c>
      <c r="BX103">
        <v>968</v>
      </c>
      <c r="BY103">
        <v>108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8</v>
      </c>
      <c r="AA104">
        <v>40</v>
      </c>
      <c r="AB104">
        <v>40</v>
      </c>
      <c r="AC104">
        <v>64</v>
      </c>
      <c r="AD104">
        <v>100</v>
      </c>
      <c r="AE104">
        <v>204</v>
      </c>
      <c r="AF104">
        <v>404</v>
      </c>
      <c r="AG104">
        <v>476</v>
      </c>
      <c r="AH104">
        <v>564</v>
      </c>
      <c r="AI104">
        <v>1344</v>
      </c>
      <c r="AJ104">
        <v>2664</v>
      </c>
      <c r="AK104">
        <v>3352</v>
      </c>
      <c r="AL104">
        <v>5208</v>
      </c>
      <c r="AM104">
        <v>5252</v>
      </c>
      <c r="AN104">
        <v>8964</v>
      </c>
      <c r="AO104">
        <v>10168</v>
      </c>
      <c r="AP104">
        <v>13916</v>
      </c>
      <c r="AQ104">
        <v>15800</v>
      </c>
      <c r="AR104">
        <v>14872</v>
      </c>
      <c r="AS104">
        <v>13524</v>
      </c>
      <c r="AT104">
        <v>13904</v>
      </c>
      <c r="AU104">
        <v>15168</v>
      </c>
      <c r="AV104">
        <v>15544</v>
      </c>
      <c r="AW104">
        <v>12876</v>
      </c>
      <c r="AX104">
        <v>13872</v>
      </c>
      <c r="AY104">
        <v>14480</v>
      </c>
      <c r="AZ104">
        <v>26840</v>
      </c>
      <c r="BA104">
        <v>30172</v>
      </c>
      <c r="BB104">
        <v>24688</v>
      </c>
      <c r="BC104">
        <v>22524</v>
      </c>
      <c r="BD104">
        <v>19932</v>
      </c>
      <c r="BE104">
        <v>22912</v>
      </c>
      <c r="BF104">
        <v>23812</v>
      </c>
      <c r="BG104">
        <v>28356</v>
      </c>
      <c r="BH104">
        <v>25948</v>
      </c>
      <c r="BI104">
        <v>22868</v>
      </c>
      <c r="BJ104">
        <v>20544</v>
      </c>
      <c r="BK104">
        <v>20408</v>
      </c>
      <c r="BL104">
        <v>19496</v>
      </c>
      <c r="BM104">
        <v>17908</v>
      </c>
      <c r="BN104">
        <v>16664</v>
      </c>
      <c r="BO104">
        <v>10464</v>
      </c>
      <c r="BP104">
        <v>12008</v>
      </c>
      <c r="BQ104">
        <v>9628</v>
      </c>
      <c r="BR104">
        <v>7956</v>
      </c>
      <c r="BS104">
        <v>5112</v>
      </c>
      <c r="BT104">
        <v>3776</v>
      </c>
      <c r="BU104">
        <v>3688</v>
      </c>
      <c r="BV104">
        <v>2400</v>
      </c>
      <c r="BW104">
        <v>1376</v>
      </c>
      <c r="BX104">
        <v>368</v>
      </c>
      <c r="BY104">
        <v>4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72</v>
      </c>
      <c r="AB105">
        <v>192</v>
      </c>
      <c r="AC105">
        <v>208</v>
      </c>
      <c r="AD105">
        <v>64</v>
      </c>
      <c r="AE105">
        <v>148</v>
      </c>
      <c r="AF105">
        <v>532</v>
      </c>
      <c r="AG105">
        <v>720</v>
      </c>
      <c r="AH105">
        <v>1404</v>
      </c>
      <c r="AI105">
        <v>1896</v>
      </c>
      <c r="AJ105">
        <v>4364</v>
      </c>
      <c r="AK105">
        <v>3600</v>
      </c>
      <c r="AL105">
        <v>2528</v>
      </c>
      <c r="AM105">
        <v>2628</v>
      </c>
      <c r="AN105">
        <v>2840</v>
      </c>
      <c r="AO105">
        <v>3072</v>
      </c>
      <c r="AP105">
        <v>3668</v>
      </c>
      <c r="AQ105">
        <v>5976</v>
      </c>
      <c r="AR105">
        <v>7520</v>
      </c>
      <c r="AS105">
        <v>8508</v>
      </c>
      <c r="AT105">
        <v>7760</v>
      </c>
      <c r="AU105">
        <v>11084</v>
      </c>
      <c r="AV105">
        <v>13588</v>
      </c>
      <c r="AW105">
        <v>14740</v>
      </c>
      <c r="AX105">
        <v>14472</v>
      </c>
      <c r="AY105">
        <v>14180</v>
      </c>
      <c r="AZ105">
        <v>16044</v>
      </c>
      <c r="BA105">
        <v>18400</v>
      </c>
      <c r="BB105">
        <v>14420</v>
      </c>
      <c r="BC105">
        <v>11312</v>
      </c>
      <c r="BD105">
        <v>8368</v>
      </c>
      <c r="BE105">
        <v>7028</v>
      </c>
      <c r="BF105">
        <v>7324</v>
      </c>
      <c r="BG105">
        <v>6164</v>
      </c>
      <c r="BH105">
        <v>5308</v>
      </c>
      <c r="BI105">
        <v>5312</v>
      </c>
      <c r="BJ105">
        <v>6072</v>
      </c>
      <c r="BK105">
        <v>5600</v>
      </c>
      <c r="BL105">
        <v>5184</v>
      </c>
      <c r="BM105">
        <v>5740</v>
      </c>
      <c r="BN105">
        <v>5984</v>
      </c>
      <c r="BO105">
        <v>4304</v>
      </c>
      <c r="BP105">
        <v>2692</v>
      </c>
      <c r="BQ105">
        <v>2168</v>
      </c>
      <c r="BR105">
        <v>1928</v>
      </c>
      <c r="BS105">
        <v>1772</v>
      </c>
      <c r="BT105">
        <v>1536</v>
      </c>
      <c r="BU105">
        <v>1436</v>
      </c>
      <c r="BV105">
        <v>900</v>
      </c>
      <c r="BW105">
        <v>372</v>
      </c>
      <c r="BX105">
        <v>244</v>
      </c>
      <c r="BY105">
        <v>20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88</v>
      </c>
      <c r="AC106">
        <v>352</v>
      </c>
      <c r="AD106">
        <v>884</v>
      </c>
      <c r="AE106">
        <v>1804</v>
      </c>
      <c r="AF106">
        <v>2760</v>
      </c>
      <c r="AG106">
        <v>3444</v>
      </c>
      <c r="AH106">
        <v>3772</v>
      </c>
      <c r="AI106">
        <v>4396</v>
      </c>
      <c r="AJ106">
        <v>5444</v>
      </c>
      <c r="AK106">
        <v>5012</v>
      </c>
      <c r="AL106">
        <v>4064</v>
      </c>
      <c r="AM106">
        <v>3604</v>
      </c>
      <c r="AN106">
        <v>4280</v>
      </c>
      <c r="AO106">
        <v>5132</v>
      </c>
      <c r="AP106">
        <v>7536</v>
      </c>
      <c r="AQ106">
        <v>9448</v>
      </c>
      <c r="AR106">
        <v>10940</v>
      </c>
      <c r="AS106">
        <v>11236</v>
      </c>
      <c r="AT106">
        <v>9952</v>
      </c>
      <c r="AU106">
        <v>8164</v>
      </c>
      <c r="AV106">
        <v>5576</v>
      </c>
      <c r="AW106">
        <v>3808</v>
      </c>
      <c r="AX106">
        <v>5172</v>
      </c>
      <c r="AY106">
        <v>4464</v>
      </c>
      <c r="AZ106">
        <v>5340</v>
      </c>
      <c r="BA106">
        <v>6240</v>
      </c>
      <c r="BB106">
        <v>9360</v>
      </c>
      <c r="BC106">
        <v>13080</v>
      </c>
      <c r="BD106">
        <v>9704</v>
      </c>
      <c r="BE106">
        <v>7856</v>
      </c>
      <c r="BF106">
        <v>9560</v>
      </c>
      <c r="BG106">
        <v>8680</v>
      </c>
      <c r="BH106">
        <v>6476</v>
      </c>
      <c r="BI106">
        <v>5008</v>
      </c>
      <c r="BJ106">
        <v>4532</v>
      </c>
      <c r="BK106">
        <v>6100</v>
      </c>
      <c r="BL106">
        <v>5596</v>
      </c>
      <c r="BM106">
        <v>6108</v>
      </c>
      <c r="BN106">
        <v>7956</v>
      </c>
      <c r="BO106">
        <v>5468</v>
      </c>
      <c r="BP106">
        <v>6104</v>
      </c>
      <c r="BQ106">
        <v>5816</v>
      </c>
      <c r="BR106">
        <v>4648</v>
      </c>
      <c r="BS106">
        <v>3996</v>
      </c>
      <c r="BT106">
        <v>3992</v>
      </c>
      <c r="BU106">
        <v>3380</v>
      </c>
      <c r="BV106">
        <v>2136</v>
      </c>
      <c r="BW106">
        <v>980</v>
      </c>
      <c r="BX106">
        <v>328</v>
      </c>
      <c r="BY106">
        <v>12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96</v>
      </c>
      <c r="AB107">
        <v>120</v>
      </c>
      <c r="AC107">
        <v>204</v>
      </c>
      <c r="AD107">
        <v>364</v>
      </c>
      <c r="AE107">
        <v>936</v>
      </c>
      <c r="AF107">
        <v>1468</v>
      </c>
      <c r="AG107">
        <v>2388</v>
      </c>
      <c r="AH107">
        <v>3952</v>
      </c>
      <c r="AI107">
        <v>5184</v>
      </c>
      <c r="AJ107">
        <v>4920</v>
      </c>
      <c r="AK107">
        <v>6504</v>
      </c>
      <c r="AL107">
        <v>8796</v>
      </c>
      <c r="AM107">
        <v>5344</v>
      </c>
      <c r="AN107">
        <v>6852</v>
      </c>
      <c r="AO107">
        <v>6160</v>
      </c>
      <c r="AP107">
        <v>7644</v>
      </c>
      <c r="AQ107">
        <v>4428</v>
      </c>
      <c r="AR107">
        <v>3536</v>
      </c>
      <c r="AS107">
        <v>4792</v>
      </c>
      <c r="AT107">
        <v>6728</v>
      </c>
      <c r="AU107">
        <v>6004</v>
      </c>
      <c r="AV107">
        <v>5256</v>
      </c>
      <c r="AW107">
        <v>5648</v>
      </c>
      <c r="AX107">
        <v>7056</v>
      </c>
      <c r="AY107">
        <v>6504</v>
      </c>
      <c r="AZ107">
        <v>3668</v>
      </c>
      <c r="BA107">
        <v>2480</v>
      </c>
      <c r="BB107">
        <v>2476</v>
      </c>
      <c r="BC107">
        <v>3832</v>
      </c>
      <c r="BD107">
        <v>4136</v>
      </c>
      <c r="BE107">
        <v>6112</v>
      </c>
      <c r="BF107">
        <v>15508</v>
      </c>
      <c r="BG107">
        <v>20340</v>
      </c>
      <c r="BH107">
        <v>11548</v>
      </c>
      <c r="BI107">
        <v>13744</v>
      </c>
      <c r="BJ107">
        <v>16788</v>
      </c>
      <c r="BK107">
        <v>11848</v>
      </c>
      <c r="BL107">
        <v>8644</v>
      </c>
      <c r="BM107">
        <v>11284</v>
      </c>
      <c r="BN107">
        <v>13156</v>
      </c>
      <c r="BO107">
        <v>12564</v>
      </c>
      <c r="BP107">
        <v>12340</v>
      </c>
      <c r="BQ107">
        <v>10908</v>
      </c>
      <c r="BR107">
        <v>7332</v>
      </c>
      <c r="BS107">
        <v>3596</v>
      </c>
      <c r="BT107">
        <v>2024</v>
      </c>
      <c r="BU107">
        <v>1896</v>
      </c>
      <c r="BV107">
        <v>1740</v>
      </c>
      <c r="BW107">
        <v>1304</v>
      </c>
      <c r="BX107">
        <v>612</v>
      </c>
      <c r="BY107">
        <v>60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8</v>
      </c>
      <c r="AB108">
        <v>256</v>
      </c>
      <c r="AC108">
        <v>696</v>
      </c>
      <c r="AD108">
        <v>1364</v>
      </c>
      <c r="AE108">
        <v>2004</v>
      </c>
      <c r="AF108">
        <v>2768</v>
      </c>
      <c r="AG108">
        <v>4428</v>
      </c>
      <c r="AH108">
        <v>5560</v>
      </c>
      <c r="AI108">
        <v>2992</v>
      </c>
      <c r="AJ108">
        <v>2780</v>
      </c>
      <c r="AK108">
        <v>3952</v>
      </c>
      <c r="AL108">
        <v>8336</v>
      </c>
      <c r="AM108">
        <v>12152</v>
      </c>
      <c r="AN108">
        <v>13264</v>
      </c>
      <c r="AO108">
        <v>14280</v>
      </c>
      <c r="AP108">
        <v>12080</v>
      </c>
      <c r="AQ108">
        <v>16600</v>
      </c>
      <c r="AR108">
        <v>15140</v>
      </c>
      <c r="AS108">
        <v>14060</v>
      </c>
      <c r="AT108">
        <v>17192</v>
      </c>
      <c r="AU108">
        <v>20816</v>
      </c>
      <c r="AV108">
        <v>19168</v>
      </c>
      <c r="AW108">
        <v>14812</v>
      </c>
      <c r="AX108">
        <v>13432</v>
      </c>
      <c r="AY108">
        <v>19120</v>
      </c>
      <c r="AZ108">
        <v>18416</v>
      </c>
      <c r="BA108">
        <v>13176</v>
      </c>
      <c r="BB108">
        <v>13920</v>
      </c>
      <c r="BC108">
        <v>15380</v>
      </c>
      <c r="BD108">
        <v>14228</v>
      </c>
      <c r="BE108">
        <v>10904</v>
      </c>
      <c r="BF108">
        <v>15576</v>
      </c>
      <c r="BG108">
        <v>25248</v>
      </c>
      <c r="BH108">
        <v>20608</v>
      </c>
      <c r="BI108">
        <v>17696</v>
      </c>
      <c r="BJ108">
        <v>18496</v>
      </c>
      <c r="BK108">
        <v>15964</v>
      </c>
      <c r="BL108">
        <v>11980</v>
      </c>
      <c r="BM108">
        <v>8316</v>
      </c>
      <c r="BN108">
        <v>10556</v>
      </c>
      <c r="BO108">
        <v>9412</v>
      </c>
      <c r="BP108">
        <v>7776</v>
      </c>
      <c r="BQ108">
        <v>3288</v>
      </c>
      <c r="BR108">
        <v>3088</v>
      </c>
      <c r="BS108">
        <v>3844</v>
      </c>
      <c r="BT108">
        <v>3156</v>
      </c>
      <c r="BU108">
        <v>2656</v>
      </c>
      <c r="BV108">
        <v>1916</v>
      </c>
      <c r="BW108">
        <v>924</v>
      </c>
      <c r="BX108">
        <v>212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20</v>
      </c>
      <c r="AC109">
        <v>128</v>
      </c>
      <c r="AD109">
        <v>384</v>
      </c>
      <c r="AE109">
        <v>948</v>
      </c>
      <c r="AF109">
        <v>1448</v>
      </c>
      <c r="AG109">
        <v>1824</v>
      </c>
      <c r="AH109">
        <v>2228</v>
      </c>
      <c r="AI109">
        <v>3696</v>
      </c>
      <c r="AJ109">
        <v>4740</v>
      </c>
      <c r="AK109">
        <v>4376</v>
      </c>
      <c r="AL109">
        <v>7784</v>
      </c>
      <c r="AM109">
        <v>8684</v>
      </c>
      <c r="AN109">
        <v>9384</v>
      </c>
      <c r="AO109">
        <v>9292</v>
      </c>
      <c r="AP109">
        <v>8188</v>
      </c>
      <c r="AQ109">
        <v>6528</v>
      </c>
      <c r="AR109">
        <v>6568</v>
      </c>
      <c r="AS109">
        <v>8216</v>
      </c>
      <c r="AT109">
        <v>9684</v>
      </c>
      <c r="AU109">
        <v>12340</v>
      </c>
      <c r="AV109">
        <v>13292</v>
      </c>
      <c r="AW109">
        <v>7088</v>
      </c>
      <c r="AX109">
        <v>10060</v>
      </c>
      <c r="AY109">
        <v>14264</v>
      </c>
      <c r="AZ109">
        <v>12120</v>
      </c>
      <c r="BA109">
        <v>8264</v>
      </c>
      <c r="BB109">
        <v>12364</v>
      </c>
      <c r="BC109">
        <v>7960</v>
      </c>
      <c r="BD109">
        <v>6600</v>
      </c>
      <c r="BE109">
        <v>3756</v>
      </c>
      <c r="BF109">
        <v>5568</v>
      </c>
      <c r="BG109">
        <v>7196</v>
      </c>
      <c r="BH109">
        <v>6988</v>
      </c>
      <c r="BI109">
        <v>5076</v>
      </c>
      <c r="BJ109">
        <v>10860</v>
      </c>
      <c r="BK109">
        <v>14336</v>
      </c>
      <c r="BL109">
        <v>10308</v>
      </c>
      <c r="BM109">
        <v>7956</v>
      </c>
      <c r="BN109">
        <v>8400</v>
      </c>
      <c r="BO109">
        <v>9792</v>
      </c>
      <c r="BP109">
        <v>9204</v>
      </c>
      <c r="BQ109">
        <v>9044</v>
      </c>
      <c r="BR109">
        <v>8324</v>
      </c>
      <c r="BS109">
        <v>10312</v>
      </c>
      <c r="BT109">
        <v>8212</v>
      </c>
      <c r="BU109">
        <v>4652</v>
      </c>
      <c r="BV109">
        <v>2864</v>
      </c>
      <c r="BW109">
        <v>1248</v>
      </c>
      <c r="BX109">
        <v>456</v>
      </c>
      <c r="BY109">
        <v>40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20</v>
      </c>
      <c r="AF110">
        <v>84</v>
      </c>
      <c r="AG110">
        <v>216</v>
      </c>
      <c r="AH110">
        <v>420</v>
      </c>
      <c r="AI110">
        <v>808</v>
      </c>
      <c r="AJ110">
        <v>1356</v>
      </c>
      <c r="AK110">
        <v>2156</v>
      </c>
      <c r="AL110">
        <v>1520</v>
      </c>
      <c r="AM110">
        <v>1544</v>
      </c>
      <c r="AN110">
        <v>1896</v>
      </c>
      <c r="AO110">
        <v>2084</v>
      </c>
      <c r="AP110">
        <v>1452</v>
      </c>
      <c r="AQ110">
        <v>1320</v>
      </c>
      <c r="AR110">
        <v>1108</v>
      </c>
      <c r="AS110">
        <v>904</v>
      </c>
      <c r="AT110">
        <v>664</v>
      </c>
      <c r="AU110">
        <v>664</v>
      </c>
      <c r="AV110">
        <v>456</v>
      </c>
      <c r="AW110">
        <v>284</v>
      </c>
      <c r="AX110">
        <v>440</v>
      </c>
      <c r="AY110">
        <v>568</v>
      </c>
      <c r="AZ110">
        <v>436</v>
      </c>
      <c r="BA110">
        <v>340</v>
      </c>
      <c r="BB110">
        <v>400</v>
      </c>
      <c r="BC110">
        <v>416</v>
      </c>
      <c r="BD110">
        <v>492</v>
      </c>
      <c r="BE110">
        <v>428</v>
      </c>
      <c r="BF110">
        <v>568</v>
      </c>
      <c r="BG110">
        <v>536</v>
      </c>
      <c r="BH110">
        <v>776</v>
      </c>
      <c r="BI110">
        <v>916</v>
      </c>
      <c r="BJ110">
        <v>1192</v>
      </c>
      <c r="BK110">
        <v>996</v>
      </c>
      <c r="BL110">
        <v>1044</v>
      </c>
      <c r="BM110">
        <v>1372</v>
      </c>
      <c r="BN110">
        <v>1764</v>
      </c>
      <c r="BO110">
        <v>1964</v>
      </c>
      <c r="BP110">
        <v>1484</v>
      </c>
      <c r="BQ110">
        <v>1300</v>
      </c>
      <c r="BR110">
        <v>888</v>
      </c>
      <c r="BS110">
        <v>924</v>
      </c>
      <c r="BT110">
        <v>908</v>
      </c>
      <c r="BU110">
        <v>780</v>
      </c>
      <c r="BV110">
        <v>264</v>
      </c>
      <c r="BW110">
        <v>104</v>
      </c>
      <c r="BX110">
        <v>8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28</v>
      </c>
      <c r="AB111">
        <v>136</v>
      </c>
      <c r="AC111">
        <v>244</v>
      </c>
      <c r="AD111">
        <v>484</v>
      </c>
      <c r="AE111">
        <v>600</v>
      </c>
      <c r="AF111">
        <v>728</v>
      </c>
      <c r="AG111">
        <v>1456</v>
      </c>
      <c r="AH111">
        <v>1776</v>
      </c>
      <c r="AI111">
        <v>2228</v>
      </c>
      <c r="AJ111">
        <v>2064</v>
      </c>
      <c r="AK111">
        <v>1936</v>
      </c>
      <c r="AL111">
        <v>2192</v>
      </c>
      <c r="AM111">
        <v>2488</v>
      </c>
      <c r="AN111">
        <v>4312</v>
      </c>
      <c r="AO111">
        <v>3884</v>
      </c>
      <c r="AP111">
        <v>4800</v>
      </c>
      <c r="AQ111">
        <v>6664</v>
      </c>
      <c r="AR111">
        <v>6764</v>
      </c>
      <c r="AS111">
        <v>5504</v>
      </c>
      <c r="AT111">
        <v>4160</v>
      </c>
      <c r="AU111">
        <v>3832</v>
      </c>
      <c r="AV111">
        <v>5616</v>
      </c>
      <c r="AW111">
        <v>4364</v>
      </c>
      <c r="AX111">
        <v>4036</v>
      </c>
      <c r="AY111">
        <v>3524</v>
      </c>
      <c r="AZ111">
        <v>4308</v>
      </c>
      <c r="BA111">
        <v>5528</v>
      </c>
      <c r="BB111">
        <v>6656</v>
      </c>
      <c r="BC111">
        <v>5192</v>
      </c>
      <c r="BD111">
        <v>3708</v>
      </c>
      <c r="BE111">
        <v>3852</v>
      </c>
      <c r="BF111">
        <v>2700</v>
      </c>
      <c r="BG111">
        <v>1588</v>
      </c>
      <c r="BH111">
        <v>2068</v>
      </c>
      <c r="BI111">
        <v>2708</v>
      </c>
      <c r="BJ111">
        <v>2452</v>
      </c>
      <c r="BK111">
        <v>2404</v>
      </c>
      <c r="BL111">
        <v>2092</v>
      </c>
      <c r="BM111">
        <v>1728</v>
      </c>
      <c r="BN111">
        <v>1264</v>
      </c>
      <c r="BO111">
        <v>1676</v>
      </c>
      <c r="BP111">
        <v>1380</v>
      </c>
      <c r="BQ111">
        <v>1420</v>
      </c>
      <c r="BR111">
        <v>1232</v>
      </c>
      <c r="BS111">
        <v>1072</v>
      </c>
      <c r="BT111">
        <v>624</v>
      </c>
      <c r="BU111">
        <v>864</v>
      </c>
      <c r="BV111">
        <v>700</v>
      </c>
      <c r="BW111">
        <v>324</v>
      </c>
      <c r="BX111">
        <v>28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32</v>
      </c>
      <c r="AD112">
        <v>100</v>
      </c>
      <c r="AE112">
        <v>184</v>
      </c>
      <c r="AF112">
        <v>472</v>
      </c>
      <c r="AG112">
        <v>1160</v>
      </c>
      <c r="AH112">
        <v>1216</v>
      </c>
      <c r="AI112">
        <v>828</v>
      </c>
      <c r="AJ112">
        <v>1296</v>
      </c>
      <c r="AK112">
        <v>2052</v>
      </c>
      <c r="AL112">
        <v>1628</v>
      </c>
      <c r="AM112">
        <v>1516</v>
      </c>
      <c r="AN112">
        <v>680</v>
      </c>
      <c r="AO112">
        <v>896</v>
      </c>
      <c r="AP112">
        <v>1436</v>
      </c>
      <c r="AQ112">
        <v>1484</v>
      </c>
      <c r="AR112">
        <v>2528</v>
      </c>
      <c r="AS112">
        <v>3744</v>
      </c>
      <c r="AT112">
        <v>3160</v>
      </c>
      <c r="AU112">
        <v>2148</v>
      </c>
      <c r="AV112">
        <v>3228</v>
      </c>
      <c r="AW112">
        <v>4548</v>
      </c>
      <c r="AX112">
        <v>4596</v>
      </c>
      <c r="AY112">
        <v>5260</v>
      </c>
      <c r="AZ112">
        <v>6344</v>
      </c>
      <c r="BA112">
        <v>5316</v>
      </c>
      <c r="BB112">
        <v>4248</v>
      </c>
      <c r="BC112">
        <v>5892</v>
      </c>
      <c r="BD112">
        <v>4412</v>
      </c>
      <c r="BE112">
        <v>4004</v>
      </c>
      <c r="BF112">
        <v>5148</v>
      </c>
      <c r="BG112">
        <v>4716</v>
      </c>
      <c r="BH112">
        <v>6056</v>
      </c>
      <c r="BI112">
        <v>6560</v>
      </c>
      <c r="BJ112">
        <v>5764</v>
      </c>
      <c r="BK112">
        <v>5468</v>
      </c>
      <c r="BL112">
        <v>5836</v>
      </c>
      <c r="BM112">
        <v>7196</v>
      </c>
      <c r="BN112">
        <v>7792</v>
      </c>
      <c r="BO112">
        <v>7144</v>
      </c>
      <c r="BP112">
        <v>4668</v>
      </c>
      <c r="BQ112">
        <v>4664</v>
      </c>
      <c r="BR112">
        <v>3872</v>
      </c>
      <c r="BS112">
        <v>2252</v>
      </c>
      <c r="BT112">
        <v>1244</v>
      </c>
      <c r="BU112">
        <v>340</v>
      </c>
      <c r="BV112">
        <v>296</v>
      </c>
      <c r="BW112">
        <v>36</v>
      </c>
      <c r="BX112">
        <v>4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44</v>
      </c>
      <c r="AC113">
        <v>208</v>
      </c>
      <c r="AD113">
        <v>432</v>
      </c>
      <c r="AE113">
        <v>1120</v>
      </c>
      <c r="AF113">
        <v>1504</v>
      </c>
      <c r="AG113">
        <v>1524</v>
      </c>
      <c r="AH113">
        <v>2224</v>
      </c>
      <c r="AI113">
        <v>3116</v>
      </c>
      <c r="AJ113">
        <v>3028</v>
      </c>
      <c r="AK113">
        <v>2584</v>
      </c>
      <c r="AL113">
        <v>3848</v>
      </c>
      <c r="AM113">
        <v>5204</v>
      </c>
      <c r="AN113">
        <v>6456</v>
      </c>
      <c r="AO113">
        <v>4008</v>
      </c>
      <c r="AP113">
        <v>3108</v>
      </c>
      <c r="AQ113">
        <v>2196</v>
      </c>
      <c r="AR113">
        <v>1752</v>
      </c>
      <c r="AS113">
        <v>1544</v>
      </c>
      <c r="AT113">
        <v>1300</v>
      </c>
      <c r="AU113">
        <v>992</v>
      </c>
      <c r="AV113">
        <v>1508</v>
      </c>
      <c r="AW113">
        <v>2036</v>
      </c>
      <c r="AX113">
        <v>2232</v>
      </c>
      <c r="AY113">
        <v>2200</v>
      </c>
      <c r="AZ113">
        <v>2344</v>
      </c>
      <c r="BA113">
        <v>2012</v>
      </c>
      <c r="BB113">
        <v>2308</v>
      </c>
      <c r="BC113">
        <v>3336</v>
      </c>
      <c r="BD113">
        <v>3144</v>
      </c>
      <c r="BE113">
        <v>2892</v>
      </c>
      <c r="BF113">
        <v>2412</v>
      </c>
      <c r="BG113">
        <v>3148</v>
      </c>
      <c r="BH113">
        <v>4804</v>
      </c>
      <c r="BI113">
        <v>5740</v>
      </c>
      <c r="BJ113">
        <v>5676</v>
      </c>
      <c r="BK113">
        <v>5156</v>
      </c>
      <c r="BL113">
        <v>2664</v>
      </c>
      <c r="BM113">
        <v>1160</v>
      </c>
      <c r="BN113">
        <v>820</v>
      </c>
      <c r="BO113">
        <v>624</v>
      </c>
      <c r="BP113">
        <v>568</v>
      </c>
      <c r="BQ113">
        <v>1000</v>
      </c>
      <c r="BR113">
        <v>900</v>
      </c>
      <c r="BS113">
        <v>856</v>
      </c>
      <c r="BT113">
        <v>948</v>
      </c>
      <c r="BU113">
        <v>908</v>
      </c>
      <c r="BV113">
        <v>644</v>
      </c>
      <c r="BW113">
        <v>636</v>
      </c>
      <c r="BX113">
        <v>296</v>
      </c>
      <c r="BY113">
        <v>4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88</v>
      </c>
      <c r="AB114">
        <v>400</v>
      </c>
      <c r="AC114">
        <v>704</v>
      </c>
      <c r="AD114">
        <v>936</v>
      </c>
      <c r="AE114">
        <v>1188</v>
      </c>
      <c r="AF114">
        <v>1572</v>
      </c>
      <c r="AG114">
        <v>1740</v>
      </c>
      <c r="AH114">
        <v>2228</v>
      </c>
      <c r="AI114">
        <v>3144</v>
      </c>
      <c r="AJ114">
        <v>4088</v>
      </c>
      <c r="AK114">
        <v>4620</v>
      </c>
      <c r="AL114">
        <v>5180</v>
      </c>
      <c r="AM114">
        <v>5916</v>
      </c>
      <c r="AN114">
        <v>6712</v>
      </c>
      <c r="AO114">
        <v>8160</v>
      </c>
      <c r="AP114">
        <v>9288</v>
      </c>
      <c r="AQ114">
        <v>10256</v>
      </c>
      <c r="AR114">
        <v>9528</v>
      </c>
      <c r="AS114">
        <v>10536</v>
      </c>
      <c r="AT114">
        <v>3924</v>
      </c>
      <c r="AU114">
        <v>12652</v>
      </c>
      <c r="AV114">
        <v>14876</v>
      </c>
      <c r="AW114">
        <v>15872</v>
      </c>
      <c r="AX114">
        <v>20920</v>
      </c>
      <c r="AY114">
        <v>18876</v>
      </c>
      <c r="AZ114">
        <v>19796</v>
      </c>
      <c r="BA114">
        <v>15080</v>
      </c>
      <c r="BB114">
        <v>14640</v>
      </c>
      <c r="BC114">
        <v>18376</v>
      </c>
      <c r="BD114">
        <v>20980</v>
      </c>
      <c r="BE114">
        <v>11420</v>
      </c>
      <c r="BF114">
        <v>10208</v>
      </c>
      <c r="BG114">
        <v>15860</v>
      </c>
      <c r="BH114">
        <v>11208</v>
      </c>
      <c r="BI114">
        <v>7272</v>
      </c>
      <c r="BJ114">
        <v>8880</v>
      </c>
      <c r="BK114">
        <v>18184</v>
      </c>
      <c r="BL114">
        <v>19016</v>
      </c>
      <c r="BM114">
        <v>6160</v>
      </c>
      <c r="BN114">
        <v>5496</v>
      </c>
      <c r="BO114">
        <v>7564</v>
      </c>
      <c r="BP114">
        <v>3952</v>
      </c>
      <c r="BQ114">
        <v>3284</v>
      </c>
      <c r="BR114">
        <v>4188</v>
      </c>
      <c r="BS114">
        <v>3388</v>
      </c>
      <c r="BT114">
        <v>2544</v>
      </c>
      <c r="BU114">
        <v>1240</v>
      </c>
      <c r="BV114">
        <v>916</v>
      </c>
      <c r="BW114">
        <v>460</v>
      </c>
      <c r="BX114">
        <v>12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76</v>
      </c>
      <c r="AB115">
        <v>508</v>
      </c>
      <c r="AC115">
        <v>980</v>
      </c>
      <c r="AD115">
        <v>1540</v>
      </c>
      <c r="AE115">
        <v>2012</v>
      </c>
      <c r="AF115">
        <v>2912</v>
      </c>
      <c r="AG115">
        <v>4696</v>
      </c>
      <c r="AH115">
        <v>6708</v>
      </c>
      <c r="AI115">
        <v>8032</v>
      </c>
      <c r="AJ115">
        <v>8308</v>
      </c>
      <c r="AK115">
        <v>7816</v>
      </c>
      <c r="AL115">
        <v>6012</v>
      </c>
      <c r="AM115">
        <v>5288</v>
      </c>
      <c r="AN115">
        <v>6904</v>
      </c>
      <c r="AO115">
        <v>7428</v>
      </c>
      <c r="AP115">
        <v>8852</v>
      </c>
      <c r="AQ115">
        <v>9272</v>
      </c>
      <c r="AR115">
        <v>8432</v>
      </c>
      <c r="AS115">
        <v>12376</v>
      </c>
      <c r="AT115">
        <v>17604</v>
      </c>
      <c r="AU115">
        <v>19804</v>
      </c>
      <c r="AV115">
        <v>17424</v>
      </c>
      <c r="AW115">
        <v>14772</v>
      </c>
      <c r="AX115">
        <v>11884</v>
      </c>
      <c r="AY115">
        <v>10384</v>
      </c>
      <c r="AZ115">
        <v>11756</v>
      </c>
      <c r="BA115">
        <v>11024</v>
      </c>
      <c r="BB115">
        <v>11832</v>
      </c>
      <c r="BC115">
        <v>12764</v>
      </c>
      <c r="BD115">
        <v>10348</v>
      </c>
      <c r="BE115">
        <v>10892</v>
      </c>
      <c r="BF115">
        <v>9272</v>
      </c>
      <c r="BG115">
        <v>10092</v>
      </c>
      <c r="BH115">
        <v>11408</v>
      </c>
      <c r="BI115">
        <v>8304</v>
      </c>
      <c r="BJ115">
        <v>7408</v>
      </c>
      <c r="BK115">
        <v>7080</v>
      </c>
      <c r="BL115">
        <v>6868</v>
      </c>
      <c r="BM115">
        <v>7444</v>
      </c>
      <c r="BN115">
        <v>6276</v>
      </c>
      <c r="BO115">
        <v>3892</v>
      </c>
      <c r="BP115">
        <v>4468</v>
      </c>
      <c r="BQ115">
        <v>5096</v>
      </c>
      <c r="BR115">
        <v>5096</v>
      </c>
      <c r="BS115">
        <v>4084</v>
      </c>
      <c r="BT115">
        <v>3008</v>
      </c>
      <c r="BU115">
        <v>1968</v>
      </c>
      <c r="BV115">
        <v>1212</v>
      </c>
      <c r="BW115">
        <v>704</v>
      </c>
      <c r="BX115">
        <v>220</v>
      </c>
      <c r="BY115">
        <v>4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60</v>
      </c>
      <c r="AC116">
        <v>296</v>
      </c>
      <c r="AD116">
        <v>568</v>
      </c>
      <c r="AE116">
        <v>896</v>
      </c>
      <c r="AF116">
        <v>1436</v>
      </c>
      <c r="AG116">
        <v>1776</v>
      </c>
      <c r="AH116">
        <v>2300</v>
      </c>
      <c r="AI116">
        <v>2744</v>
      </c>
      <c r="AJ116">
        <v>2984</v>
      </c>
      <c r="AK116">
        <v>3396</v>
      </c>
      <c r="AL116">
        <v>3020</v>
      </c>
      <c r="AM116">
        <v>3068</v>
      </c>
      <c r="AN116">
        <v>4388</v>
      </c>
      <c r="AO116">
        <v>4132</v>
      </c>
      <c r="AP116">
        <v>4068</v>
      </c>
      <c r="AQ116">
        <v>5184</v>
      </c>
      <c r="AR116">
        <v>5936</v>
      </c>
      <c r="AS116">
        <v>6296</v>
      </c>
      <c r="AT116">
        <v>6128</v>
      </c>
      <c r="AU116">
        <v>6100</v>
      </c>
      <c r="AV116">
        <v>6812</v>
      </c>
      <c r="AW116">
        <v>7688</v>
      </c>
      <c r="AX116">
        <v>608</v>
      </c>
      <c r="AY116">
        <v>6692</v>
      </c>
      <c r="AZ116">
        <v>6028</v>
      </c>
      <c r="BA116">
        <v>5896</v>
      </c>
      <c r="BB116">
        <v>7556</v>
      </c>
      <c r="BC116">
        <v>11448</v>
      </c>
      <c r="BD116">
        <v>15920</v>
      </c>
      <c r="BE116">
        <v>15276</v>
      </c>
      <c r="BF116">
        <v>12296</v>
      </c>
      <c r="BG116">
        <v>8876</v>
      </c>
      <c r="BH116">
        <v>10260</v>
      </c>
      <c r="BI116">
        <v>11344</v>
      </c>
      <c r="BJ116">
        <v>9248</v>
      </c>
      <c r="BK116">
        <v>8592</v>
      </c>
      <c r="BL116">
        <v>6472</v>
      </c>
      <c r="BM116">
        <v>10432</v>
      </c>
      <c r="BN116">
        <v>11244</v>
      </c>
      <c r="BO116">
        <v>8576</v>
      </c>
      <c r="BP116">
        <v>5820</v>
      </c>
      <c r="BQ116">
        <v>4960</v>
      </c>
      <c r="BR116">
        <v>5788</v>
      </c>
      <c r="BS116">
        <v>5220</v>
      </c>
      <c r="BT116">
        <v>3904</v>
      </c>
      <c r="BU116">
        <v>2952</v>
      </c>
      <c r="BV116">
        <v>1960</v>
      </c>
      <c r="BW116">
        <v>916</v>
      </c>
      <c r="BX116">
        <v>300</v>
      </c>
      <c r="BY116">
        <v>4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88</v>
      </c>
      <c r="AB117">
        <v>520</v>
      </c>
      <c r="AC117">
        <v>1004</v>
      </c>
      <c r="AD117">
        <v>1648</v>
      </c>
      <c r="AE117">
        <v>2072</v>
      </c>
      <c r="AF117">
        <v>3876</v>
      </c>
      <c r="AG117">
        <v>5956</v>
      </c>
      <c r="AH117">
        <v>7284</v>
      </c>
      <c r="AI117">
        <v>5468</v>
      </c>
      <c r="AJ117">
        <v>6060</v>
      </c>
      <c r="AK117">
        <v>7268</v>
      </c>
      <c r="AL117">
        <v>6348</v>
      </c>
      <c r="AM117">
        <v>5924</v>
      </c>
      <c r="AN117">
        <v>6620</v>
      </c>
      <c r="AO117">
        <v>7200</v>
      </c>
      <c r="AP117">
        <v>9228</v>
      </c>
      <c r="AQ117">
        <v>9684</v>
      </c>
      <c r="AR117">
        <v>7408</v>
      </c>
      <c r="AS117">
        <v>10904</v>
      </c>
      <c r="AT117">
        <v>15064</v>
      </c>
      <c r="AU117">
        <v>11508</v>
      </c>
      <c r="AV117">
        <v>9968</v>
      </c>
      <c r="AW117">
        <v>7836</v>
      </c>
      <c r="AX117">
        <v>5324</v>
      </c>
      <c r="AY117">
        <v>7352</v>
      </c>
      <c r="AZ117">
        <v>6772</v>
      </c>
      <c r="BA117">
        <v>7504</v>
      </c>
      <c r="BB117">
        <v>4188</v>
      </c>
      <c r="BC117">
        <v>3560</v>
      </c>
      <c r="BD117">
        <v>3416</v>
      </c>
      <c r="BE117">
        <v>5584</v>
      </c>
      <c r="BF117">
        <v>5828</v>
      </c>
      <c r="BG117">
        <v>9044</v>
      </c>
      <c r="BH117">
        <v>9772</v>
      </c>
      <c r="BI117">
        <v>5352</v>
      </c>
      <c r="BJ117">
        <v>7632</v>
      </c>
      <c r="BK117">
        <v>5704</v>
      </c>
      <c r="BL117">
        <v>7328</v>
      </c>
      <c r="BM117">
        <v>8680</v>
      </c>
      <c r="BN117">
        <v>5412</v>
      </c>
      <c r="BO117">
        <v>3008</v>
      </c>
      <c r="BP117">
        <v>3936</v>
      </c>
      <c r="BQ117">
        <v>3540</v>
      </c>
      <c r="BR117">
        <v>2060</v>
      </c>
      <c r="BS117">
        <v>1628</v>
      </c>
      <c r="BT117">
        <v>1952</v>
      </c>
      <c r="BU117">
        <v>536</v>
      </c>
      <c r="BV117">
        <v>408</v>
      </c>
      <c r="BW117">
        <v>452</v>
      </c>
      <c r="BX117">
        <v>196</v>
      </c>
      <c r="BY117">
        <v>36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100</v>
      </c>
      <c r="AA118">
        <v>416</v>
      </c>
      <c r="AB118">
        <v>812</v>
      </c>
      <c r="AC118">
        <v>1260</v>
      </c>
      <c r="AD118">
        <v>1836</v>
      </c>
      <c r="AE118">
        <v>2996</v>
      </c>
      <c r="AF118">
        <v>4352</v>
      </c>
      <c r="AG118">
        <v>4700</v>
      </c>
      <c r="AH118">
        <v>8044</v>
      </c>
      <c r="AI118">
        <v>8904</v>
      </c>
      <c r="AJ118">
        <v>7448</v>
      </c>
      <c r="AK118">
        <v>8668</v>
      </c>
      <c r="AL118">
        <v>10732</v>
      </c>
      <c r="AM118">
        <v>12744</v>
      </c>
      <c r="AN118">
        <v>11292</v>
      </c>
      <c r="AO118">
        <v>13716</v>
      </c>
      <c r="AP118">
        <v>12956</v>
      </c>
      <c r="AQ118">
        <v>10584</v>
      </c>
      <c r="AR118">
        <v>11008</v>
      </c>
      <c r="AS118">
        <v>10680</v>
      </c>
      <c r="AT118">
        <v>11588</v>
      </c>
      <c r="AU118">
        <v>14016</v>
      </c>
      <c r="AV118">
        <v>15116</v>
      </c>
      <c r="AW118">
        <v>16080</v>
      </c>
      <c r="AX118">
        <v>19412</v>
      </c>
      <c r="AY118">
        <v>23608</v>
      </c>
      <c r="AZ118">
        <v>19252</v>
      </c>
      <c r="BA118">
        <v>13980</v>
      </c>
      <c r="BB118">
        <v>12712</v>
      </c>
      <c r="BC118">
        <v>11592</v>
      </c>
      <c r="BD118">
        <v>5916</v>
      </c>
      <c r="BE118">
        <v>8188</v>
      </c>
      <c r="BF118">
        <v>5480</v>
      </c>
      <c r="BG118">
        <v>7300</v>
      </c>
      <c r="BH118">
        <v>9576</v>
      </c>
      <c r="BI118">
        <v>10784</v>
      </c>
      <c r="BJ118">
        <v>9672</v>
      </c>
      <c r="BK118">
        <v>8536</v>
      </c>
      <c r="BL118">
        <v>7596</v>
      </c>
      <c r="BM118">
        <v>8240</v>
      </c>
      <c r="BN118">
        <v>7908</v>
      </c>
      <c r="BO118">
        <v>6444</v>
      </c>
      <c r="BP118">
        <v>7164</v>
      </c>
      <c r="BQ118">
        <v>7012</v>
      </c>
      <c r="BR118">
        <v>6152</v>
      </c>
      <c r="BS118">
        <v>5184</v>
      </c>
      <c r="BT118">
        <v>3720</v>
      </c>
      <c r="BU118">
        <v>1816</v>
      </c>
      <c r="BV118">
        <v>780</v>
      </c>
      <c r="BW118">
        <v>236</v>
      </c>
      <c r="BX118">
        <v>8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8</v>
      </c>
      <c r="AB119">
        <v>300</v>
      </c>
      <c r="AC119">
        <v>672</v>
      </c>
      <c r="AD119">
        <v>1000</v>
      </c>
      <c r="AE119">
        <v>1584</v>
      </c>
      <c r="AF119">
        <v>2408</v>
      </c>
      <c r="AG119">
        <v>3060</v>
      </c>
      <c r="AH119">
        <v>4132</v>
      </c>
      <c r="AI119">
        <v>2796</v>
      </c>
      <c r="AJ119">
        <v>2360</v>
      </c>
      <c r="AK119">
        <v>6256</v>
      </c>
      <c r="AL119">
        <v>7660</v>
      </c>
      <c r="AM119">
        <v>7536</v>
      </c>
      <c r="AN119">
        <v>6848</v>
      </c>
      <c r="AO119">
        <v>6908</v>
      </c>
      <c r="AP119">
        <v>5224</v>
      </c>
      <c r="AQ119">
        <v>4492</v>
      </c>
      <c r="AR119">
        <v>3872</v>
      </c>
      <c r="AS119">
        <v>5424</v>
      </c>
      <c r="AT119">
        <v>6628</v>
      </c>
      <c r="AU119">
        <v>7580</v>
      </c>
      <c r="AV119">
        <v>11712</v>
      </c>
      <c r="AW119">
        <v>13428</v>
      </c>
      <c r="AX119">
        <v>14980</v>
      </c>
      <c r="AY119">
        <v>15624</v>
      </c>
      <c r="AZ119">
        <v>15272</v>
      </c>
      <c r="BA119">
        <v>12044</v>
      </c>
      <c r="BB119">
        <v>11352</v>
      </c>
      <c r="BC119">
        <v>6976</v>
      </c>
      <c r="BD119">
        <v>3900</v>
      </c>
      <c r="BE119">
        <v>10364</v>
      </c>
      <c r="BF119">
        <v>16188</v>
      </c>
      <c r="BG119">
        <v>10100</v>
      </c>
      <c r="BH119">
        <v>9000</v>
      </c>
      <c r="BI119">
        <v>6192</v>
      </c>
      <c r="BJ119">
        <v>5364</v>
      </c>
      <c r="BK119">
        <v>7068</v>
      </c>
      <c r="BL119">
        <v>8384</v>
      </c>
      <c r="BM119">
        <v>8056</v>
      </c>
      <c r="BN119">
        <v>7696</v>
      </c>
      <c r="BO119">
        <v>7408</v>
      </c>
      <c r="BP119">
        <v>6020</v>
      </c>
      <c r="BQ119">
        <v>3640</v>
      </c>
      <c r="BR119">
        <v>2452</v>
      </c>
      <c r="BS119">
        <v>1556</v>
      </c>
      <c r="BT119">
        <v>1068</v>
      </c>
      <c r="BU119">
        <v>1084</v>
      </c>
      <c r="BV119">
        <v>532</v>
      </c>
      <c r="BW119">
        <v>156</v>
      </c>
      <c r="BX119">
        <v>28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20</v>
      </c>
      <c r="AB120">
        <v>228</v>
      </c>
      <c r="AC120">
        <v>700</v>
      </c>
      <c r="AD120">
        <v>612</v>
      </c>
      <c r="AE120">
        <v>728</v>
      </c>
      <c r="AF120">
        <v>2248</v>
      </c>
      <c r="AG120">
        <v>3476</v>
      </c>
      <c r="AH120">
        <v>7116</v>
      </c>
      <c r="AI120">
        <v>9232</v>
      </c>
      <c r="AJ120">
        <v>11828</v>
      </c>
      <c r="AK120">
        <v>11800</v>
      </c>
      <c r="AL120">
        <v>14732</v>
      </c>
      <c r="AM120">
        <v>14984</v>
      </c>
      <c r="AN120">
        <v>17308</v>
      </c>
      <c r="AO120">
        <v>16908</v>
      </c>
      <c r="AP120">
        <v>17720</v>
      </c>
      <c r="AQ120">
        <v>14980</v>
      </c>
      <c r="AR120">
        <v>14656</v>
      </c>
      <c r="AS120">
        <v>17772</v>
      </c>
      <c r="AT120">
        <v>18292</v>
      </c>
      <c r="AU120">
        <v>12004</v>
      </c>
      <c r="AV120">
        <v>19084</v>
      </c>
      <c r="AW120">
        <v>19068</v>
      </c>
      <c r="AX120">
        <v>23064</v>
      </c>
      <c r="AY120">
        <v>12056</v>
      </c>
      <c r="AZ120">
        <v>12552</v>
      </c>
      <c r="BA120">
        <v>13800</v>
      </c>
      <c r="BB120">
        <v>13828</v>
      </c>
      <c r="BC120">
        <v>17236</v>
      </c>
      <c r="BD120">
        <v>11172</v>
      </c>
      <c r="BE120">
        <v>12424</v>
      </c>
      <c r="BF120">
        <v>13520</v>
      </c>
      <c r="BG120">
        <v>20736</v>
      </c>
      <c r="BH120">
        <v>18740</v>
      </c>
      <c r="BI120">
        <v>13308</v>
      </c>
      <c r="BJ120">
        <v>7652</v>
      </c>
      <c r="BK120">
        <v>16752</v>
      </c>
      <c r="BL120">
        <v>22112</v>
      </c>
      <c r="BM120">
        <v>15460</v>
      </c>
      <c r="BN120">
        <v>1220</v>
      </c>
      <c r="BO120">
        <v>1796</v>
      </c>
      <c r="BP120">
        <v>5344</v>
      </c>
      <c r="BQ120">
        <v>5856</v>
      </c>
      <c r="BR120">
        <v>6192</v>
      </c>
      <c r="BS120">
        <v>3176</v>
      </c>
      <c r="BT120">
        <v>1096</v>
      </c>
      <c r="BU120">
        <v>1928</v>
      </c>
      <c r="BV120">
        <v>1708</v>
      </c>
      <c r="BW120">
        <v>1428</v>
      </c>
      <c r="BX120">
        <v>632</v>
      </c>
      <c r="BY120">
        <v>52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36</v>
      </c>
      <c r="AB121">
        <v>256</v>
      </c>
      <c r="AC121">
        <v>728</v>
      </c>
      <c r="AD121">
        <v>1420</v>
      </c>
      <c r="AE121">
        <v>2128</v>
      </c>
      <c r="AF121">
        <v>2024</v>
      </c>
      <c r="AG121">
        <v>3596</v>
      </c>
      <c r="AH121">
        <v>4268</v>
      </c>
      <c r="AI121">
        <v>5028</v>
      </c>
      <c r="AJ121">
        <v>5352</v>
      </c>
      <c r="AK121">
        <v>5320</v>
      </c>
      <c r="AL121">
        <v>4764</v>
      </c>
      <c r="AM121">
        <v>4736</v>
      </c>
      <c r="AN121">
        <v>5216</v>
      </c>
      <c r="AO121">
        <v>6180</v>
      </c>
      <c r="AP121">
        <v>6524</v>
      </c>
      <c r="AQ121">
        <v>7304</v>
      </c>
      <c r="AR121">
        <v>7384</v>
      </c>
      <c r="AS121">
        <v>11116</v>
      </c>
      <c r="AT121">
        <v>17156</v>
      </c>
      <c r="AU121">
        <v>21220</v>
      </c>
      <c r="AV121">
        <v>7652</v>
      </c>
      <c r="AW121">
        <v>11752</v>
      </c>
      <c r="AX121">
        <v>23428</v>
      </c>
      <c r="AY121">
        <v>23556</v>
      </c>
      <c r="AZ121">
        <v>28356</v>
      </c>
      <c r="BA121">
        <v>25240</v>
      </c>
      <c r="BB121">
        <v>23644</v>
      </c>
      <c r="BC121">
        <v>20132</v>
      </c>
      <c r="BD121">
        <v>16032</v>
      </c>
      <c r="BE121">
        <v>26364</v>
      </c>
      <c r="BF121">
        <v>25788</v>
      </c>
      <c r="BG121">
        <v>23832</v>
      </c>
      <c r="BH121">
        <v>21604</v>
      </c>
      <c r="BI121">
        <v>18872</v>
      </c>
      <c r="BJ121">
        <v>23116</v>
      </c>
      <c r="BK121">
        <v>13440</v>
      </c>
      <c r="BL121">
        <v>21616</v>
      </c>
      <c r="BM121">
        <v>18356</v>
      </c>
      <c r="BN121">
        <v>8436</v>
      </c>
      <c r="BO121">
        <v>5584</v>
      </c>
      <c r="BP121">
        <v>3256</v>
      </c>
      <c r="BQ121">
        <v>2712</v>
      </c>
      <c r="BR121">
        <v>2468</v>
      </c>
      <c r="BS121">
        <v>5536</v>
      </c>
      <c r="BT121">
        <v>3420</v>
      </c>
      <c r="BU121">
        <v>2664</v>
      </c>
      <c r="BV121">
        <v>2524</v>
      </c>
      <c r="BW121">
        <v>1524</v>
      </c>
      <c r="BX121">
        <v>564</v>
      </c>
      <c r="BY121">
        <v>36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28</v>
      </c>
      <c r="AD122">
        <v>144</v>
      </c>
      <c r="AE122">
        <v>364</v>
      </c>
      <c r="AF122">
        <v>716</v>
      </c>
      <c r="AG122">
        <v>984</v>
      </c>
      <c r="AH122">
        <v>1560</v>
      </c>
      <c r="AI122">
        <v>3028</v>
      </c>
      <c r="AJ122">
        <v>5576</v>
      </c>
      <c r="AK122">
        <v>8420</v>
      </c>
      <c r="AL122">
        <v>11808</v>
      </c>
      <c r="AM122">
        <v>17208</v>
      </c>
      <c r="AN122">
        <v>18692</v>
      </c>
      <c r="AO122">
        <v>16084</v>
      </c>
      <c r="AP122">
        <v>16844</v>
      </c>
      <c r="AQ122">
        <v>16372</v>
      </c>
      <c r="AR122">
        <v>19252</v>
      </c>
      <c r="AS122">
        <v>19692</v>
      </c>
      <c r="AT122">
        <v>17704</v>
      </c>
      <c r="AU122">
        <v>24372</v>
      </c>
      <c r="AV122">
        <v>22412</v>
      </c>
      <c r="AW122">
        <v>20148</v>
      </c>
      <c r="AX122">
        <v>27728</v>
      </c>
      <c r="AY122">
        <v>24160</v>
      </c>
      <c r="AZ122">
        <v>28272</v>
      </c>
      <c r="BA122">
        <v>24532</v>
      </c>
      <c r="BB122">
        <v>21516</v>
      </c>
      <c r="BC122">
        <v>17492</v>
      </c>
      <c r="BD122">
        <v>22892</v>
      </c>
      <c r="BE122">
        <v>22428</v>
      </c>
      <c r="BF122">
        <v>14212</v>
      </c>
      <c r="BG122">
        <v>17768</v>
      </c>
      <c r="BH122">
        <v>19976</v>
      </c>
      <c r="BI122">
        <v>19176</v>
      </c>
      <c r="BJ122">
        <v>19416</v>
      </c>
      <c r="BK122">
        <v>17864</v>
      </c>
      <c r="BL122">
        <v>15760</v>
      </c>
      <c r="BM122">
        <v>13464</v>
      </c>
      <c r="BN122">
        <v>17232</v>
      </c>
      <c r="BO122">
        <v>10808</v>
      </c>
      <c r="BP122">
        <v>8132</v>
      </c>
      <c r="BQ122">
        <v>8760</v>
      </c>
      <c r="BR122">
        <v>5396</v>
      </c>
      <c r="BS122">
        <v>7060</v>
      </c>
      <c r="BT122">
        <v>5476</v>
      </c>
      <c r="BU122">
        <v>4232</v>
      </c>
      <c r="BV122">
        <v>2420</v>
      </c>
      <c r="BW122">
        <v>1152</v>
      </c>
      <c r="BX122">
        <v>356</v>
      </c>
      <c r="BY122">
        <v>20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80</v>
      </c>
      <c r="AC123">
        <v>372</v>
      </c>
      <c r="AD123">
        <v>696</v>
      </c>
      <c r="AE123">
        <v>2240</v>
      </c>
      <c r="AF123">
        <v>4152</v>
      </c>
      <c r="AG123">
        <v>5380</v>
      </c>
      <c r="AH123">
        <v>6300</v>
      </c>
      <c r="AI123">
        <v>3768</v>
      </c>
      <c r="AJ123">
        <v>2976</v>
      </c>
      <c r="AK123">
        <v>4284</v>
      </c>
      <c r="AL123">
        <v>6856</v>
      </c>
      <c r="AM123">
        <v>12220</v>
      </c>
      <c r="AN123">
        <v>15180</v>
      </c>
      <c r="AO123">
        <v>20056</v>
      </c>
      <c r="AP123">
        <v>2160</v>
      </c>
      <c r="AQ123">
        <v>12040</v>
      </c>
      <c r="AR123">
        <v>14144</v>
      </c>
      <c r="AS123">
        <v>13836</v>
      </c>
      <c r="AT123">
        <v>12412</v>
      </c>
      <c r="AU123">
        <v>13832</v>
      </c>
      <c r="AV123">
        <v>13292</v>
      </c>
      <c r="AW123">
        <v>14784</v>
      </c>
      <c r="AX123">
        <v>15620</v>
      </c>
      <c r="AY123">
        <v>12388</v>
      </c>
      <c r="AZ123">
        <v>15028</v>
      </c>
      <c r="BA123">
        <v>15132</v>
      </c>
      <c r="BB123">
        <v>14340</v>
      </c>
      <c r="BC123">
        <v>14072</v>
      </c>
      <c r="BD123">
        <v>13400</v>
      </c>
      <c r="BE123">
        <v>9560</v>
      </c>
      <c r="BF123">
        <v>9408</v>
      </c>
      <c r="BG123">
        <v>8508</v>
      </c>
      <c r="BH123">
        <v>9164</v>
      </c>
      <c r="BI123">
        <v>6212</v>
      </c>
      <c r="BJ123">
        <v>12268</v>
      </c>
      <c r="BK123">
        <v>9944</v>
      </c>
      <c r="BL123">
        <v>9596</v>
      </c>
      <c r="BM123">
        <v>4212</v>
      </c>
      <c r="BN123">
        <v>2956</v>
      </c>
      <c r="BO123">
        <v>8380</v>
      </c>
      <c r="BP123">
        <v>5304</v>
      </c>
      <c r="BQ123">
        <v>956</v>
      </c>
      <c r="BR123">
        <v>556</v>
      </c>
      <c r="BS123">
        <v>492</v>
      </c>
      <c r="BT123">
        <v>420</v>
      </c>
      <c r="BU123">
        <v>344</v>
      </c>
      <c r="BV123">
        <v>224</v>
      </c>
      <c r="BW123">
        <v>124</v>
      </c>
      <c r="BX123">
        <v>28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64</v>
      </c>
      <c r="AB124">
        <v>248</v>
      </c>
      <c r="AC124">
        <v>424</v>
      </c>
      <c r="AD124">
        <v>588</v>
      </c>
      <c r="AE124">
        <v>776</v>
      </c>
      <c r="AF124">
        <v>1304</v>
      </c>
      <c r="AG124">
        <v>1528</v>
      </c>
      <c r="AH124">
        <v>2024</v>
      </c>
      <c r="AI124">
        <v>2580</v>
      </c>
      <c r="AJ124">
        <v>3252</v>
      </c>
      <c r="AK124">
        <v>1236</v>
      </c>
      <c r="AL124">
        <v>992</v>
      </c>
      <c r="AM124">
        <v>968</v>
      </c>
      <c r="AN124">
        <v>792</v>
      </c>
      <c r="AO124">
        <v>808</v>
      </c>
      <c r="AP124">
        <v>876</v>
      </c>
      <c r="AQ124">
        <v>1000</v>
      </c>
      <c r="AR124">
        <v>1100</v>
      </c>
      <c r="AS124">
        <v>1324</v>
      </c>
      <c r="AT124">
        <v>5060</v>
      </c>
      <c r="AU124">
        <v>5916</v>
      </c>
      <c r="AV124">
        <v>7124</v>
      </c>
      <c r="AW124">
        <v>9868</v>
      </c>
      <c r="AX124">
        <v>12284</v>
      </c>
      <c r="AY124">
        <v>12964</v>
      </c>
      <c r="AZ124">
        <v>11124</v>
      </c>
      <c r="BA124">
        <v>11016</v>
      </c>
      <c r="BB124">
        <v>10048</v>
      </c>
      <c r="BC124">
        <v>12000</v>
      </c>
      <c r="BD124">
        <v>13372</v>
      </c>
      <c r="BE124">
        <v>15644</v>
      </c>
      <c r="BF124">
        <v>16340</v>
      </c>
      <c r="BG124">
        <v>16144</v>
      </c>
      <c r="BH124">
        <v>16196</v>
      </c>
      <c r="BI124">
        <v>8936</v>
      </c>
      <c r="BJ124">
        <v>7036</v>
      </c>
      <c r="BK124">
        <v>5392</v>
      </c>
      <c r="BL124">
        <v>8868</v>
      </c>
      <c r="BM124">
        <v>8624</v>
      </c>
      <c r="BN124">
        <v>8140</v>
      </c>
      <c r="BO124">
        <v>7436</v>
      </c>
      <c r="BP124">
        <v>6396</v>
      </c>
      <c r="BQ124">
        <v>5160</v>
      </c>
      <c r="BR124">
        <v>4044</v>
      </c>
      <c r="BS124">
        <v>2916</v>
      </c>
      <c r="BT124">
        <v>2180</v>
      </c>
      <c r="BU124">
        <v>1600</v>
      </c>
      <c r="BV124">
        <v>1000</v>
      </c>
      <c r="BW124">
        <v>524</v>
      </c>
      <c r="BX124">
        <v>152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32</v>
      </c>
      <c r="AB125">
        <v>408</v>
      </c>
      <c r="AC125">
        <v>1036</v>
      </c>
      <c r="AD125">
        <v>1440</v>
      </c>
      <c r="AE125">
        <v>2000</v>
      </c>
      <c r="AF125">
        <v>2560</v>
      </c>
      <c r="AG125">
        <v>2804</v>
      </c>
      <c r="AH125">
        <v>3188</v>
      </c>
      <c r="AI125">
        <v>4052</v>
      </c>
      <c r="AJ125">
        <v>5484</v>
      </c>
      <c r="AK125">
        <v>6924</v>
      </c>
      <c r="AL125">
        <v>8756</v>
      </c>
      <c r="AM125">
        <v>10072</v>
      </c>
      <c r="AN125">
        <v>10392</v>
      </c>
      <c r="AO125">
        <v>11444</v>
      </c>
      <c r="AP125">
        <v>13416</v>
      </c>
      <c r="AQ125">
        <v>15752</v>
      </c>
      <c r="AR125">
        <v>16856</v>
      </c>
      <c r="AS125">
        <v>19152</v>
      </c>
      <c r="AT125">
        <v>21980</v>
      </c>
      <c r="AU125">
        <v>24664</v>
      </c>
      <c r="AV125">
        <v>27464</v>
      </c>
      <c r="AW125">
        <v>29632</v>
      </c>
      <c r="AX125">
        <v>22464</v>
      </c>
      <c r="AY125">
        <v>14388</v>
      </c>
      <c r="AZ125">
        <v>20584</v>
      </c>
      <c r="BA125">
        <v>22408</v>
      </c>
      <c r="BB125">
        <v>16276</v>
      </c>
      <c r="BC125">
        <v>22348</v>
      </c>
      <c r="BD125">
        <v>16752</v>
      </c>
      <c r="BE125">
        <v>11284</v>
      </c>
      <c r="BF125">
        <v>10304</v>
      </c>
      <c r="BG125">
        <v>14896</v>
      </c>
      <c r="BH125">
        <v>16628</v>
      </c>
      <c r="BI125">
        <v>18716</v>
      </c>
      <c r="BJ125">
        <v>16200</v>
      </c>
      <c r="BK125">
        <v>12632</v>
      </c>
      <c r="BL125">
        <v>15220</v>
      </c>
      <c r="BM125">
        <v>11264</v>
      </c>
      <c r="BN125">
        <v>10024</v>
      </c>
      <c r="BO125">
        <v>9856</v>
      </c>
      <c r="BP125">
        <v>8016</v>
      </c>
      <c r="BQ125">
        <v>7480</v>
      </c>
      <c r="BR125">
        <v>7980</v>
      </c>
      <c r="BS125">
        <v>5432</v>
      </c>
      <c r="BT125">
        <v>3368</v>
      </c>
      <c r="BU125">
        <v>3072</v>
      </c>
      <c r="BV125">
        <v>2164</v>
      </c>
      <c r="BW125">
        <v>952</v>
      </c>
      <c r="BX125">
        <v>224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60</v>
      </c>
      <c r="AB126">
        <v>524</v>
      </c>
      <c r="AC126">
        <v>1552</v>
      </c>
      <c r="AD126">
        <v>2868</v>
      </c>
      <c r="AE126">
        <v>4332</v>
      </c>
      <c r="AF126">
        <v>5592</v>
      </c>
      <c r="AG126">
        <v>6992</v>
      </c>
      <c r="AH126">
        <v>8056</v>
      </c>
      <c r="AI126">
        <v>6992</v>
      </c>
      <c r="AJ126">
        <v>1812</v>
      </c>
      <c r="AK126">
        <v>7320</v>
      </c>
      <c r="AL126">
        <v>6876</v>
      </c>
      <c r="AM126">
        <v>10884</v>
      </c>
      <c r="AN126">
        <v>19280</v>
      </c>
      <c r="AO126">
        <v>20360</v>
      </c>
      <c r="AP126">
        <v>21368</v>
      </c>
      <c r="AQ126">
        <v>22352</v>
      </c>
      <c r="AR126">
        <v>22464</v>
      </c>
      <c r="AS126">
        <v>25728</v>
      </c>
      <c r="AT126">
        <v>28024</v>
      </c>
      <c r="AU126">
        <v>28084</v>
      </c>
      <c r="AV126">
        <v>25976</v>
      </c>
      <c r="AW126">
        <v>24176</v>
      </c>
      <c r="AX126">
        <v>23428</v>
      </c>
      <c r="AY126">
        <v>23048</v>
      </c>
      <c r="AZ126">
        <v>25848</v>
      </c>
      <c r="BA126">
        <v>28652</v>
      </c>
      <c r="BB126">
        <v>29012</v>
      </c>
      <c r="BC126">
        <v>29456</v>
      </c>
      <c r="BD126">
        <v>26748</v>
      </c>
      <c r="BE126">
        <v>19836</v>
      </c>
      <c r="BF126">
        <v>15908</v>
      </c>
      <c r="BG126">
        <v>12840</v>
      </c>
      <c r="BH126">
        <v>12548</v>
      </c>
      <c r="BI126">
        <v>13268</v>
      </c>
      <c r="BJ126">
        <v>10500</v>
      </c>
      <c r="BK126">
        <v>12132</v>
      </c>
      <c r="BL126">
        <v>12688</v>
      </c>
      <c r="BM126">
        <v>9568</v>
      </c>
      <c r="BN126">
        <v>7448</v>
      </c>
      <c r="BO126">
        <v>7324</v>
      </c>
      <c r="BP126">
        <v>6848</v>
      </c>
      <c r="BQ126">
        <v>5552</v>
      </c>
      <c r="BR126">
        <v>3968</v>
      </c>
      <c r="BS126">
        <v>3456</v>
      </c>
      <c r="BT126">
        <v>856</v>
      </c>
      <c r="BU126">
        <v>260</v>
      </c>
      <c r="BV126">
        <v>184</v>
      </c>
      <c r="BW126">
        <v>136</v>
      </c>
      <c r="BX126">
        <v>12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12</v>
      </c>
      <c r="AA127">
        <v>456</v>
      </c>
      <c r="AB127">
        <v>1424</v>
      </c>
      <c r="AC127">
        <v>1976</v>
      </c>
      <c r="AD127">
        <v>3064</v>
      </c>
      <c r="AE127">
        <v>5004</v>
      </c>
      <c r="AF127">
        <v>7480</v>
      </c>
      <c r="AG127">
        <v>9392</v>
      </c>
      <c r="AH127">
        <v>10840</v>
      </c>
      <c r="AI127">
        <v>13320</v>
      </c>
      <c r="AJ127">
        <v>15172</v>
      </c>
      <c r="AK127">
        <v>17112</v>
      </c>
      <c r="AL127">
        <v>19324</v>
      </c>
      <c r="AM127">
        <v>20540</v>
      </c>
      <c r="AN127">
        <v>24008</v>
      </c>
      <c r="AO127">
        <v>24136</v>
      </c>
      <c r="AP127">
        <v>26068</v>
      </c>
      <c r="AQ127">
        <v>26172</v>
      </c>
      <c r="AR127">
        <v>26048</v>
      </c>
      <c r="AS127">
        <v>28080</v>
      </c>
      <c r="AT127">
        <v>28252</v>
      </c>
      <c r="AU127">
        <v>26996</v>
      </c>
      <c r="AV127">
        <v>26200</v>
      </c>
      <c r="AW127">
        <v>23224</v>
      </c>
      <c r="AX127">
        <v>24484</v>
      </c>
      <c r="AY127">
        <v>23880</v>
      </c>
      <c r="AZ127">
        <v>25236</v>
      </c>
      <c r="BA127">
        <v>26272</v>
      </c>
      <c r="BB127">
        <v>28460</v>
      </c>
      <c r="BC127">
        <v>20812</v>
      </c>
      <c r="BD127">
        <v>25676</v>
      </c>
      <c r="BE127">
        <v>23768</v>
      </c>
      <c r="BF127">
        <v>27068</v>
      </c>
      <c r="BG127">
        <v>21052</v>
      </c>
      <c r="BH127">
        <v>25480</v>
      </c>
      <c r="BI127">
        <v>22560</v>
      </c>
      <c r="BJ127">
        <v>19340</v>
      </c>
      <c r="BK127">
        <v>15556</v>
      </c>
      <c r="BL127">
        <v>17916</v>
      </c>
      <c r="BM127">
        <v>16264</v>
      </c>
      <c r="BN127">
        <v>13572</v>
      </c>
      <c r="BO127">
        <v>13968</v>
      </c>
      <c r="BP127">
        <v>12464</v>
      </c>
      <c r="BQ127">
        <v>11308</v>
      </c>
      <c r="BR127">
        <v>6332</v>
      </c>
      <c r="BS127">
        <v>4948</v>
      </c>
      <c r="BT127">
        <v>2168</v>
      </c>
      <c r="BU127">
        <v>2320</v>
      </c>
      <c r="BV127">
        <v>1940</v>
      </c>
      <c r="BW127">
        <v>700</v>
      </c>
      <c r="BX127">
        <v>260</v>
      </c>
      <c r="BY127">
        <v>8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208</v>
      </c>
      <c r="AB128">
        <v>1056</v>
      </c>
      <c r="AC128">
        <v>3244</v>
      </c>
      <c r="AD128">
        <v>5632</v>
      </c>
      <c r="AE128">
        <v>7000</v>
      </c>
      <c r="AF128">
        <v>7100</v>
      </c>
      <c r="AG128">
        <v>8808</v>
      </c>
      <c r="AH128">
        <v>11320</v>
      </c>
      <c r="AI128">
        <v>13432</v>
      </c>
      <c r="AJ128">
        <v>15664</v>
      </c>
      <c r="AK128">
        <v>17536</v>
      </c>
      <c r="AL128">
        <v>19232</v>
      </c>
      <c r="AM128">
        <v>21080</v>
      </c>
      <c r="AN128">
        <v>21236</v>
      </c>
      <c r="AO128">
        <v>22024</v>
      </c>
      <c r="AP128">
        <v>23112</v>
      </c>
      <c r="AQ128">
        <v>25152</v>
      </c>
      <c r="AR128">
        <v>26588</v>
      </c>
      <c r="AS128">
        <v>25108</v>
      </c>
      <c r="AT128">
        <v>26948</v>
      </c>
      <c r="AU128">
        <v>28088</v>
      </c>
      <c r="AV128">
        <v>28108</v>
      </c>
      <c r="AW128">
        <v>30264</v>
      </c>
      <c r="AX128">
        <v>28448</v>
      </c>
      <c r="AY128">
        <v>29568</v>
      </c>
      <c r="AZ128">
        <v>29980</v>
      </c>
      <c r="BA128">
        <v>29456</v>
      </c>
      <c r="BB128">
        <v>27692</v>
      </c>
      <c r="BC128">
        <v>30112</v>
      </c>
      <c r="BD128">
        <v>29204</v>
      </c>
      <c r="BE128">
        <v>27432</v>
      </c>
      <c r="BF128">
        <v>24892</v>
      </c>
      <c r="BG128">
        <v>27712</v>
      </c>
      <c r="BH128">
        <v>26440</v>
      </c>
      <c r="BI128">
        <v>22692</v>
      </c>
      <c r="BJ128">
        <v>22928</v>
      </c>
      <c r="BK128">
        <v>19884</v>
      </c>
      <c r="BL128">
        <v>18428</v>
      </c>
      <c r="BM128">
        <v>17000</v>
      </c>
      <c r="BN128">
        <v>14176</v>
      </c>
      <c r="BO128">
        <v>13616</v>
      </c>
      <c r="BP128">
        <v>9500</v>
      </c>
      <c r="BQ128">
        <v>6872</v>
      </c>
      <c r="BR128">
        <v>5660</v>
      </c>
      <c r="BS128">
        <v>4588</v>
      </c>
      <c r="BT128">
        <v>3560</v>
      </c>
      <c r="BU128">
        <v>2108</v>
      </c>
      <c r="BV128">
        <v>1120</v>
      </c>
      <c r="BW128">
        <v>252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100</v>
      </c>
      <c r="AE129">
        <v>212</v>
      </c>
      <c r="AF129">
        <v>412</v>
      </c>
      <c r="AG129">
        <v>912</v>
      </c>
      <c r="AH129">
        <v>1652</v>
      </c>
      <c r="AI129">
        <v>2584</v>
      </c>
      <c r="AJ129">
        <v>3472</v>
      </c>
      <c r="AK129">
        <v>4872</v>
      </c>
      <c r="AL129">
        <v>6212</v>
      </c>
      <c r="AM129">
        <v>6448</v>
      </c>
      <c r="AN129">
        <v>7728</v>
      </c>
      <c r="AO129">
        <v>10552</v>
      </c>
      <c r="AP129">
        <v>12100</v>
      </c>
      <c r="AQ129">
        <v>10764</v>
      </c>
      <c r="AR129">
        <v>10056</v>
      </c>
      <c r="AS129">
        <v>9404</v>
      </c>
      <c r="AT129">
        <v>10696</v>
      </c>
      <c r="AU129">
        <v>14656</v>
      </c>
      <c r="AV129">
        <v>17148</v>
      </c>
      <c r="AW129">
        <v>25132</v>
      </c>
      <c r="AX129">
        <v>16928</v>
      </c>
      <c r="AY129">
        <v>23864</v>
      </c>
      <c r="AZ129">
        <v>17824</v>
      </c>
      <c r="BA129">
        <v>17260</v>
      </c>
      <c r="BB129">
        <v>15888</v>
      </c>
      <c r="BC129">
        <v>17216</v>
      </c>
      <c r="BD129">
        <v>27108</v>
      </c>
      <c r="BE129">
        <v>23564</v>
      </c>
      <c r="BF129">
        <v>15308</v>
      </c>
      <c r="BG129">
        <v>10104</v>
      </c>
      <c r="BH129">
        <v>8020</v>
      </c>
      <c r="BI129">
        <v>5764</v>
      </c>
      <c r="BJ129">
        <v>2620</v>
      </c>
      <c r="BK129">
        <v>4032</v>
      </c>
      <c r="BL129">
        <v>4880</v>
      </c>
      <c r="BM129">
        <v>5264</v>
      </c>
      <c r="BN129">
        <v>4004</v>
      </c>
      <c r="BO129">
        <v>3468</v>
      </c>
      <c r="BP129">
        <v>2900</v>
      </c>
      <c r="BQ129">
        <v>2380</v>
      </c>
      <c r="BR129">
        <v>2196</v>
      </c>
      <c r="BS129">
        <v>1956</v>
      </c>
      <c r="BT129">
        <v>1636</v>
      </c>
      <c r="BU129">
        <v>1280</v>
      </c>
      <c r="BV129">
        <v>836</v>
      </c>
      <c r="BW129">
        <v>376</v>
      </c>
      <c r="BX129">
        <v>52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4</v>
      </c>
      <c r="AB130">
        <v>48</v>
      </c>
      <c r="AC130">
        <v>36</v>
      </c>
      <c r="AD130">
        <v>28</v>
      </c>
      <c r="AE130">
        <v>124</v>
      </c>
      <c r="AF130">
        <v>332</v>
      </c>
      <c r="AG130">
        <v>600</v>
      </c>
      <c r="AH130">
        <v>752</v>
      </c>
      <c r="AI130">
        <v>748</v>
      </c>
      <c r="AJ130">
        <v>364</v>
      </c>
      <c r="AK130">
        <v>656</v>
      </c>
      <c r="AL130">
        <v>528</v>
      </c>
      <c r="AM130">
        <v>16</v>
      </c>
      <c r="AN130">
        <v>108</v>
      </c>
      <c r="AO130">
        <v>328</v>
      </c>
      <c r="AP130">
        <v>464</v>
      </c>
      <c r="AQ130">
        <v>528</v>
      </c>
      <c r="AR130">
        <v>644</v>
      </c>
      <c r="AS130">
        <v>460</v>
      </c>
      <c r="AT130">
        <v>480</v>
      </c>
      <c r="AU130">
        <v>724</v>
      </c>
      <c r="AV130">
        <v>1572</v>
      </c>
      <c r="AW130">
        <v>1808</v>
      </c>
      <c r="AX130">
        <v>2812</v>
      </c>
      <c r="AY130">
        <v>2160</v>
      </c>
      <c r="AZ130">
        <v>3972</v>
      </c>
      <c r="BA130">
        <v>3940</v>
      </c>
      <c r="BB130">
        <v>3172</v>
      </c>
      <c r="BC130">
        <v>2824</v>
      </c>
      <c r="BD130">
        <v>3244</v>
      </c>
      <c r="BE130">
        <v>4212</v>
      </c>
      <c r="BF130">
        <v>5252</v>
      </c>
      <c r="BG130">
        <v>5348</v>
      </c>
      <c r="BH130">
        <v>6976</v>
      </c>
      <c r="BI130">
        <v>7328</v>
      </c>
      <c r="BJ130">
        <v>6860</v>
      </c>
      <c r="BK130">
        <v>6576</v>
      </c>
      <c r="BL130">
        <v>5688</v>
      </c>
      <c r="BM130">
        <v>5008</v>
      </c>
      <c r="BN130">
        <v>4096</v>
      </c>
      <c r="BO130">
        <v>3048</v>
      </c>
      <c r="BP130">
        <v>2616</v>
      </c>
      <c r="BQ130">
        <v>2028</v>
      </c>
      <c r="BR130">
        <v>1484</v>
      </c>
      <c r="BS130">
        <v>1544</v>
      </c>
      <c r="BT130">
        <v>1332</v>
      </c>
      <c r="BU130">
        <v>764</v>
      </c>
      <c r="BV130">
        <v>652</v>
      </c>
      <c r="BW130">
        <v>332</v>
      </c>
      <c r="BX130">
        <v>36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60</v>
      </c>
      <c r="AB131">
        <v>412</v>
      </c>
      <c r="AC131">
        <v>888</v>
      </c>
      <c r="AD131">
        <v>1712</v>
      </c>
      <c r="AE131">
        <v>2604</v>
      </c>
      <c r="AF131">
        <v>4108</v>
      </c>
      <c r="AG131">
        <v>5372</v>
      </c>
      <c r="AH131">
        <v>6356</v>
      </c>
      <c r="AI131">
        <v>8432</v>
      </c>
      <c r="AJ131">
        <v>8820</v>
      </c>
      <c r="AK131">
        <v>12616</v>
      </c>
      <c r="AL131">
        <v>16596</v>
      </c>
      <c r="AM131">
        <v>15956</v>
      </c>
      <c r="AN131">
        <v>16372</v>
      </c>
      <c r="AO131">
        <v>13560</v>
      </c>
      <c r="AP131">
        <v>13984</v>
      </c>
      <c r="AQ131">
        <v>15352</v>
      </c>
      <c r="AR131">
        <v>23052</v>
      </c>
      <c r="AS131">
        <v>22872</v>
      </c>
      <c r="AT131">
        <v>17164</v>
      </c>
      <c r="AU131">
        <v>23412</v>
      </c>
      <c r="AV131">
        <v>23776</v>
      </c>
      <c r="AW131">
        <v>19520</v>
      </c>
      <c r="AX131">
        <v>29808</v>
      </c>
      <c r="AY131">
        <v>21000</v>
      </c>
      <c r="AZ131">
        <v>20004</v>
      </c>
      <c r="BA131">
        <v>22700</v>
      </c>
      <c r="BB131">
        <v>24636</v>
      </c>
      <c r="BC131">
        <v>15288</v>
      </c>
      <c r="BD131">
        <v>11772</v>
      </c>
      <c r="BE131">
        <v>13556</v>
      </c>
      <c r="BF131">
        <v>9908</v>
      </c>
      <c r="BG131">
        <v>24960</v>
      </c>
      <c r="BH131">
        <v>26296</v>
      </c>
      <c r="BI131">
        <v>27396</v>
      </c>
      <c r="BJ131">
        <v>25924</v>
      </c>
      <c r="BK131">
        <v>23116</v>
      </c>
      <c r="BL131">
        <v>20524</v>
      </c>
      <c r="BM131">
        <v>13424</v>
      </c>
      <c r="BN131">
        <v>11872</v>
      </c>
      <c r="BO131">
        <v>12116</v>
      </c>
      <c r="BP131">
        <v>10912</v>
      </c>
      <c r="BQ131">
        <v>10204</v>
      </c>
      <c r="BR131">
        <v>8524</v>
      </c>
      <c r="BS131">
        <v>5920</v>
      </c>
      <c r="BT131">
        <v>3784</v>
      </c>
      <c r="BU131">
        <v>3196</v>
      </c>
      <c r="BV131">
        <v>2192</v>
      </c>
      <c r="BW131">
        <v>1112</v>
      </c>
      <c r="BX131">
        <v>348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264</v>
      </c>
      <c r="AB132">
        <v>1068</v>
      </c>
      <c r="AC132">
        <v>840</v>
      </c>
      <c r="AD132">
        <v>600</v>
      </c>
      <c r="AE132">
        <v>2088</v>
      </c>
      <c r="AF132">
        <v>5288</v>
      </c>
      <c r="AG132">
        <v>7388</v>
      </c>
      <c r="AH132">
        <v>9384</v>
      </c>
      <c r="AI132">
        <v>8672</v>
      </c>
      <c r="AJ132">
        <v>10680</v>
      </c>
      <c r="AK132">
        <v>14364</v>
      </c>
      <c r="AL132">
        <v>16000</v>
      </c>
      <c r="AM132">
        <v>18672</v>
      </c>
      <c r="AN132">
        <v>20340</v>
      </c>
      <c r="AO132">
        <v>17496</v>
      </c>
      <c r="AP132">
        <v>17976</v>
      </c>
      <c r="AQ132">
        <v>18724</v>
      </c>
      <c r="AR132">
        <v>23088</v>
      </c>
      <c r="AS132">
        <v>20924</v>
      </c>
      <c r="AT132">
        <v>18184</v>
      </c>
      <c r="AU132">
        <v>22524</v>
      </c>
      <c r="AV132">
        <v>25224</v>
      </c>
      <c r="AW132">
        <v>28508</v>
      </c>
      <c r="AX132">
        <v>26764</v>
      </c>
      <c r="AY132">
        <v>26724</v>
      </c>
      <c r="AZ132">
        <v>28036</v>
      </c>
      <c r="BA132">
        <v>23500</v>
      </c>
      <c r="BB132">
        <v>22268</v>
      </c>
      <c r="BC132">
        <v>23968</v>
      </c>
      <c r="BD132">
        <v>26992</v>
      </c>
      <c r="BE132">
        <v>29044</v>
      </c>
      <c r="BF132">
        <v>27676</v>
      </c>
      <c r="BG132">
        <v>24284</v>
      </c>
      <c r="BH132">
        <v>18996</v>
      </c>
      <c r="BI132">
        <v>17860</v>
      </c>
      <c r="BJ132">
        <v>21216</v>
      </c>
      <c r="BK132">
        <v>22140</v>
      </c>
      <c r="BL132">
        <v>18848</v>
      </c>
      <c r="BM132">
        <v>12152</v>
      </c>
      <c r="BN132">
        <v>11440</v>
      </c>
      <c r="BO132">
        <v>8560</v>
      </c>
      <c r="BP132">
        <v>7572</v>
      </c>
      <c r="BQ132">
        <v>7488</v>
      </c>
      <c r="BR132">
        <v>6424</v>
      </c>
      <c r="BS132">
        <v>4916</v>
      </c>
      <c r="BT132">
        <v>3912</v>
      </c>
      <c r="BU132">
        <v>2964</v>
      </c>
      <c r="BV132">
        <v>1792</v>
      </c>
      <c r="BW132">
        <v>884</v>
      </c>
      <c r="BX132">
        <v>312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16</v>
      </c>
      <c r="AA133">
        <v>440</v>
      </c>
      <c r="AB133">
        <v>1032</v>
      </c>
      <c r="AC133">
        <v>2336</v>
      </c>
      <c r="AD133">
        <v>5240</v>
      </c>
      <c r="AE133">
        <v>3972</v>
      </c>
      <c r="AF133">
        <v>4288</v>
      </c>
      <c r="AG133">
        <v>4600</v>
      </c>
      <c r="AH133">
        <v>5008</v>
      </c>
      <c r="AI133">
        <v>4580</v>
      </c>
      <c r="AJ133">
        <v>4580</v>
      </c>
      <c r="AK133">
        <v>6496</v>
      </c>
      <c r="AL133">
        <v>9416</v>
      </c>
      <c r="AM133">
        <v>11788</v>
      </c>
      <c r="AN133">
        <v>12104</v>
      </c>
      <c r="AO133">
        <v>13900</v>
      </c>
      <c r="AP133">
        <v>23000</v>
      </c>
      <c r="AQ133">
        <v>19904</v>
      </c>
      <c r="AR133">
        <v>21604</v>
      </c>
      <c r="AS133">
        <v>27120</v>
      </c>
      <c r="AT133">
        <v>31332</v>
      </c>
      <c r="AU133">
        <v>25724</v>
      </c>
      <c r="AV133">
        <v>25532</v>
      </c>
      <c r="AW133">
        <v>30268</v>
      </c>
      <c r="AX133">
        <v>31064</v>
      </c>
      <c r="AY133">
        <v>30504</v>
      </c>
      <c r="AZ133">
        <v>25860</v>
      </c>
      <c r="BA133">
        <v>28564</v>
      </c>
      <c r="BB133">
        <v>24696</v>
      </c>
      <c r="BC133">
        <v>23296</v>
      </c>
      <c r="BD133">
        <v>24120</v>
      </c>
      <c r="BE133">
        <v>25800</v>
      </c>
      <c r="BF133">
        <v>25964</v>
      </c>
      <c r="BG133">
        <v>25100</v>
      </c>
      <c r="BH133">
        <v>18936</v>
      </c>
      <c r="BI133">
        <v>20740</v>
      </c>
      <c r="BJ133">
        <v>23104</v>
      </c>
      <c r="BK133">
        <v>18600</v>
      </c>
      <c r="BL133">
        <v>17044</v>
      </c>
      <c r="BM133">
        <v>9484</v>
      </c>
      <c r="BN133">
        <v>9864</v>
      </c>
      <c r="BO133">
        <v>10076</v>
      </c>
      <c r="BP133">
        <v>8024</v>
      </c>
      <c r="BQ133">
        <v>6880</v>
      </c>
      <c r="BR133">
        <v>7544</v>
      </c>
      <c r="BS133">
        <v>9132</v>
      </c>
      <c r="BT133">
        <v>6812</v>
      </c>
      <c r="BU133">
        <v>4200</v>
      </c>
      <c r="BV133">
        <v>2956</v>
      </c>
      <c r="BW133">
        <v>1432</v>
      </c>
      <c r="BX133">
        <v>308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244</v>
      </c>
      <c r="AB134">
        <v>1176</v>
      </c>
      <c r="AC134">
        <v>2536</v>
      </c>
      <c r="AD134">
        <v>4176</v>
      </c>
      <c r="AE134">
        <v>6824</v>
      </c>
      <c r="AF134">
        <v>8032</v>
      </c>
      <c r="AG134">
        <v>10052</v>
      </c>
      <c r="AH134">
        <v>8388</v>
      </c>
      <c r="AI134">
        <v>5680</v>
      </c>
      <c r="AJ134">
        <v>9212</v>
      </c>
      <c r="AK134">
        <v>14376</v>
      </c>
      <c r="AL134">
        <v>16296</v>
      </c>
      <c r="AM134">
        <v>19004</v>
      </c>
      <c r="AN134">
        <v>17332</v>
      </c>
      <c r="AO134">
        <v>22764</v>
      </c>
      <c r="AP134">
        <v>25384</v>
      </c>
      <c r="AQ134">
        <v>23056</v>
      </c>
      <c r="AR134">
        <v>26168</v>
      </c>
      <c r="AS134">
        <v>28712</v>
      </c>
      <c r="AT134">
        <v>25720</v>
      </c>
      <c r="AU134">
        <v>26728</v>
      </c>
      <c r="AV134">
        <v>24900</v>
      </c>
      <c r="AW134">
        <v>25880</v>
      </c>
      <c r="AX134">
        <v>28224</v>
      </c>
      <c r="AY134">
        <v>27228</v>
      </c>
      <c r="AZ134">
        <v>31280</v>
      </c>
      <c r="BA134">
        <v>25960</v>
      </c>
      <c r="BB134">
        <v>26348</v>
      </c>
      <c r="BC134">
        <v>21036</v>
      </c>
      <c r="BD134">
        <v>18496</v>
      </c>
      <c r="BE134">
        <v>29640</v>
      </c>
      <c r="BF134">
        <v>23372</v>
      </c>
      <c r="BG134">
        <v>14540</v>
      </c>
      <c r="BH134">
        <v>17032</v>
      </c>
      <c r="BI134">
        <v>14648</v>
      </c>
      <c r="BJ134">
        <v>24132</v>
      </c>
      <c r="BK134">
        <v>22388</v>
      </c>
      <c r="BL134">
        <v>11300</v>
      </c>
      <c r="BM134">
        <v>10444</v>
      </c>
      <c r="BN134">
        <v>13152</v>
      </c>
      <c r="BO134">
        <v>7976</v>
      </c>
      <c r="BP134">
        <v>4416</v>
      </c>
      <c r="BQ134">
        <v>2856</v>
      </c>
      <c r="BR134">
        <v>2272</v>
      </c>
      <c r="BS134">
        <v>2052</v>
      </c>
      <c r="BT134">
        <v>2116</v>
      </c>
      <c r="BU134">
        <v>2040</v>
      </c>
      <c r="BV134">
        <v>1184</v>
      </c>
      <c r="BW134">
        <v>512</v>
      </c>
      <c r="BX134">
        <v>152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288</v>
      </c>
      <c r="AB135">
        <v>1124</v>
      </c>
      <c r="AC135">
        <v>2452</v>
      </c>
      <c r="AD135">
        <v>3916</v>
      </c>
      <c r="AE135">
        <v>5584</v>
      </c>
      <c r="AF135">
        <v>7384</v>
      </c>
      <c r="AG135">
        <v>9412</v>
      </c>
      <c r="AH135">
        <v>11600</v>
      </c>
      <c r="AI135">
        <v>13536</v>
      </c>
      <c r="AJ135">
        <v>15560</v>
      </c>
      <c r="AK135">
        <v>17520</v>
      </c>
      <c r="AL135">
        <v>19220</v>
      </c>
      <c r="AM135">
        <v>20428</v>
      </c>
      <c r="AN135">
        <v>22336</v>
      </c>
      <c r="AO135">
        <v>23304</v>
      </c>
      <c r="AP135">
        <v>24988</v>
      </c>
      <c r="AQ135">
        <v>20432</v>
      </c>
      <c r="AR135">
        <v>7552</v>
      </c>
      <c r="AS135">
        <v>6772</v>
      </c>
      <c r="AT135">
        <v>10428</v>
      </c>
      <c r="AU135">
        <v>26864</v>
      </c>
      <c r="AV135">
        <v>28784</v>
      </c>
      <c r="AW135">
        <v>30576</v>
      </c>
      <c r="AX135">
        <v>23008</v>
      </c>
      <c r="AY135">
        <v>18768</v>
      </c>
      <c r="AZ135">
        <v>22884</v>
      </c>
      <c r="BA135">
        <v>26260</v>
      </c>
      <c r="BB135">
        <v>25840</v>
      </c>
      <c r="BC135">
        <v>29232</v>
      </c>
      <c r="BD135">
        <v>27200</v>
      </c>
      <c r="BE135">
        <v>25280</v>
      </c>
      <c r="BF135">
        <v>26488</v>
      </c>
      <c r="BG135">
        <v>24788</v>
      </c>
      <c r="BH135">
        <v>23720</v>
      </c>
      <c r="BI135">
        <v>22644</v>
      </c>
      <c r="BJ135">
        <v>22228</v>
      </c>
      <c r="BK135">
        <v>19792</v>
      </c>
      <c r="BL135">
        <v>14420</v>
      </c>
      <c r="BM135">
        <v>15900</v>
      </c>
      <c r="BN135">
        <v>16312</v>
      </c>
      <c r="BO135">
        <v>14584</v>
      </c>
      <c r="BP135">
        <v>12488</v>
      </c>
      <c r="BQ135">
        <v>10652</v>
      </c>
      <c r="BR135">
        <v>7764</v>
      </c>
      <c r="BS135">
        <v>5240</v>
      </c>
      <c r="BT135">
        <v>3888</v>
      </c>
      <c r="BU135">
        <v>2996</v>
      </c>
      <c r="BV135">
        <v>1980</v>
      </c>
      <c r="BW135">
        <v>952</v>
      </c>
      <c r="BX135">
        <v>324</v>
      </c>
      <c r="BY135">
        <v>8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120</v>
      </c>
      <c r="AB136">
        <v>764</v>
      </c>
      <c r="AC136">
        <v>1976</v>
      </c>
      <c r="AD136">
        <v>3576</v>
      </c>
      <c r="AE136">
        <v>5340</v>
      </c>
      <c r="AF136">
        <v>6896</v>
      </c>
      <c r="AG136">
        <v>9264</v>
      </c>
      <c r="AH136">
        <v>11392</v>
      </c>
      <c r="AI136">
        <v>12476</v>
      </c>
      <c r="AJ136">
        <v>14828</v>
      </c>
      <c r="AK136">
        <v>17096</v>
      </c>
      <c r="AL136">
        <v>19076</v>
      </c>
      <c r="AM136">
        <v>20392</v>
      </c>
      <c r="AN136">
        <v>20632</v>
      </c>
      <c r="AO136">
        <v>22376</v>
      </c>
      <c r="AP136">
        <v>24284</v>
      </c>
      <c r="AQ136">
        <v>25000</v>
      </c>
      <c r="AR136">
        <v>26248</v>
      </c>
      <c r="AS136">
        <v>26024</v>
      </c>
      <c r="AT136">
        <v>26904</v>
      </c>
      <c r="AU136">
        <v>26848</v>
      </c>
      <c r="AV136">
        <v>29084</v>
      </c>
      <c r="AW136">
        <v>29196</v>
      </c>
      <c r="AX136">
        <v>30284</v>
      </c>
      <c r="AY136">
        <v>25900</v>
      </c>
      <c r="AZ136">
        <v>23400</v>
      </c>
      <c r="BA136">
        <v>27072</v>
      </c>
      <c r="BB136">
        <v>24828</v>
      </c>
      <c r="BC136">
        <v>26828</v>
      </c>
      <c r="BD136">
        <v>28152</v>
      </c>
      <c r="BE136">
        <v>25436</v>
      </c>
      <c r="BF136">
        <v>24092</v>
      </c>
      <c r="BG136">
        <v>22456</v>
      </c>
      <c r="BH136">
        <v>22416</v>
      </c>
      <c r="BI136">
        <v>11800</v>
      </c>
      <c r="BJ136">
        <v>16352</v>
      </c>
      <c r="BK136">
        <v>18384</v>
      </c>
      <c r="BL136">
        <v>21112</v>
      </c>
      <c r="BM136">
        <v>17932</v>
      </c>
      <c r="BN136">
        <v>16360</v>
      </c>
      <c r="BO136">
        <v>14384</v>
      </c>
      <c r="BP136">
        <v>11916</v>
      </c>
      <c r="BQ136">
        <v>10776</v>
      </c>
      <c r="BR136">
        <v>8440</v>
      </c>
      <c r="BS136">
        <v>6556</v>
      </c>
      <c r="BT136">
        <v>4300</v>
      </c>
      <c r="BU136">
        <v>4116</v>
      </c>
      <c r="BV136">
        <v>2960</v>
      </c>
      <c r="BW136">
        <v>1336</v>
      </c>
      <c r="BX136">
        <v>260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196</v>
      </c>
      <c r="AB137">
        <v>992</v>
      </c>
      <c r="AC137">
        <v>1328</v>
      </c>
      <c r="AD137">
        <v>2012</v>
      </c>
      <c r="AE137">
        <v>3152</v>
      </c>
      <c r="AF137">
        <v>4816</v>
      </c>
      <c r="AG137">
        <v>7348</v>
      </c>
      <c r="AH137">
        <v>9308</v>
      </c>
      <c r="AI137">
        <v>8120</v>
      </c>
      <c r="AJ137">
        <v>7872</v>
      </c>
      <c r="AK137">
        <v>9516</v>
      </c>
      <c r="AL137">
        <v>10656</v>
      </c>
      <c r="AM137">
        <v>15960</v>
      </c>
      <c r="AN137">
        <v>17152</v>
      </c>
      <c r="AO137">
        <v>18960</v>
      </c>
      <c r="AP137">
        <v>19740</v>
      </c>
      <c r="AQ137">
        <v>19932</v>
      </c>
      <c r="AR137">
        <v>18804</v>
      </c>
      <c r="AS137">
        <v>21012</v>
      </c>
      <c r="AT137">
        <v>20388</v>
      </c>
      <c r="AU137">
        <v>19360</v>
      </c>
      <c r="AV137">
        <v>19268</v>
      </c>
      <c r="AW137">
        <v>20864</v>
      </c>
      <c r="AX137">
        <v>20272</v>
      </c>
      <c r="AY137">
        <v>14808</v>
      </c>
      <c r="AZ137">
        <v>18976</v>
      </c>
      <c r="BA137">
        <v>24124</v>
      </c>
      <c r="BB137">
        <v>17848</v>
      </c>
      <c r="BC137">
        <v>13488</v>
      </c>
      <c r="BD137">
        <v>11488</v>
      </c>
      <c r="BE137">
        <v>13692</v>
      </c>
      <c r="BF137">
        <v>10908</v>
      </c>
      <c r="BG137">
        <v>6612</v>
      </c>
      <c r="BH137">
        <v>5164</v>
      </c>
      <c r="BI137">
        <v>11332</v>
      </c>
      <c r="BJ137">
        <v>11688</v>
      </c>
      <c r="BK137">
        <v>10292</v>
      </c>
      <c r="BL137">
        <v>8016</v>
      </c>
      <c r="BM137">
        <v>12356</v>
      </c>
      <c r="BN137">
        <v>17104</v>
      </c>
      <c r="BO137">
        <v>15740</v>
      </c>
      <c r="BP137">
        <v>13400</v>
      </c>
      <c r="BQ137">
        <v>7032</v>
      </c>
      <c r="BR137">
        <v>4500</v>
      </c>
      <c r="BS137">
        <v>5116</v>
      </c>
      <c r="BT137">
        <v>5820</v>
      </c>
      <c r="BU137">
        <v>4488</v>
      </c>
      <c r="BV137">
        <v>3216</v>
      </c>
      <c r="BW137">
        <v>1488</v>
      </c>
      <c r="BX137">
        <v>280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4</v>
      </c>
      <c r="AB138">
        <v>320</v>
      </c>
      <c r="AC138">
        <v>1384</v>
      </c>
      <c r="AD138">
        <v>3192</v>
      </c>
      <c r="AE138">
        <v>4684</v>
      </c>
      <c r="AF138">
        <v>5860</v>
      </c>
      <c r="AG138">
        <v>7004</v>
      </c>
      <c r="AH138">
        <v>8856</v>
      </c>
      <c r="AI138">
        <v>9948</v>
      </c>
      <c r="AJ138">
        <v>9564</v>
      </c>
      <c r="AK138">
        <v>11020</v>
      </c>
      <c r="AL138">
        <v>14132</v>
      </c>
      <c r="AM138">
        <v>15016</v>
      </c>
      <c r="AN138">
        <v>13940</v>
      </c>
      <c r="AO138">
        <v>14784</v>
      </c>
      <c r="AP138">
        <v>16024</v>
      </c>
      <c r="AQ138">
        <v>18344</v>
      </c>
      <c r="AR138">
        <v>20616</v>
      </c>
      <c r="AS138">
        <v>22056</v>
      </c>
      <c r="AT138">
        <v>23480</v>
      </c>
      <c r="AU138">
        <v>23400</v>
      </c>
      <c r="AV138">
        <v>22044</v>
      </c>
      <c r="AW138">
        <v>19528</v>
      </c>
      <c r="AX138">
        <v>22044</v>
      </c>
      <c r="AY138">
        <v>19688</v>
      </c>
      <c r="AZ138">
        <v>23032</v>
      </c>
      <c r="BA138">
        <v>28916</v>
      </c>
      <c r="BB138">
        <v>25584</v>
      </c>
      <c r="BC138">
        <v>25808</v>
      </c>
      <c r="BD138">
        <v>25856</v>
      </c>
      <c r="BE138">
        <v>21952</v>
      </c>
      <c r="BF138">
        <v>20684</v>
      </c>
      <c r="BG138">
        <v>17728</v>
      </c>
      <c r="BH138">
        <v>15336</v>
      </c>
      <c r="BI138">
        <v>14276</v>
      </c>
      <c r="BJ138">
        <v>13848</v>
      </c>
      <c r="BK138">
        <v>14264</v>
      </c>
      <c r="BL138">
        <v>12884</v>
      </c>
      <c r="BM138">
        <v>9304</v>
      </c>
      <c r="BN138">
        <v>6968</v>
      </c>
      <c r="BO138">
        <v>5076</v>
      </c>
      <c r="BP138">
        <v>3640</v>
      </c>
      <c r="BQ138">
        <v>2900</v>
      </c>
      <c r="BR138">
        <v>3824</v>
      </c>
      <c r="BS138">
        <v>3672</v>
      </c>
      <c r="BT138">
        <v>2652</v>
      </c>
      <c r="BU138">
        <v>1972</v>
      </c>
      <c r="BV138">
        <v>1284</v>
      </c>
      <c r="BW138">
        <v>732</v>
      </c>
      <c r="BX138">
        <v>136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84</v>
      </c>
      <c r="AB139">
        <v>488</v>
      </c>
      <c r="AC139">
        <v>1252</v>
      </c>
      <c r="AD139">
        <v>2328</v>
      </c>
      <c r="AE139">
        <v>3812</v>
      </c>
      <c r="AF139">
        <v>5996</v>
      </c>
      <c r="AG139">
        <v>7544</v>
      </c>
      <c r="AH139">
        <v>9228</v>
      </c>
      <c r="AI139">
        <v>10000</v>
      </c>
      <c r="AJ139">
        <v>10628</v>
      </c>
      <c r="AK139">
        <v>12728</v>
      </c>
      <c r="AL139">
        <v>11676</v>
      </c>
      <c r="AM139">
        <v>13252</v>
      </c>
      <c r="AN139">
        <v>13916</v>
      </c>
      <c r="AO139">
        <v>11956</v>
      </c>
      <c r="AP139">
        <v>14216</v>
      </c>
      <c r="AQ139">
        <v>17192</v>
      </c>
      <c r="AR139">
        <v>18308</v>
      </c>
      <c r="AS139">
        <v>20832</v>
      </c>
      <c r="AT139">
        <v>17196</v>
      </c>
      <c r="AU139">
        <v>23944</v>
      </c>
      <c r="AV139">
        <v>26420</v>
      </c>
      <c r="AW139">
        <v>14016</v>
      </c>
      <c r="AX139">
        <v>20352</v>
      </c>
      <c r="AY139">
        <v>17384</v>
      </c>
      <c r="AZ139">
        <v>12348</v>
      </c>
      <c r="BA139">
        <v>17936</v>
      </c>
      <c r="BB139">
        <v>24172</v>
      </c>
      <c r="BC139">
        <v>22288</v>
      </c>
      <c r="BD139">
        <v>18548</v>
      </c>
      <c r="BE139">
        <v>23136</v>
      </c>
      <c r="BF139">
        <v>18228</v>
      </c>
      <c r="BG139">
        <v>15744</v>
      </c>
      <c r="BH139">
        <v>18508</v>
      </c>
      <c r="BI139">
        <v>23080</v>
      </c>
      <c r="BJ139">
        <v>26408</v>
      </c>
      <c r="BK139">
        <v>15116</v>
      </c>
      <c r="BL139">
        <v>8024</v>
      </c>
      <c r="BM139">
        <v>9952</v>
      </c>
      <c r="BN139">
        <v>18980</v>
      </c>
      <c r="BO139">
        <v>16708</v>
      </c>
      <c r="BP139">
        <v>11036</v>
      </c>
      <c r="BQ139">
        <v>10036</v>
      </c>
      <c r="BR139">
        <v>9444</v>
      </c>
      <c r="BS139">
        <v>6500</v>
      </c>
      <c r="BT139">
        <v>3996</v>
      </c>
      <c r="BU139">
        <v>2524</v>
      </c>
      <c r="BV139">
        <v>1656</v>
      </c>
      <c r="BW139">
        <v>720</v>
      </c>
      <c r="BX139">
        <v>92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200</v>
      </c>
      <c r="AB140">
        <v>1056</v>
      </c>
      <c r="AC140">
        <v>2016</v>
      </c>
      <c r="AD140">
        <v>3448</v>
      </c>
      <c r="AE140">
        <v>5040</v>
      </c>
      <c r="AF140">
        <v>6972</v>
      </c>
      <c r="AG140">
        <v>8324</v>
      </c>
      <c r="AH140">
        <v>7420</v>
      </c>
      <c r="AI140">
        <v>8564</v>
      </c>
      <c r="AJ140">
        <v>12332</v>
      </c>
      <c r="AK140">
        <v>12776</v>
      </c>
      <c r="AL140">
        <v>17620</v>
      </c>
      <c r="AM140">
        <v>20092</v>
      </c>
      <c r="AN140">
        <v>19148</v>
      </c>
      <c r="AO140">
        <v>17176</v>
      </c>
      <c r="AP140">
        <v>16796</v>
      </c>
      <c r="AQ140">
        <v>17256</v>
      </c>
      <c r="AR140">
        <v>15352</v>
      </c>
      <c r="AS140">
        <v>25612</v>
      </c>
      <c r="AT140">
        <v>31180</v>
      </c>
      <c r="AU140">
        <v>25976</v>
      </c>
      <c r="AV140">
        <v>18788</v>
      </c>
      <c r="AW140">
        <v>23192</v>
      </c>
      <c r="AX140">
        <v>21400</v>
      </c>
      <c r="AY140">
        <v>25624</v>
      </c>
      <c r="AZ140">
        <v>25948</v>
      </c>
      <c r="BA140">
        <v>23288</v>
      </c>
      <c r="BB140">
        <v>25972</v>
      </c>
      <c r="BC140">
        <v>24232</v>
      </c>
      <c r="BD140">
        <v>20940</v>
      </c>
      <c r="BE140">
        <v>16936</v>
      </c>
      <c r="BF140">
        <v>18532</v>
      </c>
      <c r="BG140">
        <v>24996</v>
      </c>
      <c r="BH140">
        <v>25928</v>
      </c>
      <c r="BI140">
        <v>24056</v>
      </c>
      <c r="BJ140">
        <v>27052</v>
      </c>
      <c r="BK140">
        <v>23888</v>
      </c>
      <c r="BL140">
        <v>19836</v>
      </c>
      <c r="BM140">
        <v>13992</v>
      </c>
      <c r="BN140">
        <v>8968</v>
      </c>
      <c r="BO140">
        <v>7668</v>
      </c>
      <c r="BP140">
        <v>8016</v>
      </c>
      <c r="BQ140">
        <v>6468</v>
      </c>
      <c r="BR140">
        <v>5248</v>
      </c>
      <c r="BS140">
        <v>5384</v>
      </c>
      <c r="BT140">
        <v>3232</v>
      </c>
      <c r="BU140">
        <v>2304</v>
      </c>
      <c r="BV140">
        <v>1968</v>
      </c>
      <c r="BW140">
        <v>1060</v>
      </c>
      <c r="BX140">
        <v>164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124</v>
      </c>
      <c r="AB141">
        <v>688</v>
      </c>
      <c r="AC141">
        <v>1976</v>
      </c>
      <c r="AD141">
        <v>444</v>
      </c>
      <c r="AE141">
        <v>5840</v>
      </c>
      <c r="AF141">
        <v>7144</v>
      </c>
      <c r="AG141">
        <v>10656</v>
      </c>
      <c r="AH141">
        <v>10792</v>
      </c>
      <c r="AI141">
        <v>6960</v>
      </c>
      <c r="AJ141">
        <v>5156</v>
      </c>
      <c r="AK141">
        <v>4984</v>
      </c>
      <c r="AL141">
        <v>16012</v>
      </c>
      <c r="AM141">
        <v>17876</v>
      </c>
      <c r="AN141">
        <v>21000</v>
      </c>
      <c r="AO141">
        <v>20976</v>
      </c>
      <c r="AP141">
        <v>19100</v>
      </c>
      <c r="AQ141">
        <v>20860</v>
      </c>
      <c r="AR141">
        <v>17492</v>
      </c>
      <c r="AS141">
        <v>24208</v>
      </c>
      <c r="AT141">
        <v>23908</v>
      </c>
      <c r="AU141">
        <v>18604</v>
      </c>
      <c r="AV141">
        <v>22964</v>
      </c>
      <c r="AW141">
        <v>24000</v>
      </c>
      <c r="AX141">
        <v>26256</v>
      </c>
      <c r="AY141">
        <v>23032</v>
      </c>
      <c r="AZ141">
        <v>27372</v>
      </c>
      <c r="BA141">
        <v>28764</v>
      </c>
      <c r="BB141">
        <v>29076</v>
      </c>
      <c r="BC141">
        <v>27396</v>
      </c>
      <c r="BD141">
        <v>23288</v>
      </c>
      <c r="BE141">
        <v>20700</v>
      </c>
      <c r="BF141">
        <v>23740</v>
      </c>
      <c r="BG141">
        <v>22948</v>
      </c>
      <c r="BH141">
        <v>24052</v>
      </c>
      <c r="BI141">
        <v>19360</v>
      </c>
      <c r="BJ141">
        <v>19496</v>
      </c>
      <c r="BK141">
        <v>19964</v>
      </c>
      <c r="BL141">
        <v>20004</v>
      </c>
      <c r="BM141">
        <v>19480</v>
      </c>
      <c r="BN141">
        <v>14940</v>
      </c>
      <c r="BO141">
        <v>11500</v>
      </c>
      <c r="BP141">
        <v>9864</v>
      </c>
      <c r="BQ141">
        <v>7392</v>
      </c>
      <c r="BR141">
        <v>4068</v>
      </c>
      <c r="BS141">
        <v>3320</v>
      </c>
      <c r="BT141">
        <v>3040</v>
      </c>
      <c r="BU141">
        <v>1828</v>
      </c>
      <c r="BV141">
        <v>1044</v>
      </c>
      <c r="BW141">
        <v>432</v>
      </c>
      <c r="BX141">
        <v>8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4</v>
      </c>
      <c r="AD142">
        <v>76</v>
      </c>
      <c r="AE142">
        <v>184</v>
      </c>
      <c r="AF142">
        <v>392</v>
      </c>
      <c r="AG142">
        <v>736</v>
      </c>
      <c r="AH142">
        <v>1432</v>
      </c>
      <c r="AI142">
        <v>2464</v>
      </c>
      <c r="AJ142">
        <v>3620</v>
      </c>
      <c r="AK142">
        <v>5044</v>
      </c>
      <c r="AL142">
        <v>7136</v>
      </c>
      <c r="AM142">
        <v>8416</v>
      </c>
      <c r="AN142">
        <v>8432</v>
      </c>
      <c r="AO142">
        <v>10592</v>
      </c>
      <c r="AP142">
        <v>13632</v>
      </c>
      <c r="AQ142">
        <v>17924</v>
      </c>
      <c r="AR142">
        <v>21508</v>
      </c>
      <c r="AS142">
        <v>23724</v>
      </c>
      <c r="AT142">
        <v>23476</v>
      </c>
      <c r="AU142">
        <v>24140</v>
      </c>
      <c r="AV142">
        <v>25716</v>
      </c>
      <c r="AW142">
        <v>25312</v>
      </c>
      <c r="AX142">
        <v>23452</v>
      </c>
      <c r="AY142">
        <v>20964</v>
      </c>
      <c r="AZ142">
        <v>22628</v>
      </c>
      <c r="BA142">
        <v>25012</v>
      </c>
      <c r="BB142">
        <v>32532</v>
      </c>
      <c r="BC142">
        <v>29904</v>
      </c>
      <c r="BD142">
        <v>31688</v>
      </c>
      <c r="BE142">
        <v>30512</v>
      </c>
      <c r="BF142">
        <v>28740</v>
      </c>
      <c r="BG142">
        <v>25076</v>
      </c>
      <c r="BH142">
        <v>23496</v>
      </c>
      <c r="BI142">
        <v>25052</v>
      </c>
      <c r="BJ142">
        <v>22616</v>
      </c>
      <c r="BK142">
        <v>21076</v>
      </c>
      <c r="BL142">
        <v>18272</v>
      </c>
      <c r="BM142">
        <v>13948</v>
      </c>
      <c r="BN142">
        <v>7128</v>
      </c>
      <c r="BO142">
        <v>6340</v>
      </c>
      <c r="BP142">
        <v>2404</v>
      </c>
      <c r="BQ142">
        <v>424</v>
      </c>
      <c r="BR142">
        <v>824</v>
      </c>
      <c r="BS142">
        <v>1164</v>
      </c>
      <c r="BT142">
        <v>1132</v>
      </c>
      <c r="BU142">
        <v>1100</v>
      </c>
      <c r="BV142">
        <v>508</v>
      </c>
      <c r="BW142">
        <v>88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4</v>
      </c>
      <c r="AA143">
        <v>332</v>
      </c>
      <c r="AB143">
        <v>1168</v>
      </c>
      <c r="AC143">
        <v>1968</v>
      </c>
      <c r="AD143">
        <v>3012</v>
      </c>
      <c r="AE143">
        <v>5220</v>
      </c>
      <c r="AF143">
        <v>7444</v>
      </c>
      <c r="AG143">
        <v>9384</v>
      </c>
      <c r="AH143">
        <v>11740</v>
      </c>
      <c r="AI143">
        <v>13708</v>
      </c>
      <c r="AJ143">
        <v>15408</v>
      </c>
      <c r="AK143">
        <v>14972</v>
      </c>
      <c r="AL143">
        <v>13148</v>
      </c>
      <c r="AM143">
        <v>13296</v>
      </c>
      <c r="AN143">
        <v>20584</v>
      </c>
      <c r="AO143">
        <v>21908</v>
      </c>
      <c r="AP143">
        <v>21968</v>
      </c>
      <c r="AQ143">
        <v>17220</v>
      </c>
      <c r="AR143">
        <v>21480</v>
      </c>
      <c r="AS143">
        <v>22700</v>
      </c>
      <c r="AT143">
        <v>29736</v>
      </c>
      <c r="AU143">
        <v>25344</v>
      </c>
      <c r="AV143">
        <v>22424</v>
      </c>
      <c r="AW143">
        <v>25784</v>
      </c>
      <c r="AX143">
        <v>28728</v>
      </c>
      <c r="AY143">
        <v>29988</v>
      </c>
      <c r="AZ143">
        <v>20652</v>
      </c>
      <c r="BA143">
        <v>26340</v>
      </c>
      <c r="BB143">
        <v>27100</v>
      </c>
      <c r="BC143">
        <v>23684</v>
      </c>
      <c r="BD143">
        <v>19320</v>
      </c>
      <c r="BE143">
        <v>17852</v>
      </c>
      <c r="BF143">
        <v>24108</v>
      </c>
      <c r="BG143">
        <v>25632</v>
      </c>
      <c r="BH143">
        <v>21476</v>
      </c>
      <c r="BI143">
        <v>21776</v>
      </c>
      <c r="BJ143">
        <v>19860</v>
      </c>
      <c r="BK143">
        <v>19796</v>
      </c>
      <c r="BL143">
        <v>20660</v>
      </c>
      <c r="BM143">
        <v>19824</v>
      </c>
      <c r="BN143">
        <v>18272</v>
      </c>
      <c r="BO143">
        <v>13816</v>
      </c>
      <c r="BP143">
        <v>13360</v>
      </c>
      <c r="BQ143">
        <v>11208</v>
      </c>
      <c r="BR143">
        <v>7536</v>
      </c>
      <c r="BS143">
        <v>4944</v>
      </c>
      <c r="BT143">
        <v>2244</v>
      </c>
      <c r="BU143">
        <v>720</v>
      </c>
      <c r="BV143">
        <v>1788</v>
      </c>
      <c r="BW143">
        <v>424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212</v>
      </c>
      <c r="AB144">
        <v>900</v>
      </c>
      <c r="AC144">
        <v>2232</v>
      </c>
      <c r="AD144">
        <v>3816</v>
      </c>
      <c r="AE144">
        <v>6200</v>
      </c>
      <c r="AF144">
        <v>7592</v>
      </c>
      <c r="AG144">
        <v>6288</v>
      </c>
      <c r="AH144">
        <v>4740</v>
      </c>
      <c r="AI144">
        <v>8852</v>
      </c>
      <c r="AJ144">
        <v>10160</v>
      </c>
      <c r="AK144">
        <v>12944</v>
      </c>
      <c r="AL144">
        <v>13504</v>
      </c>
      <c r="AM144">
        <v>14624</v>
      </c>
      <c r="AN144">
        <v>12444</v>
      </c>
      <c r="AO144">
        <v>16312</v>
      </c>
      <c r="AP144">
        <v>20812</v>
      </c>
      <c r="AQ144">
        <v>19648</v>
      </c>
      <c r="AR144">
        <v>19492</v>
      </c>
      <c r="AS144">
        <v>24384</v>
      </c>
      <c r="AT144">
        <v>23764</v>
      </c>
      <c r="AU144">
        <v>24084</v>
      </c>
      <c r="AV144">
        <v>26332</v>
      </c>
      <c r="AW144">
        <v>27892</v>
      </c>
      <c r="AX144">
        <v>24440</v>
      </c>
      <c r="AY144">
        <v>26012</v>
      </c>
      <c r="AZ144">
        <v>23316</v>
      </c>
      <c r="BA144">
        <v>23024</v>
      </c>
      <c r="BB144">
        <v>24532</v>
      </c>
      <c r="BC144">
        <v>22460</v>
      </c>
      <c r="BD144">
        <v>20832</v>
      </c>
      <c r="BE144">
        <v>23016</v>
      </c>
      <c r="BF144">
        <v>23932</v>
      </c>
      <c r="BG144">
        <v>23104</v>
      </c>
      <c r="BH144">
        <v>18624</v>
      </c>
      <c r="BI144">
        <v>17428</v>
      </c>
      <c r="BJ144">
        <v>23176</v>
      </c>
      <c r="BK144">
        <v>19388</v>
      </c>
      <c r="BL144">
        <v>20448</v>
      </c>
      <c r="BM144">
        <v>15204</v>
      </c>
      <c r="BN144">
        <v>14248</v>
      </c>
      <c r="BO144">
        <v>13356</v>
      </c>
      <c r="BP144">
        <v>11900</v>
      </c>
      <c r="BQ144">
        <v>10008</v>
      </c>
      <c r="BR144">
        <v>7436</v>
      </c>
      <c r="BS144">
        <v>6008</v>
      </c>
      <c r="BT144">
        <v>5116</v>
      </c>
      <c r="BU144">
        <v>3188</v>
      </c>
      <c r="BV144">
        <v>2044</v>
      </c>
      <c r="BW144">
        <v>696</v>
      </c>
      <c r="BX144">
        <v>28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84</v>
      </c>
      <c r="AB145">
        <v>736</v>
      </c>
      <c r="AC145">
        <v>1708</v>
      </c>
      <c r="AD145">
        <v>2892</v>
      </c>
      <c r="AE145">
        <v>4640</v>
      </c>
      <c r="AF145">
        <v>5528</v>
      </c>
      <c r="AG145">
        <v>6088</v>
      </c>
      <c r="AH145">
        <v>6940</v>
      </c>
      <c r="AI145">
        <v>2616</v>
      </c>
      <c r="AJ145">
        <v>880</v>
      </c>
      <c r="AK145">
        <v>1272</v>
      </c>
      <c r="AL145">
        <v>1804</v>
      </c>
      <c r="AM145">
        <v>2444</v>
      </c>
      <c r="AN145">
        <v>2604</v>
      </c>
      <c r="AO145">
        <v>2504</v>
      </c>
      <c r="AP145">
        <v>3164</v>
      </c>
      <c r="AQ145">
        <v>4456</v>
      </c>
      <c r="AR145">
        <v>5808</v>
      </c>
      <c r="AS145">
        <v>8228</v>
      </c>
      <c r="AT145">
        <v>11288</v>
      </c>
      <c r="AU145">
        <v>15864</v>
      </c>
      <c r="AV145">
        <v>17948</v>
      </c>
      <c r="AW145">
        <v>15548</v>
      </c>
      <c r="AX145">
        <v>13032</v>
      </c>
      <c r="AY145">
        <v>11620</v>
      </c>
      <c r="AZ145">
        <v>11872</v>
      </c>
      <c r="BA145">
        <v>11644</v>
      </c>
      <c r="BB145">
        <v>9620</v>
      </c>
      <c r="BC145">
        <v>9152</v>
      </c>
      <c r="BD145">
        <v>9560</v>
      </c>
      <c r="BE145">
        <v>10704</v>
      </c>
      <c r="BF145">
        <v>11120</v>
      </c>
      <c r="BG145">
        <v>11164</v>
      </c>
      <c r="BH145">
        <v>11536</v>
      </c>
      <c r="BI145">
        <v>10236</v>
      </c>
      <c r="BJ145">
        <v>7508</v>
      </c>
      <c r="BK145">
        <v>6888</v>
      </c>
      <c r="BL145">
        <v>8212</v>
      </c>
      <c r="BM145">
        <v>6984</v>
      </c>
      <c r="BN145">
        <v>4828</v>
      </c>
      <c r="BO145">
        <v>3640</v>
      </c>
      <c r="BP145">
        <v>3168</v>
      </c>
      <c r="BQ145">
        <v>2992</v>
      </c>
      <c r="BR145">
        <v>2500</v>
      </c>
      <c r="BS145">
        <v>2380</v>
      </c>
      <c r="BT145">
        <v>2056</v>
      </c>
      <c r="BU145">
        <v>1280</v>
      </c>
      <c r="BV145">
        <v>648</v>
      </c>
      <c r="BW145">
        <v>276</v>
      </c>
      <c r="BX145">
        <v>36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36</v>
      </c>
      <c r="AB146">
        <v>348</v>
      </c>
      <c r="AC146">
        <v>896</v>
      </c>
      <c r="AD146">
        <v>1868</v>
      </c>
      <c r="AE146">
        <v>3500</v>
      </c>
      <c r="AF146">
        <v>5108</v>
      </c>
      <c r="AG146">
        <v>5896</v>
      </c>
      <c r="AH146">
        <v>7456</v>
      </c>
      <c r="AI146">
        <v>7896</v>
      </c>
      <c r="AJ146">
        <v>8504</v>
      </c>
      <c r="AK146">
        <v>9932</v>
      </c>
      <c r="AL146">
        <v>12228</v>
      </c>
      <c r="AM146">
        <v>12336</v>
      </c>
      <c r="AN146">
        <v>10172</v>
      </c>
      <c r="AO146">
        <v>11944</v>
      </c>
      <c r="AP146">
        <v>10776</v>
      </c>
      <c r="AQ146">
        <v>10800</v>
      </c>
      <c r="AR146">
        <v>13120</v>
      </c>
      <c r="AS146">
        <v>16180</v>
      </c>
      <c r="AT146">
        <v>15988</v>
      </c>
      <c r="AU146">
        <v>15948</v>
      </c>
      <c r="AV146">
        <v>21752</v>
      </c>
      <c r="AW146">
        <v>24096</v>
      </c>
      <c r="AX146">
        <v>23224</v>
      </c>
      <c r="AY146">
        <v>24108</v>
      </c>
      <c r="AZ146">
        <v>23204</v>
      </c>
      <c r="BA146">
        <v>27340</v>
      </c>
      <c r="BB146">
        <v>27408</v>
      </c>
      <c r="BC146">
        <v>24532</v>
      </c>
      <c r="BD146">
        <v>23924</v>
      </c>
      <c r="BE146">
        <v>24028</v>
      </c>
      <c r="BF146">
        <v>20468</v>
      </c>
      <c r="BG146">
        <v>19628</v>
      </c>
      <c r="BH146">
        <v>19304</v>
      </c>
      <c r="BI146">
        <v>17792</v>
      </c>
      <c r="BJ146">
        <v>19840</v>
      </c>
      <c r="BK146">
        <v>20224</v>
      </c>
      <c r="BL146">
        <v>21508</v>
      </c>
      <c r="BM146">
        <v>15864</v>
      </c>
      <c r="BN146">
        <v>14512</v>
      </c>
      <c r="BO146">
        <v>12108</v>
      </c>
      <c r="BP146">
        <v>8452</v>
      </c>
      <c r="BQ146">
        <v>7572</v>
      </c>
      <c r="BR146">
        <v>5616</v>
      </c>
      <c r="BS146">
        <v>4756</v>
      </c>
      <c r="BT146">
        <v>3648</v>
      </c>
      <c r="BU146">
        <v>2472</v>
      </c>
      <c r="BV146">
        <v>1380</v>
      </c>
      <c r="BW146">
        <v>396</v>
      </c>
      <c r="BX146">
        <v>12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56</v>
      </c>
      <c r="AC147">
        <v>272</v>
      </c>
      <c r="AD147">
        <v>512</v>
      </c>
      <c r="AE147">
        <v>932</v>
      </c>
      <c r="AF147">
        <v>2232</v>
      </c>
      <c r="AG147">
        <v>2988</v>
      </c>
      <c r="AH147">
        <v>4556</v>
      </c>
      <c r="AI147">
        <v>5268</v>
      </c>
      <c r="AJ147">
        <v>6420</v>
      </c>
      <c r="AK147">
        <v>2508</v>
      </c>
      <c r="AL147">
        <v>4156</v>
      </c>
      <c r="AM147">
        <v>4928</v>
      </c>
      <c r="AN147">
        <v>5528</v>
      </c>
      <c r="AO147">
        <v>6620</v>
      </c>
      <c r="AP147">
        <v>7312</v>
      </c>
      <c r="AQ147">
        <v>7844</v>
      </c>
      <c r="AR147">
        <v>8712</v>
      </c>
      <c r="AS147">
        <v>8368</v>
      </c>
      <c r="AT147">
        <v>9060</v>
      </c>
      <c r="AU147">
        <v>10152</v>
      </c>
      <c r="AV147">
        <v>10592</v>
      </c>
      <c r="AW147">
        <v>9472</v>
      </c>
      <c r="AX147">
        <v>8636</v>
      </c>
      <c r="AY147">
        <v>8008</v>
      </c>
      <c r="AZ147">
        <v>9812</v>
      </c>
      <c r="BA147">
        <v>9540</v>
      </c>
      <c r="BB147">
        <v>10592</v>
      </c>
      <c r="BC147">
        <v>10992</v>
      </c>
      <c r="BD147">
        <v>11176</v>
      </c>
      <c r="BE147">
        <v>13660</v>
      </c>
      <c r="BF147">
        <v>14740</v>
      </c>
      <c r="BG147">
        <v>12280</v>
      </c>
      <c r="BH147">
        <v>10588</v>
      </c>
      <c r="BI147">
        <v>9328</v>
      </c>
      <c r="BJ147">
        <v>9352</v>
      </c>
      <c r="BK147">
        <v>8100</v>
      </c>
      <c r="BL147">
        <v>6788</v>
      </c>
      <c r="BM147">
        <v>7160</v>
      </c>
      <c r="BN147">
        <v>4720</v>
      </c>
      <c r="BO147">
        <v>3728</v>
      </c>
      <c r="BP147">
        <v>3340</v>
      </c>
      <c r="BQ147">
        <v>3364</v>
      </c>
      <c r="BR147">
        <v>3428</v>
      </c>
      <c r="BS147">
        <v>3076</v>
      </c>
      <c r="BT147">
        <v>2464</v>
      </c>
      <c r="BU147">
        <v>1616</v>
      </c>
      <c r="BV147">
        <v>244</v>
      </c>
      <c r="BW147">
        <v>12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40</v>
      </c>
      <c r="AA148">
        <v>644</v>
      </c>
      <c r="AB148">
        <v>1560</v>
      </c>
      <c r="AC148">
        <v>3444</v>
      </c>
      <c r="AD148">
        <v>4056</v>
      </c>
      <c r="AE148">
        <v>5184</v>
      </c>
      <c r="AF148">
        <v>7080</v>
      </c>
      <c r="AG148">
        <v>9132</v>
      </c>
      <c r="AH148">
        <v>12024</v>
      </c>
      <c r="AI148">
        <v>11516</v>
      </c>
      <c r="AJ148">
        <v>8656</v>
      </c>
      <c r="AK148">
        <v>7864</v>
      </c>
      <c r="AL148">
        <v>8808</v>
      </c>
      <c r="AM148">
        <v>11668</v>
      </c>
      <c r="AN148">
        <v>18036</v>
      </c>
      <c r="AO148">
        <v>23320</v>
      </c>
      <c r="AP148">
        <v>25272</v>
      </c>
      <c r="AQ148">
        <v>25548</v>
      </c>
      <c r="AR148">
        <v>21108</v>
      </c>
      <c r="AS148">
        <v>22152</v>
      </c>
      <c r="AT148">
        <v>19532</v>
      </c>
      <c r="AU148">
        <v>25324</v>
      </c>
      <c r="AV148">
        <v>26240</v>
      </c>
      <c r="AW148">
        <v>27860</v>
      </c>
      <c r="AX148">
        <v>24480</v>
      </c>
      <c r="AY148">
        <v>25544</v>
      </c>
      <c r="AZ148">
        <v>28704</v>
      </c>
      <c r="BA148">
        <v>23288</v>
      </c>
      <c r="BB148">
        <v>13384</v>
      </c>
      <c r="BC148">
        <v>10944</v>
      </c>
      <c r="BD148">
        <v>25016</v>
      </c>
      <c r="BE148">
        <v>14756</v>
      </c>
      <c r="BF148">
        <v>24420</v>
      </c>
      <c r="BG148">
        <v>13992</v>
      </c>
      <c r="BH148">
        <v>16936</v>
      </c>
      <c r="BI148">
        <v>15920</v>
      </c>
      <c r="BJ148">
        <v>22028</v>
      </c>
      <c r="BK148">
        <v>22340</v>
      </c>
      <c r="BL148">
        <v>9844</v>
      </c>
      <c r="BM148">
        <v>18628</v>
      </c>
      <c r="BN148">
        <v>17196</v>
      </c>
      <c r="BO148">
        <v>14192</v>
      </c>
      <c r="BP148">
        <v>9076</v>
      </c>
      <c r="BQ148">
        <v>9572</v>
      </c>
      <c r="BR148">
        <v>8540</v>
      </c>
      <c r="BS148">
        <v>4668</v>
      </c>
      <c r="BT148">
        <v>6016</v>
      </c>
      <c r="BU148">
        <v>2724</v>
      </c>
      <c r="BV148">
        <v>1064</v>
      </c>
      <c r="BW148">
        <v>148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180</v>
      </c>
      <c r="AB149">
        <v>740</v>
      </c>
      <c r="AC149">
        <v>1868</v>
      </c>
      <c r="AD149">
        <v>3032</v>
      </c>
      <c r="AE149">
        <v>3968</v>
      </c>
      <c r="AF149">
        <v>8076</v>
      </c>
      <c r="AG149">
        <v>7552</v>
      </c>
      <c r="AH149">
        <v>9324</v>
      </c>
      <c r="AI149">
        <v>12160</v>
      </c>
      <c r="AJ149">
        <v>12428</v>
      </c>
      <c r="AK149">
        <v>11028</v>
      </c>
      <c r="AL149">
        <v>10692</v>
      </c>
      <c r="AM149">
        <v>12952</v>
      </c>
      <c r="AN149">
        <v>16132</v>
      </c>
      <c r="AO149">
        <v>21292</v>
      </c>
      <c r="AP149">
        <v>21088</v>
      </c>
      <c r="AQ149">
        <v>26008</v>
      </c>
      <c r="AR149">
        <v>25188</v>
      </c>
      <c r="AS149">
        <v>25088</v>
      </c>
      <c r="AT149">
        <v>27272</v>
      </c>
      <c r="AU149">
        <v>32228</v>
      </c>
      <c r="AV149">
        <v>27708</v>
      </c>
      <c r="AW149">
        <v>28092</v>
      </c>
      <c r="AX149">
        <v>26804</v>
      </c>
      <c r="AY149">
        <v>28672</v>
      </c>
      <c r="AZ149">
        <v>18864</v>
      </c>
      <c r="BA149">
        <v>20156</v>
      </c>
      <c r="BB149">
        <v>24172</v>
      </c>
      <c r="BC149">
        <v>21952</v>
      </c>
      <c r="BD149">
        <v>29444</v>
      </c>
      <c r="BE149">
        <v>28016</v>
      </c>
      <c r="BF149">
        <v>27048</v>
      </c>
      <c r="BG149">
        <v>26796</v>
      </c>
      <c r="BH149">
        <v>24080</v>
      </c>
      <c r="BI149">
        <v>26272</v>
      </c>
      <c r="BJ149">
        <v>22416</v>
      </c>
      <c r="BK149">
        <v>15172</v>
      </c>
      <c r="BL149">
        <v>12768</v>
      </c>
      <c r="BM149">
        <v>14168</v>
      </c>
      <c r="BN149">
        <v>12892</v>
      </c>
      <c r="BO149">
        <v>8572</v>
      </c>
      <c r="BP149">
        <v>6308</v>
      </c>
      <c r="BQ149">
        <v>9396</v>
      </c>
      <c r="BR149">
        <v>8484</v>
      </c>
      <c r="BS149">
        <v>6908</v>
      </c>
      <c r="BT149">
        <v>4888</v>
      </c>
      <c r="BU149">
        <v>3028</v>
      </c>
      <c r="BV149">
        <v>1656</v>
      </c>
      <c r="BW149">
        <v>668</v>
      </c>
      <c r="BX149">
        <v>4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12</v>
      </c>
      <c r="AA150">
        <v>396</v>
      </c>
      <c r="AB150">
        <v>1356</v>
      </c>
      <c r="AC150">
        <v>2120</v>
      </c>
      <c r="AD150">
        <v>4244</v>
      </c>
      <c r="AE150">
        <v>5772</v>
      </c>
      <c r="AF150">
        <v>8664</v>
      </c>
      <c r="AG150">
        <v>10360</v>
      </c>
      <c r="AH150">
        <v>12340</v>
      </c>
      <c r="AI150">
        <v>14704</v>
      </c>
      <c r="AJ150">
        <v>16644</v>
      </c>
      <c r="AK150">
        <v>18240</v>
      </c>
      <c r="AL150">
        <v>19340</v>
      </c>
      <c r="AM150">
        <v>19308</v>
      </c>
      <c r="AN150">
        <v>15468</v>
      </c>
      <c r="AO150">
        <v>20860</v>
      </c>
      <c r="AP150">
        <v>19272</v>
      </c>
      <c r="AQ150">
        <v>21768</v>
      </c>
      <c r="AR150">
        <v>24036</v>
      </c>
      <c r="AS150">
        <v>26232</v>
      </c>
      <c r="AT150">
        <v>25400</v>
      </c>
      <c r="AU150">
        <v>24784</v>
      </c>
      <c r="AV150">
        <v>27796</v>
      </c>
      <c r="AW150">
        <v>26548</v>
      </c>
      <c r="AX150">
        <v>24960</v>
      </c>
      <c r="AY150">
        <v>29580</v>
      </c>
      <c r="AZ150">
        <v>32248</v>
      </c>
      <c r="BA150">
        <v>26780</v>
      </c>
      <c r="BB150">
        <v>30616</v>
      </c>
      <c r="BC150">
        <v>22080</v>
      </c>
      <c r="BD150">
        <v>20208</v>
      </c>
      <c r="BE150">
        <v>18072</v>
      </c>
      <c r="BF150">
        <v>20236</v>
      </c>
      <c r="BG150">
        <v>17880</v>
      </c>
      <c r="BH150">
        <v>12880</v>
      </c>
      <c r="BI150">
        <v>21800</v>
      </c>
      <c r="BJ150">
        <v>19136</v>
      </c>
      <c r="BK150">
        <v>17948</v>
      </c>
      <c r="BL150">
        <v>18608</v>
      </c>
      <c r="BM150">
        <v>17088</v>
      </c>
      <c r="BN150">
        <v>14360</v>
      </c>
      <c r="BO150">
        <v>13180</v>
      </c>
      <c r="BP150">
        <v>11536</v>
      </c>
      <c r="BQ150">
        <v>12044</v>
      </c>
      <c r="BR150">
        <v>8704</v>
      </c>
      <c r="BS150">
        <v>4700</v>
      </c>
      <c r="BT150">
        <v>3028</v>
      </c>
      <c r="BU150">
        <v>1768</v>
      </c>
      <c r="BV150">
        <v>1044</v>
      </c>
      <c r="BW150">
        <v>412</v>
      </c>
      <c r="BX150">
        <v>16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108</v>
      </c>
      <c r="AB151">
        <v>656</v>
      </c>
      <c r="AC151">
        <v>1404</v>
      </c>
      <c r="AD151">
        <v>2652</v>
      </c>
      <c r="AE151">
        <v>3868</v>
      </c>
      <c r="AF151">
        <v>5296</v>
      </c>
      <c r="AG151">
        <v>7040</v>
      </c>
      <c r="AH151">
        <v>8980</v>
      </c>
      <c r="AI151">
        <v>7756</v>
      </c>
      <c r="AJ151">
        <v>8748</v>
      </c>
      <c r="AK151">
        <v>12020</v>
      </c>
      <c r="AL151">
        <v>11340</v>
      </c>
      <c r="AM151">
        <v>14600</v>
      </c>
      <c r="AN151">
        <v>16664</v>
      </c>
      <c r="AO151">
        <v>16868</v>
      </c>
      <c r="AP151">
        <v>16660</v>
      </c>
      <c r="AQ151">
        <v>19256</v>
      </c>
      <c r="AR151">
        <v>18804</v>
      </c>
      <c r="AS151">
        <v>18920</v>
      </c>
      <c r="AT151">
        <v>20312</v>
      </c>
      <c r="AU151">
        <v>25388</v>
      </c>
      <c r="AV151">
        <v>25008</v>
      </c>
      <c r="AW151">
        <v>28636</v>
      </c>
      <c r="AX151">
        <v>27840</v>
      </c>
      <c r="AY151">
        <v>23820</v>
      </c>
      <c r="AZ151">
        <v>20484</v>
      </c>
      <c r="BA151">
        <v>23804</v>
      </c>
      <c r="BB151">
        <v>23876</v>
      </c>
      <c r="BC151">
        <v>23868</v>
      </c>
      <c r="BD151">
        <v>22124</v>
      </c>
      <c r="BE151">
        <v>17688</v>
      </c>
      <c r="BF151">
        <v>15576</v>
      </c>
      <c r="BG151">
        <v>7588</v>
      </c>
      <c r="BH151">
        <v>6680</v>
      </c>
      <c r="BI151">
        <v>13824</v>
      </c>
      <c r="BJ151">
        <v>15920</v>
      </c>
      <c r="BK151">
        <v>12260</v>
      </c>
      <c r="BL151">
        <v>13212</v>
      </c>
      <c r="BM151">
        <v>16292</v>
      </c>
      <c r="BN151">
        <v>8088</v>
      </c>
      <c r="BO151">
        <v>10836</v>
      </c>
      <c r="BP151">
        <v>11084</v>
      </c>
      <c r="BQ151">
        <v>8508</v>
      </c>
      <c r="BR151">
        <v>7540</v>
      </c>
      <c r="BS151">
        <v>6792</v>
      </c>
      <c r="BT151">
        <v>5880</v>
      </c>
      <c r="BU151">
        <v>3584</v>
      </c>
      <c r="BV151">
        <v>1868</v>
      </c>
      <c r="BW151">
        <v>668</v>
      </c>
      <c r="BX151">
        <v>84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276</v>
      </c>
      <c r="AB152">
        <v>1116</v>
      </c>
      <c r="AC152">
        <v>2188</v>
      </c>
      <c r="AD152">
        <v>3544</v>
      </c>
      <c r="AE152">
        <v>4240</v>
      </c>
      <c r="AF152">
        <v>4788</v>
      </c>
      <c r="AG152">
        <v>5752</v>
      </c>
      <c r="AH152">
        <v>6660</v>
      </c>
      <c r="AI152">
        <v>8012</v>
      </c>
      <c r="AJ152">
        <v>10560</v>
      </c>
      <c r="AK152">
        <v>13064</v>
      </c>
      <c r="AL152">
        <v>23764</v>
      </c>
      <c r="AM152">
        <v>20548</v>
      </c>
      <c r="AN152">
        <v>12824</v>
      </c>
      <c r="AO152">
        <v>13484</v>
      </c>
      <c r="AP152">
        <v>18804</v>
      </c>
      <c r="AQ152">
        <v>15888</v>
      </c>
      <c r="AR152">
        <v>12952</v>
      </c>
      <c r="AS152">
        <v>15752</v>
      </c>
      <c r="AT152">
        <v>16364</v>
      </c>
      <c r="AU152">
        <v>18008</v>
      </c>
      <c r="AV152">
        <v>19440</v>
      </c>
      <c r="AW152">
        <v>17596</v>
      </c>
      <c r="AX152">
        <v>22320</v>
      </c>
      <c r="AY152">
        <v>23128</v>
      </c>
      <c r="AZ152">
        <v>12320</v>
      </c>
      <c r="BA152">
        <v>8148</v>
      </c>
      <c r="BB152">
        <v>7680</v>
      </c>
      <c r="BC152">
        <v>8376</v>
      </c>
      <c r="BD152">
        <v>7504</v>
      </c>
      <c r="BE152">
        <v>5708</v>
      </c>
      <c r="BF152">
        <v>4280</v>
      </c>
      <c r="BG152">
        <v>1852</v>
      </c>
      <c r="BH152">
        <v>2248</v>
      </c>
      <c r="BI152">
        <v>1648</v>
      </c>
      <c r="BJ152">
        <v>1768</v>
      </c>
      <c r="BK152">
        <v>2256</v>
      </c>
      <c r="BL152">
        <v>2904</v>
      </c>
      <c r="BM152">
        <v>2608</v>
      </c>
      <c r="BN152">
        <v>3136</v>
      </c>
      <c r="BO152">
        <v>3488</v>
      </c>
      <c r="BP152">
        <v>2060</v>
      </c>
      <c r="BQ152">
        <v>1088</v>
      </c>
      <c r="BR152">
        <v>548</v>
      </c>
      <c r="BS152">
        <v>192</v>
      </c>
      <c r="BT152">
        <v>64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20</v>
      </c>
      <c r="AB153">
        <v>424</v>
      </c>
      <c r="AC153">
        <v>1196</v>
      </c>
      <c r="AD153">
        <v>1384</v>
      </c>
      <c r="AE153">
        <v>2140</v>
      </c>
      <c r="AF153">
        <v>2960</v>
      </c>
      <c r="AG153">
        <v>3272</v>
      </c>
      <c r="AH153">
        <v>3208</v>
      </c>
      <c r="AI153">
        <v>2548</v>
      </c>
      <c r="AJ153">
        <v>3632</v>
      </c>
      <c r="AK153">
        <v>1176</v>
      </c>
      <c r="AL153">
        <v>1092</v>
      </c>
      <c r="AM153">
        <v>1424</v>
      </c>
      <c r="AN153">
        <v>2052</v>
      </c>
      <c r="AO153">
        <v>3484</v>
      </c>
      <c r="AP153">
        <v>4016</v>
      </c>
      <c r="AQ153">
        <v>5680</v>
      </c>
      <c r="AR153">
        <v>7856</v>
      </c>
      <c r="AS153">
        <v>8776</v>
      </c>
      <c r="AT153">
        <v>9360</v>
      </c>
      <c r="AU153">
        <v>7832</v>
      </c>
      <c r="AV153">
        <v>11720</v>
      </c>
      <c r="AW153">
        <v>9544</v>
      </c>
      <c r="AX153">
        <v>9056</v>
      </c>
      <c r="AY153">
        <v>8528</v>
      </c>
      <c r="AZ153">
        <v>8992</v>
      </c>
      <c r="BA153">
        <v>8248</v>
      </c>
      <c r="BB153">
        <v>9368</v>
      </c>
      <c r="BC153">
        <v>8176</v>
      </c>
      <c r="BD153">
        <v>8340</v>
      </c>
      <c r="BE153">
        <v>8164</v>
      </c>
      <c r="BF153">
        <v>9644</v>
      </c>
      <c r="BG153">
        <v>9448</v>
      </c>
      <c r="BH153">
        <v>8712</v>
      </c>
      <c r="BI153">
        <v>8036</v>
      </c>
      <c r="BJ153">
        <v>6852</v>
      </c>
      <c r="BK153">
        <v>5280</v>
      </c>
      <c r="BL153">
        <v>3040</v>
      </c>
      <c r="BM153">
        <v>1452</v>
      </c>
      <c r="BN153">
        <v>1544</v>
      </c>
      <c r="BO153">
        <v>1240</v>
      </c>
      <c r="BP153">
        <v>1736</v>
      </c>
      <c r="BQ153">
        <v>2052</v>
      </c>
      <c r="BR153">
        <v>2072</v>
      </c>
      <c r="BS153">
        <v>1324</v>
      </c>
      <c r="BT153">
        <v>812</v>
      </c>
      <c r="BU153">
        <v>208</v>
      </c>
      <c r="BV153">
        <v>36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4</v>
      </c>
      <c r="AC154">
        <v>300</v>
      </c>
      <c r="AD154">
        <v>320</v>
      </c>
      <c r="AE154">
        <v>92</v>
      </c>
      <c r="AF154">
        <v>24</v>
      </c>
      <c r="AG154">
        <v>448</v>
      </c>
      <c r="AH154">
        <v>1344</v>
      </c>
      <c r="AI154">
        <v>1708</v>
      </c>
      <c r="AJ154">
        <v>3284</v>
      </c>
      <c r="AK154">
        <v>3716</v>
      </c>
      <c r="AL154">
        <v>4220</v>
      </c>
      <c r="AM154">
        <v>4580</v>
      </c>
      <c r="AN154">
        <v>3828</v>
      </c>
      <c r="AO154">
        <v>2904</v>
      </c>
      <c r="AP154">
        <v>3920</v>
      </c>
      <c r="AQ154">
        <v>3260</v>
      </c>
      <c r="AR154">
        <v>2420</v>
      </c>
      <c r="AS154">
        <v>1256</v>
      </c>
      <c r="AT154">
        <v>1472</v>
      </c>
      <c r="AU154">
        <v>5804</v>
      </c>
      <c r="AV154">
        <v>5532</v>
      </c>
      <c r="AW154">
        <v>9896</v>
      </c>
      <c r="AX154">
        <v>12144</v>
      </c>
      <c r="AY154">
        <v>18456</v>
      </c>
      <c r="AZ154">
        <v>14576</v>
      </c>
      <c r="BA154">
        <v>4152</v>
      </c>
      <c r="BB154">
        <v>3156</v>
      </c>
      <c r="BC154">
        <v>3188</v>
      </c>
      <c r="BD154">
        <v>3540</v>
      </c>
      <c r="BE154">
        <v>2956</v>
      </c>
      <c r="BF154">
        <v>2956</v>
      </c>
      <c r="BG154">
        <v>2196</v>
      </c>
      <c r="BH154">
        <v>4612</v>
      </c>
      <c r="BI154">
        <v>6844</v>
      </c>
      <c r="BJ154">
        <v>8168</v>
      </c>
      <c r="BK154">
        <v>6988</v>
      </c>
      <c r="BL154">
        <v>3016</v>
      </c>
      <c r="BM154">
        <v>4360</v>
      </c>
      <c r="BN154">
        <v>5256</v>
      </c>
      <c r="BO154">
        <v>10664</v>
      </c>
      <c r="BP154">
        <v>9448</v>
      </c>
      <c r="BQ154">
        <v>4512</v>
      </c>
      <c r="BR154">
        <v>1632</v>
      </c>
      <c r="BS154">
        <v>756</v>
      </c>
      <c r="BT154">
        <v>556</v>
      </c>
      <c r="BU154">
        <v>68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204</v>
      </c>
      <c r="AB155">
        <v>844</v>
      </c>
      <c r="AC155">
        <v>2144</v>
      </c>
      <c r="AD155">
        <v>2656</v>
      </c>
      <c r="AE155">
        <v>2104</v>
      </c>
      <c r="AF155">
        <v>1764</v>
      </c>
      <c r="AG155">
        <v>2232</v>
      </c>
      <c r="AH155">
        <v>2128</v>
      </c>
      <c r="AI155">
        <v>1652</v>
      </c>
      <c r="AJ155">
        <v>2328</v>
      </c>
      <c r="AK155">
        <v>2740</v>
      </c>
      <c r="AL155">
        <v>4148</v>
      </c>
      <c r="AM155">
        <v>6556</v>
      </c>
      <c r="AN155">
        <v>8124</v>
      </c>
      <c r="AO155">
        <v>3652</v>
      </c>
      <c r="AP155">
        <v>4664</v>
      </c>
      <c r="AQ155">
        <v>5680</v>
      </c>
      <c r="AR155">
        <v>3120</v>
      </c>
      <c r="AS155">
        <v>4772</v>
      </c>
      <c r="AT155">
        <v>3960</v>
      </c>
      <c r="AU155">
        <v>4012</v>
      </c>
      <c r="AV155">
        <v>4504</v>
      </c>
      <c r="AW155">
        <v>3440</v>
      </c>
      <c r="AX155">
        <v>3804</v>
      </c>
      <c r="AY155">
        <v>4752</v>
      </c>
      <c r="AZ155">
        <v>6100</v>
      </c>
      <c r="BA155">
        <v>5948</v>
      </c>
      <c r="BB155">
        <v>6496</v>
      </c>
      <c r="BC155">
        <v>8332</v>
      </c>
      <c r="BD155">
        <v>7372</v>
      </c>
      <c r="BE155">
        <v>9872</v>
      </c>
      <c r="BF155">
        <v>10436</v>
      </c>
      <c r="BG155">
        <v>8052</v>
      </c>
      <c r="BH155">
        <v>3328</v>
      </c>
      <c r="BI155">
        <v>2080</v>
      </c>
      <c r="BJ155">
        <v>2052</v>
      </c>
      <c r="BK155">
        <v>3268</v>
      </c>
      <c r="BL155">
        <v>5720</v>
      </c>
      <c r="BM155">
        <v>8912</v>
      </c>
      <c r="BN155">
        <v>4816</v>
      </c>
      <c r="BO155">
        <v>3200</v>
      </c>
      <c r="BP155">
        <v>2204</v>
      </c>
      <c r="BQ155">
        <v>440</v>
      </c>
      <c r="BR155">
        <v>96</v>
      </c>
      <c r="BS155">
        <v>32</v>
      </c>
      <c r="BT155">
        <v>0</v>
      </c>
      <c r="BU155">
        <v>12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64</v>
      </c>
      <c r="AC156">
        <v>420</v>
      </c>
      <c r="AD156">
        <v>856</v>
      </c>
      <c r="AE156">
        <v>1488</v>
      </c>
      <c r="AF156">
        <v>1448</v>
      </c>
      <c r="AG156">
        <v>1376</v>
      </c>
      <c r="AH156">
        <v>2136</v>
      </c>
      <c r="AI156">
        <v>1652</v>
      </c>
      <c r="AJ156">
        <v>1960</v>
      </c>
      <c r="AK156">
        <v>2136</v>
      </c>
      <c r="AL156">
        <v>2812</v>
      </c>
      <c r="AM156">
        <v>4264</v>
      </c>
      <c r="AN156">
        <v>4656</v>
      </c>
      <c r="AO156">
        <v>5612</v>
      </c>
      <c r="AP156">
        <v>7236</v>
      </c>
      <c r="AQ156">
        <v>7036</v>
      </c>
      <c r="AR156">
        <v>5804</v>
      </c>
      <c r="AS156">
        <v>6812</v>
      </c>
      <c r="AT156">
        <v>8300</v>
      </c>
      <c r="AU156">
        <v>8900</v>
      </c>
      <c r="AV156">
        <v>8248</v>
      </c>
      <c r="AW156">
        <v>9420</v>
      </c>
      <c r="AX156">
        <v>12604</v>
      </c>
      <c r="AY156">
        <v>11804</v>
      </c>
      <c r="AZ156">
        <v>10732</v>
      </c>
      <c r="BA156">
        <v>7048</v>
      </c>
      <c r="BB156">
        <v>7220</v>
      </c>
      <c r="BC156">
        <v>8732</v>
      </c>
      <c r="BD156">
        <v>10168</v>
      </c>
      <c r="BE156">
        <v>12688</v>
      </c>
      <c r="BF156">
        <v>5460</v>
      </c>
      <c r="BG156">
        <v>5544</v>
      </c>
      <c r="BH156">
        <v>4464</v>
      </c>
      <c r="BI156">
        <v>3256</v>
      </c>
      <c r="BJ156">
        <v>2896</v>
      </c>
      <c r="BK156">
        <v>3744</v>
      </c>
      <c r="BL156">
        <v>572</v>
      </c>
      <c r="BM156">
        <v>876</v>
      </c>
      <c r="BN156">
        <v>672</v>
      </c>
      <c r="BO156">
        <v>924</v>
      </c>
      <c r="BP156">
        <v>820</v>
      </c>
      <c r="BQ156">
        <v>692</v>
      </c>
      <c r="BR156">
        <v>576</v>
      </c>
      <c r="BS156">
        <v>704</v>
      </c>
      <c r="BT156">
        <v>456</v>
      </c>
      <c r="BU156">
        <v>376</v>
      </c>
      <c r="BV156">
        <v>140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196</v>
      </c>
      <c r="AC157">
        <v>1016</v>
      </c>
      <c r="AD157">
        <v>1872</v>
      </c>
      <c r="AE157">
        <v>2536</v>
      </c>
      <c r="AF157">
        <v>3008</v>
      </c>
      <c r="AG157">
        <v>2976</v>
      </c>
      <c r="AH157">
        <v>2812</v>
      </c>
      <c r="AI157">
        <v>3004</v>
      </c>
      <c r="AJ157">
        <v>2656</v>
      </c>
      <c r="AK157">
        <v>2828</v>
      </c>
      <c r="AL157">
        <v>6580</v>
      </c>
      <c r="AM157">
        <v>7308</v>
      </c>
      <c r="AN157">
        <v>8208</v>
      </c>
      <c r="AO157">
        <v>9284</v>
      </c>
      <c r="AP157">
        <v>7412</v>
      </c>
      <c r="AQ157">
        <v>5228</v>
      </c>
      <c r="AR157">
        <v>6996</v>
      </c>
      <c r="AS157">
        <v>8816</v>
      </c>
      <c r="AT157">
        <v>10816</v>
      </c>
      <c r="AU157">
        <v>9936</v>
      </c>
      <c r="AV157">
        <v>12732</v>
      </c>
      <c r="AW157">
        <v>7620</v>
      </c>
      <c r="AX157">
        <v>7796</v>
      </c>
      <c r="AY157">
        <v>9372</v>
      </c>
      <c r="AZ157">
        <v>8812</v>
      </c>
      <c r="BA157">
        <v>4848</v>
      </c>
      <c r="BB157">
        <v>3508</v>
      </c>
      <c r="BC157">
        <v>3040</v>
      </c>
      <c r="BD157">
        <v>2296</v>
      </c>
      <c r="BE157">
        <v>2388</v>
      </c>
      <c r="BF157">
        <v>2428</v>
      </c>
      <c r="BG157">
        <v>4192</v>
      </c>
      <c r="BH157">
        <v>6208</v>
      </c>
      <c r="BI157">
        <v>8924</v>
      </c>
      <c r="BJ157">
        <v>10560</v>
      </c>
      <c r="BK157">
        <v>6360</v>
      </c>
      <c r="BL157">
        <v>4236</v>
      </c>
      <c r="BM157">
        <v>3840</v>
      </c>
      <c r="BN157">
        <v>3648</v>
      </c>
      <c r="BO157">
        <v>3392</v>
      </c>
      <c r="BP157">
        <v>1256</v>
      </c>
      <c r="BQ157">
        <v>656</v>
      </c>
      <c r="BR157">
        <v>1004</v>
      </c>
      <c r="BS157">
        <v>492</v>
      </c>
      <c r="BT157">
        <v>208</v>
      </c>
      <c r="BU157">
        <v>220</v>
      </c>
      <c r="BV157">
        <v>96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8</v>
      </c>
      <c r="AB158">
        <v>280</v>
      </c>
      <c r="AC158">
        <v>892</v>
      </c>
      <c r="AD158">
        <v>2224</v>
      </c>
      <c r="AE158">
        <v>2148</v>
      </c>
      <c r="AF158">
        <v>2216</v>
      </c>
      <c r="AG158">
        <v>1576</v>
      </c>
      <c r="AH158">
        <v>2024</v>
      </c>
      <c r="AI158">
        <v>3020</v>
      </c>
      <c r="AJ158">
        <v>4124</v>
      </c>
      <c r="AK158">
        <v>5056</v>
      </c>
      <c r="AL158">
        <v>5932</v>
      </c>
      <c r="AM158">
        <v>3112</v>
      </c>
      <c r="AN158">
        <v>2928</v>
      </c>
      <c r="AO158">
        <v>5076</v>
      </c>
      <c r="AP158">
        <v>5772</v>
      </c>
      <c r="AQ158">
        <v>6968</v>
      </c>
      <c r="AR158">
        <v>8776</v>
      </c>
      <c r="AS158">
        <v>6788</v>
      </c>
      <c r="AT158">
        <v>8464</v>
      </c>
      <c r="AU158">
        <v>15364</v>
      </c>
      <c r="AV158">
        <v>17988</v>
      </c>
      <c r="AW158">
        <v>30256</v>
      </c>
      <c r="AX158">
        <v>27784</v>
      </c>
      <c r="AY158">
        <v>22244</v>
      </c>
      <c r="AZ158">
        <v>17456</v>
      </c>
      <c r="BA158">
        <v>6736</v>
      </c>
      <c r="BB158">
        <v>4360</v>
      </c>
      <c r="BC158">
        <v>5412</v>
      </c>
      <c r="BD158">
        <v>7572</v>
      </c>
      <c r="BE158">
        <v>5908</v>
      </c>
      <c r="BF158">
        <v>7820</v>
      </c>
      <c r="BG158">
        <v>7852</v>
      </c>
      <c r="BH158">
        <v>6156</v>
      </c>
      <c r="BI158">
        <v>9320</v>
      </c>
      <c r="BJ158">
        <v>11868</v>
      </c>
      <c r="BK158">
        <v>5332</v>
      </c>
      <c r="BL158">
        <v>3428</v>
      </c>
      <c r="BM158">
        <v>5040</v>
      </c>
      <c r="BN158">
        <v>4056</v>
      </c>
      <c r="BO158">
        <v>2640</v>
      </c>
      <c r="BP158">
        <v>2328</v>
      </c>
      <c r="BQ158">
        <v>2076</v>
      </c>
      <c r="BR158">
        <v>1396</v>
      </c>
      <c r="BS158">
        <v>780</v>
      </c>
      <c r="BT158">
        <v>720</v>
      </c>
      <c r="BU158">
        <v>780</v>
      </c>
      <c r="BV158">
        <v>292</v>
      </c>
      <c r="BW158">
        <v>28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36</v>
      </c>
      <c r="AE159">
        <v>104</v>
      </c>
      <c r="AF159">
        <v>328</v>
      </c>
      <c r="AG159">
        <v>608</v>
      </c>
      <c r="AH159">
        <v>800</v>
      </c>
      <c r="AI159">
        <v>1104</v>
      </c>
      <c r="AJ159">
        <v>1364</v>
      </c>
      <c r="AK159">
        <v>1868</v>
      </c>
      <c r="AL159">
        <v>2284</v>
      </c>
      <c r="AM159">
        <v>2824</v>
      </c>
      <c r="AN159">
        <v>3784</v>
      </c>
      <c r="AO159">
        <v>4436</v>
      </c>
      <c r="AP159">
        <v>4716</v>
      </c>
      <c r="AQ159">
        <v>7204</v>
      </c>
      <c r="AR159">
        <v>7992</v>
      </c>
      <c r="AS159">
        <v>7972</v>
      </c>
      <c r="AT159">
        <v>8480</v>
      </c>
      <c r="AU159">
        <v>9976</v>
      </c>
      <c r="AV159">
        <v>12052</v>
      </c>
      <c r="AW159">
        <v>10908</v>
      </c>
      <c r="AX159">
        <v>7012</v>
      </c>
      <c r="AY159">
        <v>7256</v>
      </c>
      <c r="AZ159">
        <v>6524</v>
      </c>
      <c r="BA159">
        <v>6064</v>
      </c>
      <c r="BB159">
        <v>10772</v>
      </c>
      <c r="BC159">
        <v>11924</v>
      </c>
      <c r="BD159">
        <v>11028</v>
      </c>
      <c r="BE159">
        <v>11956</v>
      </c>
      <c r="BF159">
        <v>13048</v>
      </c>
      <c r="BG159">
        <v>13712</v>
      </c>
      <c r="BH159">
        <v>14028</v>
      </c>
      <c r="BI159">
        <v>14096</v>
      </c>
      <c r="BJ159">
        <v>16352</v>
      </c>
      <c r="BK159">
        <v>18584</v>
      </c>
      <c r="BL159">
        <v>15348</v>
      </c>
      <c r="BM159">
        <v>11448</v>
      </c>
      <c r="BN159">
        <v>8308</v>
      </c>
      <c r="BO159">
        <v>6900</v>
      </c>
      <c r="BP159">
        <v>6284</v>
      </c>
      <c r="BQ159">
        <v>5524</v>
      </c>
      <c r="BR159">
        <v>4364</v>
      </c>
      <c r="BS159">
        <v>3672</v>
      </c>
      <c r="BT159">
        <v>2684</v>
      </c>
      <c r="BU159">
        <v>0</v>
      </c>
      <c r="BV159">
        <v>24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104</v>
      </c>
      <c r="AB160">
        <v>308</v>
      </c>
      <c r="AC160">
        <v>816</v>
      </c>
      <c r="AD160">
        <v>1668</v>
      </c>
      <c r="AE160">
        <v>2368</v>
      </c>
      <c r="AF160">
        <v>3112</v>
      </c>
      <c r="AG160">
        <v>5120</v>
      </c>
      <c r="AH160">
        <v>7944</v>
      </c>
      <c r="AI160">
        <v>10852</v>
      </c>
      <c r="AJ160">
        <v>11716</v>
      </c>
      <c r="AK160">
        <v>11356</v>
      </c>
      <c r="AL160">
        <v>17964</v>
      </c>
      <c r="AM160">
        <v>19844</v>
      </c>
      <c r="AN160">
        <v>18396</v>
      </c>
      <c r="AO160">
        <v>21828</v>
      </c>
      <c r="AP160">
        <v>22264</v>
      </c>
      <c r="AQ160">
        <v>26736</v>
      </c>
      <c r="AR160">
        <v>27328</v>
      </c>
      <c r="AS160">
        <v>20092</v>
      </c>
      <c r="AT160">
        <v>25876</v>
      </c>
      <c r="AU160">
        <v>24380</v>
      </c>
      <c r="AV160">
        <v>28280</v>
      </c>
      <c r="AW160">
        <v>24612</v>
      </c>
      <c r="AX160">
        <v>22700</v>
      </c>
      <c r="AY160">
        <v>25160</v>
      </c>
      <c r="AZ160">
        <v>17228</v>
      </c>
      <c r="BA160">
        <v>10176</v>
      </c>
      <c r="BB160">
        <v>11192</v>
      </c>
      <c r="BC160">
        <v>25020</v>
      </c>
      <c r="BD160">
        <v>17816</v>
      </c>
      <c r="BE160">
        <v>25288</v>
      </c>
      <c r="BF160">
        <v>27624</v>
      </c>
      <c r="BG160">
        <v>20204</v>
      </c>
      <c r="BH160">
        <v>12596</v>
      </c>
      <c r="BI160">
        <v>18476</v>
      </c>
      <c r="BJ160">
        <v>8504</v>
      </c>
      <c r="BK160">
        <v>7316</v>
      </c>
      <c r="BL160">
        <v>7512</v>
      </c>
      <c r="BM160">
        <v>5960</v>
      </c>
      <c r="BN160">
        <v>3248</v>
      </c>
      <c r="BO160">
        <v>2284</v>
      </c>
      <c r="BP160">
        <v>3080</v>
      </c>
      <c r="BQ160">
        <v>3700</v>
      </c>
      <c r="BR160">
        <v>2920</v>
      </c>
      <c r="BS160">
        <v>1428</v>
      </c>
      <c r="BT160">
        <v>844</v>
      </c>
      <c r="BU160">
        <v>472</v>
      </c>
      <c r="BV160">
        <v>124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116</v>
      </c>
      <c r="AB161">
        <v>660</v>
      </c>
      <c r="AC161">
        <v>1808</v>
      </c>
      <c r="AD161">
        <v>3720</v>
      </c>
      <c r="AE161">
        <v>5652</v>
      </c>
      <c r="AF161">
        <v>7912</v>
      </c>
      <c r="AG161">
        <v>10140</v>
      </c>
      <c r="AH161">
        <v>11760</v>
      </c>
      <c r="AI161">
        <v>12040</v>
      </c>
      <c r="AJ161">
        <v>10224</v>
      </c>
      <c r="AK161">
        <v>15468</v>
      </c>
      <c r="AL161">
        <v>14144</v>
      </c>
      <c r="AM161">
        <v>11416</v>
      </c>
      <c r="AN161">
        <v>10220</v>
      </c>
      <c r="AO161">
        <v>12092</v>
      </c>
      <c r="AP161">
        <v>8800</v>
      </c>
      <c r="AQ161">
        <v>9888</v>
      </c>
      <c r="AR161">
        <v>7672</v>
      </c>
      <c r="AS161">
        <v>8580</v>
      </c>
      <c r="AT161">
        <v>11292</v>
      </c>
      <c r="AU161">
        <v>17244</v>
      </c>
      <c r="AV161">
        <v>15760</v>
      </c>
      <c r="AW161">
        <v>17024</v>
      </c>
      <c r="AX161">
        <v>9612</v>
      </c>
      <c r="AY161">
        <v>11188</v>
      </c>
      <c r="AZ161">
        <v>12948</v>
      </c>
      <c r="BA161">
        <v>16808</v>
      </c>
      <c r="BB161">
        <v>15352</v>
      </c>
      <c r="BC161">
        <v>15836</v>
      </c>
      <c r="BD161">
        <v>25648</v>
      </c>
      <c r="BE161">
        <v>27880</v>
      </c>
      <c r="BF161">
        <v>16640</v>
      </c>
      <c r="BG161">
        <v>12840</v>
      </c>
      <c r="BH161">
        <v>13584</v>
      </c>
      <c r="BI161">
        <v>18432</v>
      </c>
      <c r="BJ161">
        <v>21732</v>
      </c>
      <c r="BK161">
        <v>21536</v>
      </c>
      <c r="BL161">
        <v>16332</v>
      </c>
      <c r="BM161">
        <v>9564</v>
      </c>
      <c r="BN161">
        <v>10080</v>
      </c>
      <c r="BO161">
        <v>6496</v>
      </c>
      <c r="BP161">
        <v>2704</v>
      </c>
      <c r="BQ161">
        <v>1616</v>
      </c>
      <c r="BR161">
        <v>1012</v>
      </c>
      <c r="BS161">
        <v>1044</v>
      </c>
      <c r="BT161">
        <v>120</v>
      </c>
      <c r="BU161">
        <v>144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60</v>
      </c>
      <c r="AC162">
        <v>348</v>
      </c>
      <c r="AD162">
        <v>516</v>
      </c>
      <c r="AE162">
        <v>796</v>
      </c>
      <c r="AF162">
        <v>968</v>
      </c>
      <c r="AG162">
        <v>1092</v>
      </c>
      <c r="AH162">
        <v>1780</v>
      </c>
      <c r="AI162">
        <v>1816</v>
      </c>
      <c r="AJ162">
        <v>2260</v>
      </c>
      <c r="AK162">
        <v>2816</v>
      </c>
      <c r="AL162">
        <v>2188</v>
      </c>
      <c r="AM162">
        <v>1048</v>
      </c>
      <c r="AN162">
        <v>664</v>
      </c>
      <c r="AO162">
        <v>648</v>
      </c>
      <c r="AP162">
        <v>848</v>
      </c>
      <c r="AQ162">
        <v>2044</v>
      </c>
      <c r="AR162">
        <v>2744</v>
      </c>
      <c r="AS162">
        <v>5660</v>
      </c>
      <c r="AT162">
        <v>5048</v>
      </c>
      <c r="AU162">
        <v>5096</v>
      </c>
      <c r="AV162">
        <v>4476</v>
      </c>
      <c r="AW162">
        <v>4604</v>
      </c>
      <c r="AX162">
        <v>3900</v>
      </c>
      <c r="AY162">
        <v>6184</v>
      </c>
      <c r="AZ162">
        <v>7480</v>
      </c>
      <c r="BA162">
        <v>8012</v>
      </c>
      <c r="BB162">
        <v>7368</v>
      </c>
      <c r="BC162">
        <v>6668</v>
      </c>
      <c r="BD162">
        <v>6124</v>
      </c>
      <c r="BE162">
        <v>5208</v>
      </c>
      <c r="BF162">
        <v>4852</v>
      </c>
      <c r="BG162">
        <v>5032</v>
      </c>
      <c r="BH162">
        <v>5064</v>
      </c>
      <c r="BI162">
        <v>5812</v>
      </c>
      <c r="BJ162">
        <v>4208</v>
      </c>
      <c r="BK162">
        <v>3748</v>
      </c>
      <c r="BL162">
        <v>1516</v>
      </c>
      <c r="BM162">
        <v>1232</v>
      </c>
      <c r="BN162">
        <v>4548</v>
      </c>
      <c r="BO162">
        <v>3892</v>
      </c>
      <c r="BP162">
        <v>3012</v>
      </c>
      <c r="BQ162">
        <v>1916</v>
      </c>
      <c r="BR162">
        <v>1144</v>
      </c>
      <c r="BS162">
        <v>796</v>
      </c>
      <c r="BT162">
        <v>460</v>
      </c>
      <c r="BU162">
        <v>168</v>
      </c>
      <c r="BV162">
        <v>4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120</v>
      </c>
      <c r="AC163">
        <v>280</v>
      </c>
      <c r="AD163">
        <v>576</v>
      </c>
      <c r="AE163">
        <v>948</v>
      </c>
      <c r="AF163">
        <v>1216</v>
      </c>
      <c r="AG163">
        <v>1348</v>
      </c>
      <c r="AH163">
        <v>1716</v>
      </c>
      <c r="AI163">
        <v>2316</v>
      </c>
      <c r="AJ163">
        <v>2624</v>
      </c>
      <c r="AK163">
        <v>2196</v>
      </c>
      <c r="AL163">
        <v>2008</v>
      </c>
      <c r="AM163">
        <v>2360</v>
      </c>
      <c r="AN163">
        <v>2380</v>
      </c>
      <c r="AO163">
        <v>2596</v>
      </c>
      <c r="AP163">
        <v>2720</v>
      </c>
      <c r="AQ163">
        <v>2556</v>
      </c>
      <c r="AR163">
        <v>2412</v>
      </c>
      <c r="AS163">
        <v>2464</v>
      </c>
      <c r="AT163">
        <v>2564</v>
      </c>
      <c r="AU163">
        <v>2456</v>
      </c>
      <c r="AV163">
        <v>2452</v>
      </c>
      <c r="AW163">
        <v>2700</v>
      </c>
      <c r="AX163">
        <v>3428</v>
      </c>
      <c r="AY163">
        <v>4596</v>
      </c>
      <c r="AZ163">
        <v>5684</v>
      </c>
      <c r="BA163">
        <v>6824</v>
      </c>
      <c r="BB163">
        <v>8204</v>
      </c>
      <c r="BC163">
        <v>8764</v>
      </c>
      <c r="BD163">
        <v>9040</v>
      </c>
      <c r="BE163">
        <v>8868</v>
      </c>
      <c r="BF163">
        <v>8904</v>
      </c>
      <c r="BG163">
        <v>8860</v>
      </c>
      <c r="BH163">
        <v>8728</v>
      </c>
      <c r="BI163">
        <v>8188</v>
      </c>
      <c r="BJ163">
        <v>7128</v>
      </c>
      <c r="BK163">
        <v>6172</v>
      </c>
      <c r="BL163">
        <v>5832</v>
      </c>
      <c r="BM163">
        <v>5204</v>
      </c>
      <c r="BN163">
        <v>5016</v>
      </c>
      <c r="BO163">
        <v>4652</v>
      </c>
      <c r="BP163">
        <v>3920</v>
      </c>
      <c r="BQ163">
        <v>3140</v>
      </c>
      <c r="BR163">
        <v>1840</v>
      </c>
      <c r="BS163">
        <v>1140</v>
      </c>
      <c r="BT163">
        <v>744</v>
      </c>
      <c r="BU163">
        <v>316</v>
      </c>
      <c r="BV163">
        <v>36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76</v>
      </c>
      <c r="AB164">
        <v>784</v>
      </c>
      <c r="AC164">
        <v>1772</v>
      </c>
      <c r="AD164">
        <v>2112</v>
      </c>
      <c r="AE164">
        <v>2292</v>
      </c>
      <c r="AF164">
        <v>3400</v>
      </c>
      <c r="AG164">
        <v>5244</v>
      </c>
      <c r="AH164">
        <v>5004</v>
      </c>
      <c r="AI164">
        <v>4848</v>
      </c>
      <c r="AJ164">
        <v>5908</v>
      </c>
      <c r="AK164">
        <v>9096</v>
      </c>
      <c r="AL164">
        <v>11248</v>
      </c>
      <c r="AM164">
        <v>12976</v>
      </c>
      <c r="AN164">
        <v>13392</v>
      </c>
      <c r="AO164">
        <v>16408</v>
      </c>
      <c r="AP164">
        <v>15036</v>
      </c>
      <c r="AQ164">
        <v>13148</v>
      </c>
      <c r="AR164">
        <v>12492</v>
      </c>
      <c r="AS164">
        <v>14144</v>
      </c>
      <c r="AT164">
        <v>15176</v>
      </c>
      <c r="AU164">
        <v>15944</v>
      </c>
      <c r="AV164">
        <v>23392</v>
      </c>
      <c r="AW164">
        <v>25764</v>
      </c>
      <c r="AX164">
        <v>24000</v>
      </c>
      <c r="AY164">
        <v>24908</v>
      </c>
      <c r="AZ164">
        <v>18148</v>
      </c>
      <c r="BA164">
        <v>20976</v>
      </c>
      <c r="BB164">
        <v>26536</v>
      </c>
      <c r="BC164">
        <v>21380</v>
      </c>
      <c r="BD164">
        <v>13564</v>
      </c>
      <c r="BE164">
        <v>12584</v>
      </c>
      <c r="BF164">
        <v>13112</v>
      </c>
      <c r="BG164">
        <v>14580</v>
      </c>
      <c r="BH164">
        <v>12616</v>
      </c>
      <c r="BI164">
        <v>15724</v>
      </c>
      <c r="BJ164">
        <v>14336</v>
      </c>
      <c r="BK164">
        <v>13932</v>
      </c>
      <c r="BL164">
        <v>11908</v>
      </c>
      <c r="BM164">
        <v>12168</v>
      </c>
      <c r="BN164">
        <v>9012</v>
      </c>
      <c r="BO164">
        <v>7508</v>
      </c>
      <c r="BP164">
        <v>6200</v>
      </c>
      <c r="BQ164">
        <v>6008</v>
      </c>
      <c r="BR164">
        <v>5172</v>
      </c>
      <c r="BS164">
        <v>3628</v>
      </c>
      <c r="BT164">
        <v>2376</v>
      </c>
      <c r="BU164">
        <v>1488</v>
      </c>
      <c r="BV164">
        <v>620</v>
      </c>
      <c r="BW164">
        <v>60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160</v>
      </c>
      <c r="AB165">
        <v>1024</v>
      </c>
      <c r="AC165">
        <v>1928</v>
      </c>
      <c r="AD165">
        <v>4164</v>
      </c>
      <c r="AE165">
        <v>6752</v>
      </c>
      <c r="AF165">
        <v>7068</v>
      </c>
      <c r="AG165">
        <v>10624</v>
      </c>
      <c r="AH165">
        <v>12492</v>
      </c>
      <c r="AI165">
        <v>15032</v>
      </c>
      <c r="AJ165">
        <v>16680</v>
      </c>
      <c r="AK165">
        <v>18792</v>
      </c>
      <c r="AL165">
        <v>20944</v>
      </c>
      <c r="AM165">
        <v>22824</v>
      </c>
      <c r="AN165">
        <v>24096</v>
      </c>
      <c r="AO165">
        <v>25160</v>
      </c>
      <c r="AP165">
        <v>26556</v>
      </c>
      <c r="AQ165">
        <v>27824</v>
      </c>
      <c r="AR165">
        <v>28760</v>
      </c>
      <c r="AS165">
        <v>29400</v>
      </c>
      <c r="AT165">
        <v>30144</v>
      </c>
      <c r="AU165">
        <v>30660</v>
      </c>
      <c r="AV165">
        <v>31112</v>
      </c>
      <c r="AW165">
        <v>31428</v>
      </c>
      <c r="AX165">
        <v>31236</v>
      </c>
      <c r="AY165">
        <v>31644</v>
      </c>
      <c r="AZ165">
        <v>31404</v>
      </c>
      <c r="BA165">
        <v>30360</v>
      </c>
      <c r="BB165">
        <v>30440</v>
      </c>
      <c r="BC165">
        <v>26276</v>
      </c>
      <c r="BD165">
        <v>28548</v>
      </c>
      <c r="BE165">
        <v>25260</v>
      </c>
      <c r="BF165">
        <v>24452</v>
      </c>
      <c r="BG165">
        <v>25224</v>
      </c>
      <c r="BH165">
        <v>24740</v>
      </c>
      <c r="BI165">
        <v>24588</v>
      </c>
      <c r="BJ165">
        <v>20416</v>
      </c>
      <c r="BK165">
        <v>20676</v>
      </c>
      <c r="BL165">
        <v>18112</v>
      </c>
      <c r="BM165">
        <v>15476</v>
      </c>
      <c r="BN165">
        <v>13312</v>
      </c>
      <c r="BO165">
        <v>11764</v>
      </c>
      <c r="BP165">
        <v>10572</v>
      </c>
      <c r="BQ165">
        <v>9016</v>
      </c>
      <c r="BR165">
        <v>7508</v>
      </c>
      <c r="BS165">
        <v>4784</v>
      </c>
      <c r="BT165">
        <v>2700</v>
      </c>
      <c r="BU165">
        <v>1476</v>
      </c>
      <c r="BV165">
        <v>556</v>
      </c>
      <c r="BW165">
        <v>24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168</v>
      </c>
      <c r="AB166">
        <v>808</v>
      </c>
      <c r="AC166">
        <v>2104</v>
      </c>
      <c r="AD166">
        <v>820</v>
      </c>
      <c r="AE166">
        <v>3752</v>
      </c>
      <c r="AF166">
        <v>8312</v>
      </c>
      <c r="AG166">
        <v>10516</v>
      </c>
      <c r="AH166">
        <v>12828</v>
      </c>
      <c r="AI166">
        <v>15012</v>
      </c>
      <c r="AJ166">
        <v>17128</v>
      </c>
      <c r="AK166">
        <v>18828</v>
      </c>
      <c r="AL166">
        <v>20444</v>
      </c>
      <c r="AM166">
        <v>22188</v>
      </c>
      <c r="AN166">
        <v>21784</v>
      </c>
      <c r="AO166">
        <v>23092</v>
      </c>
      <c r="AP166">
        <v>22252</v>
      </c>
      <c r="AQ166">
        <v>24592</v>
      </c>
      <c r="AR166">
        <v>28736</v>
      </c>
      <c r="AS166">
        <v>26584</v>
      </c>
      <c r="AT166">
        <v>19816</v>
      </c>
      <c r="AU166">
        <v>20864</v>
      </c>
      <c r="AV166">
        <v>27380</v>
      </c>
      <c r="AW166">
        <v>24248</v>
      </c>
      <c r="AX166">
        <v>24284</v>
      </c>
      <c r="AY166">
        <v>26300</v>
      </c>
      <c r="AZ166">
        <v>24580</v>
      </c>
      <c r="BA166">
        <v>27092</v>
      </c>
      <c r="BB166">
        <v>29736</v>
      </c>
      <c r="BC166">
        <v>28992</v>
      </c>
      <c r="BD166">
        <v>28004</v>
      </c>
      <c r="BE166">
        <v>20624</v>
      </c>
      <c r="BF166">
        <v>0</v>
      </c>
      <c r="BG166">
        <v>12788</v>
      </c>
      <c r="BH166">
        <v>22504</v>
      </c>
      <c r="BI166">
        <v>13548</v>
      </c>
      <c r="BJ166">
        <v>11836</v>
      </c>
      <c r="BK166">
        <v>3584</v>
      </c>
      <c r="BL166">
        <v>1224</v>
      </c>
      <c r="BM166">
        <v>4336</v>
      </c>
      <c r="BN166">
        <v>5696</v>
      </c>
      <c r="BO166">
        <v>5668</v>
      </c>
      <c r="BP166">
        <v>6076</v>
      </c>
      <c r="BQ166">
        <v>4232</v>
      </c>
      <c r="BR166">
        <v>5176</v>
      </c>
      <c r="BS166">
        <v>4440</v>
      </c>
      <c r="BT166">
        <v>3912</v>
      </c>
      <c r="BU166">
        <v>2044</v>
      </c>
      <c r="BV166">
        <v>788</v>
      </c>
      <c r="BW166">
        <v>88</v>
      </c>
      <c r="BX166">
        <v>4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48</v>
      </c>
      <c r="AB167">
        <v>548</v>
      </c>
      <c r="AC167">
        <v>1912</v>
      </c>
      <c r="AD167">
        <v>3544</v>
      </c>
      <c r="AE167">
        <v>5244</v>
      </c>
      <c r="AF167">
        <v>8192</v>
      </c>
      <c r="AG167">
        <v>11352</v>
      </c>
      <c r="AH167">
        <v>8568</v>
      </c>
      <c r="AI167">
        <v>11564</v>
      </c>
      <c r="AJ167">
        <v>9736</v>
      </c>
      <c r="AK167">
        <v>14428</v>
      </c>
      <c r="AL167">
        <v>15860</v>
      </c>
      <c r="AM167">
        <v>16284</v>
      </c>
      <c r="AN167">
        <v>18772</v>
      </c>
      <c r="AO167">
        <v>20988</v>
      </c>
      <c r="AP167">
        <v>21588</v>
      </c>
      <c r="AQ167">
        <v>23188</v>
      </c>
      <c r="AR167">
        <v>23548</v>
      </c>
      <c r="AS167">
        <v>23636</v>
      </c>
      <c r="AT167">
        <v>25480</v>
      </c>
      <c r="AU167">
        <v>27424</v>
      </c>
      <c r="AV167">
        <v>26452</v>
      </c>
      <c r="AW167">
        <v>24412</v>
      </c>
      <c r="AX167">
        <v>22008</v>
      </c>
      <c r="AY167">
        <v>23636</v>
      </c>
      <c r="AZ167">
        <v>24596</v>
      </c>
      <c r="BA167">
        <v>22732</v>
      </c>
      <c r="BB167">
        <v>19620</v>
      </c>
      <c r="BC167">
        <v>16772</v>
      </c>
      <c r="BD167">
        <v>26492</v>
      </c>
      <c r="BE167">
        <v>24544</v>
      </c>
      <c r="BF167">
        <v>27552</v>
      </c>
      <c r="BG167">
        <v>24860</v>
      </c>
      <c r="BH167">
        <v>22740</v>
      </c>
      <c r="BI167">
        <v>20552</v>
      </c>
      <c r="BJ167">
        <v>20404</v>
      </c>
      <c r="BK167">
        <v>20088</v>
      </c>
      <c r="BL167">
        <v>18592</v>
      </c>
      <c r="BM167">
        <v>16104</v>
      </c>
      <c r="BN167">
        <v>14268</v>
      </c>
      <c r="BO167">
        <v>11564</v>
      </c>
      <c r="BP167">
        <v>9844</v>
      </c>
      <c r="BQ167">
        <v>7768</v>
      </c>
      <c r="BR167">
        <v>6356</v>
      </c>
      <c r="BS167">
        <v>4804</v>
      </c>
      <c r="BT167">
        <v>3136</v>
      </c>
      <c r="BU167">
        <v>1784</v>
      </c>
      <c r="BV167">
        <v>720</v>
      </c>
      <c r="BW167">
        <v>72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56</v>
      </c>
      <c r="AB168">
        <v>532</v>
      </c>
      <c r="AC168">
        <v>1720</v>
      </c>
      <c r="AD168">
        <v>3552</v>
      </c>
      <c r="AE168">
        <v>4984</v>
      </c>
      <c r="AF168">
        <v>7296</v>
      </c>
      <c r="AG168">
        <v>8944</v>
      </c>
      <c r="AH168">
        <v>10356</v>
      </c>
      <c r="AI168">
        <v>12448</v>
      </c>
      <c r="AJ168">
        <v>15072</v>
      </c>
      <c r="AK168">
        <v>16680</v>
      </c>
      <c r="AL168">
        <v>17644</v>
      </c>
      <c r="AM168">
        <v>19884</v>
      </c>
      <c r="AN168">
        <v>22212</v>
      </c>
      <c r="AO168">
        <v>23224</v>
      </c>
      <c r="AP168">
        <v>24200</v>
      </c>
      <c r="AQ168">
        <v>24416</v>
      </c>
      <c r="AR168">
        <v>24208</v>
      </c>
      <c r="AS168">
        <v>24800</v>
      </c>
      <c r="AT168">
        <v>26272</v>
      </c>
      <c r="AU168">
        <v>26528</v>
      </c>
      <c r="AV168">
        <v>28344</v>
      </c>
      <c r="AW168">
        <v>29104</v>
      </c>
      <c r="AX168">
        <v>29272</v>
      </c>
      <c r="AY168">
        <v>25640</v>
      </c>
      <c r="AZ168">
        <v>27772</v>
      </c>
      <c r="BA168">
        <v>27960</v>
      </c>
      <c r="BB168">
        <v>27632</v>
      </c>
      <c r="BC168">
        <v>27404</v>
      </c>
      <c r="BD168">
        <v>27016</v>
      </c>
      <c r="BE168">
        <v>25384</v>
      </c>
      <c r="BF168">
        <v>25332</v>
      </c>
      <c r="BG168">
        <v>26524</v>
      </c>
      <c r="BH168">
        <v>25264</v>
      </c>
      <c r="BI168">
        <v>23520</v>
      </c>
      <c r="BJ168">
        <v>21416</v>
      </c>
      <c r="BK168">
        <v>21464</v>
      </c>
      <c r="BL168">
        <v>19524</v>
      </c>
      <c r="BM168">
        <v>18340</v>
      </c>
      <c r="BN168">
        <v>14280</v>
      </c>
      <c r="BO168">
        <v>12548</v>
      </c>
      <c r="BP168">
        <v>10076</v>
      </c>
      <c r="BQ168">
        <v>7840</v>
      </c>
      <c r="BR168">
        <v>6332</v>
      </c>
      <c r="BS168">
        <v>4692</v>
      </c>
      <c r="BT168">
        <v>3284</v>
      </c>
      <c r="BU168">
        <v>2124</v>
      </c>
      <c r="BV168">
        <v>1068</v>
      </c>
      <c r="BW168">
        <v>92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12</v>
      </c>
      <c r="AB169">
        <v>440</v>
      </c>
      <c r="AC169">
        <v>1588</v>
      </c>
      <c r="AD169">
        <v>3120</v>
      </c>
      <c r="AE169">
        <v>4924</v>
      </c>
      <c r="AF169">
        <v>6780</v>
      </c>
      <c r="AG169">
        <v>7468</v>
      </c>
      <c r="AH169">
        <v>10072</v>
      </c>
      <c r="AI169">
        <v>13624</v>
      </c>
      <c r="AJ169">
        <v>16136</v>
      </c>
      <c r="AK169">
        <v>17152</v>
      </c>
      <c r="AL169">
        <v>18176</v>
      </c>
      <c r="AM169">
        <v>21184</v>
      </c>
      <c r="AN169">
        <v>22436</v>
      </c>
      <c r="AO169">
        <v>23148</v>
      </c>
      <c r="AP169">
        <v>24724</v>
      </c>
      <c r="AQ169">
        <v>28116</v>
      </c>
      <c r="AR169">
        <v>29384</v>
      </c>
      <c r="AS169">
        <v>29656</v>
      </c>
      <c r="AT169">
        <v>30028</v>
      </c>
      <c r="AU169">
        <v>20756</v>
      </c>
      <c r="AV169">
        <v>23816</v>
      </c>
      <c r="AW169">
        <v>26060</v>
      </c>
      <c r="AX169">
        <v>30248</v>
      </c>
      <c r="AY169">
        <v>27196</v>
      </c>
      <c r="AZ169">
        <v>30628</v>
      </c>
      <c r="BA169">
        <v>29212</v>
      </c>
      <c r="BB169">
        <v>29172</v>
      </c>
      <c r="BC169">
        <v>30064</v>
      </c>
      <c r="BD169">
        <v>21972</v>
      </c>
      <c r="BE169">
        <v>24808</v>
      </c>
      <c r="BF169">
        <v>17160</v>
      </c>
      <c r="BG169">
        <v>24536</v>
      </c>
      <c r="BH169">
        <v>21300</v>
      </c>
      <c r="BI169">
        <v>20948</v>
      </c>
      <c r="BJ169">
        <v>17480</v>
      </c>
      <c r="BK169">
        <v>19672</v>
      </c>
      <c r="BL169">
        <v>13156</v>
      </c>
      <c r="BM169">
        <v>12664</v>
      </c>
      <c r="BN169">
        <v>15712</v>
      </c>
      <c r="BO169">
        <v>13364</v>
      </c>
      <c r="BP169">
        <v>12912</v>
      </c>
      <c r="BQ169">
        <v>9352</v>
      </c>
      <c r="BR169">
        <v>6796</v>
      </c>
      <c r="BS169">
        <v>5000</v>
      </c>
      <c r="BT169">
        <v>3652</v>
      </c>
      <c r="BU169">
        <v>1592</v>
      </c>
      <c r="BV169">
        <v>532</v>
      </c>
      <c r="BW169">
        <v>60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4</v>
      </c>
      <c r="AB170">
        <v>236</v>
      </c>
      <c r="AC170">
        <v>832</v>
      </c>
      <c r="AD170">
        <v>1788</v>
      </c>
      <c r="AE170">
        <v>3460</v>
      </c>
      <c r="AF170">
        <v>6284</v>
      </c>
      <c r="AG170">
        <v>8364</v>
      </c>
      <c r="AH170">
        <v>9212</v>
      </c>
      <c r="AI170">
        <v>9736</v>
      </c>
      <c r="AJ170">
        <v>10780</v>
      </c>
      <c r="AK170">
        <v>11724</v>
      </c>
      <c r="AL170">
        <v>15616</v>
      </c>
      <c r="AM170">
        <v>18192</v>
      </c>
      <c r="AN170">
        <v>23052</v>
      </c>
      <c r="AO170">
        <v>21124</v>
      </c>
      <c r="AP170">
        <v>16908</v>
      </c>
      <c r="AQ170">
        <v>22508</v>
      </c>
      <c r="AR170">
        <v>19372</v>
      </c>
      <c r="AS170">
        <v>21420</v>
      </c>
      <c r="AT170">
        <v>20684</v>
      </c>
      <c r="AU170">
        <v>15908</v>
      </c>
      <c r="AV170">
        <v>17764</v>
      </c>
      <c r="AW170">
        <v>19108</v>
      </c>
      <c r="AX170">
        <v>27532</v>
      </c>
      <c r="AY170">
        <v>26044</v>
      </c>
      <c r="AZ170">
        <v>27000</v>
      </c>
      <c r="BA170">
        <v>28976</v>
      </c>
      <c r="BB170">
        <v>27440</v>
      </c>
      <c r="BC170">
        <v>26936</v>
      </c>
      <c r="BD170">
        <v>24968</v>
      </c>
      <c r="BE170">
        <v>23900</v>
      </c>
      <c r="BF170">
        <v>25452</v>
      </c>
      <c r="BG170">
        <v>27176</v>
      </c>
      <c r="BH170">
        <v>27576</v>
      </c>
      <c r="BI170">
        <v>27520</v>
      </c>
      <c r="BJ170">
        <v>22244</v>
      </c>
      <c r="BK170">
        <v>21204</v>
      </c>
      <c r="BL170">
        <v>18716</v>
      </c>
      <c r="BM170">
        <v>16084</v>
      </c>
      <c r="BN170">
        <v>14368</v>
      </c>
      <c r="BO170">
        <v>10568</v>
      </c>
      <c r="BP170">
        <v>8172</v>
      </c>
      <c r="BQ170">
        <v>6072</v>
      </c>
      <c r="BR170">
        <v>5096</v>
      </c>
      <c r="BS170">
        <v>3444</v>
      </c>
      <c r="BT170">
        <v>1984</v>
      </c>
      <c r="BU170">
        <v>1024</v>
      </c>
      <c r="BV170">
        <v>416</v>
      </c>
      <c r="BW170">
        <v>20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12</v>
      </c>
      <c r="AB171">
        <v>444</v>
      </c>
      <c r="AC171">
        <v>1332</v>
      </c>
      <c r="AD171">
        <v>1392</v>
      </c>
      <c r="AE171">
        <v>4544</v>
      </c>
      <c r="AF171">
        <v>4008</v>
      </c>
      <c r="AG171">
        <v>4760</v>
      </c>
      <c r="AH171">
        <v>6348</v>
      </c>
      <c r="AI171">
        <v>11764</v>
      </c>
      <c r="AJ171">
        <v>5936</v>
      </c>
      <c r="AK171">
        <v>3784</v>
      </c>
      <c r="AL171">
        <v>11264</v>
      </c>
      <c r="AM171">
        <v>14552</v>
      </c>
      <c r="AN171">
        <v>15556</v>
      </c>
      <c r="AO171">
        <v>16244</v>
      </c>
      <c r="AP171">
        <v>14768</v>
      </c>
      <c r="AQ171">
        <v>19644</v>
      </c>
      <c r="AR171">
        <v>18048</v>
      </c>
      <c r="AS171">
        <v>21984</v>
      </c>
      <c r="AT171">
        <v>27144</v>
      </c>
      <c r="AU171">
        <v>24568</v>
      </c>
      <c r="AV171">
        <v>27360</v>
      </c>
      <c r="AW171">
        <v>30408</v>
      </c>
      <c r="AX171">
        <v>14896</v>
      </c>
      <c r="AY171">
        <v>12356</v>
      </c>
      <c r="AZ171">
        <v>30076</v>
      </c>
      <c r="BA171">
        <v>22632</v>
      </c>
      <c r="BB171">
        <v>18396</v>
      </c>
      <c r="BC171">
        <v>22196</v>
      </c>
      <c r="BD171">
        <v>24628</v>
      </c>
      <c r="BE171">
        <v>26148</v>
      </c>
      <c r="BF171">
        <v>26688</v>
      </c>
      <c r="BG171">
        <v>25272</v>
      </c>
      <c r="BH171">
        <v>17500</v>
      </c>
      <c r="BI171">
        <v>17980</v>
      </c>
      <c r="BJ171">
        <v>20736</v>
      </c>
      <c r="BK171">
        <v>17436</v>
      </c>
      <c r="BL171">
        <v>18156</v>
      </c>
      <c r="BM171">
        <v>16844</v>
      </c>
      <c r="BN171">
        <v>15044</v>
      </c>
      <c r="BO171">
        <v>13060</v>
      </c>
      <c r="BP171">
        <v>10312</v>
      </c>
      <c r="BQ171">
        <v>8328</v>
      </c>
      <c r="BR171">
        <v>6392</v>
      </c>
      <c r="BS171">
        <v>4276</v>
      </c>
      <c r="BT171">
        <v>2780</v>
      </c>
      <c r="BU171">
        <v>1368</v>
      </c>
      <c r="BV171">
        <v>412</v>
      </c>
      <c r="BW171">
        <v>8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76</v>
      </c>
      <c r="AB172">
        <v>856</v>
      </c>
      <c r="AC172">
        <v>2100</v>
      </c>
      <c r="AD172">
        <v>3636</v>
      </c>
      <c r="AE172">
        <v>5552</v>
      </c>
      <c r="AF172">
        <v>7628</v>
      </c>
      <c r="AG172">
        <v>9684</v>
      </c>
      <c r="AH172">
        <v>11884</v>
      </c>
      <c r="AI172">
        <v>14116</v>
      </c>
      <c r="AJ172">
        <v>16296</v>
      </c>
      <c r="AK172">
        <v>18160</v>
      </c>
      <c r="AL172">
        <v>19940</v>
      </c>
      <c r="AM172">
        <v>21656</v>
      </c>
      <c r="AN172">
        <v>23112</v>
      </c>
      <c r="AO172">
        <v>24608</v>
      </c>
      <c r="AP172">
        <v>25736</v>
      </c>
      <c r="AQ172">
        <v>26856</v>
      </c>
      <c r="AR172">
        <v>27672</v>
      </c>
      <c r="AS172">
        <v>28380</v>
      </c>
      <c r="AT172">
        <v>29244</v>
      </c>
      <c r="AU172">
        <v>29528</v>
      </c>
      <c r="AV172">
        <v>28676</v>
      </c>
      <c r="AW172">
        <v>25712</v>
      </c>
      <c r="AX172">
        <v>29132</v>
      </c>
      <c r="AY172">
        <v>30532</v>
      </c>
      <c r="AZ172">
        <v>28808</v>
      </c>
      <c r="BA172">
        <v>29804</v>
      </c>
      <c r="BB172">
        <v>27244</v>
      </c>
      <c r="BC172">
        <v>26240</v>
      </c>
      <c r="BD172">
        <v>27856</v>
      </c>
      <c r="BE172">
        <v>28588</v>
      </c>
      <c r="BF172">
        <v>23540</v>
      </c>
      <c r="BG172">
        <v>22960</v>
      </c>
      <c r="BH172">
        <v>19372</v>
      </c>
      <c r="BI172">
        <v>18728</v>
      </c>
      <c r="BJ172">
        <v>19632</v>
      </c>
      <c r="BK172">
        <v>19808</v>
      </c>
      <c r="BL172">
        <v>18912</v>
      </c>
      <c r="BM172">
        <v>16756</v>
      </c>
      <c r="BN172">
        <v>15096</v>
      </c>
      <c r="BO172">
        <v>12944</v>
      </c>
      <c r="BP172">
        <v>10680</v>
      </c>
      <c r="BQ172">
        <v>8468</v>
      </c>
      <c r="BR172">
        <v>6388</v>
      </c>
      <c r="BS172">
        <v>4356</v>
      </c>
      <c r="BT172">
        <v>2680</v>
      </c>
      <c r="BU172">
        <v>1384</v>
      </c>
      <c r="BV172">
        <v>468</v>
      </c>
      <c r="BW172">
        <v>16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116</v>
      </c>
      <c r="AB173">
        <v>868</v>
      </c>
      <c r="AC173">
        <v>1992</v>
      </c>
      <c r="AD173">
        <v>3544</v>
      </c>
      <c r="AE173">
        <v>5520</v>
      </c>
      <c r="AF173">
        <v>7304</v>
      </c>
      <c r="AG173">
        <v>9444</v>
      </c>
      <c r="AH173">
        <v>11624</v>
      </c>
      <c r="AI173">
        <v>13728</v>
      </c>
      <c r="AJ173">
        <v>15828</v>
      </c>
      <c r="AK173">
        <v>17680</v>
      </c>
      <c r="AL173">
        <v>19320</v>
      </c>
      <c r="AM173">
        <v>21004</v>
      </c>
      <c r="AN173">
        <v>22732</v>
      </c>
      <c r="AO173">
        <v>24176</v>
      </c>
      <c r="AP173">
        <v>25428</v>
      </c>
      <c r="AQ173">
        <v>26504</v>
      </c>
      <c r="AR173">
        <v>27480</v>
      </c>
      <c r="AS173">
        <v>28028</v>
      </c>
      <c r="AT173">
        <v>26536</v>
      </c>
      <c r="AU173">
        <v>27652</v>
      </c>
      <c r="AV173">
        <v>23048</v>
      </c>
      <c r="AW173">
        <v>19608</v>
      </c>
      <c r="AX173">
        <v>27544</v>
      </c>
      <c r="AY173">
        <v>25176</v>
      </c>
      <c r="AZ173">
        <v>21052</v>
      </c>
      <c r="BA173">
        <v>11936</v>
      </c>
      <c r="BB173">
        <v>9972</v>
      </c>
      <c r="BC173">
        <v>17808</v>
      </c>
      <c r="BD173">
        <v>26620</v>
      </c>
      <c r="BE173">
        <v>28112</v>
      </c>
      <c r="BF173">
        <v>27540</v>
      </c>
      <c r="BG173">
        <v>26332</v>
      </c>
      <c r="BH173">
        <v>25864</v>
      </c>
      <c r="BI173">
        <v>23660</v>
      </c>
      <c r="BJ173">
        <v>22232</v>
      </c>
      <c r="BK173">
        <v>19176</v>
      </c>
      <c r="BL173">
        <v>17008</v>
      </c>
      <c r="BM173">
        <v>15676</v>
      </c>
      <c r="BN173">
        <v>14628</v>
      </c>
      <c r="BO173">
        <v>12996</v>
      </c>
      <c r="BP173">
        <v>11536</v>
      </c>
      <c r="BQ173">
        <v>8376</v>
      </c>
      <c r="BR173">
        <v>5524</v>
      </c>
      <c r="BS173">
        <v>3388</v>
      </c>
      <c r="BT173">
        <v>2044</v>
      </c>
      <c r="BU173">
        <v>1428</v>
      </c>
      <c r="BV173">
        <v>808</v>
      </c>
      <c r="BW173">
        <v>164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36</v>
      </c>
      <c r="AB174">
        <v>484</v>
      </c>
      <c r="AC174">
        <v>1052</v>
      </c>
      <c r="AD174">
        <v>1604</v>
      </c>
      <c r="AE174">
        <v>2232</v>
      </c>
      <c r="AF174">
        <v>2848</v>
      </c>
      <c r="AG174">
        <v>4184</v>
      </c>
      <c r="AH174">
        <v>6688</v>
      </c>
      <c r="AI174">
        <v>10400</v>
      </c>
      <c r="AJ174">
        <v>17784</v>
      </c>
      <c r="AK174">
        <v>13640</v>
      </c>
      <c r="AL174">
        <v>15620</v>
      </c>
      <c r="AM174">
        <v>18704</v>
      </c>
      <c r="AN174">
        <v>20336</v>
      </c>
      <c r="AO174">
        <v>22888</v>
      </c>
      <c r="AP174">
        <v>26112</v>
      </c>
      <c r="AQ174">
        <v>25384</v>
      </c>
      <c r="AR174">
        <v>18780</v>
      </c>
      <c r="AS174">
        <v>17992</v>
      </c>
      <c r="AT174">
        <v>16600</v>
      </c>
      <c r="AU174">
        <v>12372</v>
      </c>
      <c r="AV174">
        <v>13848</v>
      </c>
      <c r="AW174">
        <v>17316</v>
      </c>
      <c r="AX174">
        <v>22004</v>
      </c>
      <c r="AY174">
        <v>19828</v>
      </c>
      <c r="AZ174">
        <v>5776</v>
      </c>
      <c r="BA174">
        <v>11928</v>
      </c>
      <c r="BB174">
        <v>16244</v>
      </c>
      <c r="BC174">
        <v>30592</v>
      </c>
      <c r="BD174">
        <v>28200</v>
      </c>
      <c r="BE174">
        <v>21416</v>
      </c>
      <c r="BF174">
        <v>25548</v>
      </c>
      <c r="BG174">
        <v>14268</v>
      </c>
      <c r="BH174">
        <v>13232</v>
      </c>
      <c r="BI174">
        <v>7964</v>
      </c>
      <c r="BJ174">
        <v>7424</v>
      </c>
      <c r="BK174">
        <v>3584</v>
      </c>
      <c r="BL174">
        <v>2248</v>
      </c>
      <c r="BM174">
        <v>1024</v>
      </c>
      <c r="BN174">
        <v>44</v>
      </c>
      <c r="BO174">
        <v>84</v>
      </c>
      <c r="BP174">
        <v>156</v>
      </c>
      <c r="BQ174">
        <v>252</v>
      </c>
      <c r="BR174">
        <v>316</v>
      </c>
      <c r="BS174">
        <v>240</v>
      </c>
      <c r="BT174">
        <v>148</v>
      </c>
      <c r="BU174">
        <v>48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240</v>
      </c>
      <c r="AB175">
        <v>980</v>
      </c>
      <c r="AC175">
        <v>1904</v>
      </c>
      <c r="AD175">
        <v>2880</v>
      </c>
      <c r="AE175">
        <v>4324</v>
      </c>
      <c r="AF175">
        <v>6460</v>
      </c>
      <c r="AG175">
        <v>8484</v>
      </c>
      <c r="AH175">
        <v>10324</v>
      </c>
      <c r="AI175">
        <v>12416</v>
      </c>
      <c r="AJ175">
        <v>15240</v>
      </c>
      <c r="AK175">
        <v>17352</v>
      </c>
      <c r="AL175">
        <v>17172</v>
      </c>
      <c r="AM175">
        <v>20256</v>
      </c>
      <c r="AN175">
        <v>18184</v>
      </c>
      <c r="AO175">
        <v>17212</v>
      </c>
      <c r="AP175">
        <v>15028</v>
      </c>
      <c r="AQ175">
        <v>19176</v>
      </c>
      <c r="AR175">
        <v>21780</v>
      </c>
      <c r="AS175">
        <v>16712</v>
      </c>
      <c r="AT175">
        <v>19544</v>
      </c>
      <c r="AU175">
        <v>19260</v>
      </c>
      <c r="AV175">
        <v>23496</v>
      </c>
      <c r="AW175">
        <v>24140</v>
      </c>
      <c r="AX175">
        <v>24496</v>
      </c>
      <c r="AY175">
        <v>25940</v>
      </c>
      <c r="AZ175">
        <v>24608</v>
      </c>
      <c r="BA175">
        <v>24764</v>
      </c>
      <c r="BB175">
        <v>23756</v>
      </c>
      <c r="BC175">
        <v>25612</v>
      </c>
      <c r="BD175">
        <v>24652</v>
      </c>
      <c r="BE175">
        <v>25000</v>
      </c>
      <c r="BF175">
        <v>24676</v>
      </c>
      <c r="BG175">
        <v>22988</v>
      </c>
      <c r="BH175">
        <v>24088</v>
      </c>
      <c r="BI175">
        <v>20600</v>
      </c>
      <c r="BJ175">
        <v>24328</v>
      </c>
      <c r="BK175">
        <v>23240</v>
      </c>
      <c r="BL175">
        <v>20984</v>
      </c>
      <c r="BM175">
        <v>18212</v>
      </c>
      <c r="BN175">
        <v>11712</v>
      </c>
      <c r="BO175">
        <v>8004</v>
      </c>
      <c r="BP175">
        <v>6968</v>
      </c>
      <c r="BQ175">
        <v>5860</v>
      </c>
      <c r="BR175">
        <v>4444</v>
      </c>
      <c r="BS175">
        <v>3208</v>
      </c>
      <c r="BT175">
        <v>1620</v>
      </c>
      <c r="BU175">
        <v>320</v>
      </c>
      <c r="BV175">
        <v>28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84</v>
      </c>
      <c r="AB176">
        <v>664</v>
      </c>
      <c r="AC176">
        <v>1836</v>
      </c>
      <c r="AD176">
        <v>2836</v>
      </c>
      <c r="AE176">
        <v>5136</v>
      </c>
      <c r="AF176">
        <v>7320</v>
      </c>
      <c r="AG176">
        <v>9560</v>
      </c>
      <c r="AH176">
        <v>12212</v>
      </c>
      <c r="AI176">
        <v>14032</v>
      </c>
      <c r="AJ176">
        <v>15616</v>
      </c>
      <c r="AK176">
        <v>17676</v>
      </c>
      <c r="AL176">
        <v>19056</v>
      </c>
      <c r="AM176">
        <v>20640</v>
      </c>
      <c r="AN176">
        <v>21592</v>
      </c>
      <c r="AO176">
        <v>22976</v>
      </c>
      <c r="AP176">
        <v>24036</v>
      </c>
      <c r="AQ176">
        <v>26000</v>
      </c>
      <c r="AR176">
        <v>27168</v>
      </c>
      <c r="AS176">
        <v>27904</v>
      </c>
      <c r="AT176">
        <v>28440</v>
      </c>
      <c r="AU176">
        <v>29188</v>
      </c>
      <c r="AV176">
        <v>28700</v>
      </c>
      <c r="AW176">
        <v>29960</v>
      </c>
      <c r="AX176">
        <v>29764</v>
      </c>
      <c r="AY176">
        <v>29472</v>
      </c>
      <c r="AZ176">
        <v>27788</v>
      </c>
      <c r="BA176">
        <v>27536</v>
      </c>
      <c r="BB176">
        <v>27488</v>
      </c>
      <c r="BC176">
        <v>26204</v>
      </c>
      <c r="BD176">
        <v>24168</v>
      </c>
      <c r="BE176">
        <v>28548</v>
      </c>
      <c r="BF176">
        <v>19932</v>
      </c>
      <c r="BG176">
        <v>17368</v>
      </c>
      <c r="BH176">
        <v>16596</v>
      </c>
      <c r="BI176">
        <v>11848</v>
      </c>
      <c r="BJ176">
        <v>11836</v>
      </c>
      <c r="BK176">
        <v>13724</v>
      </c>
      <c r="BL176">
        <v>14324</v>
      </c>
      <c r="BM176">
        <v>14600</v>
      </c>
      <c r="BN176">
        <v>14352</v>
      </c>
      <c r="BO176">
        <v>12592</v>
      </c>
      <c r="BP176">
        <v>10192</v>
      </c>
      <c r="BQ176">
        <v>10960</v>
      </c>
      <c r="BR176">
        <v>8184</v>
      </c>
      <c r="BS176">
        <v>3316</v>
      </c>
      <c r="BT176">
        <v>1404</v>
      </c>
      <c r="BU176">
        <v>780</v>
      </c>
      <c r="BV176">
        <v>388</v>
      </c>
      <c r="BW176">
        <v>20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28</v>
      </c>
      <c r="AB177">
        <v>484</v>
      </c>
      <c r="AC177">
        <v>1720</v>
      </c>
      <c r="AD177">
        <v>3184</v>
      </c>
      <c r="AE177">
        <v>4324</v>
      </c>
      <c r="AF177">
        <v>5040</v>
      </c>
      <c r="AG177">
        <v>4108</v>
      </c>
      <c r="AH177">
        <v>6300</v>
      </c>
      <c r="AI177">
        <v>11616</v>
      </c>
      <c r="AJ177">
        <v>10896</v>
      </c>
      <c r="AK177">
        <v>13516</v>
      </c>
      <c r="AL177">
        <v>14152</v>
      </c>
      <c r="AM177">
        <v>15548</v>
      </c>
      <c r="AN177">
        <v>19348</v>
      </c>
      <c r="AO177">
        <v>19868</v>
      </c>
      <c r="AP177">
        <v>21912</v>
      </c>
      <c r="AQ177">
        <v>22752</v>
      </c>
      <c r="AR177">
        <v>16280</v>
      </c>
      <c r="AS177">
        <v>24352</v>
      </c>
      <c r="AT177">
        <v>26756</v>
      </c>
      <c r="AU177">
        <v>27400</v>
      </c>
      <c r="AV177">
        <v>26848</v>
      </c>
      <c r="AW177">
        <v>27300</v>
      </c>
      <c r="AX177">
        <v>28080</v>
      </c>
      <c r="AY177">
        <v>20352</v>
      </c>
      <c r="AZ177">
        <v>17780</v>
      </c>
      <c r="BA177">
        <v>15828</v>
      </c>
      <c r="BB177">
        <v>13708</v>
      </c>
      <c r="BC177">
        <v>20844</v>
      </c>
      <c r="BD177">
        <v>19504</v>
      </c>
      <c r="BE177">
        <v>16432</v>
      </c>
      <c r="BF177">
        <v>19316</v>
      </c>
      <c r="BG177">
        <v>17596</v>
      </c>
      <c r="BH177">
        <v>15780</v>
      </c>
      <c r="BI177">
        <v>12820</v>
      </c>
      <c r="BJ177">
        <v>9004</v>
      </c>
      <c r="BK177">
        <v>6352</v>
      </c>
      <c r="BL177">
        <v>5548</v>
      </c>
      <c r="BM177">
        <v>5044</v>
      </c>
      <c r="BN177">
        <v>4728</v>
      </c>
      <c r="BO177">
        <v>4088</v>
      </c>
      <c r="BP177">
        <v>3088</v>
      </c>
      <c r="BQ177">
        <v>2372</v>
      </c>
      <c r="BR177">
        <v>1696</v>
      </c>
      <c r="BS177">
        <v>1252</v>
      </c>
      <c r="BT177">
        <v>1156</v>
      </c>
      <c r="BU177">
        <v>760</v>
      </c>
      <c r="BV177">
        <v>192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20</v>
      </c>
      <c r="AB178">
        <v>468</v>
      </c>
      <c r="AC178">
        <v>1104</v>
      </c>
      <c r="AD178">
        <v>520</v>
      </c>
      <c r="AE178">
        <v>2924</v>
      </c>
      <c r="AF178">
        <v>4180</v>
      </c>
      <c r="AG178">
        <v>4524</v>
      </c>
      <c r="AH178">
        <v>5708</v>
      </c>
      <c r="AI178">
        <v>7208</v>
      </c>
      <c r="AJ178">
        <v>7872</v>
      </c>
      <c r="AK178">
        <v>9392</v>
      </c>
      <c r="AL178">
        <v>10264</v>
      </c>
      <c r="AM178">
        <v>11756</v>
      </c>
      <c r="AN178">
        <v>15608</v>
      </c>
      <c r="AO178">
        <v>19736</v>
      </c>
      <c r="AP178">
        <v>19392</v>
      </c>
      <c r="AQ178">
        <v>17508</v>
      </c>
      <c r="AR178">
        <v>16384</v>
      </c>
      <c r="AS178">
        <v>15264</v>
      </c>
      <c r="AT178">
        <v>15992</v>
      </c>
      <c r="AU178">
        <v>21564</v>
      </c>
      <c r="AV178">
        <v>20900</v>
      </c>
      <c r="AW178">
        <v>15300</v>
      </c>
      <c r="AX178">
        <v>11668</v>
      </c>
      <c r="AY178">
        <v>13604</v>
      </c>
      <c r="AZ178">
        <v>18000</v>
      </c>
      <c r="BA178">
        <v>21256</v>
      </c>
      <c r="BB178">
        <v>19052</v>
      </c>
      <c r="BC178">
        <v>19520</v>
      </c>
      <c r="BD178">
        <v>18596</v>
      </c>
      <c r="BE178">
        <v>18844</v>
      </c>
      <c r="BF178">
        <v>17820</v>
      </c>
      <c r="BG178">
        <v>13736</v>
      </c>
      <c r="BH178">
        <v>19556</v>
      </c>
      <c r="BI178">
        <v>17328</v>
      </c>
      <c r="BJ178">
        <v>18540</v>
      </c>
      <c r="BK178">
        <v>13728</v>
      </c>
      <c r="BL178">
        <v>11548</v>
      </c>
      <c r="BM178">
        <v>9372</v>
      </c>
      <c r="BN178">
        <v>6208</v>
      </c>
      <c r="BO178">
        <v>1880</v>
      </c>
      <c r="BP178">
        <v>148</v>
      </c>
      <c r="BQ178">
        <v>152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80</v>
      </c>
      <c r="AC179">
        <v>320</v>
      </c>
      <c r="AD179">
        <v>1720</v>
      </c>
      <c r="AE179">
        <v>3888</v>
      </c>
      <c r="AF179">
        <v>6468</v>
      </c>
      <c r="AG179">
        <v>10880</v>
      </c>
      <c r="AH179">
        <v>11932</v>
      </c>
      <c r="AI179">
        <v>13844</v>
      </c>
      <c r="AJ179">
        <v>12340</v>
      </c>
      <c r="AK179">
        <v>10160</v>
      </c>
      <c r="AL179">
        <v>8400</v>
      </c>
      <c r="AM179">
        <v>5232</v>
      </c>
      <c r="AN179">
        <v>5404</v>
      </c>
      <c r="AO179">
        <v>9256</v>
      </c>
      <c r="AP179">
        <v>16024</v>
      </c>
      <c r="AQ179">
        <v>16064</v>
      </c>
      <c r="AR179">
        <v>16620</v>
      </c>
      <c r="AS179">
        <v>18812</v>
      </c>
      <c r="AT179">
        <v>15320</v>
      </c>
      <c r="AU179">
        <v>10900</v>
      </c>
      <c r="AV179">
        <v>19568</v>
      </c>
      <c r="AW179">
        <v>17284</v>
      </c>
      <c r="AX179">
        <v>21456</v>
      </c>
      <c r="AY179">
        <v>16336</v>
      </c>
      <c r="AZ179">
        <v>13432</v>
      </c>
      <c r="BA179">
        <v>15396</v>
      </c>
      <c r="BB179">
        <v>13884</v>
      </c>
      <c r="BC179">
        <v>22196</v>
      </c>
      <c r="BD179">
        <v>18976</v>
      </c>
      <c r="BE179">
        <v>8424</v>
      </c>
      <c r="BF179">
        <v>8284</v>
      </c>
      <c r="BG179">
        <v>9760</v>
      </c>
      <c r="BH179">
        <v>9244</v>
      </c>
      <c r="BI179">
        <v>7868</v>
      </c>
      <c r="BJ179">
        <v>8860</v>
      </c>
      <c r="BK179">
        <v>11736</v>
      </c>
      <c r="BL179">
        <v>7212</v>
      </c>
      <c r="BM179">
        <v>3792</v>
      </c>
      <c r="BN179">
        <v>3832</v>
      </c>
      <c r="BO179">
        <v>1400</v>
      </c>
      <c r="BP179">
        <v>1032</v>
      </c>
      <c r="BQ179">
        <v>3408</v>
      </c>
      <c r="BR179">
        <v>6556</v>
      </c>
      <c r="BS179">
        <v>4216</v>
      </c>
      <c r="BT179">
        <v>2260</v>
      </c>
      <c r="BU179">
        <v>1144</v>
      </c>
      <c r="BV179">
        <v>200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252</v>
      </c>
      <c r="AC180">
        <v>648</v>
      </c>
      <c r="AD180">
        <v>1480</v>
      </c>
      <c r="AE180">
        <v>3188</v>
      </c>
      <c r="AF180">
        <v>4620</v>
      </c>
      <c r="AG180">
        <v>3888</v>
      </c>
      <c r="AH180">
        <v>7952</v>
      </c>
      <c r="AI180">
        <v>4324</v>
      </c>
      <c r="AJ180">
        <v>4120</v>
      </c>
      <c r="AK180">
        <v>940</v>
      </c>
      <c r="AL180">
        <v>6728</v>
      </c>
      <c r="AM180">
        <v>13264</v>
      </c>
      <c r="AN180">
        <v>12844</v>
      </c>
      <c r="AO180">
        <v>18884</v>
      </c>
      <c r="AP180">
        <v>18460</v>
      </c>
      <c r="AQ180">
        <v>15708</v>
      </c>
      <c r="AR180">
        <v>12892</v>
      </c>
      <c r="AS180">
        <v>21772</v>
      </c>
      <c r="AT180">
        <v>23532</v>
      </c>
      <c r="AU180">
        <v>22320</v>
      </c>
      <c r="AV180">
        <v>30416</v>
      </c>
      <c r="AW180">
        <v>23136</v>
      </c>
      <c r="AX180">
        <v>27792</v>
      </c>
      <c r="AY180">
        <v>26496</v>
      </c>
      <c r="AZ180">
        <v>27944</v>
      </c>
      <c r="BA180">
        <v>16396</v>
      </c>
      <c r="BB180">
        <v>19544</v>
      </c>
      <c r="BC180">
        <v>26324</v>
      </c>
      <c r="BD180">
        <v>20608</v>
      </c>
      <c r="BE180">
        <v>17988</v>
      </c>
      <c r="BF180">
        <v>22628</v>
      </c>
      <c r="BG180">
        <v>19128</v>
      </c>
      <c r="BH180">
        <v>18544</v>
      </c>
      <c r="BI180">
        <v>19876</v>
      </c>
      <c r="BJ180">
        <v>13396</v>
      </c>
      <c r="BK180">
        <v>11900</v>
      </c>
      <c r="BL180">
        <v>12316</v>
      </c>
      <c r="BM180">
        <v>10248</v>
      </c>
      <c r="BN180">
        <v>8576</v>
      </c>
      <c r="BO180">
        <v>6632</v>
      </c>
      <c r="BP180">
        <v>5892</v>
      </c>
      <c r="BQ180">
        <v>5064</v>
      </c>
      <c r="BR180">
        <v>3592</v>
      </c>
      <c r="BS180">
        <v>2220</v>
      </c>
      <c r="BT180">
        <v>988</v>
      </c>
      <c r="BU180">
        <v>284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204</v>
      </c>
      <c r="AD181">
        <v>1016</v>
      </c>
      <c r="AE181">
        <v>1396</v>
      </c>
      <c r="AF181">
        <v>1460</v>
      </c>
      <c r="AG181">
        <v>1968</v>
      </c>
      <c r="AH181">
        <v>2440</v>
      </c>
      <c r="AI181">
        <v>2884</v>
      </c>
      <c r="AJ181">
        <v>3716</v>
      </c>
      <c r="AK181">
        <v>4484</v>
      </c>
      <c r="AL181">
        <v>5972</v>
      </c>
      <c r="AM181">
        <v>7712</v>
      </c>
      <c r="AN181">
        <v>10192</v>
      </c>
      <c r="AO181">
        <v>12464</v>
      </c>
      <c r="AP181">
        <v>11540</v>
      </c>
      <c r="AQ181">
        <v>12096</v>
      </c>
      <c r="AR181">
        <v>16976</v>
      </c>
      <c r="AS181">
        <v>22996</v>
      </c>
      <c r="AT181">
        <v>20188</v>
      </c>
      <c r="AU181">
        <v>22336</v>
      </c>
      <c r="AV181">
        <v>18844</v>
      </c>
      <c r="AW181">
        <v>16188</v>
      </c>
      <c r="AX181">
        <v>15908</v>
      </c>
      <c r="AY181">
        <v>17072</v>
      </c>
      <c r="AZ181">
        <v>19712</v>
      </c>
      <c r="BA181">
        <v>26892</v>
      </c>
      <c r="BB181">
        <v>23980</v>
      </c>
      <c r="BC181">
        <v>23256</v>
      </c>
      <c r="BD181">
        <v>22248</v>
      </c>
      <c r="BE181">
        <v>23184</v>
      </c>
      <c r="BF181">
        <v>30216</v>
      </c>
      <c r="BG181">
        <v>26084</v>
      </c>
      <c r="BH181">
        <v>19892</v>
      </c>
      <c r="BI181">
        <v>13232</v>
      </c>
      <c r="BJ181">
        <v>16252</v>
      </c>
      <c r="BK181">
        <v>12736</v>
      </c>
      <c r="BL181">
        <v>9904</v>
      </c>
      <c r="BM181">
        <v>8836</v>
      </c>
      <c r="BN181">
        <v>7428</v>
      </c>
      <c r="BO181">
        <v>5700</v>
      </c>
      <c r="BP181">
        <v>4952</v>
      </c>
      <c r="BQ181">
        <v>4052</v>
      </c>
      <c r="BR181">
        <v>3156</v>
      </c>
      <c r="BS181">
        <v>2712</v>
      </c>
      <c r="BT181">
        <v>2056</v>
      </c>
      <c r="BU181">
        <v>1096</v>
      </c>
      <c r="BV181">
        <v>276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12</v>
      </c>
      <c r="AB182">
        <v>400</v>
      </c>
      <c r="AC182">
        <v>1564</v>
      </c>
      <c r="AD182">
        <v>3468</v>
      </c>
      <c r="AE182">
        <v>5520</v>
      </c>
      <c r="AF182">
        <v>6964</v>
      </c>
      <c r="AG182">
        <v>7996</v>
      </c>
      <c r="AH182">
        <v>7800</v>
      </c>
      <c r="AI182">
        <v>6676</v>
      </c>
      <c r="AJ182">
        <v>9840</v>
      </c>
      <c r="AK182">
        <v>13172</v>
      </c>
      <c r="AL182">
        <v>16556</v>
      </c>
      <c r="AM182">
        <v>13956</v>
      </c>
      <c r="AN182">
        <v>11668</v>
      </c>
      <c r="AO182">
        <v>5720</v>
      </c>
      <c r="AP182">
        <v>3740</v>
      </c>
      <c r="AQ182">
        <v>3884</v>
      </c>
      <c r="AR182">
        <v>8428</v>
      </c>
      <c r="AS182">
        <v>3352</v>
      </c>
      <c r="AT182">
        <v>6136</v>
      </c>
      <c r="AU182">
        <v>12084</v>
      </c>
      <c r="AV182">
        <v>9576</v>
      </c>
      <c r="AW182">
        <v>11388</v>
      </c>
      <c r="AX182">
        <v>28196</v>
      </c>
      <c r="AY182">
        <v>29732</v>
      </c>
      <c r="AZ182">
        <v>24168</v>
      </c>
      <c r="BA182">
        <v>23356</v>
      </c>
      <c r="BB182">
        <v>21028</v>
      </c>
      <c r="BC182">
        <v>21344</v>
      </c>
      <c r="BD182">
        <v>26724</v>
      </c>
      <c r="BE182">
        <v>25256</v>
      </c>
      <c r="BF182">
        <v>25576</v>
      </c>
      <c r="BG182">
        <v>23232</v>
      </c>
      <c r="BH182">
        <v>20752</v>
      </c>
      <c r="BI182">
        <v>21484</v>
      </c>
      <c r="BJ182">
        <v>21528</v>
      </c>
      <c r="BK182">
        <v>19436</v>
      </c>
      <c r="BL182">
        <v>18624</v>
      </c>
      <c r="BM182">
        <v>14780</v>
      </c>
      <c r="BN182">
        <v>13652</v>
      </c>
      <c r="BO182">
        <v>13392</v>
      </c>
      <c r="BP182">
        <v>12580</v>
      </c>
      <c r="BQ182">
        <v>10280</v>
      </c>
      <c r="BR182">
        <v>5128</v>
      </c>
      <c r="BS182">
        <v>2688</v>
      </c>
      <c r="BT182">
        <v>1540</v>
      </c>
      <c r="BU182">
        <v>892</v>
      </c>
      <c r="BV182">
        <v>420</v>
      </c>
      <c r="BW182">
        <v>40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64</v>
      </c>
      <c r="AB183">
        <v>700</v>
      </c>
      <c r="AC183">
        <v>1984</v>
      </c>
      <c r="AD183">
        <v>3100</v>
      </c>
      <c r="AE183">
        <v>3748</v>
      </c>
      <c r="AF183">
        <v>6464</v>
      </c>
      <c r="AG183">
        <v>8552</v>
      </c>
      <c r="AH183">
        <v>11372</v>
      </c>
      <c r="AI183">
        <v>13316</v>
      </c>
      <c r="AJ183">
        <v>14832</v>
      </c>
      <c r="AK183">
        <v>11904</v>
      </c>
      <c r="AL183">
        <v>14952</v>
      </c>
      <c r="AM183">
        <v>12560</v>
      </c>
      <c r="AN183">
        <v>22020</v>
      </c>
      <c r="AO183">
        <v>21420</v>
      </c>
      <c r="AP183">
        <v>13588</v>
      </c>
      <c r="AQ183">
        <v>8280</v>
      </c>
      <c r="AR183">
        <v>15580</v>
      </c>
      <c r="AS183">
        <v>28608</v>
      </c>
      <c r="AT183">
        <v>24904</v>
      </c>
      <c r="AU183">
        <v>21364</v>
      </c>
      <c r="AV183">
        <v>25112</v>
      </c>
      <c r="AW183">
        <v>26580</v>
      </c>
      <c r="AX183">
        <v>25112</v>
      </c>
      <c r="AY183">
        <v>24848</v>
      </c>
      <c r="AZ183">
        <v>20700</v>
      </c>
      <c r="BA183">
        <v>20228</v>
      </c>
      <c r="BB183">
        <v>15760</v>
      </c>
      <c r="BC183">
        <v>20968</v>
      </c>
      <c r="BD183">
        <v>23292</v>
      </c>
      <c r="BE183">
        <v>18164</v>
      </c>
      <c r="BF183">
        <v>19268</v>
      </c>
      <c r="BG183">
        <v>20528</v>
      </c>
      <c r="BH183">
        <v>15996</v>
      </c>
      <c r="BI183">
        <v>12900</v>
      </c>
      <c r="BJ183">
        <v>11720</v>
      </c>
      <c r="BK183">
        <v>9028</v>
      </c>
      <c r="BL183">
        <v>13676</v>
      </c>
      <c r="BM183">
        <v>14640</v>
      </c>
      <c r="BN183">
        <v>13836</v>
      </c>
      <c r="BO183">
        <v>12196</v>
      </c>
      <c r="BP183">
        <v>10676</v>
      </c>
      <c r="BQ183">
        <v>7764</v>
      </c>
      <c r="BR183">
        <v>5256</v>
      </c>
      <c r="BS183">
        <v>2316</v>
      </c>
      <c r="BT183">
        <v>992</v>
      </c>
      <c r="BU183">
        <v>432</v>
      </c>
      <c r="BV183">
        <v>92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76</v>
      </c>
      <c r="AB184">
        <v>828</v>
      </c>
      <c r="AC184">
        <v>2108</v>
      </c>
      <c r="AD184">
        <v>3680</v>
      </c>
      <c r="AE184">
        <v>5580</v>
      </c>
      <c r="AF184">
        <v>7688</v>
      </c>
      <c r="AG184">
        <v>9068</v>
      </c>
      <c r="AH184">
        <v>10444</v>
      </c>
      <c r="AI184">
        <v>13968</v>
      </c>
      <c r="AJ184">
        <v>15472</v>
      </c>
      <c r="AK184">
        <v>17860</v>
      </c>
      <c r="AL184">
        <v>19328</v>
      </c>
      <c r="AM184">
        <v>21676</v>
      </c>
      <c r="AN184">
        <v>20888</v>
      </c>
      <c r="AO184">
        <v>21400</v>
      </c>
      <c r="AP184">
        <v>20844</v>
      </c>
      <c r="AQ184">
        <v>19756</v>
      </c>
      <c r="AR184">
        <v>23324</v>
      </c>
      <c r="AS184">
        <v>19384</v>
      </c>
      <c r="AT184">
        <v>26200</v>
      </c>
      <c r="AU184">
        <v>26796</v>
      </c>
      <c r="AV184">
        <v>18576</v>
      </c>
      <c r="AW184">
        <v>23024</v>
      </c>
      <c r="AX184">
        <v>20124</v>
      </c>
      <c r="AY184">
        <v>29596</v>
      </c>
      <c r="AZ184">
        <v>30392</v>
      </c>
      <c r="BA184">
        <v>21420</v>
      </c>
      <c r="BB184">
        <v>15348</v>
      </c>
      <c r="BC184">
        <v>14920</v>
      </c>
      <c r="BD184">
        <v>21912</v>
      </c>
      <c r="BE184">
        <v>26200</v>
      </c>
      <c r="BF184">
        <v>25220</v>
      </c>
      <c r="BG184">
        <v>25640</v>
      </c>
      <c r="BH184">
        <v>19252</v>
      </c>
      <c r="BI184">
        <v>22564</v>
      </c>
      <c r="BJ184">
        <v>21608</v>
      </c>
      <c r="BK184">
        <v>19880</v>
      </c>
      <c r="BL184">
        <v>18160</v>
      </c>
      <c r="BM184">
        <v>16220</v>
      </c>
      <c r="BN184">
        <v>14308</v>
      </c>
      <c r="BO184">
        <v>12220</v>
      </c>
      <c r="BP184">
        <v>10004</v>
      </c>
      <c r="BQ184">
        <v>7716</v>
      </c>
      <c r="BR184">
        <v>5664</v>
      </c>
      <c r="BS184">
        <v>3644</v>
      </c>
      <c r="BT184">
        <v>2152</v>
      </c>
      <c r="BU184">
        <v>1164</v>
      </c>
      <c r="BV184">
        <v>152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T188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9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154</v>
      </c>
      <c r="AC2">
        <v>869.2</v>
      </c>
      <c r="AD2">
        <v>1704.8</v>
      </c>
      <c r="AE2">
        <v>2635.6</v>
      </c>
      <c r="AF2">
        <v>3926.4</v>
      </c>
      <c r="AG2">
        <v>5277.2</v>
      </c>
      <c r="AH2">
        <v>6751.2</v>
      </c>
      <c r="AI2">
        <v>8179.6</v>
      </c>
      <c r="AJ2">
        <v>9661.2000000000007</v>
      </c>
      <c r="AK2">
        <v>10980.4</v>
      </c>
      <c r="AL2">
        <v>12252.8</v>
      </c>
      <c r="AM2">
        <v>13510</v>
      </c>
      <c r="AN2">
        <v>14806.8</v>
      </c>
      <c r="AO2">
        <v>15905.2</v>
      </c>
      <c r="AP2">
        <v>16881.599999999999</v>
      </c>
      <c r="AQ2">
        <v>17727.599999999999</v>
      </c>
      <c r="AR2">
        <v>18431.599999999999</v>
      </c>
      <c r="AS2">
        <v>19089.2</v>
      </c>
      <c r="AT2">
        <v>19540</v>
      </c>
      <c r="AU2">
        <v>19916.400000000001</v>
      </c>
      <c r="AV2">
        <v>20156.400000000001</v>
      </c>
      <c r="AW2">
        <v>20344</v>
      </c>
      <c r="AX2">
        <v>20464.400000000001</v>
      </c>
      <c r="AY2">
        <v>20344.400000000001</v>
      </c>
      <c r="AZ2">
        <v>20034.8</v>
      </c>
      <c r="BA2">
        <v>20040.400000000001</v>
      </c>
      <c r="BB2">
        <v>19788.400000000001</v>
      </c>
      <c r="BC2">
        <v>19436.400000000001</v>
      </c>
      <c r="BD2">
        <v>18950</v>
      </c>
      <c r="BE2">
        <v>18395.599999999999</v>
      </c>
      <c r="BF2">
        <v>17740.8</v>
      </c>
      <c r="BG2">
        <v>16803.599999999999</v>
      </c>
      <c r="BH2">
        <v>15947.6</v>
      </c>
      <c r="BI2">
        <v>14945.6</v>
      </c>
      <c r="BJ2">
        <v>13838.4</v>
      </c>
      <c r="BK2">
        <v>12656</v>
      </c>
      <c r="BL2">
        <v>11374</v>
      </c>
      <c r="BM2">
        <v>10083.200000000001</v>
      </c>
      <c r="BN2">
        <v>8776.4</v>
      </c>
      <c r="BO2">
        <v>7242</v>
      </c>
      <c r="BP2">
        <v>5966</v>
      </c>
      <c r="BQ2">
        <v>4788.3999999999996</v>
      </c>
      <c r="BR2">
        <v>3648.4</v>
      </c>
      <c r="BS2">
        <v>2560.4</v>
      </c>
      <c r="BT2">
        <v>1674.8</v>
      </c>
      <c r="BU2">
        <v>976.4</v>
      </c>
      <c r="BV2">
        <v>418</v>
      </c>
      <c r="BW2">
        <v>14.4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144</v>
      </c>
      <c r="AC3">
        <v>806.8</v>
      </c>
      <c r="AD3">
        <v>1407.6</v>
      </c>
      <c r="AE3">
        <v>2340</v>
      </c>
      <c r="AF3">
        <v>3469.6</v>
      </c>
      <c r="AG3">
        <v>5201.6000000000004</v>
      </c>
      <c r="AH3">
        <v>6560</v>
      </c>
      <c r="AI3">
        <v>7855.2</v>
      </c>
      <c r="AJ3">
        <v>9448.7999999999993</v>
      </c>
      <c r="AK3">
        <v>10914.4</v>
      </c>
      <c r="AL3">
        <v>12243.2</v>
      </c>
      <c r="AM3">
        <v>13547.6</v>
      </c>
      <c r="AN3">
        <v>14739.6</v>
      </c>
      <c r="AO3">
        <v>15818.4</v>
      </c>
      <c r="AP3">
        <v>16621.599999999999</v>
      </c>
      <c r="AQ3">
        <v>17592.8</v>
      </c>
      <c r="AR3">
        <v>18364</v>
      </c>
      <c r="AS3">
        <v>19039.2</v>
      </c>
      <c r="AT3">
        <v>19432</v>
      </c>
      <c r="AU3">
        <v>19727.2</v>
      </c>
      <c r="AV3">
        <v>19962.400000000001</v>
      </c>
      <c r="AW3">
        <v>20029.2</v>
      </c>
      <c r="AX3">
        <v>20113.599999999999</v>
      </c>
      <c r="AY3">
        <v>20077.599999999999</v>
      </c>
      <c r="AZ3">
        <v>20027.599999999999</v>
      </c>
      <c r="BA3">
        <v>19919.599999999999</v>
      </c>
      <c r="BB3">
        <v>19690.400000000001</v>
      </c>
      <c r="BC3">
        <v>19356.8</v>
      </c>
      <c r="BD3">
        <v>18791.2</v>
      </c>
      <c r="BE3">
        <v>18327.599999999999</v>
      </c>
      <c r="BF3">
        <v>17732</v>
      </c>
      <c r="BG3">
        <v>17184.8</v>
      </c>
      <c r="BH3">
        <v>16276.4</v>
      </c>
      <c r="BI3">
        <v>15526.4</v>
      </c>
      <c r="BJ3">
        <v>14420.8</v>
      </c>
      <c r="BK3">
        <v>13416.8</v>
      </c>
      <c r="BL3">
        <v>12193.2</v>
      </c>
      <c r="BM3">
        <v>10998</v>
      </c>
      <c r="BN3">
        <v>9659.2000000000007</v>
      </c>
      <c r="BO3">
        <v>8020</v>
      </c>
      <c r="BP3">
        <v>6527.6</v>
      </c>
      <c r="BQ3">
        <v>5229.2</v>
      </c>
      <c r="BR3">
        <v>3515.6</v>
      </c>
      <c r="BS3">
        <v>1980.4</v>
      </c>
      <c r="BT3">
        <v>1488.4</v>
      </c>
      <c r="BU3">
        <v>1022.4</v>
      </c>
      <c r="BV3">
        <v>562.79999999999995</v>
      </c>
      <c r="BW3">
        <v>36.4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231.2</v>
      </c>
      <c r="AC4">
        <v>1013.6</v>
      </c>
      <c r="AD4">
        <v>2026.8</v>
      </c>
      <c r="AE4">
        <v>3160.8</v>
      </c>
      <c r="AF4">
        <v>3702</v>
      </c>
      <c r="AG4">
        <v>4163.2</v>
      </c>
      <c r="AH4">
        <v>5015.2</v>
      </c>
      <c r="AI4">
        <v>7668.4</v>
      </c>
      <c r="AJ4">
        <v>9956.7999999999993</v>
      </c>
      <c r="AK4">
        <v>11191.2</v>
      </c>
      <c r="AL4">
        <v>11706.8</v>
      </c>
      <c r="AM4">
        <v>14094.8</v>
      </c>
      <c r="AN4">
        <v>15218.8</v>
      </c>
      <c r="AO4">
        <v>16464</v>
      </c>
      <c r="AP4">
        <v>17219.2</v>
      </c>
      <c r="AQ4">
        <v>18069.2</v>
      </c>
      <c r="AR4">
        <v>19082.400000000001</v>
      </c>
      <c r="AS4">
        <v>19886.400000000001</v>
      </c>
      <c r="AT4">
        <v>20210.400000000001</v>
      </c>
      <c r="AU4">
        <v>20507.2</v>
      </c>
      <c r="AV4">
        <v>20994.400000000001</v>
      </c>
      <c r="AW4">
        <v>21103.599999999999</v>
      </c>
      <c r="AX4">
        <v>21237.599999999999</v>
      </c>
      <c r="AY4">
        <v>21211.599999999999</v>
      </c>
      <c r="AZ4">
        <v>21258.400000000001</v>
      </c>
      <c r="BA4">
        <v>21040.799999999999</v>
      </c>
      <c r="BB4">
        <v>21048.799999999999</v>
      </c>
      <c r="BC4">
        <v>20316</v>
      </c>
      <c r="BD4">
        <v>19123.599999999999</v>
      </c>
      <c r="BE4">
        <v>19076.8</v>
      </c>
      <c r="BF4">
        <v>18358.8</v>
      </c>
      <c r="BG4">
        <v>17401.2</v>
      </c>
      <c r="BH4">
        <v>16403.599999999999</v>
      </c>
      <c r="BI4">
        <v>14978.4</v>
      </c>
      <c r="BJ4">
        <v>14088.8</v>
      </c>
      <c r="BK4">
        <v>13132.8</v>
      </c>
      <c r="BL4">
        <v>12272</v>
      </c>
      <c r="BM4">
        <v>10691.6</v>
      </c>
      <c r="BN4">
        <v>9011.6</v>
      </c>
      <c r="BO4">
        <v>8195.2000000000007</v>
      </c>
      <c r="BP4">
        <v>7273.2</v>
      </c>
      <c r="BQ4">
        <v>5641.6</v>
      </c>
      <c r="BR4">
        <v>4664.8</v>
      </c>
      <c r="BS4">
        <v>3421.2</v>
      </c>
      <c r="BT4">
        <v>2391.1999999999998</v>
      </c>
      <c r="BU4">
        <v>1444.8</v>
      </c>
      <c r="BV4">
        <v>737.2</v>
      </c>
      <c r="BW4">
        <v>70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144.80000000000001</v>
      </c>
      <c r="AC5">
        <v>879.2</v>
      </c>
      <c r="AD5">
        <v>1786.4</v>
      </c>
      <c r="AE5">
        <v>2985.6</v>
      </c>
      <c r="AF5">
        <v>4253.6000000000004</v>
      </c>
      <c r="AG5">
        <v>5507.6</v>
      </c>
      <c r="AH5">
        <v>6895.2</v>
      </c>
      <c r="AI5">
        <v>8356.4</v>
      </c>
      <c r="AJ5">
        <v>9848</v>
      </c>
      <c r="AK5">
        <v>11351.6</v>
      </c>
      <c r="AL5">
        <v>12669.6</v>
      </c>
      <c r="AM5">
        <v>13844.4</v>
      </c>
      <c r="AN5">
        <v>15114.8</v>
      </c>
      <c r="AO5">
        <v>16078</v>
      </c>
      <c r="AP5">
        <v>16925.2</v>
      </c>
      <c r="AQ5">
        <v>17780.8</v>
      </c>
      <c r="AR5">
        <v>18418.8</v>
      </c>
      <c r="AS5">
        <v>18349.599999999999</v>
      </c>
      <c r="AT5">
        <v>19225.2</v>
      </c>
      <c r="AU5">
        <v>19853.599999999999</v>
      </c>
      <c r="AV5">
        <v>19284.8</v>
      </c>
      <c r="AW5">
        <v>19250</v>
      </c>
      <c r="AX5">
        <v>19304.400000000001</v>
      </c>
      <c r="AY5">
        <v>19206</v>
      </c>
      <c r="AZ5">
        <v>19155.2</v>
      </c>
      <c r="BA5">
        <v>18904</v>
      </c>
      <c r="BB5">
        <v>18878</v>
      </c>
      <c r="BC5">
        <v>18744</v>
      </c>
      <c r="BD5">
        <v>18407.599999999999</v>
      </c>
      <c r="BE5">
        <v>17863.2</v>
      </c>
      <c r="BF5">
        <v>17309.599999999999</v>
      </c>
      <c r="BG5">
        <v>16499.599999999999</v>
      </c>
      <c r="BH5">
        <v>16170.8</v>
      </c>
      <c r="BI5">
        <v>13512</v>
      </c>
      <c r="BJ5">
        <v>14248.8</v>
      </c>
      <c r="BK5">
        <v>13131.2</v>
      </c>
      <c r="BL5">
        <v>11838.8</v>
      </c>
      <c r="BM5">
        <v>10476.799999999999</v>
      </c>
      <c r="BN5">
        <v>9121.2000000000007</v>
      </c>
      <c r="BO5">
        <v>7781.6</v>
      </c>
      <c r="BP5">
        <v>6559.6</v>
      </c>
      <c r="BQ5">
        <v>5311.6</v>
      </c>
      <c r="BR5">
        <v>4360</v>
      </c>
      <c r="BS5">
        <v>3210.8</v>
      </c>
      <c r="BT5">
        <v>2300.8000000000002</v>
      </c>
      <c r="BU5">
        <v>1237.2</v>
      </c>
      <c r="BV5">
        <v>530.4</v>
      </c>
      <c r="BW5">
        <v>64.400000000000006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215.2</v>
      </c>
      <c r="AC6">
        <v>638.79999999999995</v>
      </c>
      <c r="AD6">
        <v>1674.4</v>
      </c>
      <c r="AE6">
        <v>2892</v>
      </c>
      <c r="AF6">
        <v>3722</v>
      </c>
      <c r="AG6">
        <v>4539.2</v>
      </c>
      <c r="AH6">
        <v>6217.6</v>
      </c>
      <c r="AI6">
        <v>7738</v>
      </c>
      <c r="AJ6">
        <v>9063.6</v>
      </c>
      <c r="AK6">
        <v>10449.6</v>
      </c>
      <c r="AL6">
        <v>11720.8</v>
      </c>
      <c r="AM6">
        <v>12299.6</v>
      </c>
      <c r="AN6">
        <v>13702</v>
      </c>
      <c r="AO6">
        <v>15190.8</v>
      </c>
      <c r="AP6">
        <v>16136.8</v>
      </c>
      <c r="AQ6">
        <v>16940.400000000001</v>
      </c>
      <c r="AR6">
        <v>17674.400000000001</v>
      </c>
      <c r="AS6">
        <v>18231.599999999999</v>
      </c>
      <c r="AT6">
        <v>18401.599999999999</v>
      </c>
      <c r="AU6">
        <v>18402.400000000001</v>
      </c>
      <c r="AV6">
        <v>18737.2</v>
      </c>
      <c r="AW6">
        <v>19561.599999999999</v>
      </c>
      <c r="AX6">
        <v>19624.400000000001</v>
      </c>
      <c r="AY6">
        <v>19643.599999999999</v>
      </c>
      <c r="AZ6">
        <v>19548.8</v>
      </c>
      <c r="BA6">
        <v>19443.599999999999</v>
      </c>
      <c r="BB6">
        <v>19125.599999999999</v>
      </c>
      <c r="BC6">
        <v>18777.2</v>
      </c>
      <c r="BD6">
        <v>18276.8</v>
      </c>
      <c r="BE6">
        <v>17569.2</v>
      </c>
      <c r="BF6">
        <v>16870.8</v>
      </c>
      <c r="BG6">
        <v>16015.2</v>
      </c>
      <c r="BH6">
        <v>14727.6</v>
      </c>
      <c r="BI6">
        <v>13774.8</v>
      </c>
      <c r="BJ6">
        <v>12370.4</v>
      </c>
      <c r="BK6">
        <v>10927.6</v>
      </c>
      <c r="BL6">
        <v>10044.799999999999</v>
      </c>
      <c r="BM6">
        <v>9010.7999999999993</v>
      </c>
      <c r="BN6">
        <v>7704.4</v>
      </c>
      <c r="BO6">
        <v>6784.8</v>
      </c>
      <c r="BP6">
        <v>5372</v>
      </c>
      <c r="BQ6">
        <v>4430</v>
      </c>
      <c r="BR6">
        <v>3514.4</v>
      </c>
      <c r="BS6">
        <v>2630.8</v>
      </c>
      <c r="BT6">
        <v>1817.6</v>
      </c>
      <c r="BU6">
        <v>1115.5999999999999</v>
      </c>
      <c r="BV6">
        <v>532.4</v>
      </c>
      <c r="BW6">
        <v>39.200000000000003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135.19999999999999</v>
      </c>
      <c r="AC7">
        <v>716</v>
      </c>
      <c r="AD7">
        <v>1484.4</v>
      </c>
      <c r="AE7">
        <v>2607.6</v>
      </c>
      <c r="AF7">
        <v>4127.6000000000004</v>
      </c>
      <c r="AG7">
        <v>5390.4</v>
      </c>
      <c r="AH7">
        <v>6598.4</v>
      </c>
      <c r="AI7">
        <v>8100</v>
      </c>
      <c r="AJ7">
        <v>9363.2000000000007</v>
      </c>
      <c r="AK7">
        <v>10819.6</v>
      </c>
      <c r="AL7">
        <v>11904.8</v>
      </c>
      <c r="AM7">
        <v>13120.4</v>
      </c>
      <c r="AN7">
        <v>13829.2</v>
      </c>
      <c r="AO7">
        <v>14656.8</v>
      </c>
      <c r="AP7">
        <v>15595.6</v>
      </c>
      <c r="AQ7">
        <v>16542.400000000001</v>
      </c>
      <c r="AR7">
        <v>17208.8</v>
      </c>
      <c r="AS7">
        <v>17759.2</v>
      </c>
      <c r="AT7">
        <v>18084.8</v>
      </c>
      <c r="AU7">
        <v>18650.400000000001</v>
      </c>
      <c r="AV7">
        <v>19132</v>
      </c>
      <c r="AW7">
        <v>19412.8</v>
      </c>
      <c r="AX7">
        <v>19560</v>
      </c>
      <c r="AY7">
        <v>19576.8</v>
      </c>
      <c r="AZ7">
        <v>19687.599999999999</v>
      </c>
      <c r="BA7">
        <v>19221.599999999999</v>
      </c>
      <c r="BB7">
        <v>19208.8</v>
      </c>
      <c r="BC7">
        <v>18567.2</v>
      </c>
      <c r="BD7">
        <v>18264</v>
      </c>
      <c r="BE7">
        <v>17646.400000000001</v>
      </c>
      <c r="BF7">
        <v>17125.599999999999</v>
      </c>
      <c r="BG7">
        <v>16432</v>
      </c>
      <c r="BH7">
        <v>15298</v>
      </c>
      <c r="BI7">
        <v>14329.6</v>
      </c>
      <c r="BJ7">
        <v>12899.6</v>
      </c>
      <c r="BK7">
        <v>11260</v>
      </c>
      <c r="BL7">
        <v>9586</v>
      </c>
      <c r="BM7">
        <v>8463.6</v>
      </c>
      <c r="BN7">
        <v>7454.4</v>
      </c>
      <c r="BO7">
        <v>6121.2</v>
      </c>
      <c r="BP7">
        <v>5478</v>
      </c>
      <c r="BQ7">
        <v>4490</v>
      </c>
      <c r="BR7">
        <v>3133.6</v>
      </c>
      <c r="BS7">
        <v>2305.1999999999998</v>
      </c>
      <c r="BT7">
        <v>1490.8</v>
      </c>
      <c r="BU7">
        <v>796.8</v>
      </c>
      <c r="BV7">
        <v>339.6</v>
      </c>
      <c r="BW7">
        <v>75.2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245.2</v>
      </c>
      <c r="AC8">
        <v>945.2</v>
      </c>
      <c r="AD8">
        <v>1804.4</v>
      </c>
      <c r="AE8">
        <v>2826</v>
      </c>
      <c r="AF8">
        <v>3970</v>
      </c>
      <c r="AG8">
        <v>5243.2</v>
      </c>
      <c r="AH8">
        <v>6559.2</v>
      </c>
      <c r="AI8">
        <v>7874</v>
      </c>
      <c r="AJ8">
        <v>9202</v>
      </c>
      <c r="AK8">
        <v>10598.8</v>
      </c>
      <c r="AL8">
        <v>11695.6</v>
      </c>
      <c r="AM8">
        <v>12936.8</v>
      </c>
      <c r="AN8">
        <v>14056</v>
      </c>
      <c r="AO8">
        <v>14914.8</v>
      </c>
      <c r="AP8">
        <v>15902</v>
      </c>
      <c r="AQ8">
        <v>16740.8</v>
      </c>
      <c r="AR8">
        <v>15892</v>
      </c>
      <c r="AS8">
        <v>14975.2</v>
      </c>
      <c r="AT8">
        <v>16665.599999999999</v>
      </c>
      <c r="AU8">
        <v>15918.8</v>
      </c>
      <c r="AV8">
        <v>18753.599999999999</v>
      </c>
      <c r="AW8">
        <v>18946</v>
      </c>
      <c r="AX8">
        <v>18676</v>
      </c>
      <c r="AY8">
        <v>18628</v>
      </c>
      <c r="AZ8">
        <v>18760.400000000001</v>
      </c>
      <c r="BA8">
        <v>18550.8</v>
      </c>
      <c r="BB8">
        <v>18118.8</v>
      </c>
      <c r="BC8">
        <v>17705.599999999999</v>
      </c>
      <c r="BD8">
        <v>17192.400000000001</v>
      </c>
      <c r="BE8">
        <v>16394</v>
      </c>
      <c r="BF8">
        <v>13582.8</v>
      </c>
      <c r="BG8">
        <v>15350.8</v>
      </c>
      <c r="BH8">
        <v>14210.8</v>
      </c>
      <c r="BI8">
        <v>13119.6</v>
      </c>
      <c r="BJ8">
        <v>10361.200000000001</v>
      </c>
      <c r="BK8">
        <v>10574.8</v>
      </c>
      <c r="BL8">
        <v>9342.7999999999993</v>
      </c>
      <c r="BM8">
        <v>8917.6</v>
      </c>
      <c r="BN8">
        <v>8042</v>
      </c>
      <c r="BO8">
        <v>7111.2</v>
      </c>
      <c r="BP8">
        <v>6001.2</v>
      </c>
      <c r="BQ8">
        <v>4822.3999999999996</v>
      </c>
      <c r="BR8">
        <v>3722.8</v>
      </c>
      <c r="BS8">
        <v>2730</v>
      </c>
      <c r="BT8">
        <v>1868.8</v>
      </c>
      <c r="BU8">
        <v>1177.5999999999999</v>
      </c>
      <c r="BV8">
        <v>554.4</v>
      </c>
      <c r="BW8">
        <v>48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275.2</v>
      </c>
      <c r="AC9">
        <v>912.8</v>
      </c>
      <c r="AD9">
        <v>1670.8</v>
      </c>
      <c r="AE9">
        <v>2550.8000000000002</v>
      </c>
      <c r="AF9">
        <v>3310.4</v>
      </c>
      <c r="AG9">
        <v>4187.6000000000004</v>
      </c>
      <c r="AH9">
        <v>5288.4</v>
      </c>
      <c r="AI9">
        <v>6614.4</v>
      </c>
      <c r="AJ9">
        <v>7576.4</v>
      </c>
      <c r="AK9">
        <v>8825.6</v>
      </c>
      <c r="AL9">
        <v>9979.6</v>
      </c>
      <c r="AM9">
        <v>11005.2</v>
      </c>
      <c r="AN9">
        <v>11821.6</v>
      </c>
      <c r="AO9">
        <v>12729.6</v>
      </c>
      <c r="AP9">
        <v>13515.6</v>
      </c>
      <c r="AQ9">
        <v>14132.4</v>
      </c>
      <c r="AR9">
        <v>14946</v>
      </c>
      <c r="AS9">
        <v>16050</v>
      </c>
      <c r="AT9">
        <v>16857.2</v>
      </c>
      <c r="AU9">
        <v>17448.8</v>
      </c>
      <c r="AV9">
        <v>16954</v>
      </c>
      <c r="AW9">
        <v>17006</v>
      </c>
      <c r="AX9">
        <v>17333.2</v>
      </c>
      <c r="AY9">
        <v>17107.2</v>
      </c>
      <c r="AZ9">
        <v>17364.8</v>
      </c>
      <c r="BA9">
        <v>17395.599999999999</v>
      </c>
      <c r="BB9">
        <v>18158.400000000001</v>
      </c>
      <c r="BC9">
        <v>18097.599999999999</v>
      </c>
      <c r="BD9">
        <v>16404</v>
      </c>
      <c r="BE9">
        <v>16379.2</v>
      </c>
      <c r="BF9">
        <v>15769.2</v>
      </c>
      <c r="BG9">
        <v>15375.6</v>
      </c>
      <c r="BH9">
        <v>14877.2</v>
      </c>
      <c r="BI9">
        <v>13756</v>
      </c>
      <c r="BJ9">
        <v>12497.6</v>
      </c>
      <c r="BK9">
        <v>11948.8</v>
      </c>
      <c r="BL9">
        <v>10232.799999999999</v>
      </c>
      <c r="BM9">
        <v>10230</v>
      </c>
      <c r="BN9">
        <v>8914.4</v>
      </c>
      <c r="BO9">
        <v>7692.8</v>
      </c>
      <c r="BP9">
        <v>6382.4</v>
      </c>
      <c r="BQ9">
        <v>5154.8</v>
      </c>
      <c r="BR9">
        <v>3980.4</v>
      </c>
      <c r="BS9">
        <v>2878.4</v>
      </c>
      <c r="BT9">
        <v>1966</v>
      </c>
      <c r="BU9">
        <v>1156</v>
      </c>
      <c r="BV9">
        <v>516.4</v>
      </c>
      <c r="BW9">
        <v>27.2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348</v>
      </c>
      <c r="AC10">
        <v>1050</v>
      </c>
      <c r="AD10">
        <v>1214.4000000000001</v>
      </c>
      <c r="AE10">
        <v>1736.4</v>
      </c>
      <c r="AF10">
        <v>2162.4</v>
      </c>
      <c r="AG10">
        <v>3429.6</v>
      </c>
      <c r="AH10">
        <v>5160.3999999999996</v>
      </c>
      <c r="AI10">
        <v>6366.8</v>
      </c>
      <c r="AJ10">
        <v>7648.8</v>
      </c>
      <c r="AK10">
        <v>10905.2</v>
      </c>
      <c r="AL10">
        <v>12036</v>
      </c>
      <c r="AM10">
        <v>13087.6</v>
      </c>
      <c r="AN10">
        <v>14084</v>
      </c>
      <c r="AO10">
        <v>15341.6</v>
      </c>
      <c r="AP10">
        <v>16266.4</v>
      </c>
      <c r="AQ10">
        <v>17458.8</v>
      </c>
      <c r="AR10">
        <v>15568</v>
      </c>
      <c r="AS10">
        <v>16348.4</v>
      </c>
      <c r="AT10">
        <v>19775.2</v>
      </c>
      <c r="AU10">
        <v>17890</v>
      </c>
      <c r="AV10">
        <v>16730</v>
      </c>
      <c r="AW10">
        <v>20190.8</v>
      </c>
      <c r="AX10">
        <v>20278.8</v>
      </c>
      <c r="AY10">
        <v>20480.8</v>
      </c>
      <c r="AZ10">
        <v>19506</v>
      </c>
      <c r="BA10">
        <v>18015.599999999999</v>
      </c>
      <c r="BB10">
        <v>15802</v>
      </c>
      <c r="BC10">
        <v>15920.8</v>
      </c>
      <c r="BD10">
        <v>18721.599999999999</v>
      </c>
      <c r="BE10">
        <v>14834.4</v>
      </c>
      <c r="BF10">
        <v>13660.4</v>
      </c>
      <c r="BG10">
        <v>14082</v>
      </c>
      <c r="BH10">
        <v>14820.4</v>
      </c>
      <c r="BI10">
        <v>14716.4</v>
      </c>
      <c r="BJ10">
        <v>12819.6</v>
      </c>
      <c r="BK10">
        <v>12609.2</v>
      </c>
      <c r="BL10">
        <v>10887.6</v>
      </c>
      <c r="BM10">
        <v>6282</v>
      </c>
      <c r="BN10">
        <v>5147.2</v>
      </c>
      <c r="BO10">
        <v>7312.4</v>
      </c>
      <c r="BP10">
        <v>4368</v>
      </c>
      <c r="BQ10">
        <v>4012.4</v>
      </c>
      <c r="BR10">
        <v>3465.6</v>
      </c>
      <c r="BS10">
        <v>2503.1999999999998</v>
      </c>
      <c r="BT10">
        <v>1905.6</v>
      </c>
      <c r="BU10">
        <v>1261.2</v>
      </c>
      <c r="BV10">
        <v>429.6</v>
      </c>
      <c r="BW10">
        <v>2.4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169.6</v>
      </c>
      <c r="AC11">
        <v>711.2</v>
      </c>
      <c r="AD11">
        <v>1263.2</v>
      </c>
      <c r="AE11">
        <v>2051.1999999999998</v>
      </c>
      <c r="AF11">
        <v>2815.6</v>
      </c>
      <c r="AG11">
        <v>3665.2</v>
      </c>
      <c r="AH11">
        <v>4558.3999999999996</v>
      </c>
      <c r="AI11">
        <v>5371.6</v>
      </c>
      <c r="AJ11">
        <v>6274.8</v>
      </c>
      <c r="AK11">
        <v>8220</v>
      </c>
      <c r="AL11">
        <v>9966.4</v>
      </c>
      <c r="AM11">
        <v>12094.8</v>
      </c>
      <c r="AN11">
        <v>13733.2</v>
      </c>
      <c r="AO11">
        <v>13226</v>
      </c>
      <c r="AP11">
        <v>12460.8</v>
      </c>
      <c r="AQ11">
        <v>12828.4</v>
      </c>
      <c r="AR11">
        <v>16074.8</v>
      </c>
      <c r="AS11">
        <v>17022</v>
      </c>
      <c r="AT11">
        <v>16224</v>
      </c>
      <c r="AU11">
        <v>13500.4</v>
      </c>
      <c r="AV11">
        <v>15040</v>
      </c>
      <c r="AW11">
        <v>16039.6</v>
      </c>
      <c r="AX11">
        <v>15220.4</v>
      </c>
      <c r="AY11">
        <v>18579.2</v>
      </c>
      <c r="AZ11">
        <v>14051.2</v>
      </c>
      <c r="BA11">
        <v>10860</v>
      </c>
      <c r="BB11">
        <v>14476</v>
      </c>
      <c r="BC11">
        <v>18663.2</v>
      </c>
      <c r="BD11">
        <v>18247.2</v>
      </c>
      <c r="BE11">
        <v>17489.2</v>
      </c>
      <c r="BF11">
        <v>16640</v>
      </c>
      <c r="BG11">
        <v>15830</v>
      </c>
      <c r="BH11">
        <v>15211.6</v>
      </c>
      <c r="BI11">
        <v>14366.8</v>
      </c>
      <c r="BJ11">
        <v>12448.8</v>
      </c>
      <c r="BK11">
        <v>9979.6</v>
      </c>
      <c r="BL11">
        <v>9424.7999999999993</v>
      </c>
      <c r="BM11">
        <v>8251.6</v>
      </c>
      <c r="BN11">
        <v>9014.7999999999993</v>
      </c>
      <c r="BO11">
        <v>7139.6</v>
      </c>
      <c r="BP11">
        <v>5969.2</v>
      </c>
      <c r="BQ11">
        <v>4828.3999999999996</v>
      </c>
      <c r="BR11">
        <v>3874.4</v>
      </c>
      <c r="BS11">
        <v>2928.8</v>
      </c>
      <c r="BT11">
        <v>2045.6</v>
      </c>
      <c r="BU11">
        <v>1224.8</v>
      </c>
      <c r="BV11">
        <v>601.20000000000005</v>
      </c>
      <c r="BW11">
        <v>74.400000000000006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344</v>
      </c>
      <c r="AC12">
        <v>1055.2</v>
      </c>
      <c r="AD12">
        <v>2333.6</v>
      </c>
      <c r="AE12">
        <v>3654.8</v>
      </c>
      <c r="AF12">
        <v>3588.8</v>
      </c>
      <c r="AG12">
        <v>4540</v>
      </c>
      <c r="AH12">
        <v>3708</v>
      </c>
      <c r="AI12">
        <v>4613.2</v>
      </c>
      <c r="AJ12">
        <v>5062</v>
      </c>
      <c r="AK12">
        <v>9892.7999999999993</v>
      </c>
      <c r="AL12">
        <v>8569.6</v>
      </c>
      <c r="AM12">
        <v>12154.8</v>
      </c>
      <c r="AN12">
        <v>13130</v>
      </c>
      <c r="AO12">
        <v>9444</v>
      </c>
      <c r="AP12">
        <v>7724.4</v>
      </c>
      <c r="AQ12">
        <v>6655.2</v>
      </c>
      <c r="AR12">
        <v>14698.4</v>
      </c>
      <c r="AS12">
        <v>14988</v>
      </c>
      <c r="AT12">
        <v>10251.200000000001</v>
      </c>
      <c r="AU12">
        <v>14448</v>
      </c>
      <c r="AV12">
        <v>12368</v>
      </c>
      <c r="AW12">
        <v>17173.599999999999</v>
      </c>
      <c r="AX12">
        <v>20731.599999999999</v>
      </c>
      <c r="AY12">
        <v>12641.2</v>
      </c>
      <c r="AZ12">
        <v>15588.4</v>
      </c>
      <c r="BA12">
        <v>20345.2</v>
      </c>
      <c r="BB12">
        <v>20273.599999999999</v>
      </c>
      <c r="BC12">
        <v>20059.599999999999</v>
      </c>
      <c r="BD12">
        <v>20114</v>
      </c>
      <c r="BE12">
        <v>17620.8</v>
      </c>
      <c r="BF12">
        <v>15618.8</v>
      </c>
      <c r="BG12">
        <v>14950.4</v>
      </c>
      <c r="BH12">
        <v>14512.4</v>
      </c>
      <c r="BI12">
        <v>15121.2</v>
      </c>
      <c r="BJ12">
        <v>11915.6</v>
      </c>
      <c r="BK12">
        <v>13400.4</v>
      </c>
      <c r="BL12">
        <v>8239.6</v>
      </c>
      <c r="BM12">
        <v>5559.2</v>
      </c>
      <c r="BN12">
        <v>9571.2000000000007</v>
      </c>
      <c r="BO12">
        <v>8269.2000000000007</v>
      </c>
      <c r="BP12">
        <v>6686</v>
      </c>
      <c r="BQ12">
        <v>5444.8</v>
      </c>
      <c r="BR12">
        <v>4332.3999999999996</v>
      </c>
      <c r="BS12">
        <v>3046.8</v>
      </c>
      <c r="BT12">
        <v>2052.4</v>
      </c>
      <c r="BU12">
        <v>1218.8</v>
      </c>
      <c r="BV12">
        <v>514</v>
      </c>
      <c r="BW12">
        <v>20.8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54.8</v>
      </c>
      <c r="AC13">
        <v>894.8</v>
      </c>
      <c r="AD13">
        <v>1730</v>
      </c>
      <c r="AE13">
        <v>2794.8</v>
      </c>
      <c r="AF13">
        <v>3628</v>
      </c>
      <c r="AG13">
        <v>4915.6000000000004</v>
      </c>
      <c r="AH13">
        <v>7634</v>
      </c>
      <c r="AI13">
        <v>7489.2</v>
      </c>
      <c r="AJ13">
        <v>5786.4</v>
      </c>
      <c r="AK13">
        <v>4164.3999999999996</v>
      </c>
      <c r="AL13">
        <v>5962.8</v>
      </c>
      <c r="AM13">
        <v>6028.4</v>
      </c>
      <c r="AN13">
        <v>7172</v>
      </c>
      <c r="AO13">
        <v>8688.4</v>
      </c>
      <c r="AP13">
        <v>8766.7999999999993</v>
      </c>
      <c r="AQ13">
        <v>8536.7999999999993</v>
      </c>
      <c r="AR13">
        <v>13530.8</v>
      </c>
      <c r="AS13">
        <v>15114.4</v>
      </c>
      <c r="AT13">
        <v>16448.400000000001</v>
      </c>
      <c r="AU13">
        <v>12394</v>
      </c>
      <c r="AV13">
        <v>15372.8</v>
      </c>
      <c r="AW13">
        <v>17578.8</v>
      </c>
      <c r="AX13">
        <v>18875.2</v>
      </c>
      <c r="AY13">
        <v>19714.8</v>
      </c>
      <c r="AZ13">
        <v>19635.2</v>
      </c>
      <c r="BA13">
        <v>19806.8</v>
      </c>
      <c r="BB13">
        <v>19219.599999999999</v>
      </c>
      <c r="BC13">
        <v>18567.599999999999</v>
      </c>
      <c r="BD13">
        <v>18260</v>
      </c>
      <c r="BE13">
        <v>18032</v>
      </c>
      <c r="BF13">
        <v>17092.400000000001</v>
      </c>
      <c r="BG13">
        <v>17011.2</v>
      </c>
      <c r="BH13">
        <v>16082.8</v>
      </c>
      <c r="BI13">
        <v>16172</v>
      </c>
      <c r="BJ13">
        <v>15037.2</v>
      </c>
      <c r="BK13">
        <v>13822.8</v>
      </c>
      <c r="BL13">
        <v>5857.2</v>
      </c>
      <c r="BM13">
        <v>6444</v>
      </c>
      <c r="BN13">
        <v>7620</v>
      </c>
      <c r="BO13">
        <v>5055.2</v>
      </c>
      <c r="BP13">
        <v>8028</v>
      </c>
      <c r="BQ13">
        <v>6492.4</v>
      </c>
      <c r="BR13">
        <v>4627.6000000000004</v>
      </c>
      <c r="BS13">
        <v>2987.2</v>
      </c>
      <c r="BT13">
        <v>1924.4</v>
      </c>
      <c r="BU13">
        <v>1198</v>
      </c>
      <c r="BV13">
        <v>527.6</v>
      </c>
      <c r="BW13">
        <v>85.2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269.60000000000002</v>
      </c>
      <c r="AC14">
        <v>1366.4</v>
      </c>
      <c r="AD14">
        <v>1714.4</v>
      </c>
      <c r="AE14">
        <v>3995.2</v>
      </c>
      <c r="AF14">
        <v>5630.8</v>
      </c>
      <c r="AG14">
        <v>5908</v>
      </c>
      <c r="AH14">
        <v>5606</v>
      </c>
      <c r="AI14">
        <v>10625.6</v>
      </c>
      <c r="AJ14">
        <v>10186.4</v>
      </c>
      <c r="AK14">
        <v>10368.4</v>
      </c>
      <c r="AL14">
        <v>13910.4</v>
      </c>
      <c r="AM14">
        <v>15225.6</v>
      </c>
      <c r="AN14">
        <v>17653.599999999999</v>
      </c>
      <c r="AO14">
        <v>14711.6</v>
      </c>
      <c r="AP14">
        <v>17393.2</v>
      </c>
      <c r="AQ14">
        <v>13928</v>
      </c>
      <c r="AR14">
        <v>11608</v>
      </c>
      <c r="AS14">
        <v>12666.4</v>
      </c>
      <c r="AT14">
        <v>19037.599999999999</v>
      </c>
      <c r="AU14">
        <v>19004.8</v>
      </c>
      <c r="AV14">
        <v>13923.6</v>
      </c>
      <c r="AW14">
        <v>18802.400000000001</v>
      </c>
      <c r="AX14">
        <v>16221.6</v>
      </c>
      <c r="AY14">
        <v>12368</v>
      </c>
      <c r="AZ14">
        <v>13859.2</v>
      </c>
      <c r="BA14">
        <v>17349.2</v>
      </c>
      <c r="BB14">
        <v>15880</v>
      </c>
      <c r="BC14">
        <v>11346</v>
      </c>
      <c r="BD14">
        <v>13143.6</v>
      </c>
      <c r="BE14">
        <v>19208.8</v>
      </c>
      <c r="BF14">
        <v>12042</v>
      </c>
      <c r="BG14">
        <v>3202</v>
      </c>
      <c r="BH14">
        <v>3483.2</v>
      </c>
      <c r="BI14">
        <v>3723.2</v>
      </c>
      <c r="BJ14">
        <v>2962</v>
      </c>
      <c r="BK14">
        <v>5880.4</v>
      </c>
      <c r="BL14">
        <v>10645.2</v>
      </c>
      <c r="BM14">
        <v>7521.2</v>
      </c>
      <c r="BN14">
        <v>4073.6</v>
      </c>
      <c r="BO14">
        <v>3856.4</v>
      </c>
      <c r="BP14">
        <v>4793.6000000000004</v>
      </c>
      <c r="BQ14">
        <v>4818.3999999999996</v>
      </c>
      <c r="BR14">
        <v>5234.8</v>
      </c>
      <c r="BS14">
        <v>2457.1999999999998</v>
      </c>
      <c r="BT14">
        <v>1738.8</v>
      </c>
      <c r="BU14">
        <v>1540.8</v>
      </c>
      <c r="BV14">
        <v>951.2</v>
      </c>
      <c r="BW14">
        <v>99.2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97.2</v>
      </c>
      <c r="AC15">
        <v>656.4</v>
      </c>
      <c r="AD15">
        <v>1330.4</v>
      </c>
      <c r="AE15">
        <v>2362.4</v>
      </c>
      <c r="AF15">
        <v>3711.6</v>
      </c>
      <c r="AG15">
        <v>4996.8</v>
      </c>
      <c r="AH15">
        <v>6397.2</v>
      </c>
      <c r="AI15">
        <v>8820.7999999999993</v>
      </c>
      <c r="AJ15">
        <v>9993.6</v>
      </c>
      <c r="AK15">
        <v>11460</v>
      </c>
      <c r="AL15">
        <v>12542.4</v>
      </c>
      <c r="AM15">
        <v>13655.6</v>
      </c>
      <c r="AN15">
        <v>14934</v>
      </c>
      <c r="AO15">
        <v>16034</v>
      </c>
      <c r="AP15">
        <v>16828.8</v>
      </c>
      <c r="AQ15">
        <v>17497.2</v>
      </c>
      <c r="AR15">
        <v>18162.400000000001</v>
      </c>
      <c r="AS15">
        <v>18859.599999999999</v>
      </c>
      <c r="AT15">
        <v>19366.400000000001</v>
      </c>
      <c r="AU15">
        <v>19721.2</v>
      </c>
      <c r="AV15">
        <v>19998</v>
      </c>
      <c r="AW15">
        <v>20315.2</v>
      </c>
      <c r="AX15">
        <v>20449.599999999999</v>
      </c>
      <c r="AY15">
        <v>20519.2</v>
      </c>
      <c r="AZ15">
        <v>20444.400000000001</v>
      </c>
      <c r="BA15">
        <v>20408</v>
      </c>
      <c r="BB15">
        <v>20082.8</v>
      </c>
      <c r="BC15">
        <v>19772</v>
      </c>
      <c r="BD15">
        <v>19610</v>
      </c>
      <c r="BE15">
        <v>18854.8</v>
      </c>
      <c r="BF15">
        <v>18426.400000000001</v>
      </c>
      <c r="BG15">
        <v>17556</v>
      </c>
      <c r="BH15">
        <v>16466.400000000001</v>
      </c>
      <c r="BI15">
        <v>15758.4</v>
      </c>
      <c r="BJ15">
        <v>14633.2</v>
      </c>
      <c r="BK15">
        <v>13559.6</v>
      </c>
      <c r="BL15">
        <v>12289.6</v>
      </c>
      <c r="BM15">
        <v>11138.8</v>
      </c>
      <c r="BN15">
        <v>9911.2000000000007</v>
      </c>
      <c r="BO15">
        <v>8526</v>
      </c>
      <c r="BP15">
        <v>7100.8</v>
      </c>
      <c r="BQ15">
        <v>5823.2</v>
      </c>
      <c r="BR15">
        <v>4563.2</v>
      </c>
      <c r="BS15">
        <v>3308</v>
      </c>
      <c r="BT15">
        <v>2252.8000000000002</v>
      </c>
      <c r="BU15">
        <v>1382.4</v>
      </c>
      <c r="BV15">
        <v>721.2</v>
      </c>
      <c r="BW15">
        <v>139.6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0.8</v>
      </c>
      <c r="AB16">
        <v>374</v>
      </c>
      <c r="AC16">
        <v>1205.2</v>
      </c>
      <c r="AD16">
        <v>2089.6</v>
      </c>
      <c r="AE16">
        <v>3204.4</v>
      </c>
      <c r="AF16">
        <v>4569.2</v>
      </c>
      <c r="AG16">
        <v>5696</v>
      </c>
      <c r="AH16">
        <v>6975.6</v>
      </c>
      <c r="AI16">
        <v>8383.6</v>
      </c>
      <c r="AJ16">
        <v>9654</v>
      </c>
      <c r="AK16">
        <v>10820.8</v>
      </c>
      <c r="AL16">
        <v>12081.2</v>
      </c>
      <c r="AM16">
        <v>13183.2</v>
      </c>
      <c r="AN16">
        <v>14296</v>
      </c>
      <c r="AO16">
        <v>15231.6</v>
      </c>
      <c r="AP16">
        <v>16152.8</v>
      </c>
      <c r="AQ16">
        <v>16766.400000000001</v>
      </c>
      <c r="AR16">
        <v>17394.400000000001</v>
      </c>
      <c r="AS16">
        <v>18033.599999999999</v>
      </c>
      <c r="AT16">
        <v>18544.400000000001</v>
      </c>
      <c r="AU16">
        <v>19032.8</v>
      </c>
      <c r="AV16">
        <v>19341.2</v>
      </c>
      <c r="AW16">
        <v>19532</v>
      </c>
      <c r="AX16">
        <v>19690</v>
      </c>
      <c r="AY16">
        <v>19647.599999999999</v>
      </c>
      <c r="AZ16">
        <v>19545.599999999999</v>
      </c>
      <c r="BA16">
        <v>19479.2</v>
      </c>
      <c r="BB16">
        <v>19320.8</v>
      </c>
      <c r="BC16">
        <v>18811.599999999999</v>
      </c>
      <c r="BD16">
        <v>18304.400000000001</v>
      </c>
      <c r="BE16">
        <v>17862.400000000001</v>
      </c>
      <c r="BF16">
        <v>17048</v>
      </c>
      <c r="BG16">
        <v>16494.400000000001</v>
      </c>
      <c r="BH16">
        <v>15725.6</v>
      </c>
      <c r="BI16">
        <v>15051.6</v>
      </c>
      <c r="BJ16">
        <v>14289.6</v>
      </c>
      <c r="BK16">
        <v>13488</v>
      </c>
      <c r="BL16">
        <v>12276.8</v>
      </c>
      <c r="BM16">
        <v>11003.6</v>
      </c>
      <c r="BN16">
        <v>9886</v>
      </c>
      <c r="BO16">
        <v>8626</v>
      </c>
      <c r="BP16">
        <v>7441.6</v>
      </c>
      <c r="BQ16">
        <v>6217.2</v>
      </c>
      <c r="BR16">
        <v>4952</v>
      </c>
      <c r="BS16">
        <v>3326</v>
      </c>
      <c r="BT16">
        <v>2280.8000000000002</v>
      </c>
      <c r="BU16">
        <v>1417.6</v>
      </c>
      <c r="BV16">
        <v>735.2</v>
      </c>
      <c r="BW16">
        <v>152.4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1.2</v>
      </c>
      <c r="AB17">
        <v>467.6</v>
      </c>
      <c r="AC17">
        <v>1114</v>
      </c>
      <c r="AD17">
        <v>2005.2</v>
      </c>
      <c r="AE17">
        <v>3052.8</v>
      </c>
      <c r="AF17">
        <v>4211.2</v>
      </c>
      <c r="AG17">
        <v>5536.4</v>
      </c>
      <c r="AH17">
        <v>7099.2</v>
      </c>
      <c r="AI17">
        <v>8654.4</v>
      </c>
      <c r="AJ17">
        <v>10066.4</v>
      </c>
      <c r="AK17">
        <v>11424.4</v>
      </c>
      <c r="AL17">
        <v>12637.6</v>
      </c>
      <c r="AM17">
        <v>13842.8</v>
      </c>
      <c r="AN17">
        <v>14761.6</v>
      </c>
      <c r="AO17">
        <v>15758.8</v>
      </c>
      <c r="AP17">
        <v>16688.400000000001</v>
      </c>
      <c r="AQ17">
        <v>17460.8</v>
      </c>
      <c r="AR17">
        <v>18017.2</v>
      </c>
      <c r="AS17">
        <v>18577.2</v>
      </c>
      <c r="AT17">
        <v>19111.2</v>
      </c>
      <c r="AU17">
        <v>19456.8</v>
      </c>
      <c r="AV17">
        <v>19695.599999999999</v>
      </c>
      <c r="AW17">
        <v>19838</v>
      </c>
      <c r="AX17">
        <v>19835.599999999999</v>
      </c>
      <c r="AY17">
        <v>19904</v>
      </c>
      <c r="AZ17">
        <v>19867.599999999999</v>
      </c>
      <c r="BA17">
        <v>19558.400000000001</v>
      </c>
      <c r="BB17">
        <v>19330.400000000001</v>
      </c>
      <c r="BC17">
        <v>19045.599999999999</v>
      </c>
      <c r="BD17">
        <v>18716.400000000001</v>
      </c>
      <c r="BE17">
        <v>17983.599999999999</v>
      </c>
      <c r="BF17">
        <v>17447.2</v>
      </c>
      <c r="BG17">
        <v>16726.8</v>
      </c>
      <c r="BH17">
        <v>15904</v>
      </c>
      <c r="BI17">
        <v>14921.6</v>
      </c>
      <c r="BJ17">
        <v>14010.8</v>
      </c>
      <c r="BK17">
        <v>13053.2</v>
      </c>
      <c r="BL17">
        <v>11901.2</v>
      </c>
      <c r="BM17">
        <v>10450.799999999999</v>
      </c>
      <c r="BN17">
        <v>9229.2000000000007</v>
      </c>
      <c r="BO17">
        <v>8104.8</v>
      </c>
      <c r="BP17">
        <v>6816.8</v>
      </c>
      <c r="BQ17">
        <v>5508.4</v>
      </c>
      <c r="BR17">
        <v>4230.3999999999996</v>
      </c>
      <c r="BS17">
        <v>3089.2</v>
      </c>
      <c r="BT17">
        <v>2070.8000000000002</v>
      </c>
      <c r="BU17">
        <v>1257.2</v>
      </c>
      <c r="BV17">
        <v>610.4</v>
      </c>
      <c r="BW17">
        <v>85.6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77.2</v>
      </c>
      <c r="AB18">
        <v>720.4</v>
      </c>
      <c r="AC18">
        <v>1528.8</v>
      </c>
      <c r="AD18">
        <v>2365.6</v>
      </c>
      <c r="AE18">
        <v>3152</v>
      </c>
      <c r="AF18">
        <v>4196.3999999999996</v>
      </c>
      <c r="AG18">
        <v>5489.2</v>
      </c>
      <c r="AH18">
        <v>6848.4</v>
      </c>
      <c r="AI18">
        <v>8425.2000000000007</v>
      </c>
      <c r="AJ18">
        <v>9736</v>
      </c>
      <c r="AK18">
        <v>10834</v>
      </c>
      <c r="AL18">
        <v>12239.2</v>
      </c>
      <c r="AM18">
        <v>13389.2</v>
      </c>
      <c r="AN18">
        <v>14573.6</v>
      </c>
      <c r="AO18">
        <v>15621.2</v>
      </c>
      <c r="AP18">
        <v>16465.599999999999</v>
      </c>
      <c r="AQ18">
        <v>17308.8</v>
      </c>
      <c r="AR18">
        <v>17909.2</v>
      </c>
      <c r="AS18">
        <v>18479.2</v>
      </c>
      <c r="AT18">
        <v>18946.400000000001</v>
      </c>
      <c r="AU18">
        <v>19286.400000000001</v>
      </c>
      <c r="AV18">
        <v>19538</v>
      </c>
      <c r="AW18">
        <v>19612.8</v>
      </c>
      <c r="AX18">
        <v>19832.8</v>
      </c>
      <c r="AY18">
        <v>19758</v>
      </c>
      <c r="AZ18">
        <v>19694.400000000001</v>
      </c>
      <c r="BA18">
        <v>19514.8</v>
      </c>
      <c r="BB18">
        <v>19183.599999999999</v>
      </c>
      <c r="BC18">
        <v>18822.8</v>
      </c>
      <c r="BD18">
        <v>18434.400000000001</v>
      </c>
      <c r="BE18">
        <v>18009.599999999999</v>
      </c>
      <c r="BF18">
        <v>17408</v>
      </c>
      <c r="BG18">
        <v>17030.400000000001</v>
      </c>
      <c r="BH18">
        <v>16025.2</v>
      </c>
      <c r="BI18">
        <v>15063.6</v>
      </c>
      <c r="BJ18">
        <v>13723.6</v>
      </c>
      <c r="BK18">
        <v>12761.2</v>
      </c>
      <c r="BL18">
        <v>11482.8</v>
      </c>
      <c r="BM18">
        <v>10036.4</v>
      </c>
      <c r="BN18">
        <v>9091.2000000000007</v>
      </c>
      <c r="BO18">
        <v>7954</v>
      </c>
      <c r="BP18">
        <v>7868</v>
      </c>
      <c r="BQ18">
        <v>7659.2</v>
      </c>
      <c r="BR18">
        <v>5989.2</v>
      </c>
      <c r="BS18">
        <v>3781.6</v>
      </c>
      <c r="BT18">
        <v>2838.4</v>
      </c>
      <c r="BU18">
        <v>1677.6</v>
      </c>
      <c r="BV18">
        <v>819.6</v>
      </c>
      <c r="BW18">
        <v>196.4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55.2</v>
      </c>
      <c r="AB19">
        <v>611.6</v>
      </c>
      <c r="AC19">
        <v>1376.8</v>
      </c>
      <c r="AD19">
        <v>2430.8000000000002</v>
      </c>
      <c r="AE19">
        <v>3485.2</v>
      </c>
      <c r="AF19">
        <v>4658.3999999999996</v>
      </c>
      <c r="AG19">
        <v>5597.2</v>
      </c>
      <c r="AH19">
        <v>7096</v>
      </c>
      <c r="AI19">
        <v>8724.4</v>
      </c>
      <c r="AJ19">
        <v>10166</v>
      </c>
      <c r="AK19">
        <v>11350.8</v>
      </c>
      <c r="AL19">
        <v>12646.4</v>
      </c>
      <c r="AM19">
        <v>13696.8</v>
      </c>
      <c r="AN19">
        <v>14782</v>
      </c>
      <c r="AO19">
        <v>15778</v>
      </c>
      <c r="AP19">
        <v>16730.400000000001</v>
      </c>
      <c r="AQ19">
        <v>17429.2</v>
      </c>
      <c r="AR19">
        <v>18078.8</v>
      </c>
      <c r="AS19">
        <v>18583.599999999999</v>
      </c>
      <c r="AT19">
        <v>18959.2</v>
      </c>
      <c r="AU19">
        <v>19221.599999999999</v>
      </c>
      <c r="AV19">
        <v>19418</v>
      </c>
      <c r="AW19">
        <v>19699.2</v>
      </c>
      <c r="AX19">
        <v>19841.2</v>
      </c>
      <c r="AY19">
        <v>19928</v>
      </c>
      <c r="AZ19">
        <v>19862.8</v>
      </c>
      <c r="BA19">
        <v>19528</v>
      </c>
      <c r="BB19">
        <v>19335.2</v>
      </c>
      <c r="BC19">
        <v>18877.2</v>
      </c>
      <c r="BD19">
        <v>18151.2</v>
      </c>
      <c r="BE19">
        <v>17910</v>
      </c>
      <c r="BF19">
        <v>17267.2</v>
      </c>
      <c r="BG19">
        <v>16931.599999999999</v>
      </c>
      <c r="BH19">
        <v>15916.4</v>
      </c>
      <c r="BI19">
        <v>14946.4</v>
      </c>
      <c r="BJ19">
        <v>14423.6</v>
      </c>
      <c r="BK19">
        <v>13404.4</v>
      </c>
      <c r="BL19">
        <v>11458</v>
      </c>
      <c r="BM19">
        <v>4030.4</v>
      </c>
      <c r="BN19">
        <v>11359.6</v>
      </c>
      <c r="BO19">
        <v>8987.2000000000007</v>
      </c>
      <c r="BP19">
        <v>6886</v>
      </c>
      <c r="BQ19">
        <v>5448</v>
      </c>
      <c r="BR19">
        <v>4108.3999999999996</v>
      </c>
      <c r="BS19">
        <v>2942.4</v>
      </c>
      <c r="BT19">
        <v>1961.6</v>
      </c>
      <c r="BU19">
        <v>1226.8</v>
      </c>
      <c r="BV19">
        <v>694.8</v>
      </c>
      <c r="BW19">
        <v>282.39999999999998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63.6</v>
      </c>
      <c r="AB20">
        <v>722</v>
      </c>
      <c r="AC20">
        <v>890</v>
      </c>
      <c r="AD20">
        <v>1329.2</v>
      </c>
      <c r="AE20">
        <v>2869.2</v>
      </c>
      <c r="AF20">
        <v>4126.8</v>
      </c>
      <c r="AG20">
        <v>5095.6000000000004</v>
      </c>
      <c r="AH20">
        <v>6120</v>
      </c>
      <c r="AI20">
        <v>7093.2</v>
      </c>
      <c r="AJ20">
        <v>9024</v>
      </c>
      <c r="AK20">
        <v>10294.4</v>
      </c>
      <c r="AL20">
        <v>11544.8</v>
      </c>
      <c r="AM20">
        <v>12658</v>
      </c>
      <c r="AN20">
        <v>13565.2</v>
      </c>
      <c r="AO20">
        <v>14772.4</v>
      </c>
      <c r="AP20">
        <v>15639.6</v>
      </c>
      <c r="AQ20">
        <v>16547.2</v>
      </c>
      <c r="AR20">
        <v>17285.2</v>
      </c>
      <c r="AS20">
        <v>18009.599999999999</v>
      </c>
      <c r="AT20">
        <v>18475.2</v>
      </c>
      <c r="AU20">
        <v>18942</v>
      </c>
      <c r="AV20">
        <v>19233.599999999999</v>
      </c>
      <c r="AW20">
        <v>19438.8</v>
      </c>
      <c r="AX20">
        <v>19362.400000000001</v>
      </c>
      <c r="AY20">
        <v>19332.8</v>
      </c>
      <c r="AZ20">
        <v>19119.599999999999</v>
      </c>
      <c r="BA20">
        <v>18870.8</v>
      </c>
      <c r="BB20">
        <v>18673.2</v>
      </c>
      <c r="BC20">
        <v>18374.400000000001</v>
      </c>
      <c r="BD20">
        <v>18068.8</v>
      </c>
      <c r="BE20">
        <v>17418.400000000001</v>
      </c>
      <c r="BF20">
        <v>17025.2</v>
      </c>
      <c r="BG20">
        <v>16482.400000000001</v>
      </c>
      <c r="BH20">
        <v>15479.6</v>
      </c>
      <c r="BI20">
        <v>15011.2</v>
      </c>
      <c r="BJ20">
        <v>14074.4</v>
      </c>
      <c r="BK20">
        <v>12961.6</v>
      </c>
      <c r="BL20">
        <v>11394.8</v>
      </c>
      <c r="BM20">
        <v>9399.6</v>
      </c>
      <c r="BN20">
        <v>7539.2</v>
      </c>
      <c r="BO20">
        <v>6403.2</v>
      </c>
      <c r="BP20">
        <v>5801.2</v>
      </c>
      <c r="BQ20">
        <v>2692.4</v>
      </c>
      <c r="BR20">
        <v>3007.6</v>
      </c>
      <c r="BS20">
        <v>2390.4</v>
      </c>
      <c r="BT20">
        <v>1873.2</v>
      </c>
      <c r="BU20">
        <v>1190.4000000000001</v>
      </c>
      <c r="BV20">
        <v>279.2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15.6</v>
      </c>
      <c r="AB21">
        <v>452.8</v>
      </c>
      <c r="AC21">
        <v>1112</v>
      </c>
      <c r="AD21">
        <v>1970.4</v>
      </c>
      <c r="AE21">
        <v>3009.6</v>
      </c>
      <c r="AF21">
        <v>4112.8</v>
      </c>
      <c r="AG21">
        <v>5481.6</v>
      </c>
      <c r="AH21">
        <v>7349.2</v>
      </c>
      <c r="AI21">
        <v>8148.8</v>
      </c>
      <c r="AJ21">
        <v>9216.7999999999993</v>
      </c>
      <c r="AK21">
        <v>9907.2000000000007</v>
      </c>
      <c r="AL21">
        <v>8195.2000000000007</v>
      </c>
      <c r="AM21">
        <v>7922.4</v>
      </c>
      <c r="AN21">
        <v>12521.2</v>
      </c>
      <c r="AO21">
        <v>14361.2</v>
      </c>
      <c r="AP21">
        <v>15574.8</v>
      </c>
      <c r="AQ21">
        <v>16555.2</v>
      </c>
      <c r="AR21">
        <v>13805.2</v>
      </c>
      <c r="AS21">
        <v>9254</v>
      </c>
      <c r="AT21">
        <v>11130.4</v>
      </c>
      <c r="AU21">
        <v>11002.4</v>
      </c>
      <c r="AV21">
        <v>11493.6</v>
      </c>
      <c r="AW21">
        <v>15774.8</v>
      </c>
      <c r="AX21">
        <v>18851.2</v>
      </c>
      <c r="AY21">
        <v>18048.400000000001</v>
      </c>
      <c r="AZ21">
        <v>16595.599999999999</v>
      </c>
      <c r="BA21">
        <v>12436.8</v>
      </c>
      <c r="BB21">
        <v>11078.4</v>
      </c>
      <c r="BC21">
        <v>10055.200000000001</v>
      </c>
      <c r="BD21">
        <v>9621.2000000000007</v>
      </c>
      <c r="BE21">
        <v>10060.4</v>
      </c>
      <c r="BF21">
        <v>8872</v>
      </c>
      <c r="BG21">
        <v>9818</v>
      </c>
      <c r="BH21">
        <v>10157.6</v>
      </c>
      <c r="BI21">
        <v>8721.2000000000007</v>
      </c>
      <c r="BJ21">
        <v>7468.4</v>
      </c>
      <c r="BK21">
        <v>8946.4</v>
      </c>
      <c r="BL21">
        <v>9006.7999999999993</v>
      </c>
      <c r="BM21">
        <v>10700.8</v>
      </c>
      <c r="BN21">
        <v>6229.2</v>
      </c>
      <c r="BO21">
        <v>5089.2</v>
      </c>
      <c r="BP21">
        <v>4071.6</v>
      </c>
      <c r="BQ21">
        <v>2440</v>
      </c>
      <c r="BR21">
        <v>2594.4</v>
      </c>
      <c r="BS21">
        <v>1990.4</v>
      </c>
      <c r="BT21">
        <v>1350.4</v>
      </c>
      <c r="BU21">
        <v>922</v>
      </c>
      <c r="BV21">
        <v>426.4</v>
      </c>
      <c r="BW21">
        <v>30.8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104.8</v>
      </c>
      <c r="AB22">
        <v>818</v>
      </c>
      <c r="AC22">
        <v>1737.2</v>
      </c>
      <c r="AD22">
        <v>2716.8</v>
      </c>
      <c r="AE22">
        <v>2809.6</v>
      </c>
      <c r="AF22">
        <v>3967.2</v>
      </c>
      <c r="AG22">
        <v>5656.4</v>
      </c>
      <c r="AH22">
        <v>6172.8</v>
      </c>
      <c r="AI22">
        <v>7240.8</v>
      </c>
      <c r="AJ22">
        <v>7920</v>
      </c>
      <c r="AK22">
        <v>10555.6</v>
      </c>
      <c r="AL22">
        <v>9641.6</v>
      </c>
      <c r="AM22">
        <v>10603.6</v>
      </c>
      <c r="AN22">
        <v>11775.2</v>
      </c>
      <c r="AO22">
        <v>14386.4</v>
      </c>
      <c r="AP22">
        <v>15251.6</v>
      </c>
      <c r="AQ22">
        <v>15425.2</v>
      </c>
      <c r="AR22">
        <v>15512</v>
      </c>
      <c r="AS22">
        <v>16885.599999999999</v>
      </c>
      <c r="AT22">
        <v>17397.599999999999</v>
      </c>
      <c r="AU22">
        <v>17679.599999999999</v>
      </c>
      <c r="AV22">
        <v>17814.8</v>
      </c>
      <c r="AW22">
        <v>17658.8</v>
      </c>
      <c r="AX22">
        <v>18020.400000000001</v>
      </c>
      <c r="AY22">
        <v>17659.599999999999</v>
      </c>
      <c r="AZ22">
        <v>15883.6</v>
      </c>
      <c r="BA22">
        <v>16977.599999999999</v>
      </c>
      <c r="BB22">
        <v>17886</v>
      </c>
      <c r="BC22">
        <v>17537.2</v>
      </c>
      <c r="BD22">
        <v>16596.400000000001</v>
      </c>
      <c r="BE22">
        <v>15630</v>
      </c>
      <c r="BF22">
        <v>15266.4</v>
      </c>
      <c r="BG22">
        <v>13166</v>
      </c>
      <c r="BH22">
        <v>8711.6</v>
      </c>
      <c r="BI22">
        <v>12131.6</v>
      </c>
      <c r="BJ22">
        <v>11909.6</v>
      </c>
      <c r="BK22">
        <v>10306.799999999999</v>
      </c>
      <c r="BL22">
        <v>4014.8</v>
      </c>
      <c r="BM22">
        <v>4785.2</v>
      </c>
      <c r="BN22">
        <v>7646.8</v>
      </c>
      <c r="BO22">
        <v>4544</v>
      </c>
      <c r="BP22">
        <v>1008</v>
      </c>
      <c r="BQ22">
        <v>66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20</v>
      </c>
      <c r="AB23">
        <v>651.20000000000005</v>
      </c>
      <c r="AC23">
        <v>1390.4</v>
      </c>
      <c r="AD23">
        <v>2452.4</v>
      </c>
      <c r="AE23">
        <v>3772.8</v>
      </c>
      <c r="AF23">
        <v>5096.3999999999996</v>
      </c>
      <c r="AG23">
        <v>6532.4</v>
      </c>
      <c r="AH23">
        <v>7838.4</v>
      </c>
      <c r="AI23">
        <v>9366.4</v>
      </c>
      <c r="AJ23">
        <v>10896.4</v>
      </c>
      <c r="AK23">
        <v>12126</v>
      </c>
      <c r="AL23">
        <v>13445.2</v>
      </c>
      <c r="AM23">
        <v>14652</v>
      </c>
      <c r="AN23">
        <v>15771.6</v>
      </c>
      <c r="AO23">
        <v>16741.599999999999</v>
      </c>
      <c r="AP23">
        <v>17695.599999999999</v>
      </c>
      <c r="AQ23">
        <v>18441.599999999999</v>
      </c>
      <c r="AR23">
        <v>19001.599999999999</v>
      </c>
      <c r="AS23">
        <v>19580</v>
      </c>
      <c r="AT23">
        <v>20092.400000000001</v>
      </c>
      <c r="AU23">
        <v>20544.400000000001</v>
      </c>
      <c r="AV23">
        <v>20966</v>
      </c>
      <c r="AW23">
        <v>21194.799999999999</v>
      </c>
      <c r="AX23">
        <v>21053.599999999999</v>
      </c>
      <c r="AY23">
        <v>21114.400000000001</v>
      </c>
      <c r="AZ23">
        <v>21065.200000000001</v>
      </c>
      <c r="BA23">
        <v>20858.400000000001</v>
      </c>
      <c r="BB23">
        <v>20458.8</v>
      </c>
      <c r="BC23">
        <v>19969.2</v>
      </c>
      <c r="BD23">
        <v>19534.400000000001</v>
      </c>
      <c r="BE23">
        <v>19146.400000000001</v>
      </c>
      <c r="BF23">
        <v>18380.8</v>
      </c>
      <c r="BG23">
        <v>17963.599999999999</v>
      </c>
      <c r="BH23">
        <v>17554.400000000001</v>
      </c>
      <c r="BI23">
        <v>16877.599999999999</v>
      </c>
      <c r="BJ23">
        <v>15958.4</v>
      </c>
      <c r="BK23">
        <v>14671.2</v>
      </c>
      <c r="BL23">
        <v>13381.2</v>
      </c>
      <c r="BM23">
        <v>12220.8</v>
      </c>
      <c r="BN23">
        <v>10753.2</v>
      </c>
      <c r="BO23">
        <v>9368.4</v>
      </c>
      <c r="BP23">
        <v>8096</v>
      </c>
      <c r="BQ23">
        <v>6563.2</v>
      </c>
      <c r="BR23">
        <v>5163.2</v>
      </c>
      <c r="BS23">
        <v>3954</v>
      </c>
      <c r="BT23">
        <v>2754</v>
      </c>
      <c r="BU23">
        <v>1750</v>
      </c>
      <c r="BV23">
        <v>947.6</v>
      </c>
      <c r="BW23">
        <v>185.2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371.2</v>
      </c>
      <c r="AB24">
        <v>1329.6</v>
      </c>
      <c r="AC24">
        <v>2174.8000000000002</v>
      </c>
      <c r="AD24">
        <v>3177.2</v>
      </c>
      <c r="AE24">
        <v>3354.4</v>
      </c>
      <c r="AF24">
        <v>2617.6</v>
      </c>
      <c r="AG24">
        <v>2496.4</v>
      </c>
      <c r="AH24">
        <v>3253.6</v>
      </c>
      <c r="AI24">
        <v>7137.2</v>
      </c>
      <c r="AJ24">
        <v>10549.6</v>
      </c>
      <c r="AK24">
        <v>13361.6</v>
      </c>
      <c r="AL24">
        <v>14471.2</v>
      </c>
      <c r="AM24">
        <v>15499.2</v>
      </c>
      <c r="AN24">
        <v>17048.8</v>
      </c>
      <c r="AO24">
        <v>17454.8</v>
      </c>
      <c r="AP24">
        <v>18003.599999999999</v>
      </c>
      <c r="AQ24">
        <v>18683.599999999999</v>
      </c>
      <c r="AR24">
        <v>19482.8</v>
      </c>
      <c r="AS24">
        <v>18679.2</v>
      </c>
      <c r="AT24">
        <v>20558</v>
      </c>
      <c r="AU24">
        <v>20836</v>
      </c>
      <c r="AV24">
        <v>21011.200000000001</v>
      </c>
      <c r="AW24">
        <v>21363.599999999999</v>
      </c>
      <c r="AX24">
        <v>21363.599999999999</v>
      </c>
      <c r="AY24">
        <v>21572.400000000001</v>
      </c>
      <c r="AZ24">
        <v>21211.599999999999</v>
      </c>
      <c r="BA24">
        <v>21219.599999999999</v>
      </c>
      <c r="BB24">
        <v>20800.8</v>
      </c>
      <c r="BC24">
        <v>20481.599999999999</v>
      </c>
      <c r="BD24">
        <v>19964.400000000001</v>
      </c>
      <c r="BE24">
        <v>19415.2</v>
      </c>
      <c r="BF24">
        <v>18795.599999999999</v>
      </c>
      <c r="BG24">
        <v>18089.2</v>
      </c>
      <c r="BH24">
        <v>17088.8</v>
      </c>
      <c r="BI24">
        <v>16194.8</v>
      </c>
      <c r="BJ24">
        <v>15229.2</v>
      </c>
      <c r="BK24">
        <v>14110.4</v>
      </c>
      <c r="BL24">
        <v>12944</v>
      </c>
      <c r="BM24">
        <v>12102</v>
      </c>
      <c r="BN24">
        <v>10999.2</v>
      </c>
      <c r="BO24">
        <v>9654.7999999999993</v>
      </c>
      <c r="BP24">
        <v>8170.8</v>
      </c>
      <c r="BQ24">
        <v>6707.2</v>
      </c>
      <c r="BR24">
        <v>5029.2</v>
      </c>
      <c r="BS24">
        <v>3745.2</v>
      </c>
      <c r="BT24">
        <v>2600.8000000000002</v>
      </c>
      <c r="BU24">
        <v>1622</v>
      </c>
      <c r="BV24">
        <v>892</v>
      </c>
      <c r="BW24">
        <v>263.60000000000002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138.4</v>
      </c>
      <c r="AB25">
        <v>798.8</v>
      </c>
      <c r="AC25">
        <v>1659.6</v>
      </c>
      <c r="AD25">
        <v>2766.4</v>
      </c>
      <c r="AE25">
        <v>4118.3999999999996</v>
      </c>
      <c r="AF25">
        <v>5534.8</v>
      </c>
      <c r="AG25">
        <v>6944</v>
      </c>
      <c r="AH25">
        <v>8360.7999999999993</v>
      </c>
      <c r="AI25">
        <v>9846</v>
      </c>
      <c r="AJ25">
        <v>11361.2</v>
      </c>
      <c r="AK25">
        <v>12746</v>
      </c>
      <c r="AL25">
        <v>13990</v>
      </c>
      <c r="AM25">
        <v>15118</v>
      </c>
      <c r="AN25">
        <v>16201.6</v>
      </c>
      <c r="AO25">
        <v>17100.8</v>
      </c>
      <c r="AP25">
        <v>17865.2</v>
      </c>
      <c r="AQ25">
        <v>18535.599999999999</v>
      </c>
      <c r="AR25">
        <v>19261.2</v>
      </c>
      <c r="AS25">
        <v>19780.8</v>
      </c>
      <c r="AT25">
        <v>20126.8</v>
      </c>
      <c r="AU25">
        <v>20474</v>
      </c>
      <c r="AV25">
        <v>20515.599999999999</v>
      </c>
      <c r="AW25">
        <v>20739.599999999999</v>
      </c>
      <c r="AX25">
        <v>20944.8</v>
      </c>
      <c r="AY25">
        <v>21011.599999999999</v>
      </c>
      <c r="AZ25">
        <v>21230.799999999999</v>
      </c>
      <c r="BA25">
        <v>21238</v>
      </c>
      <c r="BB25">
        <v>20820.400000000001</v>
      </c>
      <c r="BC25">
        <v>20368</v>
      </c>
      <c r="BD25">
        <v>19990</v>
      </c>
      <c r="BE25">
        <v>19420.8</v>
      </c>
      <c r="BF25">
        <v>18828.8</v>
      </c>
      <c r="BG25">
        <v>18130.400000000001</v>
      </c>
      <c r="BH25">
        <v>17320.400000000001</v>
      </c>
      <c r="BI25">
        <v>16372.8</v>
      </c>
      <c r="BJ25">
        <v>15328</v>
      </c>
      <c r="BK25">
        <v>14172.8</v>
      </c>
      <c r="BL25">
        <v>12579.6</v>
      </c>
      <c r="BM25">
        <v>11106.8</v>
      </c>
      <c r="BN25">
        <v>9747.2000000000007</v>
      </c>
      <c r="BO25">
        <v>8826.4</v>
      </c>
      <c r="BP25">
        <v>7636.8</v>
      </c>
      <c r="BQ25">
        <v>6187.6</v>
      </c>
      <c r="BR25">
        <v>4919.6000000000004</v>
      </c>
      <c r="BS25">
        <v>3610.8</v>
      </c>
      <c r="BT25">
        <v>2435.1999999999998</v>
      </c>
      <c r="BU25">
        <v>1561.6</v>
      </c>
      <c r="BV25">
        <v>861.6</v>
      </c>
      <c r="BW25">
        <v>244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153.19999999999999</v>
      </c>
      <c r="AB26">
        <v>844.4</v>
      </c>
      <c r="AC26">
        <v>1658.4</v>
      </c>
      <c r="AD26">
        <v>2783.2</v>
      </c>
      <c r="AE26">
        <v>4051.6</v>
      </c>
      <c r="AF26">
        <v>5477.2</v>
      </c>
      <c r="AG26">
        <v>6968.8</v>
      </c>
      <c r="AH26">
        <v>8427.2000000000007</v>
      </c>
      <c r="AI26">
        <v>9873.2000000000007</v>
      </c>
      <c r="AJ26">
        <v>11300.8</v>
      </c>
      <c r="AK26">
        <v>12686.4</v>
      </c>
      <c r="AL26">
        <v>13988.8</v>
      </c>
      <c r="AM26">
        <v>15144</v>
      </c>
      <c r="AN26">
        <v>16266</v>
      </c>
      <c r="AO26">
        <v>17179.599999999999</v>
      </c>
      <c r="AP26">
        <v>17957.2</v>
      </c>
      <c r="AQ26">
        <v>18748.8</v>
      </c>
      <c r="AR26">
        <v>19485.2</v>
      </c>
      <c r="AS26">
        <v>20102.400000000001</v>
      </c>
      <c r="AT26">
        <v>20486.400000000001</v>
      </c>
      <c r="AU26">
        <v>20883.599999999999</v>
      </c>
      <c r="AV26">
        <v>21044</v>
      </c>
      <c r="AW26">
        <v>21232.799999999999</v>
      </c>
      <c r="AX26">
        <v>21239.599999999999</v>
      </c>
      <c r="AY26">
        <v>21245.200000000001</v>
      </c>
      <c r="AZ26">
        <v>21233.200000000001</v>
      </c>
      <c r="BA26">
        <v>21108</v>
      </c>
      <c r="BB26">
        <v>20786.400000000001</v>
      </c>
      <c r="BC26">
        <v>20513.2</v>
      </c>
      <c r="BD26">
        <v>20230.8</v>
      </c>
      <c r="BE26">
        <v>19843.599999999999</v>
      </c>
      <c r="BF26">
        <v>19195.599999999999</v>
      </c>
      <c r="BG26">
        <v>18144.8</v>
      </c>
      <c r="BH26">
        <v>17239.2</v>
      </c>
      <c r="BI26">
        <v>16153.2</v>
      </c>
      <c r="BJ26">
        <v>15228.4</v>
      </c>
      <c r="BK26">
        <v>14281.2</v>
      </c>
      <c r="BL26">
        <v>12740.4</v>
      </c>
      <c r="BM26">
        <v>11551.2</v>
      </c>
      <c r="BN26">
        <v>9648.4</v>
      </c>
      <c r="BO26">
        <v>9006</v>
      </c>
      <c r="BP26">
        <v>7563.6</v>
      </c>
      <c r="BQ26">
        <v>6085.2</v>
      </c>
      <c r="BR26">
        <v>5140.3999999999996</v>
      </c>
      <c r="BS26">
        <v>3794.8</v>
      </c>
      <c r="BT26">
        <v>2616.8000000000002</v>
      </c>
      <c r="BU26">
        <v>1636.8</v>
      </c>
      <c r="BV26">
        <v>885.2</v>
      </c>
      <c r="BW26">
        <v>248.8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125.2</v>
      </c>
      <c r="AB27">
        <v>775.2</v>
      </c>
      <c r="AC27">
        <v>1460.8</v>
      </c>
      <c r="AD27">
        <v>2427.6</v>
      </c>
      <c r="AE27">
        <v>3720</v>
      </c>
      <c r="AF27">
        <v>5076</v>
      </c>
      <c r="AG27">
        <v>6500.8</v>
      </c>
      <c r="AH27">
        <v>7942.8</v>
      </c>
      <c r="AI27">
        <v>9359.2000000000007</v>
      </c>
      <c r="AJ27">
        <v>10684.4</v>
      </c>
      <c r="AK27">
        <v>12055.2</v>
      </c>
      <c r="AL27">
        <v>13264.4</v>
      </c>
      <c r="AM27">
        <v>14480.8</v>
      </c>
      <c r="AN27">
        <v>15393.2</v>
      </c>
      <c r="AO27">
        <v>16310</v>
      </c>
      <c r="AP27">
        <v>17182.400000000001</v>
      </c>
      <c r="AQ27">
        <v>17929.2</v>
      </c>
      <c r="AR27">
        <v>18626.8</v>
      </c>
      <c r="AS27">
        <v>19169.2</v>
      </c>
      <c r="AT27">
        <v>19604.8</v>
      </c>
      <c r="AU27">
        <v>19948</v>
      </c>
      <c r="AV27">
        <v>20164.400000000001</v>
      </c>
      <c r="AW27">
        <v>20398</v>
      </c>
      <c r="AX27">
        <v>20470</v>
      </c>
      <c r="AY27">
        <v>20409.2</v>
      </c>
      <c r="AZ27">
        <v>20221.2</v>
      </c>
      <c r="BA27">
        <v>20217.599999999999</v>
      </c>
      <c r="BB27">
        <v>20027.2</v>
      </c>
      <c r="BC27">
        <v>19685.599999999999</v>
      </c>
      <c r="BD27">
        <v>19208.400000000001</v>
      </c>
      <c r="BE27">
        <v>18580.8</v>
      </c>
      <c r="BF27">
        <v>17938</v>
      </c>
      <c r="BG27">
        <v>17200.400000000001</v>
      </c>
      <c r="BH27">
        <v>16282.4</v>
      </c>
      <c r="BI27">
        <v>15532.8</v>
      </c>
      <c r="BJ27">
        <v>14486</v>
      </c>
      <c r="BK27">
        <v>13696</v>
      </c>
      <c r="BL27">
        <v>12616</v>
      </c>
      <c r="BM27">
        <v>11160</v>
      </c>
      <c r="BN27">
        <v>8168</v>
      </c>
      <c r="BO27">
        <v>2607.6</v>
      </c>
      <c r="BP27">
        <v>3145.2</v>
      </c>
      <c r="BQ27">
        <v>7044.8</v>
      </c>
      <c r="BR27">
        <v>5144.8</v>
      </c>
      <c r="BS27">
        <v>3512.8</v>
      </c>
      <c r="BT27">
        <v>2048.4</v>
      </c>
      <c r="BU27">
        <v>647.20000000000005</v>
      </c>
      <c r="BV27">
        <v>328.8</v>
      </c>
      <c r="BW27">
        <v>172.8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107.6</v>
      </c>
      <c r="AB28">
        <v>722.4</v>
      </c>
      <c r="AC28">
        <v>1338</v>
      </c>
      <c r="AD28">
        <v>2440.8000000000002</v>
      </c>
      <c r="AE28">
        <v>3702</v>
      </c>
      <c r="AF28">
        <v>5059.2</v>
      </c>
      <c r="AG28">
        <v>6499.2</v>
      </c>
      <c r="AH28">
        <v>7920.8</v>
      </c>
      <c r="AI28">
        <v>9236.7999999999993</v>
      </c>
      <c r="AJ28">
        <v>10784.8</v>
      </c>
      <c r="AK28">
        <v>12081.6</v>
      </c>
      <c r="AL28">
        <v>13515.2</v>
      </c>
      <c r="AM28">
        <v>14650.4</v>
      </c>
      <c r="AN28">
        <v>15816.4</v>
      </c>
      <c r="AO28">
        <v>16520.400000000001</v>
      </c>
      <c r="AP28">
        <v>17329.2</v>
      </c>
      <c r="AQ28">
        <v>18088.400000000001</v>
      </c>
      <c r="AR28">
        <v>18638.400000000001</v>
      </c>
      <c r="AS28">
        <v>19066</v>
      </c>
      <c r="AT28">
        <v>19518</v>
      </c>
      <c r="AU28">
        <v>19842.400000000001</v>
      </c>
      <c r="AV28">
        <v>20199.2</v>
      </c>
      <c r="AW28">
        <v>20575.2</v>
      </c>
      <c r="AX28">
        <v>20720.8</v>
      </c>
      <c r="AY28">
        <v>20702</v>
      </c>
      <c r="AZ28">
        <v>20552</v>
      </c>
      <c r="BA28">
        <v>20409.2</v>
      </c>
      <c r="BB28">
        <v>20077.2</v>
      </c>
      <c r="BC28">
        <v>19524</v>
      </c>
      <c r="BD28">
        <v>19116.8</v>
      </c>
      <c r="BE28">
        <v>18574</v>
      </c>
      <c r="BF28">
        <v>17924</v>
      </c>
      <c r="BG28">
        <v>17483.599999999999</v>
      </c>
      <c r="BH28">
        <v>16631.599999999999</v>
      </c>
      <c r="BI28">
        <v>16000.4</v>
      </c>
      <c r="BJ28">
        <v>14954.4</v>
      </c>
      <c r="BK28">
        <v>13916.8</v>
      </c>
      <c r="BL28">
        <v>12852.8</v>
      </c>
      <c r="BM28">
        <v>11315.6</v>
      </c>
      <c r="BN28">
        <v>10184</v>
      </c>
      <c r="BO28">
        <v>9042.4</v>
      </c>
      <c r="BP28">
        <v>7185.6</v>
      </c>
      <c r="BQ28">
        <v>5769.6</v>
      </c>
      <c r="BR28">
        <v>1551.6</v>
      </c>
      <c r="BS28">
        <v>1962.8</v>
      </c>
      <c r="BT28">
        <v>2845.2</v>
      </c>
      <c r="BU28">
        <v>1342.8</v>
      </c>
      <c r="BV28">
        <v>372.4</v>
      </c>
      <c r="BW28">
        <v>235.2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152.4</v>
      </c>
      <c r="AB29">
        <v>827.2</v>
      </c>
      <c r="AC29">
        <v>1522.8</v>
      </c>
      <c r="AD29">
        <v>2521.6</v>
      </c>
      <c r="AE29">
        <v>3754.8</v>
      </c>
      <c r="AF29">
        <v>5199.6000000000004</v>
      </c>
      <c r="AG29">
        <v>6614.8</v>
      </c>
      <c r="AH29">
        <v>7996.4</v>
      </c>
      <c r="AI29">
        <v>9368.4</v>
      </c>
      <c r="AJ29">
        <v>10734.8</v>
      </c>
      <c r="AK29">
        <v>12052</v>
      </c>
      <c r="AL29">
        <v>13334.8</v>
      </c>
      <c r="AM29">
        <v>14535.6</v>
      </c>
      <c r="AN29">
        <v>15588.8</v>
      </c>
      <c r="AO29">
        <v>16584.400000000001</v>
      </c>
      <c r="AP29">
        <v>17426</v>
      </c>
      <c r="AQ29">
        <v>18122.8</v>
      </c>
      <c r="AR29">
        <v>18809.2</v>
      </c>
      <c r="AS29">
        <v>19349.599999999999</v>
      </c>
      <c r="AT29">
        <v>19630</v>
      </c>
      <c r="AU29">
        <v>19887.2</v>
      </c>
      <c r="AV29">
        <v>20099.2</v>
      </c>
      <c r="AW29">
        <v>20202</v>
      </c>
      <c r="AX29">
        <v>20236</v>
      </c>
      <c r="AY29">
        <v>20219.599999999999</v>
      </c>
      <c r="AZ29">
        <v>20110.400000000001</v>
      </c>
      <c r="BA29">
        <v>19824</v>
      </c>
      <c r="BB29">
        <v>19505.599999999999</v>
      </c>
      <c r="BC29">
        <v>19104.8</v>
      </c>
      <c r="BD29">
        <v>18799.599999999999</v>
      </c>
      <c r="BE29">
        <v>18391.2</v>
      </c>
      <c r="BF29">
        <v>17734</v>
      </c>
      <c r="BG29">
        <v>17083.2</v>
      </c>
      <c r="BH29">
        <v>16210</v>
      </c>
      <c r="BI29">
        <v>15363.2</v>
      </c>
      <c r="BJ29">
        <v>14271.6</v>
      </c>
      <c r="BK29">
        <v>12952</v>
      </c>
      <c r="BL29">
        <v>11800</v>
      </c>
      <c r="BM29">
        <v>10780.4</v>
      </c>
      <c r="BN29">
        <v>9721.2000000000007</v>
      </c>
      <c r="BO29">
        <v>8353.6</v>
      </c>
      <c r="BP29">
        <v>7103.2</v>
      </c>
      <c r="BQ29">
        <v>5800</v>
      </c>
      <c r="BR29">
        <v>4583.2</v>
      </c>
      <c r="BS29">
        <v>3417.6</v>
      </c>
      <c r="BT29">
        <v>2355.6</v>
      </c>
      <c r="BU29">
        <v>1488.8</v>
      </c>
      <c r="BV29">
        <v>718</v>
      </c>
      <c r="BW29">
        <v>108.8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166.4</v>
      </c>
      <c r="AB30">
        <v>857.6</v>
      </c>
      <c r="AC30">
        <v>1620</v>
      </c>
      <c r="AD30">
        <v>2653.2</v>
      </c>
      <c r="AE30">
        <v>3738</v>
      </c>
      <c r="AF30">
        <v>5004.3999999999996</v>
      </c>
      <c r="AG30">
        <v>6371.2</v>
      </c>
      <c r="AH30">
        <v>7836</v>
      </c>
      <c r="AI30">
        <v>9205.2000000000007</v>
      </c>
      <c r="AJ30">
        <v>10594</v>
      </c>
      <c r="AK30">
        <v>11945.2</v>
      </c>
      <c r="AL30">
        <v>13191.6</v>
      </c>
      <c r="AM30">
        <v>14333.2</v>
      </c>
      <c r="AN30">
        <v>15448.8</v>
      </c>
      <c r="AO30">
        <v>16364.4</v>
      </c>
      <c r="AP30">
        <v>17222</v>
      </c>
      <c r="AQ30">
        <v>18083.2</v>
      </c>
      <c r="AR30">
        <v>18783.599999999999</v>
      </c>
      <c r="AS30">
        <v>19377.599999999999</v>
      </c>
      <c r="AT30">
        <v>19748</v>
      </c>
      <c r="AU30">
        <v>19999.2</v>
      </c>
      <c r="AV30">
        <v>20254</v>
      </c>
      <c r="AW30">
        <v>20422.8</v>
      </c>
      <c r="AX30">
        <v>20525.2</v>
      </c>
      <c r="AY30">
        <v>20418</v>
      </c>
      <c r="AZ30">
        <v>20370.400000000001</v>
      </c>
      <c r="BA30">
        <v>20242.400000000001</v>
      </c>
      <c r="BB30">
        <v>19982</v>
      </c>
      <c r="BC30">
        <v>19596.8</v>
      </c>
      <c r="BD30">
        <v>19093.599999999999</v>
      </c>
      <c r="BE30">
        <v>18486.400000000001</v>
      </c>
      <c r="BF30">
        <v>17802.8</v>
      </c>
      <c r="BG30">
        <v>17212.8</v>
      </c>
      <c r="BH30">
        <v>16500.400000000001</v>
      </c>
      <c r="BI30">
        <v>15526.4</v>
      </c>
      <c r="BJ30">
        <v>14518.8</v>
      </c>
      <c r="BK30">
        <v>13576.8</v>
      </c>
      <c r="BL30">
        <v>12402</v>
      </c>
      <c r="BM30">
        <v>11201.2</v>
      </c>
      <c r="BN30">
        <v>9866.7999999999993</v>
      </c>
      <c r="BO30">
        <v>8424.7999999999993</v>
      </c>
      <c r="BP30">
        <v>7083.6</v>
      </c>
      <c r="BQ30">
        <v>5850</v>
      </c>
      <c r="BR30">
        <v>4857.6000000000004</v>
      </c>
      <c r="BS30">
        <v>4047.6</v>
      </c>
      <c r="BT30">
        <v>2996.4</v>
      </c>
      <c r="BU30">
        <v>1795.2</v>
      </c>
      <c r="BV30">
        <v>1078.8</v>
      </c>
      <c r="BW30">
        <v>416.8</v>
      </c>
      <c r="BX30">
        <v>2.8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243.2</v>
      </c>
      <c r="AB31">
        <v>920</v>
      </c>
      <c r="AC31">
        <v>1684.8</v>
      </c>
      <c r="AD31">
        <v>2682.4</v>
      </c>
      <c r="AE31">
        <v>3943.2</v>
      </c>
      <c r="AF31">
        <v>5284.4</v>
      </c>
      <c r="AG31">
        <v>6714</v>
      </c>
      <c r="AH31">
        <v>8270.7999999999993</v>
      </c>
      <c r="AI31">
        <v>9649.2000000000007</v>
      </c>
      <c r="AJ31">
        <v>11003.2</v>
      </c>
      <c r="AK31">
        <v>12352.4</v>
      </c>
      <c r="AL31">
        <v>13541.2</v>
      </c>
      <c r="AM31">
        <v>14654</v>
      </c>
      <c r="AN31">
        <v>15707.6</v>
      </c>
      <c r="AO31">
        <v>16607.2</v>
      </c>
      <c r="AP31">
        <v>17445.599999999999</v>
      </c>
      <c r="AQ31">
        <v>18124</v>
      </c>
      <c r="AR31">
        <v>18416</v>
      </c>
      <c r="AS31">
        <v>18597.2</v>
      </c>
      <c r="AT31">
        <v>19587.599999999999</v>
      </c>
      <c r="AU31">
        <v>19880.400000000001</v>
      </c>
      <c r="AV31">
        <v>20138</v>
      </c>
      <c r="AW31">
        <v>20284</v>
      </c>
      <c r="AX31">
        <v>20147.2</v>
      </c>
      <c r="AY31">
        <v>20214</v>
      </c>
      <c r="AZ31">
        <v>20070.8</v>
      </c>
      <c r="BA31">
        <v>19820.400000000001</v>
      </c>
      <c r="BB31">
        <v>19555.2</v>
      </c>
      <c r="BC31">
        <v>19110.8</v>
      </c>
      <c r="BD31">
        <v>18794</v>
      </c>
      <c r="BE31">
        <v>18236.8</v>
      </c>
      <c r="BF31">
        <v>17589.2</v>
      </c>
      <c r="BG31">
        <v>17041.599999999999</v>
      </c>
      <c r="BH31">
        <v>16180.8</v>
      </c>
      <c r="BI31">
        <v>15402</v>
      </c>
      <c r="BJ31">
        <v>14318.8</v>
      </c>
      <c r="BK31">
        <v>13285.6</v>
      </c>
      <c r="BL31">
        <v>12193.2</v>
      </c>
      <c r="BM31">
        <v>11047.2</v>
      </c>
      <c r="BN31">
        <v>9786.4</v>
      </c>
      <c r="BO31">
        <v>8350.7999999999993</v>
      </c>
      <c r="BP31">
        <v>6932.8</v>
      </c>
      <c r="BQ31">
        <v>5968</v>
      </c>
      <c r="BR31">
        <v>4637.6000000000004</v>
      </c>
      <c r="BS31">
        <v>3582</v>
      </c>
      <c r="BT31">
        <v>2530</v>
      </c>
      <c r="BU31">
        <v>1623.2</v>
      </c>
      <c r="BV31">
        <v>907.6</v>
      </c>
      <c r="BW31">
        <v>293.60000000000002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221.6</v>
      </c>
      <c r="AB32">
        <v>926.4</v>
      </c>
      <c r="AC32">
        <v>1737.2</v>
      </c>
      <c r="AD32">
        <v>2812.4</v>
      </c>
      <c r="AE32">
        <v>3966.8</v>
      </c>
      <c r="AF32">
        <v>5171.6000000000004</v>
      </c>
      <c r="AG32">
        <v>6580.8</v>
      </c>
      <c r="AH32">
        <v>7809.2</v>
      </c>
      <c r="AI32">
        <v>9334</v>
      </c>
      <c r="AJ32">
        <v>10483.200000000001</v>
      </c>
      <c r="AK32">
        <v>11804.4</v>
      </c>
      <c r="AL32">
        <v>12954.8</v>
      </c>
      <c r="AM32">
        <v>14480</v>
      </c>
      <c r="AN32">
        <v>15589.2</v>
      </c>
      <c r="AO32">
        <v>16371.2</v>
      </c>
      <c r="AP32">
        <v>17191.599999999999</v>
      </c>
      <c r="AQ32">
        <v>18011.2</v>
      </c>
      <c r="AR32">
        <v>18792.8</v>
      </c>
      <c r="AS32">
        <v>19288.400000000001</v>
      </c>
      <c r="AT32">
        <v>19760.8</v>
      </c>
      <c r="AU32">
        <v>20142</v>
      </c>
      <c r="AV32">
        <v>20466.400000000001</v>
      </c>
      <c r="AW32">
        <v>20607.2</v>
      </c>
      <c r="AX32">
        <v>20584.8</v>
      </c>
      <c r="AY32">
        <v>20719.599999999999</v>
      </c>
      <c r="AZ32">
        <v>20549.599999999999</v>
      </c>
      <c r="BA32">
        <v>20542</v>
      </c>
      <c r="BB32">
        <v>20372.8</v>
      </c>
      <c r="BC32">
        <v>19682.400000000001</v>
      </c>
      <c r="BD32">
        <v>19350</v>
      </c>
      <c r="BE32">
        <v>18778</v>
      </c>
      <c r="BF32">
        <v>18215.2</v>
      </c>
      <c r="BG32">
        <v>17032.8</v>
      </c>
      <c r="BH32">
        <v>16589.599999999999</v>
      </c>
      <c r="BI32">
        <v>15556</v>
      </c>
      <c r="BJ32">
        <v>14586.4</v>
      </c>
      <c r="BK32">
        <v>13494</v>
      </c>
      <c r="BL32">
        <v>12234.8</v>
      </c>
      <c r="BM32">
        <v>11438</v>
      </c>
      <c r="BN32">
        <v>9768.4</v>
      </c>
      <c r="BO32">
        <v>8799.2000000000007</v>
      </c>
      <c r="BP32">
        <v>7449.2</v>
      </c>
      <c r="BQ32">
        <v>5878.4</v>
      </c>
      <c r="BR32">
        <v>4277.6000000000004</v>
      </c>
      <c r="BS32">
        <v>3375.6</v>
      </c>
      <c r="BT32">
        <v>2456.4</v>
      </c>
      <c r="BU32">
        <v>1478.8</v>
      </c>
      <c r="BV32">
        <v>776</v>
      </c>
      <c r="BW32">
        <v>192.4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213.2</v>
      </c>
      <c r="AB33">
        <v>904.4</v>
      </c>
      <c r="AC33">
        <v>1650</v>
      </c>
      <c r="AD33">
        <v>2605.1999999999998</v>
      </c>
      <c r="AE33">
        <v>3889.6</v>
      </c>
      <c r="AF33">
        <v>5286.8</v>
      </c>
      <c r="AG33">
        <v>6696.4</v>
      </c>
      <c r="AH33">
        <v>8046.8</v>
      </c>
      <c r="AI33">
        <v>9493.6</v>
      </c>
      <c r="AJ33">
        <v>10959.2</v>
      </c>
      <c r="AK33">
        <v>12283.2</v>
      </c>
      <c r="AL33">
        <v>13454</v>
      </c>
      <c r="AM33">
        <v>14574</v>
      </c>
      <c r="AN33">
        <v>15717.2</v>
      </c>
      <c r="AO33">
        <v>16581.599999999999</v>
      </c>
      <c r="AP33">
        <v>17319.2</v>
      </c>
      <c r="AQ33">
        <v>18155.599999999999</v>
      </c>
      <c r="AR33">
        <v>18752.400000000001</v>
      </c>
      <c r="AS33">
        <v>19304.8</v>
      </c>
      <c r="AT33">
        <v>19697.2</v>
      </c>
      <c r="AU33">
        <v>19948</v>
      </c>
      <c r="AV33">
        <v>20260.8</v>
      </c>
      <c r="AW33">
        <v>20396.400000000001</v>
      </c>
      <c r="AX33">
        <v>20452</v>
      </c>
      <c r="AY33">
        <v>20495.599999999999</v>
      </c>
      <c r="AZ33">
        <v>20212.400000000001</v>
      </c>
      <c r="BA33">
        <v>20136.8</v>
      </c>
      <c r="BB33">
        <v>19833.599999999999</v>
      </c>
      <c r="BC33">
        <v>18120</v>
      </c>
      <c r="BD33">
        <v>12228.4</v>
      </c>
      <c r="BE33">
        <v>17342.400000000001</v>
      </c>
      <c r="BF33">
        <v>16293.6</v>
      </c>
      <c r="BG33">
        <v>17590.400000000001</v>
      </c>
      <c r="BH33">
        <v>16374</v>
      </c>
      <c r="BI33">
        <v>12487.6</v>
      </c>
      <c r="BJ33">
        <v>12829.6</v>
      </c>
      <c r="BK33">
        <v>13242</v>
      </c>
      <c r="BL33">
        <v>11604.4</v>
      </c>
      <c r="BM33">
        <v>6625.6</v>
      </c>
      <c r="BN33">
        <v>6191.6</v>
      </c>
      <c r="BO33">
        <v>3998</v>
      </c>
      <c r="BP33">
        <v>4939.2</v>
      </c>
      <c r="BQ33">
        <v>4277.2</v>
      </c>
      <c r="BR33">
        <v>6237.2</v>
      </c>
      <c r="BS33">
        <v>4614</v>
      </c>
      <c r="BT33">
        <v>2992.4</v>
      </c>
      <c r="BU33">
        <v>2036.4</v>
      </c>
      <c r="BV33">
        <v>666</v>
      </c>
      <c r="BW33">
        <v>258</v>
      </c>
      <c r="BX33">
        <v>33.200000000000003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215.2</v>
      </c>
      <c r="AB34">
        <v>979.2</v>
      </c>
      <c r="AC34">
        <v>1875.2</v>
      </c>
      <c r="AD34">
        <v>2937.2</v>
      </c>
      <c r="AE34">
        <v>4091.2</v>
      </c>
      <c r="AF34">
        <v>5340.4</v>
      </c>
      <c r="AG34">
        <v>6756.4</v>
      </c>
      <c r="AH34">
        <v>8125.6</v>
      </c>
      <c r="AI34">
        <v>9224</v>
      </c>
      <c r="AJ34">
        <v>9864.4</v>
      </c>
      <c r="AK34">
        <v>11073.2</v>
      </c>
      <c r="AL34">
        <v>12520.4</v>
      </c>
      <c r="AM34">
        <v>14202.8</v>
      </c>
      <c r="AN34">
        <v>15243.2</v>
      </c>
      <c r="AO34">
        <v>16119.6</v>
      </c>
      <c r="AP34">
        <v>17025.2</v>
      </c>
      <c r="AQ34">
        <v>17830</v>
      </c>
      <c r="AR34">
        <v>18506</v>
      </c>
      <c r="AS34">
        <v>19140</v>
      </c>
      <c r="AT34">
        <v>19596</v>
      </c>
      <c r="AU34">
        <v>19979.599999999999</v>
      </c>
      <c r="AV34">
        <v>20172.400000000001</v>
      </c>
      <c r="AW34">
        <v>20346</v>
      </c>
      <c r="AX34">
        <v>20432.8</v>
      </c>
      <c r="AY34">
        <v>20428.400000000001</v>
      </c>
      <c r="AZ34">
        <v>20430.400000000001</v>
      </c>
      <c r="BA34">
        <v>20370</v>
      </c>
      <c r="BB34">
        <v>20171.599999999999</v>
      </c>
      <c r="BC34">
        <v>19613.2</v>
      </c>
      <c r="BD34">
        <v>19053.2</v>
      </c>
      <c r="BE34">
        <v>12866.4</v>
      </c>
      <c r="BF34">
        <v>18566.400000000001</v>
      </c>
      <c r="BG34">
        <v>17727.599999999999</v>
      </c>
      <c r="BH34">
        <v>16105.2</v>
      </c>
      <c r="BI34">
        <v>15950.8</v>
      </c>
      <c r="BJ34">
        <v>14380.8</v>
      </c>
      <c r="BK34">
        <v>12910</v>
      </c>
      <c r="BL34">
        <v>8897.6</v>
      </c>
      <c r="BM34">
        <v>7662.4</v>
      </c>
      <c r="BN34">
        <v>4336.8</v>
      </c>
      <c r="BO34">
        <v>2541.1999999999998</v>
      </c>
      <c r="BP34">
        <v>1509.2</v>
      </c>
      <c r="BQ34">
        <v>2448.4</v>
      </c>
      <c r="BR34">
        <v>5829.6</v>
      </c>
      <c r="BS34">
        <v>4266</v>
      </c>
      <c r="BT34">
        <v>2119.6</v>
      </c>
      <c r="BU34">
        <v>1500</v>
      </c>
      <c r="BV34">
        <v>947.2</v>
      </c>
      <c r="BW34">
        <v>454.8</v>
      </c>
      <c r="BX34">
        <v>78.8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246.8</v>
      </c>
      <c r="AB35">
        <v>882.8</v>
      </c>
      <c r="AC35">
        <v>1412.8</v>
      </c>
      <c r="AD35">
        <v>1854</v>
      </c>
      <c r="AE35">
        <v>2891.6</v>
      </c>
      <c r="AF35">
        <v>3792</v>
      </c>
      <c r="AG35">
        <v>4738.3999999999996</v>
      </c>
      <c r="AH35">
        <v>6372.4</v>
      </c>
      <c r="AI35">
        <v>7273.6</v>
      </c>
      <c r="AJ35">
        <v>8992.7999999999993</v>
      </c>
      <c r="AK35">
        <v>9481.2000000000007</v>
      </c>
      <c r="AL35">
        <v>9596.4</v>
      </c>
      <c r="AM35">
        <v>11390.4</v>
      </c>
      <c r="AN35">
        <v>13259.6</v>
      </c>
      <c r="AO35">
        <v>15320.8</v>
      </c>
      <c r="AP35">
        <v>16894.8</v>
      </c>
      <c r="AQ35">
        <v>17917.2</v>
      </c>
      <c r="AR35">
        <v>18304</v>
      </c>
      <c r="AS35">
        <v>18781.2</v>
      </c>
      <c r="AT35">
        <v>19515.599999999999</v>
      </c>
      <c r="AU35">
        <v>19797.599999999999</v>
      </c>
      <c r="AV35">
        <v>20005.2</v>
      </c>
      <c r="AW35">
        <v>20181.599999999999</v>
      </c>
      <c r="AX35">
        <v>20186.8</v>
      </c>
      <c r="AY35">
        <v>20166.8</v>
      </c>
      <c r="AZ35">
        <v>19997.2</v>
      </c>
      <c r="BA35">
        <v>19842</v>
      </c>
      <c r="BB35">
        <v>19492.400000000001</v>
      </c>
      <c r="BC35">
        <v>19126</v>
      </c>
      <c r="BD35">
        <v>18878.400000000001</v>
      </c>
      <c r="BE35">
        <v>18241.2</v>
      </c>
      <c r="BF35">
        <v>17890.8</v>
      </c>
      <c r="BG35">
        <v>17293.599999999999</v>
      </c>
      <c r="BH35">
        <v>16245.6</v>
      </c>
      <c r="BI35">
        <v>15142.8</v>
      </c>
      <c r="BJ35">
        <v>12016</v>
      </c>
      <c r="BK35">
        <v>8499.2000000000007</v>
      </c>
      <c r="BL35">
        <v>1730.8</v>
      </c>
      <c r="BM35">
        <v>1910.8</v>
      </c>
      <c r="BN35">
        <v>1452</v>
      </c>
      <c r="BO35">
        <v>1684.4</v>
      </c>
      <c r="BP35">
        <v>1799.6</v>
      </c>
      <c r="BQ35">
        <v>1179.2</v>
      </c>
      <c r="BR35">
        <v>732</v>
      </c>
      <c r="BS35">
        <v>986.8</v>
      </c>
      <c r="BT35">
        <v>3192.4</v>
      </c>
      <c r="BU35">
        <v>4240.3999999999996</v>
      </c>
      <c r="BV35">
        <v>3064.8</v>
      </c>
      <c r="BW35">
        <v>1220.4000000000001</v>
      </c>
      <c r="BX35">
        <v>150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273.2</v>
      </c>
      <c r="AB36">
        <v>936.8</v>
      </c>
      <c r="AC36">
        <v>1761.6</v>
      </c>
      <c r="AD36">
        <v>3022.8</v>
      </c>
      <c r="AE36">
        <v>4241.2</v>
      </c>
      <c r="AF36">
        <v>4999.6000000000004</v>
      </c>
      <c r="AG36">
        <v>5104</v>
      </c>
      <c r="AH36">
        <v>6619.2</v>
      </c>
      <c r="AI36">
        <v>9319.6</v>
      </c>
      <c r="AJ36">
        <v>9450.7999999999993</v>
      </c>
      <c r="AK36">
        <v>9332.7999999999993</v>
      </c>
      <c r="AL36">
        <v>11022.8</v>
      </c>
      <c r="AM36">
        <v>13595.6</v>
      </c>
      <c r="AN36">
        <v>15367.2</v>
      </c>
      <c r="AO36">
        <v>16121.6</v>
      </c>
      <c r="AP36">
        <v>17086</v>
      </c>
      <c r="AQ36">
        <v>17984.8</v>
      </c>
      <c r="AR36">
        <v>18694.8</v>
      </c>
      <c r="AS36">
        <v>19243.2</v>
      </c>
      <c r="AT36">
        <v>19632.8</v>
      </c>
      <c r="AU36">
        <v>20022.400000000001</v>
      </c>
      <c r="AV36">
        <v>20374.400000000001</v>
      </c>
      <c r="AW36">
        <v>20428.8</v>
      </c>
      <c r="AX36">
        <v>20424.8</v>
      </c>
      <c r="AY36">
        <v>20422.400000000001</v>
      </c>
      <c r="AZ36">
        <v>20259.599999999999</v>
      </c>
      <c r="BA36">
        <v>19950.400000000001</v>
      </c>
      <c r="BB36">
        <v>19782.8</v>
      </c>
      <c r="BC36">
        <v>19382</v>
      </c>
      <c r="BD36">
        <v>18936.400000000001</v>
      </c>
      <c r="BE36">
        <v>18290.400000000001</v>
      </c>
      <c r="BF36">
        <v>17754.400000000001</v>
      </c>
      <c r="BG36">
        <v>17128.400000000001</v>
      </c>
      <c r="BH36">
        <v>16455.599999999999</v>
      </c>
      <c r="BI36">
        <v>9652.7999999999993</v>
      </c>
      <c r="BJ36">
        <v>2259.1999999999998</v>
      </c>
      <c r="BK36">
        <v>1050</v>
      </c>
      <c r="BL36">
        <v>185.6</v>
      </c>
      <c r="BM36">
        <v>0</v>
      </c>
      <c r="BN36">
        <v>0</v>
      </c>
      <c r="BO36">
        <v>0</v>
      </c>
      <c r="BP36">
        <v>0</v>
      </c>
      <c r="BQ36">
        <v>255.2</v>
      </c>
      <c r="BR36">
        <v>836.8</v>
      </c>
      <c r="BS36">
        <v>856</v>
      </c>
      <c r="BT36">
        <v>600</v>
      </c>
      <c r="BU36">
        <v>583.6</v>
      </c>
      <c r="BV36">
        <v>400.4</v>
      </c>
      <c r="BW36">
        <v>238.4</v>
      </c>
      <c r="BX36">
        <v>47.2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308</v>
      </c>
      <c r="AB37">
        <v>1024.8</v>
      </c>
      <c r="AC37">
        <v>1966</v>
      </c>
      <c r="AD37">
        <v>3208.4</v>
      </c>
      <c r="AE37">
        <v>4588.8</v>
      </c>
      <c r="AF37">
        <v>5197.6000000000004</v>
      </c>
      <c r="AG37">
        <v>6590.8</v>
      </c>
      <c r="AH37">
        <v>6358.8</v>
      </c>
      <c r="AI37">
        <v>6844</v>
      </c>
      <c r="AJ37">
        <v>10674.4</v>
      </c>
      <c r="AK37">
        <v>11438.8</v>
      </c>
      <c r="AL37">
        <v>13451.2</v>
      </c>
      <c r="AM37">
        <v>14641.2</v>
      </c>
      <c r="AN37">
        <v>15690.8</v>
      </c>
      <c r="AO37">
        <v>16620</v>
      </c>
      <c r="AP37">
        <v>17358</v>
      </c>
      <c r="AQ37">
        <v>17853.599999999999</v>
      </c>
      <c r="AR37">
        <v>18622</v>
      </c>
      <c r="AS37">
        <v>19116.400000000001</v>
      </c>
      <c r="AT37">
        <v>19470.8</v>
      </c>
      <c r="AU37">
        <v>19738.8</v>
      </c>
      <c r="AV37">
        <v>19629.599999999999</v>
      </c>
      <c r="AW37">
        <v>19536</v>
      </c>
      <c r="AX37">
        <v>20437.599999999999</v>
      </c>
      <c r="AY37">
        <v>20522</v>
      </c>
      <c r="AZ37">
        <v>20324</v>
      </c>
      <c r="BA37">
        <v>20012</v>
      </c>
      <c r="BB37">
        <v>19626.400000000001</v>
      </c>
      <c r="BC37">
        <v>19360</v>
      </c>
      <c r="BD37">
        <v>18957.599999999999</v>
      </c>
      <c r="BE37">
        <v>18358</v>
      </c>
      <c r="BF37">
        <v>17674.400000000001</v>
      </c>
      <c r="BG37">
        <v>17026.400000000001</v>
      </c>
      <c r="BH37">
        <v>16252</v>
      </c>
      <c r="BI37">
        <v>15291.2</v>
      </c>
      <c r="BJ37">
        <v>13742.4</v>
      </c>
      <c r="BK37">
        <v>12876.8</v>
      </c>
      <c r="BL37">
        <v>12541.2</v>
      </c>
      <c r="BM37">
        <v>10928.4</v>
      </c>
      <c r="BN37">
        <v>8462.4</v>
      </c>
      <c r="BO37">
        <v>8920.7999999999993</v>
      </c>
      <c r="BP37">
        <v>5831.6</v>
      </c>
      <c r="BQ37">
        <v>3169.2</v>
      </c>
      <c r="BR37">
        <v>3912</v>
      </c>
      <c r="BS37">
        <v>2418.4</v>
      </c>
      <c r="BT37">
        <v>1128.4000000000001</v>
      </c>
      <c r="BU37">
        <v>784.4</v>
      </c>
      <c r="BV37">
        <v>851.2</v>
      </c>
      <c r="BW37">
        <v>166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98</v>
      </c>
      <c r="AB38">
        <v>408.8</v>
      </c>
      <c r="AC38">
        <v>490.4</v>
      </c>
      <c r="AD38">
        <v>974</v>
      </c>
      <c r="AE38">
        <v>1414.8</v>
      </c>
      <c r="AF38">
        <v>2543.1999999999998</v>
      </c>
      <c r="AG38">
        <v>4790</v>
      </c>
      <c r="AH38">
        <v>5320</v>
      </c>
      <c r="AI38">
        <v>4110</v>
      </c>
      <c r="AJ38">
        <v>3341.6</v>
      </c>
      <c r="AK38">
        <v>3148.4</v>
      </c>
      <c r="AL38">
        <v>5274.8</v>
      </c>
      <c r="AM38">
        <v>6750</v>
      </c>
      <c r="AN38">
        <v>7224</v>
      </c>
      <c r="AO38">
        <v>13518</v>
      </c>
      <c r="AP38">
        <v>19039.2</v>
      </c>
      <c r="AQ38">
        <v>18522</v>
      </c>
      <c r="AR38">
        <v>16888</v>
      </c>
      <c r="AS38">
        <v>18498</v>
      </c>
      <c r="AT38">
        <v>18002.8</v>
      </c>
      <c r="AU38">
        <v>16968.8</v>
      </c>
      <c r="AV38">
        <v>13054.4</v>
      </c>
      <c r="AW38">
        <v>13074.8</v>
      </c>
      <c r="AX38">
        <v>13719.6</v>
      </c>
      <c r="AY38">
        <v>8026</v>
      </c>
      <c r="AZ38">
        <v>10416</v>
      </c>
      <c r="BA38">
        <v>11682.8</v>
      </c>
      <c r="BB38">
        <v>14408.8</v>
      </c>
      <c r="BC38">
        <v>18290.400000000001</v>
      </c>
      <c r="BD38">
        <v>20258</v>
      </c>
      <c r="BE38">
        <v>12426.4</v>
      </c>
      <c r="BF38">
        <v>4135.2</v>
      </c>
      <c r="BG38">
        <v>2684</v>
      </c>
      <c r="BH38">
        <v>1840.4</v>
      </c>
      <c r="BI38">
        <v>2494</v>
      </c>
      <c r="BJ38">
        <v>1655.6</v>
      </c>
      <c r="BK38">
        <v>2442.4</v>
      </c>
      <c r="BL38">
        <v>1251.2</v>
      </c>
      <c r="BM38">
        <v>2702.8</v>
      </c>
      <c r="BN38">
        <v>3137.2</v>
      </c>
      <c r="BO38">
        <v>3585.2</v>
      </c>
      <c r="BP38">
        <v>3649.6</v>
      </c>
      <c r="BQ38">
        <v>3734.8</v>
      </c>
      <c r="BR38">
        <v>3171.6</v>
      </c>
      <c r="BS38">
        <v>2682.4</v>
      </c>
      <c r="BT38">
        <v>1968</v>
      </c>
      <c r="BU38">
        <v>1195.2</v>
      </c>
      <c r="BV38">
        <v>542.4</v>
      </c>
      <c r="BW38">
        <v>47.2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75.599999999999994</v>
      </c>
      <c r="AB39">
        <v>293.2</v>
      </c>
      <c r="AC39">
        <v>462</v>
      </c>
      <c r="AD39">
        <v>591.6</v>
      </c>
      <c r="AE39">
        <v>877.6</v>
      </c>
      <c r="AF39">
        <v>2037.2</v>
      </c>
      <c r="AG39">
        <v>3872</v>
      </c>
      <c r="AH39">
        <v>8051.6</v>
      </c>
      <c r="AI39">
        <v>10916.8</v>
      </c>
      <c r="AJ39">
        <v>12707.6</v>
      </c>
      <c r="AK39">
        <v>13617.2</v>
      </c>
      <c r="AL39">
        <v>14784.8</v>
      </c>
      <c r="AM39">
        <v>15718.4</v>
      </c>
      <c r="AN39">
        <v>16742</v>
      </c>
      <c r="AO39">
        <v>17530.400000000001</v>
      </c>
      <c r="AP39">
        <v>18419.2</v>
      </c>
      <c r="AQ39">
        <v>18952.8</v>
      </c>
      <c r="AR39">
        <v>19642</v>
      </c>
      <c r="AS39">
        <v>19967.599999999999</v>
      </c>
      <c r="AT39">
        <v>20628.8</v>
      </c>
      <c r="AU39">
        <v>21200.400000000001</v>
      </c>
      <c r="AV39">
        <v>21563.200000000001</v>
      </c>
      <c r="AW39">
        <v>22037.200000000001</v>
      </c>
      <c r="AX39">
        <v>22040.400000000001</v>
      </c>
      <c r="AY39">
        <v>21813.200000000001</v>
      </c>
      <c r="AZ39">
        <v>21642</v>
      </c>
      <c r="BA39">
        <v>21461.200000000001</v>
      </c>
      <c r="BB39">
        <v>21284</v>
      </c>
      <c r="BC39">
        <v>20831.599999999999</v>
      </c>
      <c r="BD39">
        <v>20572.400000000001</v>
      </c>
      <c r="BE39">
        <v>19997.599999999999</v>
      </c>
      <c r="BF39">
        <v>19372</v>
      </c>
      <c r="BG39">
        <v>18764.400000000001</v>
      </c>
      <c r="BH39">
        <v>17821.2</v>
      </c>
      <c r="BI39">
        <v>16943.599999999999</v>
      </c>
      <c r="BJ39">
        <v>15852.4</v>
      </c>
      <c r="BK39">
        <v>14759.2</v>
      </c>
      <c r="BL39">
        <v>13549.6</v>
      </c>
      <c r="BM39">
        <v>12429.2</v>
      </c>
      <c r="BN39">
        <v>10916.8</v>
      </c>
      <c r="BO39">
        <v>9504.4</v>
      </c>
      <c r="BP39">
        <v>8118</v>
      </c>
      <c r="BQ39">
        <v>5927.2</v>
      </c>
      <c r="BR39">
        <v>3863.6</v>
      </c>
      <c r="BS39">
        <v>2774.4</v>
      </c>
      <c r="BT39">
        <v>2261.1999999999998</v>
      </c>
      <c r="BU39">
        <v>1772.4</v>
      </c>
      <c r="BV39">
        <v>1070.4000000000001</v>
      </c>
      <c r="BW39">
        <v>438.8</v>
      </c>
      <c r="BX39">
        <v>12.4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15.2</v>
      </c>
      <c r="AA40">
        <v>687.6</v>
      </c>
      <c r="AB40">
        <v>1432.8</v>
      </c>
      <c r="AC40">
        <v>1982.4</v>
      </c>
      <c r="AD40">
        <v>4096.3999999999996</v>
      </c>
      <c r="AE40">
        <v>6549.6</v>
      </c>
      <c r="AF40">
        <v>5478.8</v>
      </c>
      <c r="AG40">
        <v>4973.6000000000004</v>
      </c>
      <c r="AH40">
        <v>3478.4</v>
      </c>
      <c r="AI40">
        <v>5416.8</v>
      </c>
      <c r="AJ40">
        <v>7236.8</v>
      </c>
      <c r="AK40">
        <v>6143.2</v>
      </c>
      <c r="AL40">
        <v>5388</v>
      </c>
      <c r="AM40">
        <v>9774</v>
      </c>
      <c r="AN40">
        <v>11542</v>
      </c>
      <c r="AO40">
        <v>14421.2</v>
      </c>
      <c r="AP40">
        <v>14983.2</v>
      </c>
      <c r="AQ40">
        <v>14473.6</v>
      </c>
      <c r="AR40">
        <v>17796.8</v>
      </c>
      <c r="AS40">
        <v>23628.400000000001</v>
      </c>
      <c r="AT40">
        <v>20236.8</v>
      </c>
      <c r="AU40">
        <v>16796.400000000001</v>
      </c>
      <c r="AV40">
        <v>18644.400000000001</v>
      </c>
      <c r="AW40">
        <v>20687.599999999999</v>
      </c>
      <c r="AX40">
        <v>20136.400000000001</v>
      </c>
      <c r="AY40">
        <v>20810</v>
      </c>
      <c r="AZ40">
        <v>22083.200000000001</v>
      </c>
      <c r="BA40">
        <v>21910.799999999999</v>
      </c>
      <c r="BB40">
        <v>22105.200000000001</v>
      </c>
      <c r="BC40">
        <v>21811.599999999999</v>
      </c>
      <c r="BD40">
        <v>20994.799999999999</v>
      </c>
      <c r="BE40">
        <v>20298</v>
      </c>
      <c r="BF40">
        <v>20026.8</v>
      </c>
      <c r="BG40">
        <v>19013.2</v>
      </c>
      <c r="BH40">
        <v>16614</v>
      </c>
      <c r="BI40">
        <v>16125.6</v>
      </c>
      <c r="BJ40">
        <v>11973.2</v>
      </c>
      <c r="BK40">
        <v>8828.4</v>
      </c>
      <c r="BL40">
        <v>6887.6</v>
      </c>
      <c r="BM40">
        <v>8693.6</v>
      </c>
      <c r="BN40">
        <v>7394.4</v>
      </c>
      <c r="BO40">
        <v>5405.2</v>
      </c>
      <c r="BP40">
        <v>4930</v>
      </c>
      <c r="BQ40">
        <v>3757.6</v>
      </c>
      <c r="BR40">
        <v>2343.1999999999998</v>
      </c>
      <c r="BS40">
        <v>3161.2</v>
      </c>
      <c r="BT40">
        <v>2352.8000000000002</v>
      </c>
      <c r="BU40">
        <v>1743.2</v>
      </c>
      <c r="BV40">
        <v>1086.8</v>
      </c>
      <c r="BW40">
        <v>195.6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7.2</v>
      </c>
      <c r="AA41">
        <v>401.2</v>
      </c>
      <c r="AB41">
        <v>1150</v>
      </c>
      <c r="AC41">
        <v>2196</v>
      </c>
      <c r="AD41">
        <v>2569.1999999999998</v>
      </c>
      <c r="AE41">
        <v>4110.8</v>
      </c>
      <c r="AF41">
        <v>4618</v>
      </c>
      <c r="AG41">
        <v>6229.2</v>
      </c>
      <c r="AH41">
        <v>7702.8</v>
      </c>
      <c r="AI41">
        <v>7998.8</v>
      </c>
      <c r="AJ41">
        <v>7518.8</v>
      </c>
      <c r="AK41">
        <v>8234.7999999999993</v>
      </c>
      <c r="AL41">
        <v>8668.7999999999993</v>
      </c>
      <c r="AM41">
        <v>11910.8</v>
      </c>
      <c r="AN41">
        <v>16616.400000000001</v>
      </c>
      <c r="AO41">
        <v>17683.599999999999</v>
      </c>
      <c r="AP41">
        <v>18281.2</v>
      </c>
      <c r="AQ41">
        <v>20243.2</v>
      </c>
      <c r="AR41">
        <v>18694.400000000001</v>
      </c>
      <c r="AS41">
        <v>19949.599999999999</v>
      </c>
      <c r="AT41">
        <v>19746.400000000001</v>
      </c>
      <c r="AU41">
        <v>22171.200000000001</v>
      </c>
      <c r="AV41">
        <v>22184</v>
      </c>
      <c r="AW41">
        <v>22208.799999999999</v>
      </c>
      <c r="AX41">
        <v>22948.400000000001</v>
      </c>
      <c r="AY41">
        <v>22720.799999999999</v>
      </c>
      <c r="AZ41">
        <v>22572.799999999999</v>
      </c>
      <c r="BA41">
        <v>14647.2</v>
      </c>
      <c r="BB41">
        <v>17459.599999999999</v>
      </c>
      <c r="BC41">
        <v>13853.6</v>
      </c>
      <c r="BD41">
        <v>21005.599999999999</v>
      </c>
      <c r="BE41">
        <v>19433.599999999999</v>
      </c>
      <c r="BF41">
        <v>19691.599999999999</v>
      </c>
      <c r="BG41">
        <v>18704.400000000001</v>
      </c>
      <c r="BH41">
        <v>17658.8</v>
      </c>
      <c r="BI41">
        <v>16153.2</v>
      </c>
      <c r="BJ41">
        <v>15466</v>
      </c>
      <c r="BK41">
        <v>14517.6</v>
      </c>
      <c r="BL41">
        <v>12002.8</v>
      </c>
      <c r="BM41">
        <v>11544.4</v>
      </c>
      <c r="BN41">
        <v>9854.4</v>
      </c>
      <c r="BO41">
        <v>6840</v>
      </c>
      <c r="BP41">
        <v>4638</v>
      </c>
      <c r="BQ41">
        <v>6184</v>
      </c>
      <c r="BR41">
        <v>4400.8</v>
      </c>
      <c r="BS41">
        <v>2481.1999999999998</v>
      </c>
      <c r="BT41">
        <v>1728</v>
      </c>
      <c r="BU41">
        <v>1062</v>
      </c>
      <c r="BV41">
        <v>861.6</v>
      </c>
      <c r="BW41">
        <v>219.6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2.8</v>
      </c>
      <c r="AA42">
        <v>318.39999999999998</v>
      </c>
      <c r="AB42">
        <v>861.2</v>
      </c>
      <c r="AC42">
        <v>1596</v>
      </c>
      <c r="AD42">
        <v>2889.6</v>
      </c>
      <c r="AE42">
        <v>4696.8</v>
      </c>
      <c r="AF42">
        <v>6266</v>
      </c>
      <c r="AG42">
        <v>6928</v>
      </c>
      <c r="AH42">
        <v>6367.2</v>
      </c>
      <c r="AI42">
        <v>6776</v>
      </c>
      <c r="AJ42">
        <v>7749.2</v>
      </c>
      <c r="AK42">
        <v>9239.2000000000007</v>
      </c>
      <c r="AL42">
        <v>10523.2</v>
      </c>
      <c r="AM42">
        <v>15158</v>
      </c>
      <c r="AN42">
        <v>17900.8</v>
      </c>
      <c r="AO42">
        <v>17744.8</v>
      </c>
      <c r="AP42">
        <v>19406.400000000001</v>
      </c>
      <c r="AQ42">
        <v>19316.400000000001</v>
      </c>
      <c r="AR42">
        <v>19848</v>
      </c>
      <c r="AS42">
        <v>20653.2</v>
      </c>
      <c r="AT42">
        <v>20853.2</v>
      </c>
      <c r="AU42">
        <v>21202.400000000001</v>
      </c>
      <c r="AV42">
        <v>21583.200000000001</v>
      </c>
      <c r="AW42">
        <v>21898.400000000001</v>
      </c>
      <c r="AX42">
        <v>21950.400000000001</v>
      </c>
      <c r="AY42">
        <v>22004.400000000001</v>
      </c>
      <c r="AZ42">
        <v>21993.599999999999</v>
      </c>
      <c r="BA42">
        <v>21674.799999999999</v>
      </c>
      <c r="BB42">
        <v>21475.599999999999</v>
      </c>
      <c r="BC42">
        <v>20886.8</v>
      </c>
      <c r="BD42">
        <v>20509.599999999999</v>
      </c>
      <c r="BE42">
        <v>20017.2</v>
      </c>
      <c r="BF42">
        <v>19301.599999999999</v>
      </c>
      <c r="BG42">
        <v>18510.400000000001</v>
      </c>
      <c r="BH42">
        <v>17882.8</v>
      </c>
      <c r="BI42">
        <v>17303.599999999999</v>
      </c>
      <c r="BJ42">
        <v>16130</v>
      </c>
      <c r="BK42">
        <v>14996.8</v>
      </c>
      <c r="BL42">
        <v>13994</v>
      </c>
      <c r="BM42">
        <v>12784.4</v>
      </c>
      <c r="BN42">
        <v>11576.4</v>
      </c>
      <c r="BO42">
        <v>9714</v>
      </c>
      <c r="BP42">
        <v>8595.2000000000007</v>
      </c>
      <c r="BQ42">
        <v>6825.6</v>
      </c>
      <c r="BR42">
        <v>5682</v>
      </c>
      <c r="BS42">
        <v>4332.8</v>
      </c>
      <c r="BT42">
        <v>2922.8</v>
      </c>
      <c r="BU42">
        <v>1600</v>
      </c>
      <c r="BV42">
        <v>554</v>
      </c>
      <c r="BW42">
        <v>70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12.4</v>
      </c>
      <c r="AA43">
        <v>413.6</v>
      </c>
      <c r="AB43">
        <v>983.6</v>
      </c>
      <c r="AC43">
        <v>1848.8</v>
      </c>
      <c r="AD43">
        <v>2679.6</v>
      </c>
      <c r="AE43">
        <v>3266.4</v>
      </c>
      <c r="AF43">
        <v>3883.2</v>
      </c>
      <c r="AG43">
        <v>5737.2</v>
      </c>
      <c r="AH43">
        <v>6030.4</v>
      </c>
      <c r="AI43">
        <v>6323.2</v>
      </c>
      <c r="AJ43">
        <v>7255.6</v>
      </c>
      <c r="AK43">
        <v>11116.4</v>
      </c>
      <c r="AL43">
        <v>11480.4</v>
      </c>
      <c r="AM43">
        <v>14253.2</v>
      </c>
      <c r="AN43">
        <v>16046</v>
      </c>
      <c r="AO43">
        <v>15713.6</v>
      </c>
      <c r="AP43">
        <v>16073.6</v>
      </c>
      <c r="AQ43">
        <v>16003.6</v>
      </c>
      <c r="AR43">
        <v>16734</v>
      </c>
      <c r="AS43">
        <v>17956.400000000001</v>
      </c>
      <c r="AT43">
        <v>17858</v>
      </c>
      <c r="AU43">
        <v>21464.799999999999</v>
      </c>
      <c r="AV43">
        <v>21490</v>
      </c>
      <c r="AW43">
        <v>21831.200000000001</v>
      </c>
      <c r="AX43">
        <v>21676.400000000001</v>
      </c>
      <c r="AY43">
        <v>20739.2</v>
      </c>
      <c r="AZ43">
        <v>17183.2</v>
      </c>
      <c r="BA43">
        <v>19966</v>
      </c>
      <c r="BB43">
        <v>21086.400000000001</v>
      </c>
      <c r="BC43">
        <v>15899.2</v>
      </c>
      <c r="BD43">
        <v>19084.8</v>
      </c>
      <c r="BE43">
        <v>15467.2</v>
      </c>
      <c r="BF43">
        <v>19714.8</v>
      </c>
      <c r="BG43">
        <v>17930.8</v>
      </c>
      <c r="BH43">
        <v>18427.2</v>
      </c>
      <c r="BI43">
        <v>17754</v>
      </c>
      <c r="BJ43">
        <v>14888</v>
      </c>
      <c r="BK43">
        <v>14076</v>
      </c>
      <c r="BL43">
        <v>13029.6</v>
      </c>
      <c r="BM43">
        <v>13258.8</v>
      </c>
      <c r="BN43">
        <v>11428.8</v>
      </c>
      <c r="BO43">
        <v>10144.4</v>
      </c>
      <c r="BP43">
        <v>8854</v>
      </c>
      <c r="BQ43">
        <v>7790</v>
      </c>
      <c r="BR43">
        <v>6109.2</v>
      </c>
      <c r="BS43">
        <v>4715.6000000000004</v>
      </c>
      <c r="BT43">
        <v>3374</v>
      </c>
      <c r="BU43">
        <v>2497.6</v>
      </c>
      <c r="BV43">
        <v>1486.4</v>
      </c>
      <c r="BW43">
        <v>165.6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95.2</v>
      </c>
      <c r="AB44">
        <v>915.2</v>
      </c>
      <c r="AC44">
        <v>1968.4</v>
      </c>
      <c r="AD44">
        <v>4410.8</v>
      </c>
      <c r="AE44">
        <v>5727.2</v>
      </c>
      <c r="AF44">
        <v>6623.6</v>
      </c>
      <c r="AG44">
        <v>3605.6</v>
      </c>
      <c r="AH44">
        <v>3532</v>
      </c>
      <c r="AI44">
        <v>3803.6</v>
      </c>
      <c r="AJ44">
        <v>4952.3999999999996</v>
      </c>
      <c r="AK44">
        <v>6327.6</v>
      </c>
      <c r="AL44">
        <v>6524.4</v>
      </c>
      <c r="AM44">
        <v>7276.8</v>
      </c>
      <c r="AN44">
        <v>8056.8</v>
      </c>
      <c r="AO44">
        <v>10062.799999999999</v>
      </c>
      <c r="AP44">
        <v>13727.2</v>
      </c>
      <c r="AQ44">
        <v>15070</v>
      </c>
      <c r="AR44">
        <v>17429.599999999999</v>
      </c>
      <c r="AS44">
        <v>16086</v>
      </c>
      <c r="AT44">
        <v>14274</v>
      </c>
      <c r="AU44">
        <v>10519.2</v>
      </c>
      <c r="AV44">
        <v>15952.4</v>
      </c>
      <c r="AW44">
        <v>25604</v>
      </c>
      <c r="AX44">
        <v>21164.799999999999</v>
      </c>
      <c r="AY44">
        <v>22764</v>
      </c>
      <c r="AZ44">
        <v>22460.799999999999</v>
      </c>
      <c r="BA44">
        <v>19740.400000000001</v>
      </c>
      <c r="BB44">
        <v>20243.2</v>
      </c>
      <c r="BC44">
        <v>19052</v>
      </c>
      <c r="BD44">
        <v>16220.4</v>
      </c>
      <c r="BE44">
        <v>14909.6</v>
      </c>
      <c r="BF44">
        <v>18586.400000000001</v>
      </c>
      <c r="BG44">
        <v>21951.599999999999</v>
      </c>
      <c r="BH44">
        <v>13123.6</v>
      </c>
      <c r="BI44">
        <v>10734</v>
      </c>
      <c r="BJ44">
        <v>10494.8</v>
      </c>
      <c r="BK44">
        <v>8988</v>
      </c>
      <c r="BL44">
        <v>10033.6</v>
      </c>
      <c r="BM44">
        <v>11738.4</v>
      </c>
      <c r="BN44">
        <v>12185.2</v>
      </c>
      <c r="BO44">
        <v>11451.6</v>
      </c>
      <c r="BP44">
        <v>9835.2000000000007</v>
      </c>
      <c r="BQ44">
        <v>7792</v>
      </c>
      <c r="BR44">
        <v>4478.8</v>
      </c>
      <c r="BS44">
        <v>2731.2</v>
      </c>
      <c r="BT44">
        <v>2931.2</v>
      </c>
      <c r="BU44">
        <v>1923.2</v>
      </c>
      <c r="BV44">
        <v>1044.8</v>
      </c>
      <c r="BW44">
        <v>464.4</v>
      </c>
      <c r="BX44">
        <v>45.6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86.8</v>
      </c>
      <c r="AA45">
        <v>873.6</v>
      </c>
      <c r="AB45">
        <v>2293.6</v>
      </c>
      <c r="AC45">
        <v>3485.6</v>
      </c>
      <c r="AD45">
        <v>4925.6000000000004</v>
      </c>
      <c r="AE45">
        <v>3384</v>
      </c>
      <c r="AF45">
        <v>3667.6</v>
      </c>
      <c r="AG45">
        <v>4918.8</v>
      </c>
      <c r="AH45">
        <v>5871.2</v>
      </c>
      <c r="AI45">
        <v>5839.6</v>
      </c>
      <c r="AJ45">
        <v>9228.4</v>
      </c>
      <c r="AK45">
        <v>7363.6</v>
      </c>
      <c r="AL45">
        <v>8478</v>
      </c>
      <c r="AM45">
        <v>15256.8</v>
      </c>
      <c r="AN45">
        <v>14934.8</v>
      </c>
      <c r="AO45">
        <v>17181.599999999999</v>
      </c>
      <c r="AP45">
        <v>18019.599999999999</v>
      </c>
      <c r="AQ45">
        <v>18716.8</v>
      </c>
      <c r="AR45">
        <v>19368</v>
      </c>
      <c r="AS45">
        <v>19846</v>
      </c>
      <c r="AT45">
        <v>20392.8</v>
      </c>
      <c r="AU45">
        <v>18492.400000000001</v>
      </c>
      <c r="AV45">
        <v>19526.400000000001</v>
      </c>
      <c r="AW45">
        <v>21005.599999999999</v>
      </c>
      <c r="AX45">
        <v>20658</v>
      </c>
      <c r="AY45">
        <v>21009.200000000001</v>
      </c>
      <c r="AZ45">
        <v>21765.599999999999</v>
      </c>
      <c r="BA45">
        <v>21313.200000000001</v>
      </c>
      <c r="BB45">
        <v>21042.400000000001</v>
      </c>
      <c r="BC45">
        <v>20248.400000000001</v>
      </c>
      <c r="BD45">
        <v>17002</v>
      </c>
      <c r="BE45">
        <v>18735.599999999999</v>
      </c>
      <c r="BF45">
        <v>18373.599999999999</v>
      </c>
      <c r="BG45">
        <v>18642.8</v>
      </c>
      <c r="BH45">
        <v>18450.8</v>
      </c>
      <c r="BI45">
        <v>15933.2</v>
      </c>
      <c r="BJ45">
        <v>10102</v>
      </c>
      <c r="BK45">
        <v>5867.6</v>
      </c>
      <c r="BL45">
        <v>1638</v>
      </c>
      <c r="BM45">
        <v>1551.6</v>
      </c>
      <c r="BN45">
        <v>1844.8</v>
      </c>
      <c r="BO45">
        <v>2429.6</v>
      </c>
      <c r="BP45">
        <v>3044</v>
      </c>
      <c r="BQ45">
        <v>3628.4</v>
      </c>
      <c r="BR45">
        <v>3760.8</v>
      </c>
      <c r="BS45">
        <v>2701.6</v>
      </c>
      <c r="BT45">
        <v>992.4</v>
      </c>
      <c r="BU45">
        <v>548.79999999999995</v>
      </c>
      <c r="BV45">
        <v>1526.4</v>
      </c>
      <c r="BW45">
        <v>847.6</v>
      </c>
      <c r="BX45">
        <v>146</v>
      </c>
      <c r="BY45">
        <v>1.6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158.80000000000001</v>
      </c>
      <c r="AB46">
        <v>858.4</v>
      </c>
      <c r="AC46">
        <v>1702</v>
      </c>
      <c r="AD46">
        <v>2221.6</v>
      </c>
      <c r="AE46">
        <v>3063.6</v>
      </c>
      <c r="AF46">
        <v>5062.3999999999996</v>
      </c>
      <c r="AG46">
        <v>6123.2</v>
      </c>
      <c r="AH46">
        <v>7896.8</v>
      </c>
      <c r="AI46">
        <v>9257.6</v>
      </c>
      <c r="AJ46">
        <v>8533.6</v>
      </c>
      <c r="AK46">
        <v>11868.8</v>
      </c>
      <c r="AL46">
        <v>13380</v>
      </c>
      <c r="AM46">
        <v>14930.4</v>
      </c>
      <c r="AN46">
        <v>15314.8</v>
      </c>
      <c r="AO46">
        <v>16750</v>
      </c>
      <c r="AP46">
        <v>17926.400000000001</v>
      </c>
      <c r="AQ46">
        <v>16846</v>
      </c>
      <c r="AR46">
        <v>16508.8</v>
      </c>
      <c r="AS46">
        <v>18353.599999999999</v>
      </c>
      <c r="AT46">
        <v>19005.2</v>
      </c>
      <c r="AU46">
        <v>19101.2</v>
      </c>
      <c r="AV46">
        <v>21278</v>
      </c>
      <c r="AW46">
        <v>21494.400000000001</v>
      </c>
      <c r="AX46">
        <v>21430.400000000001</v>
      </c>
      <c r="AY46">
        <v>21433.599999999999</v>
      </c>
      <c r="AZ46">
        <v>21674.400000000001</v>
      </c>
      <c r="BA46">
        <v>14804</v>
      </c>
      <c r="BB46">
        <v>15953.6</v>
      </c>
      <c r="BC46">
        <v>14508.8</v>
      </c>
      <c r="BD46">
        <v>13937.6</v>
      </c>
      <c r="BE46">
        <v>11538.4</v>
      </c>
      <c r="BF46">
        <v>9682.4</v>
      </c>
      <c r="BG46">
        <v>9684.7999999999993</v>
      </c>
      <c r="BH46">
        <v>10982.8</v>
      </c>
      <c r="BI46">
        <v>14238</v>
      </c>
      <c r="BJ46">
        <v>9024</v>
      </c>
      <c r="BK46">
        <v>9074.4</v>
      </c>
      <c r="BL46">
        <v>9626.4</v>
      </c>
      <c r="BM46">
        <v>9846</v>
      </c>
      <c r="BN46">
        <v>8875.2000000000007</v>
      </c>
      <c r="BO46">
        <v>6734</v>
      </c>
      <c r="BP46">
        <v>6005.6</v>
      </c>
      <c r="BQ46">
        <v>4077.2</v>
      </c>
      <c r="BR46">
        <v>3903.6</v>
      </c>
      <c r="BS46">
        <v>3978.4</v>
      </c>
      <c r="BT46">
        <v>2979.2</v>
      </c>
      <c r="BU46">
        <v>1757.6</v>
      </c>
      <c r="BV46">
        <v>1643.6</v>
      </c>
      <c r="BW46">
        <v>1137.2</v>
      </c>
      <c r="BX46">
        <v>269.2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155.19999999999999</v>
      </c>
      <c r="AB47">
        <v>740</v>
      </c>
      <c r="AC47">
        <v>1002.8</v>
      </c>
      <c r="AD47">
        <v>2588.8000000000002</v>
      </c>
      <c r="AE47">
        <v>3354</v>
      </c>
      <c r="AF47">
        <v>3606.4</v>
      </c>
      <c r="AG47">
        <v>4188.8</v>
      </c>
      <c r="AH47">
        <v>5030</v>
      </c>
      <c r="AI47">
        <v>7018.4</v>
      </c>
      <c r="AJ47">
        <v>7528.4</v>
      </c>
      <c r="AK47">
        <v>4708.3999999999996</v>
      </c>
      <c r="AL47">
        <v>5546</v>
      </c>
      <c r="AM47">
        <v>6862.8</v>
      </c>
      <c r="AN47">
        <v>7400.8</v>
      </c>
      <c r="AO47">
        <v>7796.4</v>
      </c>
      <c r="AP47">
        <v>9019.6</v>
      </c>
      <c r="AQ47">
        <v>10493.6</v>
      </c>
      <c r="AR47">
        <v>11294.8</v>
      </c>
      <c r="AS47">
        <v>11024.8</v>
      </c>
      <c r="AT47">
        <v>8290</v>
      </c>
      <c r="AU47">
        <v>12296.4</v>
      </c>
      <c r="AV47">
        <v>17274</v>
      </c>
      <c r="AW47">
        <v>17803.599999999999</v>
      </c>
      <c r="AX47">
        <v>19245.599999999999</v>
      </c>
      <c r="AY47">
        <v>18268</v>
      </c>
      <c r="AZ47">
        <v>21152.400000000001</v>
      </c>
      <c r="BA47">
        <v>23074.400000000001</v>
      </c>
      <c r="BB47">
        <v>19696.8</v>
      </c>
      <c r="BC47">
        <v>20606.8</v>
      </c>
      <c r="BD47">
        <v>19646</v>
      </c>
      <c r="BE47">
        <v>21055.599999999999</v>
      </c>
      <c r="BF47">
        <v>19790</v>
      </c>
      <c r="BG47">
        <v>19083.599999999999</v>
      </c>
      <c r="BH47">
        <v>16024</v>
      </c>
      <c r="BI47">
        <v>18356.400000000001</v>
      </c>
      <c r="BJ47">
        <v>17141.599999999999</v>
      </c>
      <c r="BK47">
        <v>16066.8</v>
      </c>
      <c r="BL47">
        <v>14012</v>
      </c>
      <c r="BM47">
        <v>11766</v>
      </c>
      <c r="BN47">
        <v>8396.7999999999993</v>
      </c>
      <c r="BO47">
        <v>13263.6</v>
      </c>
      <c r="BP47">
        <v>12390.4</v>
      </c>
      <c r="BQ47">
        <v>6345.2</v>
      </c>
      <c r="BR47">
        <v>3022.4</v>
      </c>
      <c r="BS47">
        <v>2576.8000000000002</v>
      </c>
      <c r="BT47">
        <v>1925.6</v>
      </c>
      <c r="BU47">
        <v>1130.8</v>
      </c>
      <c r="BV47">
        <v>788.8</v>
      </c>
      <c r="BW47">
        <v>868.4</v>
      </c>
      <c r="BX47">
        <v>42.4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354</v>
      </c>
      <c r="AB48">
        <v>1797.2</v>
      </c>
      <c r="AC48">
        <v>2774.8</v>
      </c>
      <c r="AD48">
        <v>2609.6</v>
      </c>
      <c r="AE48">
        <v>2735.6</v>
      </c>
      <c r="AF48">
        <v>2947.2</v>
      </c>
      <c r="AG48">
        <v>5268.4</v>
      </c>
      <c r="AH48">
        <v>5508.4</v>
      </c>
      <c r="AI48">
        <v>5890.4</v>
      </c>
      <c r="AJ48">
        <v>8170</v>
      </c>
      <c r="AK48">
        <v>11666</v>
      </c>
      <c r="AL48">
        <v>11116.8</v>
      </c>
      <c r="AM48">
        <v>11347.2</v>
      </c>
      <c r="AN48">
        <v>9367.6</v>
      </c>
      <c r="AO48">
        <v>9004.7999999999993</v>
      </c>
      <c r="AP48">
        <v>13844</v>
      </c>
      <c r="AQ48">
        <v>18340</v>
      </c>
      <c r="AR48">
        <v>14792.4</v>
      </c>
      <c r="AS48">
        <v>14302.4</v>
      </c>
      <c r="AT48">
        <v>16582.8</v>
      </c>
      <c r="AU48">
        <v>16424.400000000001</v>
      </c>
      <c r="AV48">
        <v>22070.400000000001</v>
      </c>
      <c r="AW48">
        <v>14326.8</v>
      </c>
      <c r="AX48">
        <v>15214.8</v>
      </c>
      <c r="AY48">
        <v>15027.6</v>
      </c>
      <c r="AZ48">
        <v>12883.6</v>
      </c>
      <c r="BA48">
        <v>10786.4</v>
      </c>
      <c r="BB48">
        <v>14997.2</v>
      </c>
      <c r="BC48">
        <v>13459.2</v>
      </c>
      <c r="BD48">
        <v>12812.4</v>
      </c>
      <c r="BE48">
        <v>13509.6</v>
      </c>
      <c r="BF48">
        <v>18998.400000000001</v>
      </c>
      <c r="BG48">
        <v>19444.8</v>
      </c>
      <c r="BH48">
        <v>21060.400000000001</v>
      </c>
      <c r="BI48">
        <v>17534.8</v>
      </c>
      <c r="BJ48">
        <v>16154.4</v>
      </c>
      <c r="BK48">
        <v>10678.4</v>
      </c>
      <c r="BL48">
        <v>16225.2</v>
      </c>
      <c r="BM48">
        <v>15027.2</v>
      </c>
      <c r="BN48">
        <v>9571.2000000000007</v>
      </c>
      <c r="BO48">
        <v>9686.7999999999993</v>
      </c>
      <c r="BP48">
        <v>5990.8</v>
      </c>
      <c r="BQ48">
        <v>3715.6</v>
      </c>
      <c r="BR48">
        <v>3266</v>
      </c>
      <c r="BS48">
        <v>2977.6</v>
      </c>
      <c r="BT48">
        <v>3084.4</v>
      </c>
      <c r="BU48">
        <v>3254.4</v>
      </c>
      <c r="BV48">
        <v>2047.2</v>
      </c>
      <c r="BW48">
        <v>930</v>
      </c>
      <c r="BX48">
        <v>11.2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255.6</v>
      </c>
      <c r="AB49">
        <v>706.8</v>
      </c>
      <c r="AC49">
        <v>1264.8</v>
      </c>
      <c r="AD49">
        <v>1939.6</v>
      </c>
      <c r="AE49">
        <v>3017.6</v>
      </c>
      <c r="AF49">
        <v>4614.3999999999996</v>
      </c>
      <c r="AG49">
        <v>4755.2</v>
      </c>
      <c r="AH49">
        <v>4911.2</v>
      </c>
      <c r="AI49">
        <v>5879.2</v>
      </c>
      <c r="AJ49">
        <v>11416</v>
      </c>
      <c r="AK49">
        <v>9551.2000000000007</v>
      </c>
      <c r="AL49">
        <v>11821.6</v>
      </c>
      <c r="AM49">
        <v>18473.2</v>
      </c>
      <c r="AN49">
        <v>17345.599999999999</v>
      </c>
      <c r="AO49">
        <v>19770.8</v>
      </c>
      <c r="AP49">
        <v>13288.4</v>
      </c>
      <c r="AQ49">
        <v>16452</v>
      </c>
      <c r="AR49">
        <v>15560.8</v>
      </c>
      <c r="AS49">
        <v>18979.2</v>
      </c>
      <c r="AT49">
        <v>12933.6</v>
      </c>
      <c r="AU49">
        <v>18102.8</v>
      </c>
      <c r="AV49">
        <v>20026.400000000001</v>
      </c>
      <c r="AW49">
        <v>22948.799999999999</v>
      </c>
      <c r="AX49">
        <v>16542.400000000001</v>
      </c>
      <c r="AY49">
        <v>22212</v>
      </c>
      <c r="AZ49">
        <v>22024</v>
      </c>
      <c r="BA49">
        <v>20604.8</v>
      </c>
      <c r="BB49">
        <v>21998.799999999999</v>
      </c>
      <c r="BC49">
        <v>21881.599999999999</v>
      </c>
      <c r="BD49">
        <v>13568</v>
      </c>
      <c r="BE49">
        <v>20878</v>
      </c>
      <c r="BF49">
        <v>18884</v>
      </c>
      <c r="BG49">
        <v>18281.2</v>
      </c>
      <c r="BH49">
        <v>17996.400000000001</v>
      </c>
      <c r="BI49">
        <v>12060.4</v>
      </c>
      <c r="BJ49">
        <v>4158</v>
      </c>
      <c r="BK49">
        <v>12682.8</v>
      </c>
      <c r="BL49">
        <v>6796.4</v>
      </c>
      <c r="BM49">
        <v>6976</v>
      </c>
      <c r="BN49">
        <v>3938.8</v>
      </c>
      <c r="BO49">
        <v>3446</v>
      </c>
      <c r="BP49">
        <v>4034</v>
      </c>
      <c r="BQ49">
        <v>4216.3999999999996</v>
      </c>
      <c r="BR49">
        <v>3840.8</v>
      </c>
      <c r="BS49">
        <v>3637.2</v>
      </c>
      <c r="BT49">
        <v>2379.1999999999998</v>
      </c>
      <c r="BU49">
        <v>1604</v>
      </c>
      <c r="BV49">
        <v>910</v>
      </c>
      <c r="BW49">
        <v>432.8</v>
      </c>
      <c r="BX49">
        <v>26.8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153.6</v>
      </c>
      <c r="AB50">
        <v>595.6</v>
      </c>
      <c r="AC50">
        <v>1359.2</v>
      </c>
      <c r="AD50">
        <v>2524</v>
      </c>
      <c r="AE50">
        <v>2839.6</v>
      </c>
      <c r="AF50">
        <v>3710.8</v>
      </c>
      <c r="AG50">
        <v>5289.6</v>
      </c>
      <c r="AH50">
        <v>6823.2</v>
      </c>
      <c r="AI50">
        <v>6511.2</v>
      </c>
      <c r="AJ50">
        <v>1182</v>
      </c>
      <c r="AK50">
        <v>0</v>
      </c>
      <c r="AL50">
        <v>0</v>
      </c>
      <c r="AM50">
        <v>8886</v>
      </c>
      <c r="AN50">
        <v>11628.4</v>
      </c>
      <c r="AO50">
        <v>13602.8</v>
      </c>
      <c r="AP50">
        <v>16248.4</v>
      </c>
      <c r="AQ50">
        <v>17826</v>
      </c>
      <c r="AR50">
        <v>14223.6</v>
      </c>
      <c r="AS50">
        <v>18426.400000000001</v>
      </c>
      <c r="AT50">
        <v>21850.799999999999</v>
      </c>
      <c r="AU50">
        <v>21904</v>
      </c>
      <c r="AV50">
        <v>20254.400000000001</v>
      </c>
      <c r="AW50">
        <v>22801.599999999999</v>
      </c>
      <c r="AX50">
        <v>23609.200000000001</v>
      </c>
      <c r="AY50">
        <v>20933.599999999999</v>
      </c>
      <c r="AZ50">
        <v>17302.8</v>
      </c>
      <c r="BA50">
        <v>14826.4</v>
      </c>
      <c r="BB50">
        <v>18873.2</v>
      </c>
      <c r="BC50">
        <v>22200.799999999999</v>
      </c>
      <c r="BD50">
        <v>13817.6</v>
      </c>
      <c r="BE50">
        <v>18856.8</v>
      </c>
      <c r="BF50">
        <v>19995.2</v>
      </c>
      <c r="BG50">
        <v>19066.400000000001</v>
      </c>
      <c r="BH50">
        <v>18440.400000000001</v>
      </c>
      <c r="BI50">
        <v>17695.599999999999</v>
      </c>
      <c r="BJ50">
        <v>16944.8</v>
      </c>
      <c r="BK50">
        <v>15210.8</v>
      </c>
      <c r="BL50">
        <v>14459.6</v>
      </c>
      <c r="BM50">
        <v>14479.6</v>
      </c>
      <c r="BN50">
        <v>13539.2</v>
      </c>
      <c r="BO50">
        <v>11769.2</v>
      </c>
      <c r="BP50">
        <v>8234</v>
      </c>
      <c r="BQ50">
        <v>4264.8</v>
      </c>
      <c r="BR50">
        <v>2404.8000000000002</v>
      </c>
      <c r="BS50">
        <v>1313.2</v>
      </c>
      <c r="BT50">
        <v>450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42</v>
      </c>
      <c r="AA51">
        <v>772</v>
      </c>
      <c r="AB51">
        <v>1440.4</v>
      </c>
      <c r="AC51">
        <v>2422.8000000000002</v>
      </c>
      <c r="AD51">
        <v>1412.8</v>
      </c>
      <c r="AE51">
        <v>5200</v>
      </c>
      <c r="AF51">
        <v>7189.6</v>
      </c>
      <c r="AG51">
        <v>8789.6</v>
      </c>
      <c r="AH51">
        <v>10171.200000000001</v>
      </c>
      <c r="AI51">
        <v>11134.8</v>
      </c>
      <c r="AJ51">
        <v>12786</v>
      </c>
      <c r="AK51">
        <v>13971.6</v>
      </c>
      <c r="AL51">
        <v>15684.8</v>
      </c>
      <c r="AM51">
        <v>16650.8</v>
      </c>
      <c r="AN51">
        <v>18274</v>
      </c>
      <c r="AO51">
        <v>16136</v>
      </c>
      <c r="AP51">
        <v>18744</v>
      </c>
      <c r="AQ51">
        <v>10372</v>
      </c>
      <c r="AR51">
        <v>22454.799999999999</v>
      </c>
      <c r="AS51">
        <v>22186.400000000001</v>
      </c>
      <c r="AT51">
        <v>22564</v>
      </c>
      <c r="AU51">
        <v>22546.799999999999</v>
      </c>
      <c r="AV51">
        <v>23151.200000000001</v>
      </c>
      <c r="AW51">
        <v>21874</v>
      </c>
      <c r="AX51">
        <v>23188.799999999999</v>
      </c>
      <c r="AY51">
        <v>22802.400000000001</v>
      </c>
      <c r="AZ51">
        <v>19454.8</v>
      </c>
      <c r="BA51">
        <v>14392.4</v>
      </c>
      <c r="BB51">
        <v>8984.4</v>
      </c>
      <c r="BC51">
        <v>9374.4</v>
      </c>
      <c r="BD51">
        <v>12305.2</v>
      </c>
      <c r="BE51">
        <v>19878.8</v>
      </c>
      <c r="BF51">
        <v>13442.8</v>
      </c>
      <c r="BG51">
        <v>21278.400000000001</v>
      </c>
      <c r="BH51">
        <v>19921.599999999999</v>
      </c>
      <c r="BI51">
        <v>14124.4</v>
      </c>
      <c r="BJ51">
        <v>13853.6</v>
      </c>
      <c r="BK51">
        <v>13852.8</v>
      </c>
      <c r="BL51">
        <v>9374</v>
      </c>
      <c r="BM51">
        <v>5654.8</v>
      </c>
      <c r="BN51">
        <v>6659.6</v>
      </c>
      <c r="BO51">
        <v>9416.7999999999993</v>
      </c>
      <c r="BP51">
        <v>12451.6</v>
      </c>
      <c r="BQ51">
        <v>9752.7999999999993</v>
      </c>
      <c r="BR51">
        <v>8216.4</v>
      </c>
      <c r="BS51">
        <v>6094</v>
      </c>
      <c r="BT51">
        <v>4237.2</v>
      </c>
      <c r="BU51">
        <v>2594.8000000000002</v>
      </c>
      <c r="BV51">
        <v>1524.4</v>
      </c>
      <c r="BW51">
        <v>791.2</v>
      </c>
      <c r="BX51">
        <v>168.8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24.8</v>
      </c>
      <c r="AA52">
        <v>582</v>
      </c>
      <c r="AB52">
        <v>1239.2</v>
      </c>
      <c r="AC52">
        <v>2219.6</v>
      </c>
      <c r="AD52">
        <v>3535.6</v>
      </c>
      <c r="AE52">
        <v>4437.6000000000004</v>
      </c>
      <c r="AF52">
        <v>4552.3999999999996</v>
      </c>
      <c r="AG52">
        <v>8088.8</v>
      </c>
      <c r="AH52">
        <v>8247.2000000000007</v>
      </c>
      <c r="AI52">
        <v>10438.799999999999</v>
      </c>
      <c r="AJ52">
        <v>10372.4</v>
      </c>
      <c r="AK52">
        <v>9488.4</v>
      </c>
      <c r="AL52">
        <v>14133.6</v>
      </c>
      <c r="AM52">
        <v>12803.2</v>
      </c>
      <c r="AN52">
        <v>16822.400000000001</v>
      </c>
      <c r="AO52">
        <v>16148.8</v>
      </c>
      <c r="AP52">
        <v>18392</v>
      </c>
      <c r="AQ52">
        <v>18474</v>
      </c>
      <c r="AR52">
        <v>19927.2</v>
      </c>
      <c r="AS52">
        <v>20218.8</v>
      </c>
      <c r="AT52">
        <v>20798.8</v>
      </c>
      <c r="AU52">
        <v>20964</v>
      </c>
      <c r="AV52">
        <v>19900</v>
      </c>
      <c r="AW52">
        <v>22010.400000000001</v>
      </c>
      <c r="AX52">
        <v>21973.200000000001</v>
      </c>
      <c r="AY52">
        <v>21222.799999999999</v>
      </c>
      <c r="AZ52">
        <v>15098</v>
      </c>
      <c r="BA52">
        <v>19960.400000000001</v>
      </c>
      <c r="BB52">
        <v>13402.8</v>
      </c>
      <c r="BC52">
        <v>15568</v>
      </c>
      <c r="BD52">
        <v>21008</v>
      </c>
      <c r="BE52">
        <v>19273.2</v>
      </c>
      <c r="BF52">
        <v>17459.2</v>
      </c>
      <c r="BG52">
        <v>10598.4</v>
      </c>
      <c r="BH52">
        <v>9174.7999999999993</v>
      </c>
      <c r="BI52">
        <v>7210.4</v>
      </c>
      <c r="BJ52">
        <v>11200.8</v>
      </c>
      <c r="BK52">
        <v>14133.2</v>
      </c>
      <c r="BL52">
        <v>12179.6</v>
      </c>
      <c r="BM52">
        <v>6166</v>
      </c>
      <c r="BN52">
        <v>10248.4</v>
      </c>
      <c r="BO52">
        <v>9827.2000000000007</v>
      </c>
      <c r="BP52">
        <v>9001.6</v>
      </c>
      <c r="BQ52">
        <v>8408.7999999999993</v>
      </c>
      <c r="BR52">
        <v>8534</v>
      </c>
      <c r="BS52">
        <v>4159.6000000000004</v>
      </c>
      <c r="BT52">
        <v>1200</v>
      </c>
      <c r="BU52">
        <v>2514.8000000000002</v>
      </c>
      <c r="BV52">
        <v>2414.4</v>
      </c>
      <c r="BW52">
        <v>2025.6</v>
      </c>
      <c r="BX52">
        <v>812</v>
      </c>
      <c r="BY52">
        <v>84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60.4</v>
      </c>
      <c r="AA53">
        <v>663.2</v>
      </c>
      <c r="AB53">
        <v>1312.8</v>
      </c>
      <c r="AC53">
        <v>2198</v>
      </c>
      <c r="AD53">
        <v>3253.6</v>
      </c>
      <c r="AE53">
        <v>4666.8</v>
      </c>
      <c r="AF53">
        <v>5999.6</v>
      </c>
      <c r="AG53">
        <v>7443.6</v>
      </c>
      <c r="AH53">
        <v>8760.7999999999993</v>
      </c>
      <c r="AI53">
        <v>10312</v>
      </c>
      <c r="AJ53">
        <v>11799.6</v>
      </c>
      <c r="AK53">
        <v>13232</v>
      </c>
      <c r="AL53">
        <v>14273.2</v>
      </c>
      <c r="AM53">
        <v>15134.4</v>
      </c>
      <c r="AN53">
        <v>16176</v>
      </c>
      <c r="AO53">
        <v>16981.599999999999</v>
      </c>
      <c r="AP53">
        <v>17866</v>
      </c>
      <c r="AQ53">
        <v>18568.8</v>
      </c>
      <c r="AR53">
        <v>19144</v>
      </c>
      <c r="AS53">
        <v>19700.400000000001</v>
      </c>
      <c r="AT53">
        <v>20167.599999999999</v>
      </c>
      <c r="AU53">
        <v>20617.599999999999</v>
      </c>
      <c r="AV53">
        <v>21060</v>
      </c>
      <c r="AW53">
        <v>21349.599999999999</v>
      </c>
      <c r="AX53">
        <v>21354</v>
      </c>
      <c r="AY53">
        <v>21241.200000000001</v>
      </c>
      <c r="AZ53">
        <v>21204</v>
      </c>
      <c r="BA53">
        <v>21183.599999999999</v>
      </c>
      <c r="BB53">
        <v>20845.2</v>
      </c>
      <c r="BC53">
        <v>20173.2</v>
      </c>
      <c r="BD53">
        <v>20039.599999999999</v>
      </c>
      <c r="BE53">
        <v>19438.8</v>
      </c>
      <c r="BF53">
        <v>18959.2</v>
      </c>
      <c r="BG53">
        <v>18306.400000000001</v>
      </c>
      <c r="BH53">
        <v>17505.599999999999</v>
      </c>
      <c r="BI53">
        <v>16521.599999999999</v>
      </c>
      <c r="BJ53">
        <v>15682.4</v>
      </c>
      <c r="BK53">
        <v>14436.8</v>
      </c>
      <c r="BL53">
        <v>13560</v>
      </c>
      <c r="BM53">
        <v>12549.6</v>
      </c>
      <c r="BN53">
        <v>11188.8</v>
      </c>
      <c r="BO53">
        <v>9665.2000000000007</v>
      </c>
      <c r="BP53">
        <v>8494.7999999999993</v>
      </c>
      <c r="BQ53">
        <v>7022.8</v>
      </c>
      <c r="BR53">
        <v>5831.2</v>
      </c>
      <c r="BS53">
        <v>4161.2</v>
      </c>
      <c r="BT53">
        <v>3164.8</v>
      </c>
      <c r="BU53">
        <v>2319.6</v>
      </c>
      <c r="BV53">
        <v>1539.6</v>
      </c>
      <c r="BW53">
        <v>858.8</v>
      </c>
      <c r="BX53">
        <v>194.8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92</v>
      </c>
      <c r="AA54">
        <v>696.4</v>
      </c>
      <c r="AB54">
        <v>1634.8</v>
      </c>
      <c r="AC54">
        <v>3850.4</v>
      </c>
      <c r="AD54">
        <v>3172.4</v>
      </c>
      <c r="AE54">
        <v>2781.6</v>
      </c>
      <c r="AF54">
        <v>4147.2</v>
      </c>
      <c r="AG54">
        <v>6665.2</v>
      </c>
      <c r="AH54">
        <v>9546</v>
      </c>
      <c r="AI54">
        <v>10460.4</v>
      </c>
      <c r="AJ54">
        <v>10870.4</v>
      </c>
      <c r="AK54">
        <v>9222.4</v>
      </c>
      <c r="AL54">
        <v>13004</v>
      </c>
      <c r="AM54">
        <v>12381.6</v>
      </c>
      <c r="AN54">
        <v>12072</v>
      </c>
      <c r="AO54">
        <v>14135.6</v>
      </c>
      <c r="AP54">
        <v>18476</v>
      </c>
      <c r="AQ54">
        <v>17291.599999999999</v>
      </c>
      <c r="AR54">
        <v>19393.2</v>
      </c>
      <c r="AS54">
        <v>19463.599999999999</v>
      </c>
      <c r="AT54">
        <v>17083.599999999999</v>
      </c>
      <c r="AU54">
        <v>21210.400000000001</v>
      </c>
      <c r="AV54">
        <v>20114.400000000001</v>
      </c>
      <c r="AW54">
        <v>21058.799999999999</v>
      </c>
      <c r="AX54">
        <v>21396</v>
      </c>
      <c r="AY54">
        <v>21171.200000000001</v>
      </c>
      <c r="AZ54">
        <v>20951.2</v>
      </c>
      <c r="BA54">
        <v>21118</v>
      </c>
      <c r="BB54">
        <v>18264.8</v>
      </c>
      <c r="BC54">
        <v>20383.2</v>
      </c>
      <c r="BD54">
        <v>20383.2</v>
      </c>
      <c r="BE54">
        <v>18934</v>
      </c>
      <c r="BF54">
        <v>18726.400000000001</v>
      </c>
      <c r="BG54">
        <v>17953.599999999999</v>
      </c>
      <c r="BH54">
        <v>13884</v>
      </c>
      <c r="BI54">
        <v>16376.8</v>
      </c>
      <c r="BJ54">
        <v>14386.8</v>
      </c>
      <c r="BK54">
        <v>12660.4</v>
      </c>
      <c r="BL54">
        <v>11346</v>
      </c>
      <c r="BM54">
        <v>11902</v>
      </c>
      <c r="BN54">
        <v>10019.200000000001</v>
      </c>
      <c r="BO54">
        <v>7522.8</v>
      </c>
      <c r="BP54">
        <v>7437.6</v>
      </c>
      <c r="BQ54">
        <v>6298.8</v>
      </c>
      <c r="BR54">
        <v>5297.6</v>
      </c>
      <c r="BS54">
        <v>4476.3999999999996</v>
      </c>
      <c r="BT54">
        <v>3854.4</v>
      </c>
      <c r="BU54">
        <v>3095.2</v>
      </c>
      <c r="BV54">
        <v>2059.6</v>
      </c>
      <c r="BW54">
        <v>1424</v>
      </c>
      <c r="BX54">
        <v>498.4</v>
      </c>
      <c r="BY54">
        <v>0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166.8</v>
      </c>
      <c r="AA55">
        <v>730</v>
      </c>
      <c r="AB55">
        <v>1391.2</v>
      </c>
      <c r="AC55">
        <v>2068</v>
      </c>
      <c r="AD55">
        <v>3226</v>
      </c>
      <c r="AE55">
        <v>4569.6000000000004</v>
      </c>
      <c r="AF55">
        <v>5964.8</v>
      </c>
      <c r="AG55">
        <v>7384.4</v>
      </c>
      <c r="AH55">
        <v>8850</v>
      </c>
      <c r="AI55">
        <v>10100</v>
      </c>
      <c r="AJ55">
        <v>10794.8</v>
      </c>
      <c r="AK55">
        <v>11668</v>
      </c>
      <c r="AL55">
        <v>11840.8</v>
      </c>
      <c r="AM55">
        <v>14578.8</v>
      </c>
      <c r="AN55">
        <v>15210.4</v>
      </c>
      <c r="AO55">
        <v>14456</v>
      </c>
      <c r="AP55">
        <v>17544</v>
      </c>
      <c r="AQ55">
        <v>16920</v>
      </c>
      <c r="AR55">
        <v>18386.8</v>
      </c>
      <c r="AS55">
        <v>18649.2</v>
      </c>
      <c r="AT55">
        <v>19199.599999999999</v>
      </c>
      <c r="AU55">
        <v>20554.400000000001</v>
      </c>
      <c r="AV55">
        <v>20690</v>
      </c>
      <c r="AW55">
        <v>21348</v>
      </c>
      <c r="AX55">
        <v>21320</v>
      </c>
      <c r="AY55">
        <v>14547.6</v>
      </c>
      <c r="AZ55">
        <v>13732</v>
      </c>
      <c r="BA55">
        <v>22723.200000000001</v>
      </c>
      <c r="BB55">
        <v>21156.799999999999</v>
      </c>
      <c r="BC55">
        <v>20017.2</v>
      </c>
      <c r="BD55">
        <v>19364.8</v>
      </c>
      <c r="BE55">
        <v>18419.599999999999</v>
      </c>
      <c r="BF55">
        <v>17273.599999999999</v>
      </c>
      <c r="BG55">
        <v>16426.400000000001</v>
      </c>
      <c r="BH55">
        <v>15170</v>
      </c>
      <c r="BI55">
        <v>13950</v>
      </c>
      <c r="BJ55">
        <v>13584.8</v>
      </c>
      <c r="BK55">
        <v>11725.6</v>
      </c>
      <c r="BL55">
        <v>9948.4</v>
      </c>
      <c r="BM55">
        <v>7138.8</v>
      </c>
      <c r="BN55">
        <v>5210</v>
      </c>
      <c r="BO55">
        <v>3787.2</v>
      </c>
      <c r="BP55">
        <v>2718.4</v>
      </c>
      <c r="BQ55">
        <v>2090</v>
      </c>
      <c r="BR55">
        <v>1552.8</v>
      </c>
      <c r="BS55">
        <v>1166.4000000000001</v>
      </c>
      <c r="BT55">
        <v>822.4</v>
      </c>
      <c r="BU55">
        <v>502</v>
      </c>
      <c r="BV55">
        <v>201.6</v>
      </c>
      <c r="BW55">
        <v>6.4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0.8</v>
      </c>
      <c r="AC56">
        <v>272</v>
      </c>
      <c r="AD56">
        <v>540.4</v>
      </c>
      <c r="AE56">
        <v>847.6</v>
      </c>
      <c r="AF56">
        <v>1100.8</v>
      </c>
      <c r="AG56">
        <v>562.79999999999995</v>
      </c>
      <c r="AH56">
        <v>704.4</v>
      </c>
      <c r="AI56">
        <v>1238.4000000000001</v>
      </c>
      <c r="AJ56">
        <v>2586.8000000000002</v>
      </c>
      <c r="AK56">
        <v>4767.6000000000004</v>
      </c>
      <c r="AL56">
        <v>6186.8</v>
      </c>
      <c r="AM56">
        <v>6485.2</v>
      </c>
      <c r="AN56">
        <v>7364.8</v>
      </c>
      <c r="AO56">
        <v>8068</v>
      </c>
      <c r="AP56">
        <v>8361.2000000000007</v>
      </c>
      <c r="AQ56">
        <v>9526.7999999999993</v>
      </c>
      <c r="AR56">
        <v>9536.4</v>
      </c>
      <c r="AS56">
        <v>10265.6</v>
      </c>
      <c r="AT56">
        <v>11834.4</v>
      </c>
      <c r="AU56">
        <v>12250.4</v>
      </c>
      <c r="AV56">
        <v>12741.2</v>
      </c>
      <c r="AW56">
        <v>12103.6</v>
      </c>
      <c r="AX56">
        <v>8218.7999999999993</v>
      </c>
      <c r="AY56">
        <v>5658</v>
      </c>
      <c r="AZ56">
        <v>6552.8</v>
      </c>
      <c r="BA56">
        <v>7180.4</v>
      </c>
      <c r="BB56">
        <v>6404.8</v>
      </c>
      <c r="BC56">
        <v>6288</v>
      </c>
      <c r="BD56">
        <v>6719.6</v>
      </c>
      <c r="BE56">
        <v>6186</v>
      </c>
      <c r="BF56">
        <v>5579.6</v>
      </c>
      <c r="BG56">
        <v>5804.8</v>
      </c>
      <c r="BH56">
        <v>6400.4</v>
      </c>
      <c r="BI56">
        <v>6696.4</v>
      </c>
      <c r="BJ56">
        <v>6633.2</v>
      </c>
      <c r="BK56">
        <v>6472</v>
      </c>
      <c r="BL56">
        <v>6280.4</v>
      </c>
      <c r="BM56">
        <v>6003.2</v>
      </c>
      <c r="BN56">
        <v>5857.2</v>
      </c>
      <c r="BO56">
        <v>5756.4</v>
      </c>
      <c r="BP56">
        <v>4722</v>
      </c>
      <c r="BQ56">
        <v>3820.8</v>
      </c>
      <c r="BR56">
        <v>3270.4</v>
      </c>
      <c r="BS56">
        <v>2690.8</v>
      </c>
      <c r="BT56">
        <v>1974.8</v>
      </c>
      <c r="BU56">
        <v>1413.2</v>
      </c>
      <c r="BV56">
        <v>964.4</v>
      </c>
      <c r="BW56">
        <v>564.4</v>
      </c>
      <c r="BX56">
        <v>124</v>
      </c>
      <c r="BY56">
        <v>0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44.8</v>
      </c>
      <c r="AA57">
        <v>771.6</v>
      </c>
      <c r="AB57">
        <v>1388</v>
      </c>
      <c r="AC57">
        <v>2670</v>
      </c>
      <c r="AD57">
        <v>4306.8</v>
      </c>
      <c r="AE57">
        <v>5475.2</v>
      </c>
      <c r="AF57">
        <v>6379.2</v>
      </c>
      <c r="AG57">
        <v>6340.8</v>
      </c>
      <c r="AH57">
        <v>6156</v>
      </c>
      <c r="AI57">
        <v>7108.4</v>
      </c>
      <c r="AJ57">
        <v>8374.4</v>
      </c>
      <c r="AK57">
        <v>9907.2000000000007</v>
      </c>
      <c r="AL57">
        <v>11081.2</v>
      </c>
      <c r="AM57">
        <v>11539.6</v>
      </c>
      <c r="AN57">
        <v>10560.4</v>
      </c>
      <c r="AO57">
        <v>11011.6</v>
      </c>
      <c r="AP57">
        <v>11986</v>
      </c>
      <c r="AQ57">
        <v>14578.8</v>
      </c>
      <c r="AR57">
        <v>16552</v>
      </c>
      <c r="AS57">
        <v>16780.400000000001</v>
      </c>
      <c r="AT57">
        <v>17916.8</v>
      </c>
      <c r="AU57">
        <v>18517.599999999999</v>
      </c>
      <c r="AV57">
        <v>16260.8</v>
      </c>
      <c r="AW57">
        <v>17765.599999999999</v>
      </c>
      <c r="AX57">
        <v>16663.2</v>
      </c>
      <c r="AY57">
        <v>17857.2</v>
      </c>
      <c r="AZ57">
        <v>18633.2</v>
      </c>
      <c r="BA57">
        <v>16323.2</v>
      </c>
      <c r="BB57">
        <v>15642.4</v>
      </c>
      <c r="BC57">
        <v>13924</v>
      </c>
      <c r="BD57">
        <v>15555.2</v>
      </c>
      <c r="BE57">
        <v>15700.8</v>
      </c>
      <c r="BF57">
        <v>13282.8</v>
      </c>
      <c r="BG57">
        <v>11723.2</v>
      </c>
      <c r="BH57">
        <v>13335.6</v>
      </c>
      <c r="BI57">
        <v>11214</v>
      </c>
      <c r="BJ57">
        <v>13276</v>
      </c>
      <c r="BK57">
        <v>13169.2</v>
      </c>
      <c r="BL57">
        <v>11479.6</v>
      </c>
      <c r="BM57">
        <v>9396.7999999999993</v>
      </c>
      <c r="BN57">
        <v>9382.4</v>
      </c>
      <c r="BO57">
        <v>7521.6</v>
      </c>
      <c r="BP57">
        <v>7767.2</v>
      </c>
      <c r="BQ57">
        <v>7042.8</v>
      </c>
      <c r="BR57">
        <v>5312</v>
      </c>
      <c r="BS57">
        <v>4665.2</v>
      </c>
      <c r="BT57">
        <v>3948.4</v>
      </c>
      <c r="BU57">
        <v>2984.8</v>
      </c>
      <c r="BV57">
        <v>2002.4</v>
      </c>
      <c r="BW57">
        <v>924.8</v>
      </c>
      <c r="BX57">
        <v>139.19999999999999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5.6</v>
      </c>
      <c r="AA58">
        <v>427.6</v>
      </c>
      <c r="AB58">
        <v>1040.8</v>
      </c>
      <c r="AC58">
        <v>1810.4</v>
      </c>
      <c r="AD58">
        <v>3047.2</v>
      </c>
      <c r="AE58">
        <v>4478</v>
      </c>
      <c r="AF58">
        <v>6083.6</v>
      </c>
      <c r="AG58">
        <v>7338</v>
      </c>
      <c r="AH58">
        <v>8390.4</v>
      </c>
      <c r="AI58">
        <v>8872</v>
      </c>
      <c r="AJ58">
        <v>10383.6</v>
      </c>
      <c r="AK58">
        <v>11443.2</v>
      </c>
      <c r="AL58">
        <v>12643.2</v>
      </c>
      <c r="AM58">
        <v>13358</v>
      </c>
      <c r="AN58">
        <v>15484</v>
      </c>
      <c r="AO58">
        <v>16276.4</v>
      </c>
      <c r="AP58">
        <v>13928.8</v>
      </c>
      <c r="AQ58">
        <v>14890.4</v>
      </c>
      <c r="AR58">
        <v>16039.2</v>
      </c>
      <c r="AS58">
        <v>16455.599999999999</v>
      </c>
      <c r="AT58">
        <v>17939.2</v>
      </c>
      <c r="AU58">
        <v>19496.8</v>
      </c>
      <c r="AV58">
        <v>19372.8</v>
      </c>
      <c r="AW58">
        <v>17766.400000000001</v>
      </c>
      <c r="AX58">
        <v>18778.8</v>
      </c>
      <c r="AY58">
        <v>17935.599999999999</v>
      </c>
      <c r="AZ58">
        <v>19377.599999999999</v>
      </c>
      <c r="BA58">
        <v>20624.400000000001</v>
      </c>
      <c r="BB58">
        <v>19222</v>
      </c>
      <c r="BC58">
        <v>17781.2</v>
      </c>
      <c r="BD58">
        <v>16776.8</v>
      </c>
      <c r="BE58">
        <v>15727.6</v>
      </c>
      <c r="BF58">
        <v>14542.4</v>
      </c>
      <c r="BG58">
        <v>13152.8</v>
      </c>
      <c r="BH58">
        <v>12686.4</v>
      </c>
      <c r="BI58">
        <v>12908.8</v>
      </c>
      <c r="BJ58">
        <v>11472.4</v>
      </c>
      <c r="BK58">
        <v>10699.2</v>
      </c>
      <c r="BL58">
        <v>9278.7999999999993</v>
      </c>
      <c r="BM58">
        <v>7937.2</v>
      </c>
      <c r="BN58">
        <v>7145.6</v>
      </c>
      <c r="BO58">
        <v>5865.6</v>
      </c>
      <c r="BP58">
        <v>5031.2</v>
      </c>
      <c r="BQ58">
        <v>4308.3999999999996</v>
      </c>
      <c r="BR58">
        <v>3677.6</v>
      </c>
      <c r="BS58">
        <v>3104</v>
      </c>
      <c r="BT58">
        <v>2460.8000000000002</v>
      </c>
      <c r="BU58">
        <v>1753.6</v>
      </c>
      <c r="BV58">
        <v>1124</v>
      </c>
      <c r="BW58">
        <v>557.20000000000005</v>
      </c>
      <c r="BX58">
        <v>62.4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278</v>
      </c>
      <c r="AB59">
        <v>1244.4000000000001</v>
      </c>
      <c r="AC59">
        <v>2135.1999999999998</v>
      </c>
      <c r="AD59">
        <v>2937.6</v>
      </c>
      <c r="AE59">
        <v>3940.4</v>
      </c>
      <c r="AF59">
        <v>5168</v>
      </c>
      <c r="AG59">
        <v>6544.4</v>
      </c>
      <c r="AH59">
        <v>7908.8</v>
      </c>
      <c r="AI59">
        <v>9398.4</v>
      </c>
      <c r="AJ59">
        <v>10876.4</v>
      </c>
      <c r="AK59">
        <v>12080.8</v>
      </c>
      <c r="AL59">
        <v>12839.2</v>
      </c>
      <c r="AM59">
        <v>14203.2</v>
      </c>
      <c r="AN59">
        <v>15196.4</v>
      </c>
      <c r="AO59">
        <v>16098</v>
      </c>
      <c r="AP59">
        <v>17162</v>
      </c>
      <c r="AQ59">
        <v>17886.8</v>
      </c>
      <c r="AR59">
        <v>18597.599999999999</v>
      </c>
      <c r="AS59">
        <v>19154.8</v>
      </c>
      <c r="AT59">
        <v>19400.8</v>
      </c>
      <c r="AU59">
        <v>19854</v>
      </c>
      <c r="AV59">
        <v>20137.599999999999</v>
      </c>
      <c r="AW59">
        <v>20375.2</v>
      </c>
      <c r="AX59">
        <v>20473.2</v>
      </c>
      <c r="AY59">
        <v>20441.599999999999</v>
      </c>
      <c r="AZ59">
        <v>20488.8</v>
      </c>
      <c r="BA59">
        <v>20325.599999999999</v>
      </c>
      <c r="BB59">
        <v>19897.599999999999</v>
      </c>
      <c r="BC59">
        <v>19185.2</v>
      </c>
      <c r="BD59">
        <v>13110</v>
      </c>
      <c r="BE59">
        <v>6759.2</v>
      </c>
      <c r="BF59">
        <v>4643.6000000000004</v>
      </c>
      <c r="BG59">
        <v>3341.2</v>
      </c>
      <c r="BH59">
        <v>3626.4</v>
      </c>
      <c r="BI59">
        <v>3864.8</v>
      </c>
      <c r="BJ59">
        <v>4597.2</v>
      </c>
      <c r="BK59">
        <v>5852</v>
      </c>
      <c r="BL59">
        <v>6510.4</v>
      </c>
      <c r="BM59">
        <v>9886.7999999999993</v>
      </c>
      <c r="BN59">
        <v>9798.4</v>
      </c>
      <c r="BO59">
        <v>6977.2</v>
      </c>
      <c r="BP59">
        <v>6704.8</v>
      </c>
      <c r="BQ59">
        <v>5530.4</v>
      </c>
      <c r="BR59">
        <v>5130.3999999999996</v>
      </c>
      <c r="BS59">
        <v>3991.2</v>
      </c>
      <c r="BT59">
        <v>2509.6</v>
      </c>
      <c r="BU59">
        <v>1496.8</v>
      </c>
      <c r="BV59">
        <v>834</v>
      </c>
      <c r="BW59">
        <v>392.8</v>
      </c>
      <c r="BX59">
        <v>17.600000000000001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22</v>
      </c>
      <c r="AA60">
        <v>575.6</v>
      </c>
      <c r="AB60">
        <v>1212.4000000000001</v>
      </c>
      <c r="AC60">
        <v>2160</v>
      </c>
      <c r="AD60">
        <v>3186.4</v>
      </c>
      <c r="AE60">
        <v>4373.2</v>
      </c>
      <c r="AF60">
        <v>5623.6</v>
      </c>
      <c r="AG60">
        <v>6915.6</v>
      </c>
      <c r="AH60">
        <v>8324.4</v>
      </c>
      <c r="AI60">
        <v>9658.4</v>
      </c>
      <c r="AJ60">
        <v>10836</v>
      </c>
      <c r="AK60">
        <v>11964.4</v>
      </c>
      <c r="AL60">
        <v>13071.6</v>
      </c>
      <c r="AM60">
        <v>14058.4</v>
      </c>
      <c r="AN60">
        <v>15262</v>
      </c>
      <c r="AO60">
        <v>16385.599999999999</v>
      </c>
      <c r="AP60">
        <v>17102.400000000001</v>
      </c>
      <c r="AQ60">
        <v>17832.8</v>
      </c>
      <c r="AR60">
        <v>18455.599999999999</v>
      </c>
      <c r="AS60">
        <v>18941.2</v>
      </c>
      <c r="AT60">
        <v>19496</v>
      </c>
      <c r="AU60">
        <v>19788.400000000001</v>
      </c>
      <c r="AV60">
        <v>20186.8</v>
      </c>
      <c r="AW60">
        <v>20323.2</v>
      </c>
      <c r="AX60">
        <v>20260.400000000001</v>
      </c>
      <c r="AY60">
        <v>20266.8</v>
      </c>
      <c r="AZ60">
        <v>20127.599999999999</v>
      </c>
      <c r="BA60">
        <v>19911.2</v>
      </c>
      <c r="BB60">
        <v>19621.599999999999</v>
      </c>
      <c r="BC60">
        <v>19324</v>
      </c>
      <c r="BD60">
        <v>18981.2</v>
      </c>
      <c r="BE60">
        <v>18406</v>
      </c>
      <c r="BF60">
        <v>18048</v>
      </c>
      <c r="BG60">
        <v>17461.2</v>
      </c>
      <c r="BH60">
        <v>16770.400000000001</v>
      </c>
      <c r="BI60">
        <v>16142.4</v>
      </c>
      <c r="BJ60">
        <v>14700.4</v>
      </c>
      <c r="BK60">
        <v>11867.2</v>
      </c>
      <c r="BL60">
        <v>11961.6</v>
      </c>
      <c r="BM60">
        <v>11688.8</v>
      </c>
      <c r="BN60">
        <v>10551.2</v>
      </c>
      <c r="BO60">
        <v>9034.4</v>
      </c>
      <c r="BP60">
        <v>7385.2</v>
      </c>
      <c r="BQ60">
        <v>5756.8</v>
      </c>
      <c r="BR60">
        <v>5180</v>
      </c>
      <c r="BS60">
        <v>4297.6000000000004</v>
      </c>
      <c r="BT60">
        <v>3190.8</v>
      </c>
      <c r="BU60">
        <v>2256.8000000000002</v>
      </c>
      <c r="BV60">
        <v>1423.6</v>
      </c>
      <c r="BW60">
        <v>789.6</v>
      </c>
      <c r="BX60">
        <v>243.6</v>
      </c>
      <c r="BY60">
        <v>0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325.60000000000002</v>
      </c>
      <c r="AB61">
        <v>962.8</v>
      </c>
      <c r="AC61">
        <v>1700.4</v>
      </c>
      <c r="AD61">
        <v>2783.6</v>
      </c>
      <c r="AE61">
        <v>4273.2</v>
      </c>
      <c r="AF61">
        <v>5499.6</v>
      </c>
      <c r="AG61">
        <v>6787.6</v>
      </c>
      <c r="AH61">
        <v>7965.6</v>
      </c>
      <c r="AI61">
        <v>9002.7999999999993</v>
      </c>
      <c r="AJ61">
        <v>10194.799999999999</v>
      </c>
      <c r="AK61">
        <v>11599.2</v>
      </c>
      <c r="AL61">
        <v>12582</v>
      </c>
      <c r="AM61">
        <v>13623.6</v>
      </c>
      <c r="AN61">
        <v>14622</v>
      </c>
      <c r="AO61">
        <v>15376</v>
      </c>
      <c r="AP61">
        <v>16309.6</v>
      </c>
      <c r="AQ61">
        <v>17230.400000000001</v>
      </c>
      <c r="AR61">
        <v>17749.2</v>
      </c>
      <c r="AS61">
        <v>17352</v>
      </c>
      <c r="AT61">
        <v>17874.8</v>
      </c>
      <c r="AU61">
        <v>18531.599999999999</v>
      </c>
      <c r="AV61">
        <v>18501.2</v>
      </c>
      <c r="AW61">
        <v>19143.2</v>
      </c>
      <c r="AX61">
        <v>19354.400000000001</v>
      </c>
      <c r="AY61">
        <v>19096</v>
      </c>
      <c r="AZ61">
        <v>19263.599999999999</v>
      </c>
      <c r="BA61">
        <v>18497.2</v>
      </c>
      <c r="BB61">
        <v>18177.599999999999</v>
      </c>
      <c r="BC61">
        <v>18130</v>
      </c>
      <c r="BD61">
        <v>18228.8</v>
      </c>
      <c r="BE61">
        <v>17968</v>
      </c>
      <c r="BF61">
        <v>17162.400000000001</v>
      </c>
      <c r="BG61">
        <v>16085.6</v>
      </c>
      <c r="BH61">
        <v>15605.6</v>
      </c>
      <c r="BI61">
        <v>14846.8</v>
      </c>
      <c r="BJ61">
        <v>14068.4</v>
      </c>
      <c r="BK61">
        <v>12743.2</v>
      </c>
      <c r="BL61">
        <v>11892.8</v>
      </c>
      <c r="BM61">
        <v>10918</v>
      </c>
      <c r="BN61">
        <v>9744.4</v>
      </c>
      <c r="BO61">
        <v>8636.7999999999993</v>
      </c>
      <c r="BP61">
        <v>7412</v>
      </c>
      <c r="BQ61">
        <v>6199.6</v>
      </c>
      <c r="BR61">
        <v>5046</v>
      </c>
      <c r="BS61">
        <v>3965.2</v>
      </c>
      <c r="BT61">
        <v>3153.2</v>
      </c>
      <c r="BU61">
        <v>2529.1999999999998</v>
      </c>
      <c r="BV61">
        <v>1968.4</v>
      </c>
      <c r="BW61">
        <v>1202.4000000000001</v>
      </c>
      <c r="BX61">
        <v>392</v>
      </c>
      <c r="BY61">
        <v>0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12.4</v>
      </c>
      <c r="AA62">
        <v>502.8</v>
      </c>
      <c r="AB62">
        <v>1125.5999999999999</v>
      </c>
      <c r="AC62">
        <v>1853.2</v>
      </c>
      <c r="AD62">
        <v>2800.8</v>
      </c>
      <c r="AE62">
        <v>3819.6</v>
      </c>
      <c r="AF62">
        <v>4935.6000000000004</v>
      </c>
      <c r="AG62">
        <v>6231.2</v>
      </c>
      <c r="AH62">
        <v>7693.2</v>
      </c>
      <c r="AI62">
        <v>9010.4</v>
      </c>
      <c r="AJ62">
        <v>10289.200000000001</v>
      </c>
      <c r="AK62">
        <v>11464.4</v>
      </c>
      <c r="AL62">
        <v>12629.2</v>
      </c>
      <c r="AM62">
        <v>13644</v>
      </c>
      <c r="AN62">
        <v>14560.4</v>
      </c>
      <c r="AO62">
        <v>15396</v>
      </c>
      <c r="AP62">
        <v>16112.8</v>
      </c>
      <c r="AQ62">
        <v>16847.599999999999</v>
      </c>
      <c r="AR62">
        <v>17399.599999999999</v>
      </c>
      <c r="AS62">
        <v>17894</v>
      </c>
      <c r="AT62">
        <v>18201.599999999999</v>
      </c>
      <c r="AU62">
        <v>18555.599999999999</v>
      </c>
      <c r="AV62">
        <v>18902.400000000001</v>
      </c>
      <c r="AW62">
        <v>18848</v>
      </c>
      <c r="AX62">
        <v>18801.599999999999</v>
      </c>
      <c r="AY62">
        <v>18603.2</v>
      </c>
      <c r="AZ62">
        <v>18815.2</v>
      </c>
      <c r="BA62">
        <v>19103.599999999999</v>
      </c>
      <c r="BB62">
        <v>18949.599999999999</v>
      </c>
      <c r="BC62">
        <v>18365.2</v>
      </c>
      <c r="BD62">
        <v>18075.2</v>
      </c>
      <c r="BE62">
        <v>17609.599999999999</v>
      </c>
      <c r="BF62">
        <v>16924.8</v>
      </c>
      <c r="BG62">
        <v>16248.8</v>
      </c>
      <c r="BH62">
        <v>15530.4</v>
      </c>
      <c r="BI62">
        <v>14671.2</v>
      </c>
      <c r="BJ62">
        <v>13597.2</v>
      </c>
      <c r="BK62">
        <v>12725.6</v>
      </c>
      <c r="BL62">
        <v>11894.4</v>
      </c>
      <c r="BM62">
        <v>10093.200000000001</v>
      </c>
      <c r="BN62">
        <v>8700</v>
      </c>
      <c r="BO62">
        <v>7910.8</v>
      </c>
      <c r="BP62">
        <v>6926.4</v>
      </c>
      <c r="BQ62">
        <v>5720</v>
      </c>
      <c r="BR62">
        <v>5029.2</v>
      </c>
      <c r="BS62">
        <v>5194</v>
      </c>
      <c r="BT62">
        <v>4054</v>
      </c>
      <c r="BU62">
        <v>2389.6</v>
      </c>
      <c r="BV62">
        <v>1835.6</v>
      </c>
      <c r="BW62">
        <v>1350</v>
      </c>
      <c r="BX62">
        <v>565.20000000000005</v>
      </c>
      <c r="BY62">
        <v>3.2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67.599999999999994</v>
      </c>
      <c r="AB63">
        <v>522.4</v>
      </c>
      <c r="AC63">
        <v>768</v>
      </c>
      <c r="AD63">
        <v>1045.5999999999999</v>
      </c>
      <c r="AE63">
        <v>1808.4</v>
      </c>
      <c r="AF63">
        <v>2468</v>
      </c>
      <c r="AG63">
        <v>3072.8</v>
      </c>
      <c r="AH63">
        <v>2915.6</v>
      </c>
      <c r="AI63">
        <v>3188.8</v>
      </c>
      <c r="AJ63">
        <v>4040.8</v>
      </c>
      <c r="AK63">
        <v>5150.3999999999996</v>
      </c>
      <c r="AL63">
        <v>5644</v>
      </c>
      <c r="AM63">
        <v>6457.2</v>
      </c>
      <c r="AN63">
        <v>3542</v>
      </c>
      <c r="AO63">
        <v>4440.3999999999996</v>
      </c>
      <c r="AP63">
        <v>8567.6</v>
      </c>
      <c r="AQ63">
        <v>8931.2000000000007</v>
      </c>
      <c r="AR63">
        <v>11150.8</v>
      </c>
      <c r="AS63">
        <v>13574</v>
      </c>
      <c r="AT63">
        <v>14093.2</v>
      </c>
      <c r="AU63">
        <v>13675.2</v>
      </c>
      <c r="AV63">
        <v>13770</v>
      </c>
      <c r="AW63">
        <v>13777.6</v>
      </c>
      <c r="AX63">
        <v>14096.4</v>
      </c>
      <c r="AY63">
        <v>16741.599999999999</v>
      </c>
      <c r="AZ63">
        <v>16676.400000000001</v>
      </c>
      <c r="BA63">
        <v>16310</v>
      </c>
      <c r="BB63">
        <v>15854.8</v>
      </c>
      <c r="BC63">
        <v>13183.6</v>
      </c>
      <c r="BD63">
        <v>12531.2</v>
      </c>
      <c r="BE63">
        <v>13334.8</v>
      </c>
      <c r="BF63">
        <v>13639.6</v>
      </c>
      <c r="BG63">
        <v>15199.6</v>
      </c>
      <c r="BH63">
        <v>15219.2</v>
      </c>
      <c r="BI63">
        <v>14553.6</v>
      </c>
      <c r="BJ63">
        <v>13282.4</v>
      </c>
      <c r="BK63">
        <v>12536.8</v>
      </c>
      <c r="BL63">
        <v>11635.6</v>
      </c>
      <c r="BM63">
        <v>10532</v>
      </c>
      <c r="BN63">
        <v>9312.7999999999993</v>
      </c>
      <c r="BO63">
        <v>8169.6</v>
      </c>
      <c r="BP63">
        <v>6935.2</v>
      </c>
      <c r="BQ63">
        <v>5715.2</v>
      </c>
      <c r="BR63">
        <v>4626</v>
      </c>
      <c r="BS63">
        <v>3615.6</v>
      </c>
      <c r="BT63">
        <v>2785.6</v>
      </c>
      <c r="BU63">
        <v>2111.6</v>
      </c>
      <c r="BV63">
        <v>1426.8</v>
      </c>
      <c r="BW63">
        <v>878.4</v>
      </c>
      <c r="BX63">
        <v>222</v>
      </c>
      <c r="BY63">
        <v>0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16.399999999999999</v>
      </c>
      <c r="AA64">
        <v>507.2</v>
      </c>
      <c r="AB64">
        <v>1055.2</v>
      </c>
      <c r="AC64">
        <v>1607.6</v>
      </c>
      <c r="AD64">
        <v>2607.1999999999998</v>
      </c>
      <c r="AE64">
        <v>2534.8000000000002</v>
      </c>
      <c r="AF64">
        <v>2502.8000000000002</v>
      </c>
      <c r="AG64">
        <v>3421.2</v>
      </c>
      <c r="AH64">
        <v>3735.6</v>
      </c>
      <c r="AI64">
        <v>4679.6000000000004</v>
      </c>
      <c r="AJ64">
        <v>3986.4</v>
      </c>
      <c r="AK64">
        <v>4298</v>
      </c>
      <c r="AL64">
        <v>6470.4</v>
      </c>
      <c r="AM64">
        <v>9704.7999999999993</v>
      </c>
      <c r="AN64">
        <v>11160</v>
      </c>
      <c r="AO64">
        <v>6296.4</v>
      </c>
      <c r="AP64">
        <v>12026.4</v>
      </c>
      <c r="AQ64">
        <v>12983.2</v>
      </c>
      <c r="AR64">
        <v>11484</v>
      </c>
      <c r="AS64">
        <v>11188.4</v>
      </c>
      <c r="AT64">
        <v>13454.4</v>
      </c>
      <c r="AU64">
        <v>14442.4</v>
      </c>
      <c r="AV64">
        <v>15416</v>
      </c>
      <c r="AW64">
        <v>12450</v>
      </c>
      <c r="AX64">
        <v>6321.6</v>
      </c>
      <c r="AY64">
        <v>6214.4</v>
      </c>
      <c r="AZ64">
        <v>18696.8</v>
      </c>
      <c r="BA64">
        <v>17093.599999999999</v>
      </c>
      <c r="BB64">
        <v>17686</v>
      </c>
      <c r="BC64">
        <v>16430.400000000001</v>
      </c>
      <c r="BD64">
        <v>11744</v>
      </c>
      <c r="BE64">
        <v>10275.200000000001</v>
      </c>
      <c r="BF64">
        <v>10098</v>
      </c>
      <c r="BG64">
        <v>8930.4</v>
      </c>
      <c r="BH64">
        <v>8388.4</v>
      </c>
      <c r="BI64">
        <v>7539.2</v>
      </c>
      <c r="BJ64">
        <v>7224.4</v>
      </c>
      <c r="BK64">
        <v>7330.8</v>
      </c>
      <c r="BL64">
        <v>7064.8</v>
      </c>
      <c r="BM64">
        <v>6282.4</v>
      </c>
      <c r="BN64">
        <v>5226</v>
      </c>
      <c r="BO64">
        <v>4166</v>
      </c>
      <c r="BP64">
        <v>3587.6</v>
      </c>
      <c r="BQ64">
        <v>3285.6</v>
      </c>
      <c r="BR64">
        <v>3259.6</v>
      </c>
      <c r="BS64">
        <v>3322</v>
      </c>
      <c r="BT64">
        <v>3036.8</v>
      </c>
      <c r="BU64">
        <v>1933.2</v>
      </c>
      <c r="BV64">
        <v>889.2</v>
      </c>
      <c r="BW64">
        <v>247.2</v>
      </c>
      <c r="BX64">
        <v>0.4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8</v>
      </c>
      <c r="AB65">
        <v>178</v>
      </c>
      <c r="AC65">
        <v>496</v>
      </c>
      <c r="AD65">
        <v>843.2</v>
      </c>
      <c r="AE65">
        <v>1866.8</v>
      </c>
      <c r="AF65">
        <v>3017.6</v>
      </c>
      <c r="AG65">
        <v>4104</v>
      </c>
      <c r="AH65">
        <v>5386.8</v>
      </c>
      <c r="AI65">
        <v>6920.4</v>
      </c>
      <c r="AJ65">
        <v>6768.8</v>
      </c>
      <c r="AK65">
        <v>10370.799999999999</v>
      </c>
      <c r="AL65">
        <v>10348.4</v>
      </c>
      <c r="AM65">
        <v>11898</v>
      </c>
      <c r="AN65">
        <v>13423.6</v>
      </c>
      <c r="AO65">
        <v>12631.2</v>
      </c>
      <c r="AP65">
        <v>11275.2</v>
      </c>
      <c r="AQ65">
        <v>9474.7999999999993</v>
      </c>
      <c r="AR65">
        <v>9542.7999999999993</v>
      </c>
      <c r="AS65">
        <v>11642.4</v>
      </c>
      <c r="AT65">
        <v>15977.6</v>
      </c>
      <c r="AU65">
        <v>11997.2</v>
      </c>
      <c r="AV65">
        <v>14586.4</v>
      </c>
      <c r="AW65">
        <v>15957.6</v>
      </c>
      <c r="AX65">
        <v>15830.8</v>
      </c>
      <c r="AY65">
        <v>13296</v>
      </c>
      <c r="AZ65">
        <v>12191.2</v>
      </c>
      <c r="BA65">
        <v>19529.2</v>
      </c>
      <c r="BB65">
        <v>22869.200000000001</v>
      </c>
      <c r="BC65">
        <v>19299.599999999999</v>
      </c>
      <c r="BD65">
        <v>16760.400000000001</v>
      </c>
      <c r="BE65">
        <v>14696.4</v>
      </c>
      <c r="BF65">
        <v>14265.6</v>
      </c>
      <c r="BG65">
        <v>12981.2</v>
      </c>
      <c r="BH65">
        <v>10043.6</v>
      </c>
      <c r="BI65">
        <v>12440.8</v>
      </c>
      <c r="BJ65">
        <v>16389.599999999999</v>
      </c>
      <c r="BK65">
        <v>16491.2</v>
      </c>
      <c r="BL65">
        <v>10333.6</v>
      </c>
      <c r="BM65">
        <v>10869.2</v>
      </c>
      <c r="BN65">
        <v>10202.4</v>
      </c>
      <c r="BO65">
        <v>7848.4</v>
      </c>
      <c r="BP65">
        <v>6334</v>
      </c>
      <c r="BQ65">
        <v>5342.4</v>
      </c>
      <c r="BR65">
        <v>4197.6000000000004</v>
      </c>
      <c r="BS65">
        <v>3203.6</v>
      </c>
      <c r="BT65">
        <v>3043.6</v>
      </c>
      <c r="BU65">
        <v>2191.1999999999998</v>
      </c>
      <c r="BV65">
        <v>1448</v>
      </c>
      <c r="BW65">
        <v>695.6</v>
      </c>
      <c r="BX65">
        <v>56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40.4</v>
      </c>
      <c r="AC66">
        <v>646.4</v>
      </c>
      <c r="AD66">
        <v>2016</v>
      </c>
      <c r="AE66">
        <v>3719.6</v>
      </c>
      <c r="AF66">
        <v>3241.2</v>
      </c>
      <c r="AG66">
        <v>4205.6000000000004</v>
      </c>
      <c r="AH66">
        <v>9472</v>
      </c>
      <c r="AI66">
        <v>5944.4</v>
      </c>
      <c r="AJ66">
        <v>6501.6</v>
      </c>
      <c r="AK66">
        <v>7251.6</v>
      </c>
      <c r="AL66">
        <v>9153.2000000000007</v>
      </c>
      <c r="AM66">
        <v>10690.4</v>
      </c>
      <c r="AN66">
        <v>8143.2</v>
      </c>
      <c r="AO66">
        <v>8942.7999999999993</v>
      </c>
      <c r="AP66">
        <v>11629.2</v>
      </c>
      <c r="AQ66">
        <v>14720.4</v>
      </c>
      <c r="AR66">
        <v>15935.2</v>
      </c>
      <c r="AS66">
        <v>13102.4</v>
      </c>
      <c r="AT66">
        <v>15589.2</v>
      </c>
      <c r="AU66">
        <v>23811.599999999999</v>
      </c>
      <c r="AV66">
        <v>17000.400000000001</v>
      </c>
      <c r="AW66">
        <v>14287.6</v>
      </c>
      <c r="AX66">
        <v>15391.2</v>
      </c>
      <c r="AY66">
        <v>15235.2</v>
      </c>
      <c r="AZ66">
        <v>17882</v>
      </c>
      <c r="BA66">
        <v>15099.6</v>
      </c>
      <c r="BB66">
        <v>21273.200000000001</v>
      </c>
      <c r="BC66">
        <v>18654.400000000001</v>
      </c>
      <c r="BD66">
        <v>17554.8</v>
      </c>
      <c r="BE66">
        <v>19490.8</v>
      </c>
      <c r="BF66">
        <v>16542.400000000001</v>
      </c>
      <c r="BG66">
        <v>20072.400000000001</v>
      </c>
      <c r="BH66">
        <v>17898.8</v>
      </c>
      <c r="BI66">
        <v>16755.599999999999</v>
      </c>
      <c r="BJ66">
        <v>15990</v>
      </c>
      <c r="BK66">
        <v>14956.8</v>
      </c>
      <c r="BL66">
        <v>13989.6</v>
      </c>
      <c r="BM66">
        <v>12667.6</v>
      </c>
      <c r="BN66">
        <v>11454</v>
      </c>
      <c r="BO66">
        <v>10142.4</v>
      </c>
      <c r="BP66">
        <v>8987.2000000000007</v>
      </c>
      <c r="BQ66">
        <v>7046</v>
      </c>
      <c r="BR66">
        <v>4972.8</v>
      </c>
      <c r="BS66">
        <v>4298</v>
      </c>
      <c r="BT66">
        <v>1506</v>
      </c>
      <c r="BU66">
        <v>641.6</v>
      </c>
      <c r="BV66">
        <v>251.6</v>
      </c>
      <c r="BW66">
        <v>12.4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68.8</v>
      </c>
      <c r="AB67">
        <v>477.2</v>
      </c>
      <c r="AC67">
        <v>1030.4000000000001</v>
      </c>
      <c r="AD67">
        <v>1959.6</v>
      </c>
      <c r="AE67">
        <v>3600.8</v>
      </c>
      <c r="AF67">
        <v>3300.8</v>
      </c>
      <c r="AG67">
        <v>6166.8</v>
      </c>
      <c r="AH67">
        <v>7809.6</v>
      </c>
      <c r="AI67">
        <v>9917.6</v>
      </c>
      <c r="AJ67">
        <v>9813.6</v>
      </c>
      <c r="AK67">
        <v>9888</v>
      </c>
      <c r="AL67">
        <v>11452.8</v>
      </c>
      <c r="AM67">
        <v>15104.4</v>
      </c>
      <c r="AN67">
        <v>16584.8</v>
      </c>
      <c r="AO67">
        <v>16216.8</v>
      </c>
      <c r="AP67">
        <v>15313.6</v>
      </c>
      <c r="AQ67">
        <v>15388</v>
      </c>
      <c r="AR67">
        <v>16760</v>
      </c>
      <c r="AS67">
        <v>19443.2</v>
      </c>
      <c r="AT67">
        <v>19566</v>
      </c>
      <c r="AU67">
        <v>20024.8</v>
      </c>
      <c r="AV67">
        <v>20426.400000000001</v>
      </c>
      <c r="AW67">
        <v>20507.599999999999</v>
      </c>
      <c r="AX67">
        <v>20400.8</v>
      </c>
      <c r="AY67">
        <v>20475.599999999999</v>
      </c>
      <c r="AZ67">
        <v>20546.400000000001</v>
      </c>
      <c r="BA67">
        <v>20393.599999999999</v>
      </c>
      <c r="BB67">
        <v>20446</v>
      </c>
      <c r="BC67">
        <v>20260.400000000001</v>
      </c>
      <c r="BD67">
        <v>19166.8</v>
      </c>
      <c r="BE67">
        <v>14084.8</v>
      </c>
      <c r="BF67">
        <v>20034.400000000001</v>
      </c>
      <c r="BG67">
        <v>13827.2</v>
      </c>
      <c r="BH67">
        <v>15468</v>
      </c>
      <c r="BI67">
        <v>13098.8</v>
      </c>
      <c r="BJ67">
        <v>10210.799999999999</v>
      </c>
      <c r="BK67">
        <v>9050.4</v>
      </c>
      <c r="BL67">
        <v>8135.2</v>
      </c>
      <c r="BM67">
        <v>5336.4</v>
      </c>
      <c r="BN67">
        <v>5162.8</v>
      </c>
      <c r="BO67">
        <v>3674.4</v>
      </c>
      <c r="BP67">
        <v>2757.2</v>
      </c>
      <c r="BQ67">
        <v>1901.2</v>
      </c>
      <c r="BR67">
        <v>1985.6</v>
      </c>
      <c r="BS67">
        <v>1723.2</v>
      </c>
      <c r="BT67">
        <v>1312.4</v>
      </c>
      <c r="BU67">
        <v>862</v>
      </c>
      <c r="BV67">
        <v>551.20000000000005</v>
      </c>
      <c r="BW67">
        <v>136.4</v>
      </c>
      <c r="BX67">
        <v>1.6</v>
      </c>
      <c r="BY67">
        <v>0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197.2</v>
      </c>
      <c r="AA68">
        <v>861.6</v>
      </c>
      <c r="AB68">
        <v>1671.6</v>
      </c>
      <c r="AC68">
        <v>2497.1999999999998</v>
      </c>
      <c r="AD68">
        <v>3722.8</v>
      </c>
      <c r="AE68">
        <v>5176</v>
      </c>
      <c r="AF68">
        <v>6606.8</v>
      </c>
      <c r="AG68">
        <v>5266</v>
      </c>
      <c r="AH68">
        <v>6305.6</v>
      </c>
      <c r="AI68">
        <v>7367.6</v>
      </c>
      <c r="AJ68">
        <v>10747.2</v>
      </c>
      <c r="AK68">
        <v>12668</v>
      </c>
      <c r="AL68">
        <v>11383.2</v>
      </c>
      <c r="AM68">
        <v>12360.4</v>
      </c>
      <c r="AN68">
        <v>13577.6</v>
      </c>
      <c r="AO68">
        <v>15415.6</v>
      </c>
      <c r="AP68">
        <v>13185.6</v>
      </c>
      <c r="AQ68">
        <v>14983.2</v>
      </c>
      <c r="AR68">
        <v>17454</v>
      </c>
      <c r="AS68">
        <v>18097.599999999999</v>
      </c>
      <c r="AT68">
        <v>17995.599999999999</v>
      </c>
      <c r="AU68">
        <v>17823.2</v>
      </c>
      <c r="AV68">
        <v>18645.599999999999</v>
      </c>
      <c r="AW68">
        <v>18788.400000000001</v>
      </c>
      <c r="AX68">
        <v>20451.2</v>
      </c>
      <c r="AY68">
        <v>20273.599999999999</v>
      </c>
      <c r="AZ68">
        <v>20599.599999999999</v>
      </c>
      <c r="BA68">
        <v>20603.2</v>
      </c>
      <c r="BB68">
        <v>20336.400000000001</v>
      </c>
      <c r="BC68">
        <v>20043.2</v>
      </c>
      <c r="BD68">
        <v>19476.8</v>
      </c>
      <c r="BE68">
        <v>18084.400000000001</v>
      </c>
      <c r="BF68">
        <v>14075.6</v>
      </c>
      <c r="BG68">
        <v>18196.400000000001</v>
      </c>
      <c r="BH68">
        <v>17101.2</v>
      </c>
      <c r="BI68">
        <v>16124.8</v>
      </c>
      <c r="BJ68">
        <v>15146</v>
      </c>
      <c r="BK68">
        <v>13873.6</v>
      </c>
      <c r="BL68">
        <v>13183.2</v>
      </c>
      <c r="BM68">
        <v>11904</v>
      </c>
      <c r="BN68">
        <v>10518.8</v>
      </c>
      <c r="BO68">
        <v>9560.4</v>
      </c>
      <c r="BP68">
        <v>8349.6</v>
      </c>
      <c r="BQ68">
        <v>7528.8</v>
      </c>
      <c r="BR68">
        <v>4494.3999999999996</v>
      </c>
      <c r="BS68">
        <v>2687.2</v>
      </c>
      <c r="BT68">
        <v>2264.4</v>
      </c>
      <c r="BU68">
        <v>1849.2</v>
      </c>
      <c r="BV68">
        <v>582.79999999999995</v>
      </c>
      <c r="BW68">
        <v>184.8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70.8</v>
      </c>
      <c r="AA69">
        <v>810.4</v>
      </c>
      <c r="AB69">
        <v>1766.8</v>
      </c>
      <c r="AC69">
        <v>2188.4</v>
      </c>
      <c r="AD69">
        <v>2870.8</v>
      </c>
      <c r="AE69">
        <v>4102</v>
      </c>
      <c r="AF69">
        <v>4750.3999999999996</v>
      </c>
      <c r="AG69">
        <v>4757.6000000000004</v>
      </c>
      <c r="AH69">
        <v>6713.6</v>
      </c>
      <c r="AI69">
        <v>9157.6</v>
      </c>
      <c r="AJ69">
        <v>10706.8</v>
      </c>
      <c r="AK69">
        <v>11534.4</v>
      </c>
      <c r="AL69">
        <v>12689.2</v>
      </c>
      <c r="AM69">
        <v>10980.8</v>
      </c>
      <c r="AN69">
        <v>15730</v>
      </c>
      <c r="AO69">
        <v>17218</v>
      </c>
      <c r="AP69">
        <v>16501.599999999999</v>
      </c>
      <c r="AQ69">
        <v>17102.8</v>
      </c>
      <c r="AR69">
        <v>19361.599999999999</v>
      </c>
      <c r="AS69">
        <v>18354</v>
      </c>
      <c r="AT69">
        <v>20681.599999999999</v>
      </c>
      <c r="AU69">
        <v>21220.400000000001</v>
      </c>
      <c r="AV69">
        <v>21304</v>
      </c>
      <c r="AW69">
        <v>21547.200000000001</v>
      </c>
      <c r="AX69">
        <v>19044.8</v>
      </c>
      <c r="AY69">
        <v>21002.400000000001</v>
      </c>
      <c r="AZ69">
        <v>20786.8</v>
      </c>
      <c r="BA69">
        <v>16213.6</v>
      </c>
      <c r="BB69">
        <v>12912</v>
      </c>
      <c r="BC69">
        <v>13532.4</v>
      </c>
      <c r="BD69">
        <v>17056.400000000001</v>
      </c>
      <c r="BE69">
        <v>17232</v>
      </c>
      <c r="BF69">
        <v>17186</v>
      </c>
      <c r="BG69">
        <v>17250.8</v>
      </c>
      <c r="BH69">
        <v>16206.4</v>
      </c>
      <c r="BI69">
        <v>15778.4</v>
      </c>
      <c r="BJ69">
        <v>14138</v>
      </c>
      <c r="BK69">
        <v>13990</v>
      </c>
      <c r="BL69">
        <v>12101.6</v>
      </c>
      <c r="BM69">
        <v>8404.4</v>
      </c>
      <c r="BN69">
        <v>8135.2</v>
      </c>
      <c r="BO69">
        <v>8204.7999999999993</v>
      </c>
      <c r="BP69">
        <v>5492.8</v>
      </c>
      <c r="BQ69">
        <v>4497.2</v>
      </c>
      <c r="BR69">
        <v>4179.6000000000004</v>
      </c>
      <c r="BS69">
        <v>3770.4</v>
      </c>
      <c r="BT69">
        <v>3143.6</v>
      </c>
      <c r="BU69">
        <v>2722.8</v>
      </c>
      <c r="BV69">
        <v>1868.8</v>
      </c>
      <c r="BW69">
        <v>1033.5999999999999</v>
      </c>
      <c r="BX69">
        <v>225.6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11.6</v>
      </c>
      <c r="AA70">
        <v>437.6</v>
      </c>
      <c r="AB70">
        <v>926.8</v>
      </c>
      <c r="AC70">
        <v>1534</v>
      </c>
      <c r="AD70">
        <v>3000</v>
      </c>
      <c r="AE70">
        <v>4188.8</v>
      </c>
      <c r="AF70">
        <v>5477.2</v>
      </c>
      <c r="AG70">
        <v>7989.6</v>
      </c>
      <c r="AH70">
        <v>6490.4</v>
      </c>
      <c r="AI70">
        <v>7390.4</v>
      </c>
      <c r="AJ70">
        <v>7261.6</v>
      </c>
      <c r="AK70">
        <v>6618</v>
      </c>
      <c r="AL70">
        <v>7470.4</v>
      </c>
      <c r="AM70">
        <v>9124</v>
      </c>
      <c r="AN70">
        <v>10546</v>
      </c>
      <c r="AO70">
        <v>11648</v>
      </c>
      <c r="AP70">
        <v>13762</v>
      </c>
      <c r="AQ70">
        <v>13524.8</v>
      </c>
      <c r="AR70">
        <v>17652</v>
      </c>
      <c r="AS70">
        <v>20403.2</v>
      </c>
      <c r="AT70">
        <v>19676.8</v>
      </c>
      <c r="AU70">
        <v>18348.8</v>
      </c>
      <c r="AV70">
        <v>19723.2</v>
      </c>
      <c r="AW70">
        <v>19044</v>
      </c>
      <c r="AX70">
        <v>12029.6</v>
      </c>
      <c r="AY70">
        <v>10892.4</v>
      </c>
      <c r="AZ70">
        <v>15194.4</v>
      </c>
      <c r="BA70">
        <v>23453.200000000001</v>
      </c>
      <c r="BB70">
        <v>16574.400000000001</v>
      </c>
      <c r="BC70">
        <v>11399.2</v>
      </c>
      <c r="BD70">
        <v>7002.8</v>
      </c>
      <c r="BE70">
        <v>5742</v>
      </c>
      <c r="BF70">
        <v>5650</v>
      </c>
      <c r="BG70">
        <v>5612.4</v>
      </c>
      <c r="BH70">
        <v>5216</v>
      </c>
      <c r="BI70">
        <v>5398.4</v>
      </c>
      <c r="BJ70">
        <v>6713.6</v>
      </c>
      <c r="BK70">
        <v>6346.4</v>
      </c>
      <c r="BL70">
        <v>7392.4</v>
      </c>
      <c r="BM70">
        <v>10346.4</v>
      </c>
      <c r="BN70">
        <v>9832</v>
      </c>
      <c r="BO70">
        <v>6860.4</v>
      </c>
      <c r="BP70">
        <v>7451.2</v>
      </c>
      <c r="BQ70">
        <v>5705.2</v>
      </c>
      <c r="BR70">
        <v>3942.8</v>
      </c>
      <c r="BS70">
        <v>3836.4</v>
      </c>
      <c r="BT70">
        <v>3391.6</v>
      </c>
      <c r="BU70">
        <v>2466.8000000000002</v>
      </c>
      <c r="BV70">
        <v>1536.8</v>
      </c>
      <c r="BW70">
        <v>958.8</v>
      </c>
      <c r="BX70">
        <v>368</v>
      </c>
      <c r="BY70">
        <v>0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243.6</v>
      </c>
      <c r="AA71">
        <v>1176.8</v>
      </c>
      <c r="AB71">
        <v>2386.8000000000002</v>
      </c>
      <c r="AC71">
        <v>3906</v>
      </c>
      <c r="AD71">
        <v>5002.3999999999996</v>
      </c>
      <c r="AE71">
        <v>6493.6</v>
      </c>
      <c r="AF71">
        <v>7977.2</v>
      </c>
      <c r="AG71">
        <v>9074.7999999999993</v>
      </c>
      <c r="AH71">
        <v>10394.799999999999</v>
      </c>
      <c r="AI71">
        <v>11935.6</v>
      </c>
      <c r="AJ71">
        <v>13183.6</v>
      </c>
      <c r="AK71">
        <v>14401.2</v>
      </c>
      <c r="AL71">
        <v>15593.6</v>
      </c>
      <c r="AM71">
        <v>16726.400000000001</v>
      </c>
      <c r="AN71">
        <v>16171.6</v>
      </c>
      <c r="AO71">
        <v>15412.4</v>
      </c>
      <c r="AP71">
        <v>12959.6</v>
      </c>
      <c r="AQ71">
        <v>12380.4</v>
      </c>
      <c r="AR71">
        <v>17482</v>
      </c>
      <c r="AS71">
        <v>16570</v>
      </c>
      <c r="AT71">
        <v>13740.8</v>
      </c>
      <c r="AU71">
        <v>12904.4</v>
      </c>
      <c r="AV71">
        <v>14066.4</v>
      </c>
      <c r="AW71">
        <v>19678.8</v>
      </c>
      <c r="AX71">
        <v>9137.6</v>
      </c>
      <c r="AY71">
        <v>10298.799999999999</v>
      </c>
      <c r="AZ71">
        <v>12842.8</v>
      </c>
      <c r="BA71">
        <v>18370.400000000001</v>
      </c>
      <c r="BB71">
        <v>21727.599999999999</v>
      </c>
      <c r="BC71">
        <v>19774</v>
      </c>
      <c r="BD71">
        <v>10769.2</v>
      </c>
      <c r="BE71">
        <v>17965.599999999999</v>
      </c>
      <c r="BF71">
        <v>19802.8</v>
      </c>
      <c r="BG71">
        <v>17224</v>
      </c>
      <c r="BH71">
        <v>14973.2</v>
      </c>
      <c r="BI71">
        <v>6597.2</v>
      </c>
      <c r="BJ71">
        <v>12688.8</v>
      </c>
      <c r="BK71">
        <v>7048.8</v>
      </c>
      <c r="BL71">
        <v>7593.6</v>
      </c>
      <c r="BM71">
        <v>7740.8</v>
      </c>
      <c r="BN71">
        <v>6776.4</v>
      </c>
      <c r="BO71">
        <v>7446.8</v>
      </c>
      <c r="BP71">
        <v>7377.6</v>
      </c>
      <c r="BQ71">
        <v>9080</v>
      </c>
      <c r="BR71">
        <v>7135.6</v>
      </c>
      <c r="BS71">
        <v>5786.4</v>
      </c>
      <c r="BT71">
        <v>4274.8</v>
      </c>
      <c r="BU71">
        <v>2902</v>
      </c>
      <c r="BV71">
        <v>1764.8</v>
      </c>
      <c r="BW71">
        <v>769.2</v>
      </c>
      <c r="BX71">
        <v>257.2</v>
      </c>
      <c r="BY71">
        <v>0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135.6</v>
      </c>
      <c r="AA72">
        <v>689.6</v>
      </c>
      <c r="AB72">
        <v>1362.8</v>
      </c>
      <c r="AC72">
        <v>2507.6</v>
      </c>
      <c r="AD72">
        <v>3723.2</v>
      </c>
      <c r="AE72">
        <v>5341.2</v>
      </c>
      <c r="AF72">
        <v>7320</v>
      </c>
      <c r="AG72">
        <v>7960.4</v>
      </c>
      <c r="AH72">
        <v>8598.7999999999993</v>
      </c>
      <c r="AI72">
        <v>7855.2</v>
      </c>
      <c r="AJ72">
        <v>7003.2</v>
      </c>
      <c r="AK72">
        <v>11489.6</v>
      </c>
      <c r="AL72">
        <v>12640.8</v>
      </c>
      <c r="AM72">
        <v>8273.2000000000007</v>
      </c>
      <c r="AN72">
        <v>13830</v>
      </c>
      <c r="AO72">
        <v>15306</v>
      </c>
      <c r="AP72">
        <v>17265.599999999999</v>
      </c>
      <c r="AQ72">
        <v>18884.8</v>
      </c>
      <c r="AR72">
        <v>19092.8</v>
      </c>
      <c r="AS72">
        <v>20792.400000000001</v>
      </c>
      <c r="AT72">
        <v>18906.400000000001</v>
      </c>
      <c r="AU72">
        <v>20596.400000000001</v>
      </c>
      <c r="AV72">
        <v>22010.799999999999</v>
      </c>
      <c r="AW72">
        <v>20373.2</v>
      </c>
      <c r="AX72">
        <v>22212.400000000001</v>
      </c>
      <c r="AY72">
        <v>15813.6</v>
      </c>
      <c r="AZ72">
        <v>20876.400000000001</v>
      </c>
      <c r="BA72">
        <v>22505.599999999999</v>
      </c>
      <c r="BB72">
        <v>20365.599999999999</v>
      </c>
      <c r="BC72">
        <v>21198</v>
      </c>
      <c r="BD72">
        <v>20741.599999999999</v>
      </c>
      <c r="BE72">
        <v>17341.2</v>
      </c>
      <c r="BF72">
        <v>17487.599999999999</v>
      </c>
      <c r="BG72">
        <v>14216</v>
      </c>
      <c r="BH72">
        <v>16591.599999999999</v>
      </c>
      <c r="BI72">
        <v>16640</v>
      </c>
      <c r="BJ72">
        <v>16948.8</v>
      </c>
      <c r="BK72">
        <v>8208</v>
      </c>
      <c r="BL72">
        <v>9468</v>
      </c>
      <c r="BM72">
        <v>8432.7999999999993</v>
      </c>
      <c r="BN72">
        <v>6650</v>
      </c>
      <c r="BO72">
        <v>2304.8000000000002</v>
      </c>
      <c r="BP72">
        <v>2366</v>
      </c>
      <c r="BQ72">
        <v>4436.8</v>
      </c>
      <c r="BR72">
        <v>8000.4</v>
      </c>
      <c r="BS72">
        <v>6180.8</v>
      </c>
      <c r="BT72">
        <v>5719.6</v>
      </c>
      <c r="BU72">
        <v>4759.6000000000004</v>
      </c>
      <c r="BV72">
        <v>2211.6</v>
      </c>
      <c r="BW72">
        <v>1102.8</v>
      </c>
      <c r="BX72">
        <v>209.2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34</v>
      </c>
      <c r="AA73">
        <v>592.79999999999995</v>
      </c>
      <c r="AB73">
        <v>1203.2</v>
      </c>
      <c r="AC73">
        <v>2167.1999999999998</v>
      </c>
      <c r="AD73">
        <v>3718.4</v>
      </c>
      <c r="AE73">
        <v>5211.6000000000004</v>
      </c>
      <c r="AF73">
        <v>6395.2</v>
      </c>
      <c r="AG73">
        <v>7364</v>
      </c>
      <c r="AH73">
        <v>8814.4</v>
      </c>
      <c r="AI73">
        <v>9622.4</v>
      </c>
      <c r="AJ73">
        <v>10004.799999999999</v>
      </c>
      <c r="AK73">
        <v>11442.8</v>
      </c>
      <c r="AL73">
        <v>9095.6</v>
      </c>
      <c r="AM73">
        <v>13576.4</v>
      </c>
      <c r="AN73">
        <v>14903.2</v>
      </c>
      <c r="AO73">
        <v>15006.8</v>
      </c>
      <c r="AP73">
        <v>18996.400000000001</v>
      </c>
      <c r="AQ73">
        <v>18107.2</v>
      </c>
      <c r="AR73">
        <v>17642.400000000001</v>
      </c>
      <c r="AS73">
        <v>20989.200000000001</v>
      </c>
      <c r="AT73">
        <v>20411.599999999999</v>
      </c>
      <c r="AU73">
        <v>20840.400000000001</v>
      </c>
      <c r="AV73">
        <v>19449.2</v>
      </c>
      <c r="AW73">
        <v>19393.2</v>
      </c>
      <c r="AX73">
        <v>21643.599999999999</v>
      </c>
      <c r="AY73">
        <v>20850</v>
      </c>
      <c r="AZ73">
        <v>20806</v>
      </c>
      <c r="BA73">
        <v>21724.400000000001</v>
      </c>
      <c r="BB73">
        <v>21578.400000000001</v>
      </c>
      <c r="BC73">
        <v>20390</v>
      </c>
      <c r="BD73">
        <v>20223.2</v>
      </c>
      <c r="BE73">
        <v>17421.599999999999</v>
      </c>
      <c r="BF73">
        <v>18195.2</v>
      </c>
      <c r="BG73">
        <v>17923.2</v>
      </c>
      <c r="BH73">
        <v>13523.2</v>
      </c>
      <c r="BI73">
        <v>14234.8</v>
      </c>
      <c r="BJ73">
        <v>15729.6</v>
      </c>
      <c r="BK73">
        <v>15255.6</v>
      </c>
      <c r="BL73">
        <v>12986.8</v>
      </c>
      <c r="BM73">
        <v>10303.6</v>
      </c>
      <c r="BN73">
        <v>6311.6</v>
      </c>
      <c r="BO73">
        <v>5923.2</v>
      </c>
      <c r="BP73">
        <v>6976.4</v>
      </c>
      <c r="BQ73">
        <v>5454</v>
      </c>
      <c r="BR73">
        <v>3763.6</v>
      </c>
      <c r="BS73">
        <v>3109.6</v>
      </c>
      <c r="BT73">
        <v>2315.1999999999998</v>
      </c>
      <c r="BU73">
        <v>1712</v>
      </c>
      <c r="BV73">
        <v>860.8</v>
      </c>
      <c r="BW73">
        <v>377.2</v>
      </c>
      <c r="BX73">
        <v>30.4</v>
      </c>
      <c r="BY73">
        <v>0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20</v>
      </c>
      <c r="AA74">
        <v>350.4</v>
      </c>
      <c r="AB74">
        <v>1049.5999999999999</v>
      </c>
      <c r="AC74">
        <v>1532</v>
      </c>
      <c r="AD74">
        <v>2059.1999999999998</v>
      </c>
      <c r="AE74">
        <v>4005.6</v>
      </c>
      <c r="AF74">
        <v>6676</v>
      </c>
      <c r="AG74">
        <v>8279.6</v>
      </c>
      <c r="AH74">
        <v>9551.6</v>
      </c>
      <c r="AI74">
        <v>8392.7999999999993</v>
      </c>
      <c r="AJ74">
        <v>11220</v>
      </c>
      <c r="AK74">
        <v>13692.8</v>
      </c>
      <c r="AL74">
        <v>14640</v>
      </c>
      <c r="AM74">
        <v>14032.8</v>
      </c>
      <c r="AN74">
        <v>12240.8</v>
      </c>
      <c r="AO74">
        <v>16023.6</v>
      </c>
      <c r="AP74">
        <v>13940</v>
      </c>
      <c r="AQ74">
        <v>17005.2</v>
      </c>
      <c r="AR74">
        <v>19092.8</v>
      </c>
      <c r="AS74">
        <v>21312.799999999999</v>
      </c>
      <c r="AT74">
        <v>22965.599999999999</v>
      </c>
      <c r="AU74">
        <v>22117.200000000001</v>
      </c>
      <c r="AV74">
        <v>16609.2</v>
      </c>
      <c r="AW74">
        <v>17437.2</v>
      </c>
      <c r="AX74">
        <v>22790</v>
      </c>
      <c r="AY74">
        <v>15678.8</v>
      </c>
      <c r="AZ74">
        <v>12537.6</v>
      </c>
      <c r="BA74">
        <v>24061.599999999999</v>
      </c>
      <c r="BB74">
        <v>23235.200000000001</v>
      </c>
      <c r="BC74">
        <v>19738.400000000001</v>
      </c>
      <c r="BD74">
        <v>22271.599999999999</v>
      </c>
      <c r="BE74">
        <v>22329.599999999999</v>
      </c>
      <c r="BF74">
        <v>18882.400000000001</v>
      </c>
      <c r="BG74">
        <v>14361.2</v>
      </c>
      <c r="BH74">
        <v>15027.6</v>
      </c>
      <c r="BI74">
        <v>18484</v>
      </c>
      <c r="BJ74">
        <v>16422.400000000001</v>
      </c>
      <c r="BK74">
        <v>13135.6</v>
      </c>
      <c r="BL74">
        <v>10404.4</v>
      </c>
      <c r="BM74">
        <v>12080.8</v>
      </c>
      <c r="BN74">
        <v>7072.4</v>
      </c>
      <c r="BO74">
        <v>4871.6000000000004</v>
      </c>
      <c r="BP74">
        <v>3550</v>
      </c>
      <c r="BQ74">
        <v>3177.6</v>
      </c>
      <c r="BR74">
        <v>3378.4</v>
      </c>
      <c r="BS74">
        <v>2941.2</v>
      </c>
      <c r="BT74">
        <v>2556</v>
      </c>
      <c r="BU74">
        <v>1527.2</v>
      </c>
      <c r="BV74">
        <v>1086.4000000000001</v>
      </c>
      <c r="BW74">
        <v>527.6</v>
      </c>
      <c r="BX74">
        <v>125.2</v>
      </c>
      <c r="BY74">
        <v>0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0.4</v>
      </c>
      <c r="AA75">
        <v>208</v>
      </c>
      <c r="AB75">
        <v>963.6</v>
      </c>
      <c r="AC75">
        <v>1466</v>
      </c>
      <c r="AD75">
        <v>2262</v>
      </c>
      <c r="AE75">
        <v>2958</v>
      </c>
      <c r="AF75">
        <v>3051.6</v>
      </c>
      <c r="AG75">
        <v>3408.8</v>
      </c>
      <c r="AH75">
        <v>3828.8</v>
      </c>
      <c r="AI75">
        <v>4059.6</v>
      </c>
      <c r="AJ75">
        <v>3917.2</v>
      </c>
      <c r="AK75">
        <v>4367.6000000000004</v>
      </c>
      <c r="AL75">
        <v>5092</v>
      </c>
      <c r="AM75">
        <v>6120.8</v>
      </c>
      <c r="AN75">
        <v>5765.6</v>
      </c>
      <c r="AO75">
        <v>4902.8</v>
      </c>
      <c r="AP75">
        <v>6036.8</v>
      </c>
      <c r="AQ75">
        <v>6920.4</v>
      </c>
      <c r="AR75">
        <v>7255.2</v>
      </c>
      <c r="AS75">
        <v>10717.6</v>
      </c>
      <c r="AT75">
        <v>11387.6</v>
      </c>
      <c r="AU75">
        <v>8848.7999999999993</v>
      </c>
      <c r="AV75">
        <v>8077.2</v>
      </c>
      <c r="AW75">
        <v>6910.4</v>
      </c>
      <c r="AX75">
        <v>5607.2</v>
      </c>
      <c r="AY75">
        <v>5390.4</v>
      </c>
      <c r="AZ75">
        <v>4764.3999999999996</v>
      </c>
      <c r="BA75">
        <v>3915.2</v>
      </c>
      <c r="BB75">
        <v>3601.2</v>
      </c>
      <c r="BC75">
        <v>3233.2</v>
      </c>
      <c r="BD75">
        <v>3119.6</v>
      </c>
      <c r="BE75">
        <v>2901.6</v>
      </c>
      <c r="BF75">
        <v>2921.2</v>
      </c>
      <c r="BG75">
        <v>3117.6</v>
      </c>
      <c r="BH75">
        <v>2532.8000000000002</v>
      </c>
      <c r="BI75">
        <v>2326</v>
      </c>
      <c r="BJ75">
        <v>2340</v>
      </c>
      <c r="BK75">
        <v>2174</v>
      </c>
      <c r="BL75">
        <v>2537.1999999999998</v>
      </c>
      <c r="BM75">
        <v>3764.8</v>
      </c>
      <c r="BN75">
        <v>4244.3999999999996</v>
      </c>
      <c r="BO75">
        <v>2266</v>
      </c>
      <c r="BP75">
        <v>1524.4</v>
      </c>
      <c r="BQ75">
        <v>1133.5999999999999</v>
      </c>
      <c r="BR75">
        <v>1534.4</v>
      </c>
      <c r="BS75">
        <v>1741.2</v>
      </c>
      <c r="BT75">
        <v>1473.2</v>
      </c>
      <c r="BU75">
        <v>515.6</v>
      </c>
      <c r="BV75">
        <v>32.4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2.8</v>
      </c>
      <c r="AA76">
        <v>708.8</v>
      </c>
      <c r="AB76">
        <v>2204.4</v>
      </c>
      <c r="AC76">
        <v>3549.6</v>
      </c>
      <c r="AD76">
        <v>3952.4</v>
      </c>
      <c r="AE76">
        <v>4376</v>
      </c>
      <c r="AF76">
        <v>4642.8</v>
      </c>
      <c r="AG76">
        <v>6490.8</v>
      </c>
      <c r="AH76">
        <v>7498</v>
      </c>
      <c r="AI76">
        <v>8680.7999999999993</v>
      </c>
      <c r="AJ76">
        <v>10342</v>
      </c>
      <c r="AK76">
        <v>11592.8</v>
      </c>
      <c r="AL76">
        <v>12118</v>
      </c>
      <c r="AM76">
        <v>13717.6</v>
      </c>
      <c r="AN76">
        <v>15136.4</v>
      </c>
      <c r="AO76">
        <v>15860</v>
      </c>
      <c r="AP76">
        <v>16746</v>
      </c>
      <c r="AQ76">
        <v>17791.599999999999</v>
      </c>
      <c r="AR76">
        <v>18681.599999999999</v>
      </c>
      <c r="AS76">
        <v>18775.599999999999</v>
      </c>
      <c r="AT76">
        <v>19259.599999999999</v>
      </c>
      <c r="AU76">
        <v>19895.599999999999</v>
      </c>
      <c r="AV76">
        <v>20302.400000000001</v>
      </c>
      <c r="AW76">
        <v>20386.400000000001</v>
      </c>
      <c r="AX76">
        <v>20612.8</v>
      </c>
      <c r="AY76">
        <v>20880.8</v>
      </c>
      <c r="AZ76">
        <v>20890.8</v>
      </c>
      <c r="BA76">
        <v>19419.2</v>
      </c>
      <c r="BB76">
        <v>14454.8</v>
      </c>
      <c r="BC76">
        <v>17749.2</v>
      </c>
      <c r="BD76">
        <v>21956</v>
      </c>
      <c r="BE76">
        <v>18680</v>
      </c>
      <c r="BF76">
        <v>12404</v>
      </c>
      <c r="BG76">
        <v>10050.4</v>
      </c>
      <c r="BH76">
        <v>8378</v>
      </c>
      <c r="BI76">
        <v>11654.8</v>
      </c>
      <c r="BJ76">
        <v>12085.6</v>
      </c>
      <c r="BK76">
        <v>9797.6</v>
      </c>
      <c r="BL76">
        <v>6297.6</v>
      </c>
      <c r="BM76">
        <v>4590.3999999999996</v>
      </c>
      <c r="BN76">
        <v>4016.8</v>
      </c>
      <c r="BO76">
        <v>3104.4</v>
      </c>
      <c r="BP76">
        <v>2474.4</v>
      </c>
      <c r="BQ76">
        <v>2220</v>
      </c>
      <c r="BR76">
        <v>2079.6</v>
      </c>
      <c r="BS76">
        <v>1806.4</v>
      </c>
      <c r="BT76">
        <v>776.4</v>
      </c>
      <c r="BU76">
        <v>358.8</v>
      </c>
      <c r="BV76">
        <v>107.6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230</v>
      </c>
      <c r="AA77">
        <v>903.6</v>
      </c>
      <c r="AB77">
        <v>1485.6</v>
      </c>
      <c r="AC77">
        <v>2429.1999999999998</v>
      </c>
      <c r="AD77">
        <v>3740.8</v>
      </c>
      <c r="AE77">
        <v>4806.8</v>
      </c>
      <c r="AF77">
        <v>5586.4</v>
      </c>
      <c r="AG77">
        <v>6314.8</v>
      </c>
      <c r="AH77">
        <v>8184</v>
      </c>
      <c r="AI77">
        <v>9393.2000000000007</v>
      </c>
      <c r="AJ77">
        <v>10694</v>
      </c>
      <c r="AK77">
        <v>12025.6</v>
      </c>
      <c r="AL77">
        <v>13171.6</v>
      </c>
      <c r="AM77">
        <v>14412.8</v>
      </c>
      <c r="AN77">
        <v>15321.2</v>
      </c>
      <c r="AO77">
        <v>16190.4</v>
      </c>
      <c r="AP77">
        <v>17132.400000000001</v>
      </c>
      <c r="AQ77">
        <v>17840.8</v>
      </c>
      <c r="AR77">
        <v>18516</v>
      </c>
      <c r="AS77">
        <v>19228.8</v>
      </c>
      <c r="AT77">
        <v>19728</v>
      </c>
      <c r="AU77">
        <v>19109.2</v>
      </c>
      <c r="AV77">
        <v>19402</v>
      </c>
      <c r="AW77">
        <v>19961.599999999999</v>
      </c>
      <c r="AX77">
        <v>14041.2</v>
      </c>
      <c r="AY77">
        <v>17133.2</v>
      </c>
      <c r="AZ77">
        <v>11967.2</v>
      </c>
      <c r="BA77">
        <v>12052.4</v>
      </c>
      <c r="BB77">
        <v>12508.8</v>
      </c>
      <c r="BC77">
        <v>11762.4</v>
      </c>
      <c r="BD77">
        <v>9317.6</v>
      </c>
      <c r="BE77">
        <v>8106.8</v>
      </c>
      <c r="BF77">
        <v>5785.2</v>
      </c>
      <c r="BG77">
        <v>5749.6</v>
      </c>
      <c r="BH77">
        <v>4766.3999999999996</v>
      </c>
      <c r="BI77">
        <v>4513.2</v>
      </c>
      <c r="BJ77">
        <v>6469.2</v>
      </c>
      <c r="BK77">
        <v>7656.4</v>
      </c>
      <c r="BL77">
        <v>7507.6</v>
      </c>
      <c r="BM77">
        <v>8444</v>
      </c>
      <c r="BN77">
        <v>10794.8</v>
      </c>
      <c r="BO77">
        <v>6074.8</v>
      </c>
      <c r="BP77">
        <v>3793.6</v>
      </c>
      <c r="BQ77">
        <v>3739.6</v>
      </c>
      <c r="BR77">
        <v>2538</v>
      </c>
      <c r="BS77">
        <v>1032</v>
      </c>
      <c r="BT77">
        <v>848</v>
      </c>
      <c r="BU77">
        <v>725.6</v>
      </c>
      <c r="BV77">
        <v>289.60000000000002</v>
      </c>
      <c r="BW77">
        <v>3.6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7.6</v>
      </c>
      <c r="AA78">
        <v>600</v>
      </c>
      <c r="AB78">
        <v>1532</v>
      </c>
      <c r="AC78">
        <v>2724.8</v>
      </c>
      <c r="AD78">
        <v>2932.8</v>
      </c>
      <c r="AE78">
        <v>2821.6</v>
      </c>
      <c r="AF78">
        <v>4513.2</v>
      </c>
      <c r="AG78">
        <v>4234</v>
      </c>
      <c r="AH78">
        <v>6056</v>
      </c>
      <c r="AI78">
        <v>9792</v>
      </c>
      <c r="AJ78">
        <v>7963.2</v>
      </c>
      <c r="AK78">
        <v>10246</v>
      </c>
      <c r="AL78">
        <v>13499.6</v>
      </c>
      <c r="AM78">
        <v>11079.2</v>
      </c>
      <c r="AN78">
        <v>14624.4</v>
      </c>
      <c r="AO78">
        <v>16655.2</v>
      </c>
      <c r="AP78">
        <v>17224.8</v>
      </c>
      <c r="AQ78">
        <v>17992.400000000001</v>
      </c>
      <c r="AR78">
        <v>18878.400000000001</v>
      </c>
      <c r="AS78">
        <v>19391.599999999999</v>
      </c>
      <c r="AT78">
        <v>19851.2</v>
      </c>
      <c r="AU78">
        <v>19736.400000000001</v>
      </c>
      <c r="AV78">
        <v>20113.599999999999</v>
      </c>
      <c r="AW78">
        <v>20138.400000000001</v>
      </c>
      <c r="AX78">
        <v>20314.8</v>
      </c>
      <c r="AY78">
        <v>21004</v>
      </c>
      <c r="AZ78">
        <v>21372.400000000001</v>
      </c>
      <c r="BA78">
        <v>16357.6</v>
      </c>
      <c r="BB78">
        <v>19870</v>
      </c>
      <c r="BC78">
        <v>17579.2</v>
      </c>
      <c r="BD78">
        <v>20307.2</v>
      </c>
      <c r="BE78">
        <v>19392.8</v>
      </c>
      <c r="BF78">
        <v>18214.8</v>
      </c>
      <c r="BG78">
        <v>8824.7999999999993</v>
      </c>
      <c r="BH78">
        <v>5417.2</v>
      </c>
      <c r="BI78">
        <v>8148</v>
      </c>
      <c r="BJ78">
        <v>5748.8</v>
      </c>
      <c r="BK78">
        <v>4815.6000000000004</v>
      </c>
      <c r="BL78">
        <v>3586</v>
      </c>
      <c r="BM78">
        <v>1694.8</v>
      </c>
      <c r="BN78">
        <v>782.8</v>
      </c>
      <c r="BO78">
        <v>548.79999999999995</v>
      </c>
      <c r="BP78">
        <v>504.4</v>
      </c>
      <c r="BQ78">
        <v>800</v>
      </c>
      <c r="BR78">
        <v>1191.2</v>
      </c>
      <c r="BS78">
        <v>2240.8000000000002</v>
      </c>
      <c r="BT78">
        <v>3633.2</v>
      </c>
      <c r="BU78">
        <v>1679.2</v>
      </c>
      <c r="BV78">
        <v>530</v>
      </c>
      <c r="BW78">
        <v>679.6</v>
      </c>
      <c r="BX78">
        <v>216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12</v>
      </c>
      <c r="AA79">
        <v>390.8</v>
      </c>
      <c r="AB79">
        <v>828</v>
      </c>
      <c r="AC79">
        <v>1131.5999999999999</v>
      </c>
      <c r="AD79">
        <v>1563.2</v>
      </c>
      <c r="AE79">
        <v>2356</v>
      </c>
      <c r="AF79">
        <v>3176.8</v>
      </c>
      <c r="AG79">
        <v>4243.6000000000004</v>
      </c>
      <c r="AH79">
        <v>4775.6000000000004</v>
      </c>
      <c r="AI79">
        <v>4776.3999999999996</v>
      </c>
      <c r="AJ79">
        <v>5568.4</v>
      </c>
      <c r="AK79">
        <v>5712.8</v>
      </c>
      <c r="AL79">
        <v>6194</v>
      </c>
      <c r="AM79">
        <v>6957.6</v>
      </c>
      <c r="AN79">
        <v>10150.4</v>
      </c>
      <c r="AO79">
        <v>9730.7999999999993</v>
      </c>
      <c r="AP79">
        <v>13457.2</v>
      </c>
      <c r="AQ79">
        <v>15924.8</v>
      </c>
      <c r="AR79">
        <v>15052</v>
      </c>
      <c r="AS79">
        <v>15768.4</v>
      </c>
      <c r="AT79">
        <v>15257.2</v>
      </c>
      <c r="AU79">
        <v>17401.2</v>
      </c>
      <c r="AV79">
        <v>16778.8</v>
      </c>
      <c r="AW79">
        <v>13594.8</v>
      </c>
      <c r="AX79">
        <v>12951.6</v>
      </c>
      <c r="AY79">
        <v>13664.8</v>
      </c>
      <c r="AZ79">
        <v>13575.6</v>
      </c>
      <c r="BA79">
        <v>14967.6</v>
      </c>
      <c r="BB79">
        <v>16950</v>
      </c>
      <c r="BC79">
        <v>18892</v>
      </c>
      <c r="BD79">
        <v>19235.599999999999</v>
      </c>
      <c r="BE79">
        <v>18531.599999999999</v>
      </c>
      <c r="BF79">
        <v>17716</v>
      </c>
      <c r="BG79">
        <v>16537.2</v>
      </c>
      <c r="BH79">
        <v>15120</v>
      </c>
      <c r="BI79">
        <v>13633.2</v>
      </c>
      <c r="BJ79">
        <v>11859.6</v>
      </c>
      <c r="BK79">
        <v>12660.4</v>
      </c>
      <c r="BL79">
        <v>12337.6</v>
      </c>
      <c r="BM79">
        <v>11549.2</v>
      </c>
      <c r="BN79">
        <v>10606.4</v>
      </c>
      <c r="BO79">
        <v>9648</v>
      </c>
      <c r="BP79">
        <v>8496</v>
      </c>
      <c r="BQ79">
        <v>7166.4</v>
      </c>
      <c r="BR79">
        <v>5830.8</v>
      </c>
      <c r="BS79">
        <v>4569.6000000000004</v>
      </c>
      <c r="BT79">
        <v>3334</v>
      </c>
      <c r="BU79">
        <v>2257.1999999999998</v>
      </c>
      <c r="BV79">
        <v>1484.4</v>
      </c>
      <c r="BW79">
        <v>888.4</v>
      </c>
      <c r="BX79">
        <v>418.4</v>
      </c>
      <c r="BY79">
        <v>32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44</v>
      </c>
      <c r="AA80">
        <v>713.6</v>
      </c>
      <c r="AB80">
        <v>1305.5999999999999</v>
      </c>
      <c r="AC80">
        <v>2049.6</v>
      </c>
      <c r="AD80">
        <v>2666</v>
      </c>
      <c r="AE80">
        <v>4168.8</v>
      </c>
      <c r="AF80">
        <v>5735.6</v>
      </c>
      <c r="AG80">
        <v>6898.4</v>
      </c>
      <c r="AH80">
        <v>7900.8</v>
      </c>
      <c r="AI80">
        <v>9118.4</v>
      </c>
      <c r="AJ80">
        <v>10518</v>
      </c>
      <c r="AK80">
        <v>11731.6</v>
      </c>
      <c r="AL80">
        <v>12986</v>
      </c>
      <c r="AM80">
        <v>13731.2</v>
      </c>
      <c r="AN80">
        <v>15438</v>
      </c>
      <c r="AO80">
        <v>15088.4</v>
      </c>
      <c r="AP80">
        <v>16291.2</v>
      </c>
      <c r="AQ80">
        <v>17100.400000000001</v>
      </c>
      <c r="AR80">
        <v>17727.2</v>
      </c>
      <c r="AS80">
        <v>17462.8</v>
      </c>
      <c r="AT80">
        <v>18730.8</v>
      </c>
      <c r="AU80">
        <v>18579.599999999999</v>
      </c>
      <c r="AV80">
        <v>19578</v>
      </c>
      <c r="AW80">
        <v>19454.400000000001</v>
      </c>
      <c r="AX80">
        <v>19954.8</v>
      </c>
      <c r="AY80">
        <v>20253.2</v>
      </c>
      <c r="AZ80">
        <v>18784</v>
      </c>
      <c r="BA80">
        <v>18568</v>
      </c>
      <c r="BB80">
        <v>19652.400000000001</v>
      </c>
      <c r="BC80">
        <v>18236.400000000001</v>
      </c>
      <c r="BD80">
        <v>17769.2</v>
      </c>
      <c r="BE80">
        <v>13859.2</v>
      </c>
      <c r="BF80">
        <v>15845.6</v>
      </c>
      <c r="BG80">
        <v>17830.8</v>
      </c>
      <c r="BH80">
        <v>14546</v>
      </c>
      <c r="BI80">
        <v>14592</v>
      </c>
      <c r="BJ80">
        <v>14648</v>
      </c>
      <c r="BK80">
        <v>7579.2</v>
      </c>
      <c r="BL80">
        <v>9903.2000000000007</v>
      </c>
      <c r="BM80">
        <v>6957.6</v>
      </c>
      <c r="BN80">
        <v>2714.8</v>
      </c>
      <c r="BO80">
        <v>2224</v>
      </c>
      <c r="BP80">
        <v>1900.8</v>
      </c>
      <c r="BQ80">
        <v>1493.2</v>
      </c>
      <c r="BR80">
        <v>1383.2</v>
      </c>
      <c r="BS80">
        <v>866.8</v>
      </c>
      <c r="BT80">
        <v>1038</v>
      </c>
      <c r="BU80">
        <v>786.4</v>
      </c>
      <c r="BV80">
        <v>1193.2</v>
      </c>
      <c r="BW80">
        <v>576.4</v>
      </c>
      <c r="BX80">
        <v>19.2</v>
      </c>
      <c r="BY80">
        <v>0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2.4</v>
      </c>
      <c r="AA81">
        <v>630</v>
      </c>
      <c r="AB81">
        <v>2349.6</v>
      </c>
      <c r="AC81">
        <v>3068</v>
      </c>
      <c r="AD81">
        <v>3067.2</v>
      </c>
      <c r="AE81">
        <v>4115.6000000000004</v>
      </c>
      <c r="AF81">
        <v>3702.8</v>
      </c>
      <c r="AG81">
        <v>2651.2</v>
      </c>
      <c r="AH81">
        <v>5394.4</v>
      </c>
      <c r="AI81">
        <v>8566.4</v>
      </c>
      <c r="AJ81">
        <v>10275.6</v>
      </c>
      <c r="AK81">
        <v>6657.6</v>
      </c>
      <c r="AL81">
        <v>6859.2</v>
      </c>
      <c r="AM81">
        <v>7230.8</v>
      </c>
      <c r="AN81">
        <v>7857.2</v>
      </c>
      <c r="AO81">
        <v>8764</v>
      </c>
      <c r="AP81">
        <v>8327.2000000000007</v>
      </c>
      <c r="AQ81">
        <v>8599.2000000000007</v>
      </c>
      <c r="AR81">
        <v>7600.4</v>
      </c>
      <c r="AS81">
        <v>5250.4</v>
      </c>
      <c r="AT81">
        <v>4696</v>
      </c>
      <c r="AU81">
        <v>5884</v>
      </c>
      <c r="AV81">
        <v>8567.6</v>
      </c>
      <c r="AW81">
        <v>10417.200000000001</v>
      </c>
      <c r="AX81">
        <v>12192.4</v>
      </c>
      <c r="AY81">
        <v>16322.4</v>
      </c>
      <c r="AZ81">
        <v>22502.799999999999</v>
      </c>
      <c r="BA81">
        <v>20134</v>
      </c>
      <c r="BB81">
        <v>15081.6</v>
      </c>
      <c r="BC81">
        <v>13718</v>
      </c>
      <c r="BD81">
        <v>17178</v>
      </c>
      <c r="BE81">
        <v>18434</v>
      </c>
      <c r="BF81">
        <v>18052.400000000001</v>
      </c>
      <c r="BG81">
        <v>16890.400000000001</v>
      </c>
      <c r="BH81">
        <v>13274.4</v>
      </c>
      <c r="BI81">
        <v>12920</v>
      </c>
      <c r="BJ81">
        <v>18294</v>
      </c>
      <c r="BK81">
        <v>12311.6</v>
      </c>
      <c r="BL81">
        <v>12019.2</v>
      </c>
      <c r="BM81">
        <v>9504.4</v>
      </c>
      <c r="BN81">
        <v>11514.4</v>
      </c>
      <c r="BO81">
        <v>9680</v>
      </c>
      <c r="BP81">
        <v>9050</v>
      </c>
      <c r="BQ81">
        <v>8056.4</v>
      </c>
      <c r="BR81">
        <v>6226.8</v>
      </c>
      <c r="BS81">
        <v>3645.2</v>
      </c>
      <c r="BT81">
        <v>2387.6</v>
      </c>
      <c r="BU81">
        <v>1436.4</v>
      </c>
      <c r="BV81">
        <v>1093.5999999999999</v>
      </c>
      <c r="BW81">
        <v>720</v>
      </c>
      <c r="BX81">
        <v>107.2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253.2</v>
      </c>
      <c r="AB82">
        <v>619.20000000000005</v>
      </c>
      <c r="AC82">
        <v>987.2</v>
      </c>
      <c r="AD82">
        <v>1528.8</v>
      </c>
      <c r="AE82">
        <v>2946.4</v>
      </c>
      <c r="AF82">
        <v>4151.6000000000004</v>
      </c>
      <c r="AG82">
        <v>7329.6</v>
      </c>
      <c r="AH82">
        <v>8124</v>
      </c>
      <c r="AI82">
        <v>9516</v>
      </c>
      <c r="AJ82">
        <v>11932.4</v>
      </c>
      <c r="AK82">
        <v>13031.2</v>
      </c>
      <c r="AL82">
        <v>14205.2</v>
      </c>
      <c r="AM82">
        <v>15059.6</v>
      </c>
      <c r="AN82">
        <v>16881.2</v>
      </c>
      <c r="AO82">
        <v>14115.6</v>
      </c>
      <c r="AP82">
        <v>18849.2</v>
      </c>
      <c r="AQ82">
        <v>16673.599999999999</v>
      </c>
      <c r="AR82">
        <v>17359.599999999999</v>
      </c>
      <c r="AS82">
        <v>20622.8</v>
      </c>
      <c r="AT82">
        <v>19338.8</v>
      </c>
      <c r="AU82">
        <v>18143.2</v>
      </c>
      <c r="AV82">
        <v>18059.599999999999</v>
      </c>
      <c r="AW82">
        <v>20344</v>
      </c>
      <c r="AX82">
        <v>14429.6</v>
      </c>
      <c r="AY82">
        <v>12457.2</v>
      </c>
      <c r="AZ82">
        <v>11435.2</v>
      </c>
      <c r="BA82">
        <v>22248</v>
      </c>
      <c r="BB82">
        <v>21283.599999999999</v>
      </c>
      <c r="BC82">
        <v>20482.8</v>
      </c>
      <c r="BD82">
        <v>18269.2</v>
      </c>
      <c r="BE82">
        <v>11860.8</v>
      </c>
      <c r="BF82">
        <v>11234</v>
      </c>
      <c r="BG82">
        <v>15204.8</v>
      </c>
      <c r="BH82">
        <v>16767.2</v>
      </c>
      <c r="BI82">
        <v>12559.6</v>
      </c>
      <c r="BJ82">
        <v>12735.6</v>
      </c>
      <c r="BK82">
        <v>10106</v>
      </c>
      <c r="BL82">
        <v>9606.4</v>
      </c>
      <c r="BM82">
        <v>10619.6</v>
      </c>
      <c r="BN82">
        <v>6832</v>
      </c>
      <c r="BO82">
        <v>7043.6</v>
      </c>
      <c r="BP82">
        <v>6961.2</v>
      </c>
      <c r="BQ82">
        <v>6703.2</v>
      </c>
      <c r="BR82">
        <v>9358.4</v>
      </c>
      <c r="BS82">
        <v>6332.8</v>
      </c>
      <c r="BT82">
        <v>3662.4</v>
      </c>
      <c r="BU82">
        <v>4010.4</v>
      </c>
      <c r="BV82">
        <v>3566.8</v>
      </c>
      <c r="BW82">
        <v>1971.2</v>
      </c>
      <c r="BX82">
        <v>587.20000000000005</v>
      </c>
      <c r="BY82">
        <v>5.6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0.4</v>
      </c>
      <c r="AA83">
        <v>380.8</v>
      </c>
      <c r="AB83">
        <v>912.4</v>
      </c>
      <c r="AC83">
        <v>1424.4</v>
      </c>
      <c r="AD83">
        <v>2007.2</v>
      </c>
      <c r="AE83">
        <v>2659.2</v>
      </c>
      <c r="AF83">
        <v>3437.2</v>
      </c>
      <c r="AG83">
        <v>4217.6000000000004</v>
      </c>
      <c r="AH83">
        <v>5436.4</v>
      </c>
      <c r="AI83">
        <v>8003.6</v>
      </c>
      <c r="AJ83">
        <v>10842.8</v>
      </c>
      <c r="AK83">
        <v>12099.2</v>
      </c>
      <c r="AL83">
        <v>12408.4</v>
      </c>
      <c r="AM83">
        <v>12146</v>
      </c>
      <c r="AN83">
        <v>14538.4</v>
      </c>
      <c r="AO83">
        <v>16703.599999999999</v>
      </c>
      <c r="AP83">
        <v>18390.400000000001</v>
      </c>
      <c r="AQ83">
        <v>19472</v>
      </c>
      <c r="AR83">
        <v>18811.2</v>
      </c>
      <c r="AS83">
        <v>16774</v>
      </c>
      <c r="AT83">
        <v>19040</v>
      </c>
      <c r="AU83">
        <v>19022.8</v>
      </c>
      <c r="AV83">
        <v>14737.6</v>
      </c>
      <c r="AW83">
        <v>13095.6</v>
      </c>
      <c r="AX83">
        <v>11255.2</v>
      </c>
      <c r="AY83">
        <v>13668.4</v>
      </c>
      <c r="AZ83">
        <v>12658.4</v>
      </c>
      <c r="BA83">
        <v>13600</v>
      </c>
      <c r="BB83">
        <v>11264</v>
      </c>
      <c r="BC83">
        <v>11696</v>
      </c>
      <c r="BD83">
        <v>12026.8</v>
      </c>
      <c r="BE83">
        <v>11589.6</v>
      </c>
      <c r="BF83">
        <v>9454</v>
      </c>
      <c r="BG83">
        <v>10125.6</v>
      </c>
      <c r="BH83">
        <v>10741.2</v>
      </c>
      <c r="BI83">
        <v>12031.2</v>
      </c>
      <c r="BJ83">
        <v>11770</v>
      </c>
      <c r="BK83">
        <v>10852</v>
      </c>
      <c r="BL83">
        <v>7943.6</v>
      </c>
      <c r="BM83">
        <v>5749.6</v>
      </c>
      <c r="BN83">
        <v>4980</v>
      </c>
      <c r="BO83">
        <v>4495.6000000000004</v>
      </c>
      <c r="BP83">
        <v>3817.6</v>
      </c>
      <c r="BQ83">
        <v>3807.6</v>
      </c>
      <c r="BR83">
        <v>2809.2</v>
      </c>
      <c r="BS83">
        <v>2016.4</v>
      </c>
      <c r="BT83">
        <v>1366.4</v>
      </c>
      <c r="BU83">
        <v>975.6</v>
      </c>
      <c r="BV83">
        <v>467.2</v>
      </c>
      <c r="BW83">
        <v>1.6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0.8</v>
      </c>
      <c r="AD84">
        <v>253.6</v>
      </c>
      <c r="AE84">
        <v>468.8</v>
      </c>
      <c r="AF84">
        <v>1220</v>
      </c>
      <c r="AG84">
        <v>2369.1999999999998</v>
      </c>
      <c r="AH84">
        <v>3434</v>
      </c>
      <c r="AI84">
        <v>3577.6</v>
      </c>
      <c r="AJ84">
        <v>4284.8</v>
      </c>
      <c r="AK84">
        <v>5651.2</v>
      </c>
      <c r="AL84">
        <v>5188</v>
      </c>
      <c r="AM84">
        <v>6470.4</v>
      </c>
      <c r="AN84">
        <v>8821.2000000000007</v>
      </c>
      <c r="AO84">
        <v>10247.200000000001</v>
      </c>
      <c r="AP84">
        <v>11964.8</v>
      </c>
      <c r="AQ84">
        <v>12914.8</v>
      </c>
      <c r="AR84">
        <v>14045.2</v>
      </c>
      <c r="AS84">
        <v>15420.4</v>
      </c>
      <c r="AT84">
        <v>15502.4</v>
      </c>
      <c r="AU84">
        <v>13042.8</v>
      </c>
      <c r="AV84">
        <v>12896.8</v>
      </c>
      <c r="AW84">
        <v>11462.8</v>
      </c>
      <c r="AX84">
        <v>15649.2</v>
      </c>
      <c r="AY84">
        <v>20539.599999999999</v>
      </c>
      <c r="AZ84">
        <v>21858</v>
      </c>
      <c r="BA84">
        <v>20111.2</v>
      </c>
      <c r="BB84">
        <v>20478.400000000001</v>
      </c>
      <c r="BC84">
        <v>18160.8</v>
      </c>
      <c r="BD84">
        <v>21730</v>
      </c>
      <c r="BE84">
        <v>19048</v>
      </c>
      <c r="BF84">
        <v>19335.2</v>
      </c>
      <c r="BG84">
        <v>22057.200000000001</v>
      </c>
      <c r="BH84">
        <v>17499.2</v>
      </c>
      <c r="BI84">
        <v>16353.6</v>
      </c>
      <c r="BJ84">
        <v>18331.2</v>
      </c>
      <c r="BK84">
        <v>15900.4</v>
      </c>
      <c r="BL84">
        <v>15438.8</v>
      </c>
      <c r="BM84">
        <v>14580.4</v>
      </c>
      <c r="BN84">
        <v>11838.4</v>
      </c>
      <c r="BO84">
        <v>10600.8</v>
      </c>
      <c r="BP84">
        <v>8327.6</v>
      </c>
      <c r="BQ84">
        <v>8718.4</v>
      </c>
      <c r="BR84">
        <v>6692.4</v>
      </c>
      <c r="BS84">
        <v>3568.4</v>
      </c>
      <c r="BT84">
        <v>2552</v>
      </c>
      <c r="BU84">
        <v>1751.2</v>
      </c>
      <c r="BV84">
        <v>1698.4</v>
      </c>
      <c r="BW84">
        <v>950.8</v>
      </c>
      <c r="BX84">
        <v>234.8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33.6</v>
      </c>
      <c r="AB85">
        <v>346.4</v>
      </c>
      <c r="AC85">
        <v>815.6</v>
      </c>
      <c r="AD85">
        <v>591.6</v>
      </c>
      <c r="AE85">
        <v>946.4</v>
      </c>
      <c r="AF85">
        <v>1381.6</v>
      </c>
      <c r="AG85">
        <v>1036.4000000000001</v>
      </c>
      <c r="AH85">
        <v>1274.4000000000001</v>
      </c>
      <c r="AI85">
        <v>1318.8</v>
      </c>
      <c r="AJ85">
        <v>1482</v>
      </c>
      <c r="AK85">
        <v>1569.2</v>
      </c>
      <c r="AL85">
        <v>2620</v>
      </c>
      <c r="AM85">
        <v>2845.2</v>
      </c>
      <c r="AN85">
        <v>3643.2</v>
      </c>
      <c r="AO85">
        <v>6360.8</v>
      </c>
      <c r="AP85">
        <v>6505.6</v>
      </c>
      <c r="AQ85">
        <v>5160</v>
      </c>
      <c r="AR85">
        <v>4320.3999999999996</v>
      </c>
      <c r="AS85">
        <v>4942.8</v>
      </c>
      <c r="AT85">
        <v>5843.6</v>
      </c>
      <c r="AU85">
        <v>6165.2</v>
      </c>
      <c r="AV85">
        <v>6310.4</v>
      </c>
      <c r="AW85">
        <v>6929.6</v>
      </c>
      <c r="AX85">
        <v>7101.2</v>
      </c>
      <c r="AY85">
        <v>8294</v>
      </c>
      <c r="AZ85">
        <v>10060</v>
      </c>
      <c r="BA85">
        <v>10724</v>
      </c>
      <c r="BB85">
        <v>11053.2</v>
      </c>
      <c r="BC85">
        <v>10307.200000000001</v>
      </c>
      <c r="BD85">
        <v>13493.6</v>
      </c>
      <c r="BE85">
        <v>14242.8</v>
      </c>
      <c r="BF85">
        <v>14346.4</v>
      </c>
      <c r="BG85">
        <v>14218.4</v>
      </c>
      <c r="BH85">
        <v>10975.6</v>
      </c>
      <c r="BI85">
        <v>10397.200000000001</v>
      </c>
      <c r="BJ85">
        <v>13777.6</v>
      </c>
      <c r="BK85">
        <v>16583.599999999999</v>
      </c>
      <c r="BL85">
        <v>14885.6</v>
      </c>
      <c r="BM85">
        <v>14040</v>
      </c>
      <c r="BN85">
        <v>13541.6</v>
      </c>
      <c r="BO85">
        <v>10980</v>
      </c>
      <c r="BP85">
        <v>7861.6</v>
      </c>
      <c r="BQ85">
        <v>5980.8</v>
      </c>
      <c r="BR85">
        <v>6727.2</v>
      </c>
      <c r="BS85">
        <v>5888.8</v>
      </c>
      <c r="BT85">
        <v>4402.8</v>
      </c>
      <c r="BU85">
        <v>1940.8</v>
      </c>
      <c r="BV85">
        <v>1232</v>
      </c>
      <c r="BW85">
        <v>878.4</v>
      </c>
      <c r="BX85">
        <v>559.6</v>
      </c>
      <c r="BY85">
        <v>107.2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13.6</v>
      </c>
      <c r="AA86">
        <v>395.2</v>
      </c>
      <c r="AB86">
        <v>1319.2</v>
      </c>
      <c r="AC86">
        <v>1052.4000000000001</v>
      </c>
      <c r="AD86">
        <v>1568.8</v>
      </c>
      <c r="AE86">
        <v>2150.8000000000002</v>
      </c>
      <c r="AF86">
        <v>2962.4</v>
      </c>
      <c r="AG86">
        <v>5288.4</v>
      </c>
      <c r="AH86">
        <v>8330.4</v>
      </c>
      <c r="AI86">
        <v>10793.2</v>
      </c>
      <c r="AJ86">
        <v>11966.8</v>
      </c>
      <c r="AK86">
        <v>13269.2</v>
      </c>
      <c r="AL86">
        <v>14803.6</v>
      </c>
      <c r="AM86">
        <v>15950.4</v>
      </c>
      <c r="AN86">
        <v>16886.400000000001</v>
      </c>
      <c r="AO86">
        <v>17214.8</v>
      </c>
      <c r="AP86">
        <v>18337.599999999999</v>
      </c>
      <c r="AQ86">
        <v>18616.400000000001</v>
      </c>
      <c r="AR86">
        <v>19655.2</v>
      </c>
      <c r="AS86">
        <v>20164.400000000001</v>
      </c>
      <c r="AT86">
        <v>20061.599999999999</v>
      </c>
      <c r="AU86">
        <v>17744.8</v>
      </c>
      <c r="AV86">
        <v>19335.599999999999</v>
      </c>
      <c r="AW86">
        <v>11012</v>
      </c>
      <c r="AX86">
        <v>20537.2</v>
      </c>
      <c r="AY86">
        <v>15852</v>
      </c>
      <c r="AZ86">
        <v>9447.2000000000007</v>
      </c>
      <c r="BA86">
        <v>18970.8</v>
      </c>
      <c r="BB86">
        <v>22014</v>
      </c>
      <c r="BC86">
        <v>14874.4</v>
      </c>
      <c r="BD86">
        <v>18178.400000000001</v>
      </c>
      <c r="BE86">
        <v>22182</v>
      </c>
      <c r="BF86">
        <v>4055.2</v>
      </c>
      <c r="BG86">
        <v>1280.8</v>
      </c>
      <c r="BH86">
        <v>559.6</v>
      </c>
      <c r="BI86">
        <v>1381.2</v>
      </c>
      <c r="BJ86">
        <v>1857.6</v>
      </c>
      <c r="BK86">
        <v>2366.4</v>
      </c>
      <c r="BL86">
        <v>3981.2</v>
      </c>
      <c r="BM86">
        <v>7373.2</v>
      </c>
      <c r="BN86">
        <v>13038.4</v>
      </c>
      <c r="BO86">
        <v>11624.8</v>
      </c>
      <c r="BP86">
        <v>10046.4</v>
      </c>
      <c r="BQ86">
        <v>8780</v>
      </c>
      <c r="BR86">
        <v>7508.8</v>
      </c>
      <c r="BS86">
        <v>5679.2</v>
      </c>
      <c r="BT86">
        <v>4527.2</v>
      </c>
      <c r="BU86">
        <v>3664.4</v>
      </c>
      <c r="BV86">
        <v>2555.6</v>
      </c>
      <c r="BW86">
        <v>1524</v>
      </c>
      <c r="BX86">
        <v>829.6</v>
      </c>
      <c r="BY86">
        <v>136.80000000000001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0.8</v>
      </c>
      <c r="AA87">
        <v>264.8</v>
      </c>
      <c r="AB87">
        <v>902.4</v>
      </c>
      <c r="AC87">
        <v>1655.6</v>
      </c>
      <c r="AD87">
        <v>3352.8</v>
      </c>
      <c r="AE87">
        <v>4881.6000000000004</v>
      </c>
      <c r="AF87">
        <v>6419.6</v>
      </c>
      <c r="AG87">
        <v>7828.4</v>
      </c>
      <c r="AH87">
        <v>9246.7999999999993</v>
      </c>
      <c r="AI87">
        <v>10782.4</v>
      </c>
      <c r="AJ87">
        <v>12167.6</v>
      </c>
      <c r="AK87">
        <v>13335.2</v>
      </c>
      <c r="AL87">
        <v>13765.6</v>
      </c>
      <c r="AM87">
        <v>16370.8</v>
      </c>
      <c r="AN87">
        <v>10875.2</v>
      </c>
      <c r="AO87">
        <v>14551.6</v>
      </c>
      <c r="AP87">
        <v>14480.8</v>
      </c>
      <c r="AQ87">
        <v>17128.400000000001</v>
      </c>
      <c r="AR87">
        <v>19102.8</v>
      </c>
      <c r="AS87">
        <v>14886.4</v>
      </c>
      <c r="AT87">
        <v>16289.2</v>
      </c>
      <c r="AU87">
        <v>18117.2</v>
      </c>
      <c r="AV87">
        <v>14104.4</v>
      </c>
      <c r="AW87">
        <v>18256.400000000001</v>
      </c>
      <c r="AX87">
        <v>16198.8</v>
      </c>
      <c r="AY87">
        <v>19592.8</v>
      </c>
      <c r="AZ87">
        <v>22544.400000000001</v>
      </c>
      <c r="BA87">
        <v>18689.599999999999</v>
      </c>
      <c r="BB87">
        <v>21422</v>
      </c>
      <c r="BC87">
        <v>22251.200000000001</v>
      </c>
      <c r="BD87">
        <v>18877.2</v>
      </c>
      <c r="BE87">
        <v>11064.4</v>
      </c>
      <c r="BF87">
        <v>14571.2</v>
      </c>
      <c r="BG87">
        <v>18055.599999999999</v>
      </c>
      <c r="BH87">
        <v>8652</v>
      </c>
      <c r="BI87">
        <v>6690</v>
      </c>
      <c r="BJ87">
        <v>10251.6</v>
      </c>
      <c r="BK87">
        <v>9371.2000000000007</v>
      </c>
      <c r="BL87">
        <v>7681.2</v>
      </c>
      <c r="BM87">
        <v>7835.2</v>
      </c>
      <c r="BN87">
        <v>5873.2</v>
      </c>
      <c r="BO87">
        <v>4424</v>
      </c>
      <c r="BP87">
        <v>3549.2</v>
      </c>
      <c r="BQ87">
        <v>3068</v>
      </c>
      <c r="BR87">
        <v>2423.6</v>
      </c>
      <c r="BS87">
        <v>1550</v>
      </c>
      <c r="BT87">
        <v>1149.2</v>
      </c>
      <c r="BU87">
        <v>798</v>
      </c>
      <c r="BV87">
        <v>457.6</v>
      </c>
      <c r="BW87">
        <v>244</v>
      </c>
      <c r="BX87">
        <v>36.799999999999997</v>
      </c>
      <c r="BY87">
        <v>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23.6</v>
      </c>
      <c r="AA88">
        <v>438.4</v>
      </c>
      <c r="AB88">
        <v>1353.2</v>
      </c>
      <c r="AC88">
        <v>2506.8000000000002</v>
      </c>
      <c r="AD88">
        <v>3534.4</v>
      </c>
      <c r="AE88">
        <v>4357.2</v>
      </c>
      <c r="AF88">
        <v>5689.6</v>
      </c>
      <c r="AG88">
        <v>8377.6</v>
      </c>
      <c r="AH88">
        <v>10234.4</v>
      </c>
      <c r="AI88">
        <v>10281.6</v>
      </c>
      <c r="AJ88">
        <v>11387.2</v>
      </c>
      <c r="AK88">
        <v>12918.8</v>
      </c>
      <c r="AL88">
        <v>13985.2</v>
      </c>
      <c r="AM88">
        <v>15604</v>
      </c>
      <c r="AN88">
        <v>16179.2</v>
      </c>
      <c r="AO88">
        <v>17130.8</v>
      </c>
      <c r="AP88">
        <v>18862</v>
      </c>
      <c r="AQ88">
        <v>18993.599999999999</v>
      </c>
      <c r="AR88">
        <v>20180.400000000001</v>
      </c>
      <c r="AS88">
        <v>20387.2</v>
      </c>
      <c r="AT88">
        <v>19759.599999999999</v>
      </c>
      <c r="AU88">
        <v>18785.2</v>
      </c>
      <c r="AV88">
        <v>14947.2</v>
      </c>
      <c r="AW88">
        <v>11230.4</v>
      </c>
      <c r="AX88">
        <v>16908</v>
      </c>
      <c r="AY88">
        <v>17393.599999999999</v>
      </c>
      <c r="AZ88">
        <v>20818.8</v>
      </c>
      <c r="BA88">
        <v>13072.4</v>
      </c>
      <c r="BB88">
        <v>19746.400000000001</v>
      </c>
      <c r="BC88">
        <v>15242</v>
      </c>
      <c r="BD88">
        <v>7032.4</v>
      </c>
      <c r="BE88">
        <v>8934.7999999999993</v>
      </c>
      <c r="BF88">
        <v>13549.2</v>
      </c>
      <c r="BG88">
        <v>13504.4</v>
      </c>
      <c r="BH88">
        <v>12360.8</v>
      </c>
      <c r="BI88">
        <v>7744</v>
      </c>
      <c r="BJ88">
        <v>5197.6000000000004</v>
      </c>
      <c r="BK88">
        <v>3877.6</v>
      </c>
      <c r="BL88">
        <v>1306.8</v>
      </c>
      <c r="BM88">
        <v>1025.2</v>
      </c>
      <c r="BN88">
        <v>1458</v>
      </c>
      <c r="BO88">
        <v>1644.4</v>
      </c>
      <c r="BP88">
        <v>1865.6</v>
      </c>
      <c r="BQ88">
        <v>1163.5999999999999</v>
      </c>
      <c r="BR88">
        <v>503.2</v>
      </c>
      <c r="BS88">
        <v>44.8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420.8</v>
      </c>
      <c r="AC89">
        <v>936</v>
      </c>
      <c r="AD89">
        <v>1432.4</v>
      </c>
      <c r="AE89">
        <v>1416.8</v>
      </c>
      <c r="AF89">
        <v>1003.6</v>
      </c>
      <c r="AG89">
        <v>703.6</v>
      </c>
      <c r="AH89">
        <v>1153.2</v>
      </c>
      <c r="AI89">
        <v>1264.4000000000001</v>
      </c>
      <c r="AJ89">
        <v>2127.6</v>
      </c>
      <c r="AK89">
        <v>3614.4</v>
      </c>
      <c r="AL89">
        <v>5541.6</v>
      </c>
      <c r="AM89">
        <v>4461.6000000000004</v>
      </c>
      <c r="AN89">
        <v>6551.6</v>
      </c>
      <c r="AO89">
        <v>6860.4</v>
      </c>
      <c r="AP89">
        <v>5599.2</v>
      </c>
      <c r="AQ89">
        <v>5668.8</v>
      </c>
      <c r="AR89">
        <v>5596</v>
      </c>
      <c r="AS89">
        <v>6169.6</v>
      </c>
      <c r="AT89">
        <v>5598.4</v>
      </c>
      <c r="AU89">
        <v>5434</v>
      </c>
      <c r="AV89">
        <v>6208.8</v>
      </c>
      <c r="AW89">
        <v>7423.2</v>
      </c>
      <c r="AX89">
        <v>5407.6</v>
      </c>
      <c r="AY89">
        <v>5222.8</v>
      </c>
      <c r="AZ89">
        <v>6252</v>
      </c>
      <c r="BA89">
        <v>8758</v>
      </c>
      <c r="BB89">
        <v>9476</v>
      </c>
      <c r="BC89">
        <v>8717.2000000000007</v>
      </c>
      <c r="BD89">
        <v>7976</v>
      </c>
      <c r="BE89">
        <v>9040</v>
      </c>
      <c r="BF89">
        <v>5957.2</v>
      </c>
      <c r="BG89">
        <v>4310.3999999999996</v>
      </c>
      <c r="BH89">
        <v>5002.8</v>
      </c>
      <c r="BI89">
        <v>4832</v>
      </c>
      <c r="BJ89">
        <v>4799.2</v>
      </c>
      <c r="BK89">
        <v>5124.8</v>
      </c>
      <c r="BL89">
        <v>5229.2</v>
      </c>
      <c r="BM89">
        <v>6318.4</v>
      </c>
      <c r="BN89">
        <v>6610.8</v>
      </c>
      <c r="BO89">
        <v>5747.2</v>
      </c>
      <c r="BP89">
        <v>3891.6</v>
      </c>
      <c r="BQ89">
        <v>2518.8000000000002</v>
      </c>
      <c r="BR89">
        <v>1914.4</v>
      </c>
      <c r="BS89">
        <v>1060.4000000000001</v>
      </c>
      <c r="BT89">
        <v>481.6</v>
      </c>
      <c r="BU89">
        <v>64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174</v>
      </c>
      <c r="AB90">
        <v>643.6</v>
      </c>
      <c r="AC90">
        <v>788.4</v>
      </c>
      <c r="AD90">
        <v>1324.4</v>
      </c>
      <c r="AE90">
        <v>2249.1999999999998</v>
      </c>
      <c r="AF90">
        <v>3071.2</v>
      </c>
      <c r="AG90">
        <v>3544.8</v>
      </c>
      <c r="AH90">
        <v>6018.4</v>
      </c>
      <c r="AI90">
        <v>11284</v>
      </c>
      <c r="AJ90">
        <v>9413.2000000000007</v>
      </c>
      <c r="AK90">
        <v>9712</v>
      </c>
      <c r="AL90">
        <v>8350.7999999999993</v>
      </c>
      <c r="AM90">
        <v>9314.7999999999993</v>
      </c>
      <c r="AN90">
        <v>9925.6</v>
      </c>
      <c r="AO90">
        <v>12693.6</v>
      </c>
      <c r="AP90">
        <v>12265.6</v>
      </c>
      <c r="AQ90">
        <v>12490.4</v>
      </c>
      <c r="AR90">
        <v>10183.200000000001</v>
      </c>
      <c r="AS90">
        <v>7802</v>
      </c>
      <c r="AT90">
        <v>10487.6</v>
      </c>
      <c r="AU90">
        <v>17747.2</v>
      </c>
      <c r="AV90">
        <v>18142</v>
      </c>
      <c r="AW90">
        <v>17101.599999999999</v>
      </c>
      <c r="AX90">
        <v>13122</v>
      </c>
      <c r="AY90">
        <v>11562.4</v>
      </c>
      <c r="AZ90">
        <v>11878</v>
      </c>
      <c r="BA90">
        <v>11532</v>
      </c>
      <c r="BB90">
        <v>18154</v>
      </c>
      <c r="BC90">
        <v>17516.8</v>
      </c>
      <c r="BD90">
        <v>11994.4</v>
      </c>
      <c r="BE90">
        <v>13878.4</v>
      </c>
      <c r="BF90">
        <v>22163.200000000001</v>
      </c>
      <c r="BG90">
        <v>14324.4</v>
      </c>
      <c r="BH90">
        <v>12945.2</v>
      </c>
      <c r="BI90">
        <v>11896.8</v>
      </c>
      <c r="BJ90">
        <v>9025.2000000000007</v>
      </c>
      <c r="BK90">
        <v>11668.4</v>
      </c>
      <c r="BL90">
        <v>8112</v>
      </c>
      <c r="BM90">
        <v>6089.2</v>
      </c>
      <c r="BN90">
        <v>3754.8</v>
      </c>
      <c r="BO90">
        <v>6530</v>
      </c>
      <c r="BP90">
        <v>6226.8</v>
      </c>
      <c r="BQ90">
        <v>5331.2</v>
      </c>
      <c r="BR90">
        <v>2104.8000000000002</v>
      </c>
      <c r="BS90">
        <v>6044</v>
      </c>
      <c r="BT90">
        <v>6994.8</v>
      </c>
      <c r="BU90">
        <v>2400</v>
      </c>
      <c r="BV90">
        <v>1336</v>
      </c>
      <c r="BW90">
        <v>927.6</v>
      </c>
      <c r="BX90">
        <v>300.8</v>
      </c>
      <c r="BY90">
        <v>1.2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142.4</v>
      </c>
      <c r="AB91">
        <v>834.8</v>
      </c>
      <c r="AC91">
        <v>1467.2</v>
      </c>
      <c r="AD91">
        <v>1885.6</v>
      </c>
      <c r="AE91">
        <v>2123.1999999999998</v>
      </c>
      <c r="AF91">
        <v>2456.8000000000002</v>
      </c>
      <c r="AG91">
        <v>3183.2</v>
      </c>
      <c r="AH91">
        <v>4060.8</v>
      </c>
      <c r="AI91">
        <v>4352</v>
      </c>
      <c r="AJ91">
        <v>4665.6000000000004</v>
      </c>
      <c r="AK91">
        <v>5192.3999999999996</v>
      </c>
      <c r="AL91">
        <v>6137.6</v>
      </c>
      <c r="AM91">
        <v>6760.8</v>
      </c>
      <c r="AN91">
        <v>8214.7999999999993</v>
      </c>
      <c r="AO91">
        <v>10221.200000000001</v>
      </c>
      <c r="AP91">
        <v>13994</v>
      </c>
      <c r="AQ91">
        <v>17109.2</v>
      </c>
      <c r="AR91">
        <v>18652</v>
      </c>
      <c r="AS91">
        <v>23584.400000000001</v>
      </c>
      <c r="AT91">
        <v>20367.2</v>
      </c>
      <c r="AU91">
        <v>17657.2</v>
      </c>
      <c r="AV91">
        <v>15624.8</v>
      </c>
      <c r="AW91">
        <v>13122</v>
      </c>
      <c r="AX91">
        <v>8111.2</v>
      </c>
      <c r="AY91">
        <v>7680</v>
      </c>
      <c r="AZ91">
        <v>13272.4</v>
      </c>
      <c r="BA91">
        <v>15672.8</v>
      </c>
      <c r="BB91">
        <v>13479.6</v>
      </c>
      <c r="BC91">
        <v>5823.2</v>
      </c>
      <c r="BD91">
        <v>10946.4</v>
      </c>
      <c r="BE91">
        <v>8826.7999999999993</v>
      </c>
      <c r="BF91">
        <v>11646</v>
      </c>
      <c r="BG91">
        <v>14960</v>
      </c>
      <c r="BH91">
        <v>13938.8</v>
      </c>
      <c r="BI91">
        <v>6443.6</v>
      </c>
      <c r="BJ91">
        <v>4898</v>
      </c>
      <c r="BK91">
        <v>7196.4</v>
      </c>
      <c r="BL91">
        <v>9834</v>
      </c>
      <c r="BM91">
        <v>8284.7999999999993</v>
      </c>
      <c r="BN91">
        <v>8804.7999999999993</v>
      </c>
      <c r="BO91">
        <v>9148.7999999999993</v>
      </c>
      <c r="BP91">
        <v>8970.4</v>
      </c>
      <c r="BQ91">
        <v>7113.6</v>
      </c>
      <c r="BR91">
        <v>5022</v>
      </c>
      <c r="BS91">
        <v>2823.6</v>
      </c>
      <c r="BT91">
        <v>1635.2</v>
      </c>
      <c r="BU91">
        <v>1134.4000000000001</v>
      </c>
      <c r="BV91">
        <v>793.2</v>
      </c>
      <c r="BW91">
        <v>500</v>
      </c>
      <c r="BX91">
        <v>96.8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198.4</v>
      </c>
      <c r="AE92">
        <v>554</v>
      </c>
      <c r="AF92">
        <v>832.8</v>
      </c>
      <c r="AG92">
        <v>1209.2</v>
      </c>
      <c r="AH92">
        <v>1908.4</v>
      </c>
      <c r="AI92">
        <v>2836</v>
      </c>
      <c r="AJ92">
        <v>3403.6</v>
      </c>
      <c r="AK92">
        <v>3469.2</v>
      </c>
      <c r="AL92">
        <v>4498.8</v>
      </c>
      <c r="AM92">
        <v>4576.8</v>
      </c>
      <c r="AN92">
        <v>3978.4</v>
      </c>
      <c r="AO92">
        <v>3622.4</v>
      </c>
      <c r="AP92">
        <v>4244.8</v>
      </c>
      <c r="AQ92">
        <v>5280.8</v>
      </c>
      <c r="AR92">
        <v>7723.6</v>
      </c>
      <c r="AS92">
        <v>10232.4</v>
      </c>
      <c r="AT92">
        <v>11022.4</v>
      </c>
      <c r="AU92">
        <v>10904.4</v>
      </c>
      <c r="AV92">
        <v>9301.2000000000007</v>
      </c>
      <c r="AW92">
        <v>8174.8</v>
      </c>
      <c r="AX92">
        <v>6830.4</v>
      </c>
      <c r="AY92">
        <v>6384</v>
      </c>
      <c r="AZ92">
        <v>6511.2</v>
      </c>
      <c r="BA92">
        <v>6753.2</v>
      </c>
      <c r="BB92">
        <v>6645.2</v>
      </c>
      <c r="BC92">
        <v>4649.6000000000004</v>
      </c>
      <c r="BD92">
        <v>4260.3999999999996</v>
      </c>
      <c r="BE92">
        <v>3668</v>
      </c>
      <c r="BF92">
        <v>3149.6</v>
      </c>
      <c r="BG92">
        <v>3266.8</v>
      </c>
      <c r="BH92">
        <v>3075.6</v>
      </c>
      <c r="BI92">
        <v>3368</v>
      </c>
      <c r="BJ92">
        <v>4060.4</v>
      </c>
      <c r="BK92">
        <v>4311.6000000000004</v>
      </c>
      <c r="BL92">
        <v>4198.3999999999996</v>
      </c>
      <c r="BM92">
        <v>4498.3999999999996</v>
      </c>
      <c r="BN92">
        <v>4582.8</v>
      </c>
      <c r="BO92">
        <v>4614</v>
      </c>
      <c r="BP92">
        <v>3112</v>
      </c>
      <c r="BQ92">
        <v>2681.2</v>
      </c>
      <c r="BR92">
        <v>2514</v>
      </c>
      <c r="BS92">
        <v>2256.4</v>
      </c>
      <c r="BT92">
        <v>1771.6</v>
      </c>
      <c r="BU92">
        <v>1250.8</v>
      </c>
      <c r="BV92">
        <v>1026.4000000000001</v>
      </c>
      <c r="BW92">
        <v>332.4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20.399999999999999</v>
      </c>
      <c r="AB93">
        <v>690.4</v>
      </c>
      <c r="AC93">
        <v>1031.5999999999999</v>
      </c>
      <c r="AD93">
        <v>1660</v>
      </c>
      <c r="AE93">
        <v>2692.8</v>
      </c>
      <c r="AF93">
        <v>2726</v>
      </c>
      <c r="AG93">
        <v>2998.8</v>
      </c>
      <c r="AH93">
        <v>4227.6000000000004</v>
      </c>
      <c r="AI93">
        <v>5012.8</v>
      </c>
      <c r="AJ93">
        <v>5714</v>
      </c>
      <c r="AK93">
        <v>6377.6</v>
      </c>
      <c r="AL93">
        <v>6934</v>
      </c>
      <c r="AM93">
        <v>7879.2</v>
      </c>
      <c r="AN93">
        <v>9041.6</v>
      </c>
      <c r="AO93">
        <v>15108.8</v>
      </c>
      <c r="AP93">
        <v>18467.599999999999</v>
      </c>
      <c r="AQ93">
        <v>15344.4</v>
      </c>
      <c r="AR93">
        <v>13799.6</v>
      </c>
      <c r="AS93">
        <v>16544.8</v>
      </c>
      <c r="AT93">
        <v>16632</v>
      </c>
      <c r="AU93">
        <v>21394.400000000001</v>
      </c>
      <c r="AV93">
        <v>19063.599999999999</v>
      </c>
      <c r="AW93">
        <v>10463.200000000001</v>
      </c>
      <c r="AX93">
        <v>15953.2</v>
      </c>
      <c r="AY93">
        <v>18647.2</v>
      </c>
      <c r="AZ93">
        <v>20275.2</v>
      </c>
      <c r="BA93">
        <v>19202</v>
      </c>
      <c r="BB93">
        <v>18841.2</v>
      </c>
      <c r="BC93">
        <v>16900</v>
      </c>
      <c r="BD93">
        <v>16946.400000000001</v>
      </c>
      <c r="BE93">
        <v>13823.2</v>
      </c>
      <c r="BF93">
        <v>13796.8</v>
      </c>
      <c r="BG93">
        <v>12781.2</v>
      </c>
      <c r="BH93">
        <v>13343.6</v>
      </c>
      <c r="BI93">
        <v>12267.2</v>
      </c>
      <c r="BJ93">
        <v>12992</v>
      </c>
      <c r="BK93">
        <v>13188.8</v>
      </c>
      <c r="BL93">
        <v>10742.4</v>
      </c>
      <c r="BM93">
        <v>10378</v>
      </c>
      <c r="BN93">
        <v>5881.6</v>
      </c>
      <c r="BO93">
        <v>5760.4</v>
      </c>
      <c r="BP93">
        <v>6828</v>
      </c>
      <c r="BQ93">
        <v>6616</v>
      </c>
      <c r="BR93">
        <v>6414</v>
      </c>
      <c r="BS93">
        <v>5664</v>
      </c>
      <c r="BT93">
        <v>4066.8</v>
      </c>
      <c r="BU93">
        <v>2755.2</v>
      </c>
      <c r="BV93">
        <v>2150</v>
      </c>
      <c r="BW93">
        <v>1316</v>
      </c>
      <c r="BX93">
        <v>337.2</v>
      </c>
      <c r="BY93">
        <v>0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89.2</v>
      </c>
      <c r="AB94">
        <v>530.4</v>
      </c>
      <c r="AC94">
        <v>869.6</v>
      </c>
      <c r="AD94">
        <v>1296.8</v>
      </c>
      <c r="AE94">
        <v>2106</v>
      </c>
      <c r="AF94">
        <v>2958.4</v>
      </c>
      <c r="AG94">
        <v>3895.6</v>
      </c>
      <c r="AH94">
        <v>5000.3999999999996</v>
      </c>
      <c r="AI94">
        <v>6559.6</v>
      </c>
      <c r="AJ94">
        <v>7633.2</v>
      </c>
      <c r="AK94">
        <v>9953.6</v>
      </c>
      <c r="AL94">
        <v>9733.6</v>
      </c>
      <c r="AM94">
        <v>10568.8</v>
      </c>
      <c r="AN94">
        <v>12878</v>
      </c>
      <c r="AO94">
        <v>13268.8</v>
      </c>
      <c r="AP94">
        <v>13769.6</v>
      </c>
      <c r="AQ94">
        <v>16494</v>
      </c>
      <c r="AR94">
        <v>15377.2</v>
      </c>
      <c r="AS94">
        <v>17422</v>
      </c>
      <c r="AT94">
        <v>17681.599999999999</v>
      </c>
      <c r="AU94">
        <v>18514.8</v>
      </c>
      <c r="AV94">
        <v>17290.8</v>
      </c>
      <c r="AW94">
        <v>15628.4</v>
      </c>
      <c r="AX94">
        <v>13617.6</v>
      </c>
      <c r="AY94">
        <v>17220</v>
      </c>
      <c r="AZ94">
        <v>12698</v>
      </c>
      <c r="BA94">
        <v>8666.4</v>
      </c>
      <c r="BB94">
        <v>12630.4</v>
      </c>
      <c r="BC94">
        <v>12506</v>
      </c>
      <c r="BD94">
        <v>10683.6</v>
      </c>
      <c r="BE94">
        <v>14087.2</v>
      </c>
      <c r="BF94">
        <v>15204</v>
      </c>
      <c r="BG94">
        <v>11345.2</v>
      </c>
      <c r="BH94">
        <v>10407.200000000001</v>
      </c>
      <c r="BI94">
        <v>7507.2</v>
      </c>
      <c r="BJ94">
        <v>9616.4</v>
      </c>
      <c r="BK94">
        <v>10476.799999999999</v>
      </c>
      <c r="BL94">
        <v>8212.7999999999993</v>
      </c>
      <c r="BM94">
        <v>10348</v>
      </c>
      <c r="BN94">
        <v>12393.6</v>
      </c>
      <c r="BO94">
        <v>8352</v>
      </c>
      <c r="BP94">
        <v>5589.6</v>
      </c>
      <c r="BQ94">
        <v>5208.3999999999996</v>
      </c>
      <c r="BR94">
        <v>5116.3999999999996</v>
      </c>
      <c r="BS94">
        <v>3475.2</v>
      </c>
      <c r="BT94">
        <v>2625.2</v>
      </c>
      <c r="BU94">
        <v>2352.4</v>
      </c>
      <c r="BV94">
        <v>1967.6</v>
      </c>
      <c r="BW94">
        <v>1282.4000000000001</v>
      </c>
      <c r="BX94">
        <v>586.4</v>
      </c>
      <c r="BY94">
        <v>80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238.4</v>
      </c>
      <c r="AB95">
        <v>1127.5999999999999</v>
      </c>
      <c r="AC95">
        <v>2106</v>
      </c>
      <c r="AD95">
        <v>2723.6</v>
      </c>
      <c r="AE95">
        <v>3544.8</v>
      </c>
      <c r="AF95">
        <v>4541.6000000000004</v>
      </c>
      <c r="AG95">
        <v>5451.6</v>
      </c>
      <c r="AH95">
        <v>6462.4</v>
      </c>
      <c r="AI95">
        <v>7210.8</v>
      </c>
      <c r="AJ95">
        <v>6596.4</v>
      </c>
      <c r="AK95">
        <v>8687.6</v>
      </c>
      <c r="AL95">
        <v>10759.2</v>
      </c>
      <c r="AM95">
        <v>11683.6</v>
      </c>
      <c r="AN95">
        <v>11974</v>
      </c>
      <c r="AO95">
        <v>15628.4</v>
      </c>
      <c r="AP95">
        <v>18604</v>
      </c>
      <c r="AQ95">
        <v>20136.400000000001</v>
      </c>
      <c r="AR95">
        <v>20967.599999999999</v>
      </c>
      <c r="AS95">
        <v>20418.400000000001</v>
      </c>
      <c r="AT95">
        <v>19316.400000000001</v>
      </c>
      <c r="AU95">
        <v>18167.599999999999</v>
      </c>
      <c r="AV95">
        <v>14932.8</v>
      </c>
      <c r="AW95">
        <v>20567.2</v>
      </c>
      <c r="AX95">
        <v>18630.8</v>
      </c>
      <c r="AY95">
        <v>20660</v>
      </c>
      <c r="AZ95">
        <v>18200.8</v>
      </c>
      <c r="BA95">
        <v>20087.599999999999</v>
      </c>
      <c r="BB95">
        <v>14089.2</v>
      </c>
      <c r="BC95">
        <v>9193.6</v>
      </c>
      <c r="BD95">
        <v>15112.4</v>
      </c>
      <c r="BE95">
        <v>16987.599999999999</v>
      </c>
      <c r="BF95">
        <v>11240.4</v>
      </c>
      <c r="BG95">
        <v>13384.4</v>
      </c>
      <c r="BH95">
        <v>17256</v>
      </c>
      <c r="BI95">
        <v>14439.2</v>
      </c>
      <c r="BJ95">
        <v>11458.8</v>
      </c>
      <c r="BK95">
        <v>9433.2000000000007</v>
      </c>
      <c r="BL95">
        <v>9313.6</v>
      </c>
      <c r="BM95">
        <v>12818</v>
      </c>
      <c r="BN95">
        <v>6406</v>
      </c>
      <c r="BO95">
        <v>8848.7999999999993</v>
      </c>
      <c r="BP95">
        <v>2504.4</v>
      </c>
      <c r="BQ95">
        <v>1179.5999999999999</v>
      </c>
      <c r="BR95">
        <v>656.4</v>
      </c>
      <c r="BS95">
        <v>6</v>
      </c>
      <c r="BT95">
        <v>540</v>
      </c>
      <c r="BU95">
        <v>277.2</v>
      </c>
      <c r="BV95">
        <v>85.6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7.6</v>
      </c>
      <c r="AB96">
        <v>594.4</v>
      </c>
      <c r="AC96">
        <v>1701.6</v>
      </c>
      <c r="AD96">
        <v>2795.6</v>
      </c>
      <c r="AE96">
        <v>3103.2</v>
      </c>
      <c r="AF96">
        <v>3902</v>
      </c>
      <c r="AG96">
        <v>4772</v>
      </c>
      <c r="AH96">
        <v>6528.8</v>
      </c>
      <c r="AI96">
        <v>10782.4</v>
      </c>
      <c r="AJ96">
        <v>11367.2</v>
      </c>
      <c r="AK96">
        <v>12617.6</v>
      </c>
      <c r="AL96">
        <v>13034.4</v>
      </c>
      <c r="AM96">
        <v>9811.2000000000007</v>
      </c>
      <c r="AN96">
        <v>15379.6</v>
      </c>
      <c r="AO96">
        <v>16892.400000000001</v>
      </c>
      <c r="AP96">
        <v>17246.400000000001</v>
      </c>
      <c r="AQ96">
        <v>18208.8</v>
      </c>
      <c r="AR96">
        <v>18484.400000000001</v>
      </c>
      <c r="AS96">
        <v>18101.2</v>
      </c>
      <c r="AT96">
        <v>14978.4</v>
      </c>
      <c r="AU96">
        <v>15335.6</v>
      </c>
      <c r="AV96">
        <v>14842.4</v>
      </c>
      <c r="AW96">
        <v>9825.2000000000007</v>
      </c>
      <c r="AX96">
        <v>16981.2</v>
      </c>
      <c r="AY96">
        <v>20044.400000000001</v>
      </c>
      <c r="AZ96">
        <v>19255.599999999999</v>
      </c>
      <c r="BA96">
        <v>16131.2</v>
      </c>
      <c r="BB96">
        <v>16664</v>
      </c>
      <c r="BC96">
        <v>12968.4</v>
      </c>
      <c r="BD96">
        <v>16232.4</v>
      </c>
      <c r="BE96">
        <v>9133.6</v>
      </c>
      <c r="BF96">
        <v>7460</v>
      </c>
      <c r="BG96">
        <v>8321.6</v>
      </c>
      <c r="BH96">
        <v>13038.8</v>
      </c>
      <c r="BI96">
        <v>12663.2</v>
      </c>
      <c r="BJ96">
        <v>11647.2</v>
      </c>
      <c r="BK96">
        <v>11441.2</v>
      </c>
      <c r="BL96">
        <v>10520</v>
      </c>
      <c r="BM96">
        <v>3196.4</v>
      </c>
      <c r="BN96">
        <v>10323.200000000001</v>
      </c>
      <c r="BO96">
        <v>8116.4</v>
      </c>
      <c r="BP96">
        <v>2084.8000000000002</v>
      </c>
      <c r="BQ96">
        <v>1428.4</v>
      </c>
      <c r="BR96">
        <v>1411.6</v>
      </c>
      <c r="BS96">
        <v>710.4</v>
      </c>
      <c r="BT96">
        <v>484.4</v>
      </c>
      <c r="BU96">
        <v>472.8</v>
      </c>
      <c r="BV96">
        <v>547.20000000000005</v>
      </c>
      <c r="BW96">
        <v>50.4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56.8</v>
      </c>
      <c r="AB97">
        <v>278</v>
      </c>
      <c r="AC97">
        <v>685.6</v>
      </c>
      <c r="AD97">
        <v>1264.8</v>
      </c>
      <c r="AE97">
        <v>1855.2</v>
      </c>
      <c r="AF97">
        <v>2295.1999999999998</v>
      </c>
      <c r="AG97">
        <v>3338.8</v>
      </c>
      <c r="AH97">
        <v>3065.2</v>
      </c>
      <c r="AI97">
        <v>3661.2</v>
      </c>
      <c r="AJ97">
        <v>5679.6</v>
      </c>
      <c r="AK97">
        <v>8477.2000000000007</v>
      </c>
      <c r="AL97">
        <v>12490</v>
      </c>
      <c r="AM97">
        <v>8894</v>
      </c>
      <c r="AN97">
        <v>11302.4</v>
      </c>
      <c r="AO97">
        <v>12530.8</v>
      </c>
      <c r="AP97">
        <v>11955.6</v>
      </c>
      <c r="AQ97">
        <v>18966.8</v>
      </c>
      <c r="AR97">
        <v>19910</v>
      </c>
      <c r="AS97">
        <v>20245.2</v>
      </c>
      <c r="AT97">
        <v>19829.2</v>
      </c>
      <c r="AU97">
        <v>17298.8</v>
      </c>
      <c r="AV97">
        <v>15112</v>
      </c>
      <c r="AW97">
        <v>14002</v>
      </c>
      <c r="AX97">
        <v>18699.2</v>
      </c>
      <c r="AY97">
        <v>8915.6</v>
      </c>
      <c r="AZ97">
        <v>5348.4</v>
      </c>
      <c r="BA97">
        <v>2518.8000000000002</v>
      </c>
      <c r="BB97">
        <v>7117.6</v>
      </c>
      <c r="BC97">
        <v>18759.2</v>
      </c>
      <c r="BD97">
        <v>11369.2</v>
      </c>
      <c r="BE97">
        <v>12765.6</v>
      </c>
      <c r="BF97">
        <v>14117.6</v>
      </c>
      <c r="BG97">
        <v>17434.8</v>
      </c>
      <c r="BH97">
        <v>16809.599999999999</v>
      </c>
      <c r="BI97">
        <v>13214</v>
      </c>
      <c r="BJ97">
        <v>10590.8</v>
      </c>
      <c r="BK97">
        <v>9216.4</v>
      </c>
      <c r="BL97">
        <v>8974.4</v>
      </c>
      <c r="BM97">
        <v>13196</v>
      </c>
      <c r="BN97">
        <v>5649.2</v>
      </c>
      <c r="BO97">
        <v>2358.8000000000002</v>
      </c>
      <c r="BP97">
        <v>2833.2</v>
      </c>
      <c r="BQ97">
        <v>2069.1999999999998</v>
      </c>
      <c r="BR97">
        <v>1440.4</v>
      </c>
      <c r="BS97">
        <v>285.60000000000002</v>
      </c>
      <c r="BT97">
        <v>964.4</v>
      </c>
      <c r="BU97">
        <v>957.6</v>
      </c>
      <c r="BV97">
        <v>760</v>
      </c>
      <c r="BW97">
        <v>583.6</v>
      </c>
      <c r="BX97">
        <v>191.6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35.6</v>
      </c>
      <c r="AB98">
        <v>306.39999999999998</v>
      </c>
      <c r="AC98">
        <v>484</v>
      </c>
      <c r="AD98">
        <v>897.6</v>
      </c>
      <c r="AE98">
        <v>1534.4</v>
      </c>
      <c r="AF98">
        <v>2989.2</v>
      </c>
      <c r="AG98">
        <v>4086.4</v>
      </c>
      <c r="AH98">
        <v>4915.2</v>
      </c>
      <c r="AI98">
        <v>4266.3999999999996</v>
      </c>
      <c r="AJ98">
        <v>6455.6</v>
      </c>
      <c r="AK98">
        <v>6996.4</v>
      </c>
      <c r="AL98">
        <v>8726.7999999999993</v>
      </c>
      <c r="AM98">
        <v>8777.6</v>
      </c>
      <c r="AN98">
        <v>9147.2000000000007</v>
      </c>
      <c r="AO98">
        <v>10746</v>
      </c>
      <c r="AP98">
        <v>10910</v>
      </c>
      <c r="AQ98">
        <v>9143.6</v>
      </c>
      <c r="AR98">
        <v>10229.6</v>
      </c>
      <c r="AS98">
        <v>15210</v>
      </c>
      <c r="AT98">
        <v>14803.2</v>
      </c>
      <c r="AU98">
        <v>16904.400000000001</v>
      </c>
      <c r="AV98">
        <v>15731.6</v>
      </c>
      <c r="AW98">
        <v>16756</v>
      </c>
      <c r="AX98">
        <v>13920.8</v>
      </c>
      <c r="AY98">
        <v>15724</v>
      </c>
      <c r="AZ98">
        <v>17695.599999999999</v>
      </c>
      <c r="BA98">
        <v>18554.400000000001</v>
      </c>
      <c r="BB98">
        <v>14801.6</v>
      </c>
      <c r="BC98">
        <v>20498.400000000001</v>
      </c>
      <c r="BD98">
        <v>16547.599999999999</v>
      </c>
      <c r="BE98">
        <v>12694.8</v>
      </c>
      <c r="BF98">
        <v>8938</v>
      </c>
      <c r="BG98">
        <v>7158.4</v>
      </c>
      <c r="BH98">
        <v>9489.2000000000007</v>
      </c>
      <c r="BI98">
        <v>14006.4</v>
      </c>
      <c r="BJ98">
        <v>8849.2000000000007</v>
      </c>
      <c r="BK98">
        <v>2353.1999999999998</v>
      </c>
      <c r="BL98">
        <v>1304</v>
      </c>
      <c r="BM98">
        <v>906</v>
      </c>
      <c r="BN98">
        <v>1670</v>
      </c>
      <c r="BO98">
        <v>529.6</v>
      </c>
      <c r="BP98">
        <v>0</v>
      </c>
      <c r="BQ98">
        <v>78.8</v>
      </c>
      <c r="BR98">
        <v>5.2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0.8</v>
      </c>
      <c r="AA99">
        <v>351.6</v>
      </c>
      <c r="AB99">
        <v>1046.4000000000001</v>
      </c>
      <c r="AC99">
        <v>2016.8</v>
      </c>
      <c r="AD99">
        <v>2858.4</v>
      </c>
      <c r="AE99">
        <v>4560.3999999999996</v>
      </c>
      <c r="AF99">
        <v>5128.8</v>
      </c>
      <c r="AG99">
        <v>5813.6</v>
      </c>
      <c r="AH99">
        <v>9253.6</v>
      </c>
      <c r="AI99">
        <v>9567.6</v>
      </c>
      <c r="AJ99">
        <v>9296.7999999999993</v>
      </c>
      <c r="AK99">
        <v>9000</v>
      </c>
      <c r="AL99">
        <v>10084.4</v>
      </c>
      <c r="AM99">
        <v>12410</v>
      </c>
      <c r="AN99">
        <v>13617.6</v>
      </c>
      <c r="AO99">
        <v>12423.6</v>
      </c>
      <c r="AP99">
        <v>10116</v>
      </c>
      <c r="AQ99">
        <v>11127.2</v>
      </c>
      <c r="AR99">
        <v>7916.8</v>
      </c>
      <c r="AS99">
        <v>9358.4</v>
      </c>
      <c r="AT99">
        <v>13834.4</v>
      </c>
      <c r="AU99">
        <v>12112.8</v>
      </c>
      <c r="AV99">
        <v>8105.6</v>
      </c>
      <c r="AW99">
        <v>9033.6</v>
      </c>
      <c r="AX99">
        <v>2988.4</v>
      </c>
      <c r="AY99">
        <v>8838.4</v>
      </c>
      <c r="AZ99">
        <v>12074</v>
      </c>
      <c r="BA99">
        <v>11886.4</v>
      </c>
      <c r="BB99">
        <v>10301.200000000001</v>
      </c>
      <c r="BC99">
        <v>9816.7999999999993</v>
      </c>
      <c r="BD99">
        <v>7420.8</v>
      </c>
      <c r="BE99">
        <v>1873.6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562</v>
      </c>
      <c r="BR99">
        <v>1838.8</v>
      </c>
      <c r="BS99">
        <v>2596</v>
      </c>
      <c r="BT99">
        <v>2932.8</v>
      </c>
      <c r="BU99">
        <v>1880</v>
      </c>
      <c r="BV99">
        <v>1449.2</v>
      </c>
      <c r="BW99">
        <v>838.8</v>
      </c>
      <c r="BX99">
        <v>209.2</v>
      </c>
      <c r="BY99">
        <v>0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1.2</v>
      </c>
      <c r="AC100">
        <v>466.8</v>
      </c>
      <c r="AD100">
        <v>995.6</v>
      </c>
      <c r="AE100">
        <v>1178</v>
      </c>
      <c r="AF100">
        <v>2317.6</v>
      </c>
      <c r="AG100">
        <v>3158</v>
      </c>
      <c r="AH100">
        <v>3512.4</v>
      </c>
      <c r="AI100">
        <v>4672</v>
      </c>
      <c r="AJ100">
        <v>6940</v>
      </c>
      <c r="AK100">
        <v>6681.6</v>
      </c>
      <c r="AL100">
        <v>10596.8</v>
      </c>
      <c r="AM100">
        <v>10033.6</v>
      </c>
      <c r="AN100">
        <v>7177.6</v>
      </c>
      <c r="AO100">
        <v>7390.8</v>
      </c>
      <c r="AP100">
        <v>7477.2</v>
      </c>
      <c r="AQ100">
        <v>8443.2000000000007</v>
      </c>
      <c r="AR100">
        <v>10405.200000000001</v>
      </c>
      <c r="AS100">
        <v>14586.8</v>
      </c>
      <c r="AT100">
        <v>16447.599999999999</v>
      </c>
      <c r="AU100">
        <v>18095.2</v>
      </c>
      <c r="AV100">
        <v>19218.8</v>
      </c>
      <c r="AW100">
        <v>16959.599999999999</v>
      </c>
      <c r="AX100">
        <v>14695.2</v>
      </c>
      <c r="AY100">
        <v>15208.4</v>
      </c>
      <c r="AZ100">
        <v>16684</v>
      </c>
      <c r="BA100">
        <v>18342</v>
      </c>
      <c r="BB100">
        <v>19025.599999999999</v>
      </c>
      <c r="BC100">
        <v>22435.599999999999</v>
      </c>
      <c r="BD100">
        <v>16943.2</v>
      </c>
      <c r="BE100">
        <v>16599.599999999999</v>
      </c>
      <c r="BF100">
        <v>19411.599999999999</v>
      </c>
      <c r="BG100">
        <v>18268.400000000001</v>
      </c>
      <c r="BH100">
        <v>15091.2</v>
      </c>
      <c r="BI100">
        <v>11130.4</v>
      </c>
      <c r="BJ100">
        <v>11933.6</v>
      </c>
      <c r="BK100">
        <v>17628.8</v>
      </c>
      <c r="BL100">
        <v>10736.8</v>
      </c>
      <c r="BM100">
        <v>8245.2000000000007</v>
      </c>
      <c r="BN100">
        <v>8225.6</v>
      </c>
      <c r="BO100">
        <v>3713.2</v>
      </c>
      <c r="BP100">
        <v>2978</v>
      </c>
      <c r="BQ100">
        <v>1856.8</v>
      </c>
      <c r="BR100">
        <v>222</v>
      </c>
      <c r="BS100">
        <v>6.8</v>
      </c>
      <c r="BT100">
        <v>78</v>
      </c>
      <c r="BU100">
        <v>78.400000000000006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231.2</v>
      </c>
      <c r="AB101">
        <v>851.2</v>
      </c>
      <c r="AC101">
        <v>1803.2</v>
      </c>
      <c r="AD101">
        <v>2494.4</v>
      </c>
      <c r="AE101">
        <v>1930</v>
      </c>
      <c r="AF101">
        <v>2608</v>
      </c>
      <c r="AG101">
        <v>3304.4</v>
      </c>
      <c r="AH101">
        <v>3187.2</v>
      </c>
      <c r="AI101">
        <v>4790.8</v>
      </c>
      <c r="AJ101">
        <v>9909.2000000000007</v>
      </c>
      <c r="AK101">
        <v>10199.200000000001</v>
      </c>
      <c r="AL101">
        <v>8521.6</v>
      </c>
      <c r="AM101">
        <v>5485.2</v>
      </c>
      <c r="AN101">
        <v>10988</v>
      </c>
      <c r="AO101">
        <v>17341.2</v>
      </c>
      <c r="AP101">
        <v>17571.2</v>
      </c>
      <c r="AQ101">
        <v>15708.4</v>
      </c>
      <c r="AR101">
        <v>10353.6</v>
      </c>
      <c r="AS101">
        <v>10497.2</v>
      </c>
      <c r="AT101">
        <v>20349.599999999999</v>
      </c>
      <c r="AU101">
        <v>12551.6</v>
      </c>
      <c r="AV101">
        <v>3759.6</v>
      </c>
      <c r="AW101">
        <v>7318</v>
      </c>
      <c r="AX101">
        <v>11466.4</v>
      </c>
      <c r="AY101">
        <v>10691.2</v>
      </c>
      <c r="AZ101">
        <v>14441.6</v>
      </c>
      <c r="BA101">
        <v>19386.8</v>
      </c>
      <c r="BB101">
        <v>20792</v>
      </c>
      <c r="BC101">
        <v>13295.2</v>
      </c>
      <c r="BD101">
        <v>10998.4</v>
      </c>
      <c r="BE101">
        <v>8428.4</v>
      </c>
      <c r="BF101">
        <v>10826</v>
      </c>
      <c r="BG101">
        <v>12840.4</v>
      </c>
      <c r="BH101">
        <v>16969.2</v>
      </c>
      <c r="BI101">
        <v>10849.2</v>
      </c>
      <c r="BJ101">
        <v>823.6</v>
      </c>
      <c r="BK101">
        <v>290.8</v>
      </c>
      <c r="BL101">
        <v>460.8</v>
      </c>
      <c r="BM101">
        <v>996.4</v>
      </c>
      <c r="BN101">
        <v>1780.4</v>
      </c>
      <c r="BO101">
        <v>1898.4</v>
      </c>
      <c r="BP101">
        <v>1912.4</v>
      </c>
      <c r="BQ101">
        <v>1452</v>
      </c>
      <c r="BR101">
        <v>1169.2</v>
      </c>
      <c r="BS101">
        <v>1147.2</v>
      </c>
      <c r="BT101">
        <v>634.4</v>
      </c>
      <c r="BU101">
        <v>567.6</v>
      </c>
      <c r="BV101">
        <v>191.2</v>
      </c>
      <c r="BW101">
        <v>171.2</v>
      </c>
      <c r="BX101">
        <v>9.1999999999999993</v>
      </c>
      <c r="BY101">
        <v>0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82.4</v>
      </c>
      <c r="AB102">
        <v>839.2</v>
      </c>
      <c r="AC102">
        <v>1140.8</v>
      </c>
      <c r="AD102">
        <v>2082</v>
      </c>
      <c r="AE102">
        <v>3120.8</v>
      </c>
      <c r="AF102">
        <v>2906</v>
      </c>
      <c r="AG102">
        <v>1827.6</v>
      </c>
      <c r="AH102">
        <v>1864</v>
      </c>
      <c r="AI102">
        <v>2218.4</v>
      </c>
      <c r="AJ102">
        <v>3697.2</v>
      </c>
      <c r="AK102">
        <v>9510.4</v>
      </c>
      <c r="AL102">
        <v>8004</v>
      </c>
      <c r="AM102">
        <v>5771.6</v>
      </c>
      <c r="AN102">
        <v>5756</v>
      </c>
      <c r="AO102">
        <v>8655.6</v>
      </c>
      <c r="AP102">
        <v>7993.6</v>
      </c>
      <c r="AQ102">
        <v>11357.6</v>
      </c>
      <c r="AR102">
        <v>12082.8</v>
      </c>
      <c r="AS102">
        <v>12722</v>
      </c>
      <c r="AT102">
        <v>23992.799999999999</v>
      </c>
      <c r="AU102">
        <v>18776</v>
      </c>
      <c r="AV102">
        <v>14226.8</v>
      </c>
      <c r="AW102">
        <v>11637.2</v>
      </c>
      <c r="AX102">
        <v>13523.2</v>
      </c>
      <c r="AY102">
        <v>19354.400000000001</v>
      </c>
      <c r="AZ102">
        <v>11956.8</v>
      </c>
      <c r="BA102">
        <v>7334.4</v>
      </c>
      <c r="BB102">
        <v>8515.6</v>
      </c>
      <c r="BC102">
        <v>11279.2</v>
      </c>
      <c r="BD102">
        <v>15932.8</v>
      </c>
      <c r="BE102">
        <v>18548</v>
      </c>
      <c r="BF102">
        <v>16693.599999999999</v>
      </c>
      <c r="BG102">
        <v>14254.4</v>
      </c>
      <c r="BH102">
        <v>10435.200000000001</v>
      </c>
      <c r="BI102">
        <v>6948.4</v>
      </c>
      <c r="BJ102">
        <v>8230.7999999999993</v>
      </c>
      <c r="BK102">
        <v>10168</v>
      </c>
      <c r="BL102">
        <v>9303.6</v>
      </c>
      <c r="BM102">
        <v>11282</v>
      </c>
      <c r="BN102">
        <v>9045.6</v>
      </c>
      <c r="BO102">
        <v>6998.4</v>
      </c>
      <c r="BP102">
        <v>5207.6000000000004</v>
      </c>
      <c r="BQ102">
        <v>3811.6</v>
      </c>
      <c r="BR102">
        <v>3496</v>
      </c>
      <c r="BS102">
        <v>3131.6</v>
      </c>
      <c r="BT102">
        <v>1764</v>
      </c>
      <c r="BU102">
        <v>2199.6</v>
      </c>
      <c r="BV102">
        <v>1915.2</v>
      </c>
      <c r="BW102">
        <v>1352</v>
      </c>
      <c r="BX102">
        <v>577.6</v>
      </c>
      <c r="BY102">
        <v>26.4</v>
      </c>
      <c r="BZ102">
        <v>0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14.4</v>
      </c>
      <c r="AC103">
        <v>621.20000000000005</v>
      </c>
      <c r="AD103">
        <v>1178.4000000000001</v>
      </c>
      <c r="AE103">
        <v>1828.8</v>
      </c>
      <c r="AF103">
        <v>3158</v>
      </c>
      <c r="AG103">
        <v>4612</v>
      </c>
      <c r="AH103">
        <v>8132.4</v>
      </c>
      <c r="AI103">
        <v>7372</v>
      </c>
      <c r="AJ103">
        <v>11932</v>
      </c>
      <c r="AK103">
        <v>12799.2</v>
      </c>
      <c r="AL103">
        <v>13983.6</v>
      </c>
      <c r="AM103">
        <v>13954.4</v>
      </c>
      <c r="AN103">
        <v>18024</v>
      </c>
      <c r="AO103">
        <v>9509.2000000000007</v>
      </c>
      <c r="AP103">
        <v>8112.4</v>
      </c>
      <c r="AQ103">
        <v>12331.6</v>
      </c>
      <c r="AR103">
        <v>9864</v>
      </c>
      <c r="AS103">
        <v>8892.7999999999993</v>
      </c>
      <c r="AT103">
        <v>3064</v>
      </c>
      <c r="AU103">
        <v>2428.8000000000002</v>
      </c>
      <c r="AV103">
        <v>2969.6</v>
      </c>
      <c r="AW103">
        <v>4198.3999999999996</v>
      </c>
      <c r="AX103">
        <v>2851.2</v>
      </c>
      <c r="AY103">
        <v>3711.2</v>
      </c>
      <c r="AZ103">
        <v>5373.6</v>
      </c>
      <c r="BA103">
        <v>7580.8</v>
      </c>
      <c r="BB103">
        <v>9716</v>
      </c>
      <c r="BC103">
        <v>7274.4</v>
      </c>
      <c r="BD103">
        <v>6670</v>
      </c>
      <c r="BE103">
        <v>5636.4</v>
      </c>
      <c r="BF103">
        <v>6193.6</v>
      </c>
      <c r="BG103">
        <v>8014.4</v>
      </c>
      <c r="BH103">
        <v>8865.6</v>
      </c>
      <c r="BI103">
        <v>7183.2</v>
      </c>
      <c r="BJ103">
        <v>8724.7999999999993</v>
      </c>
      <c r="BK103">
        <v>10132.4</v>
      </c>
      <c r="BL103">
        <v>9553.6</v>
      </c>
      <c r="BM103">
        <v>12983.6</v>
      </c>
      <c r="BN103">
        <v>14036.8</v>
      </c>
      <c r="BO103">
        <v>6735.2</v>
      </c>
      <c r="BP103">
        <v>8797.6</v>
      </c>
      <c r="BQ103">
        <v>8542.4</v>
      </c>
      <c r="BR103">
        <v>4568.3999999999996</v>
      </c>
      <c r="BS103">
        <v>2696.8</v>
      </c>
      <c r="BT103">
        <v>2446.4</v>
      </c>
      <c r="BU103">
        <v>2440.4</v>
      </c>
      <c r="BV103">
        <v>2047.2</v>
      </c>
      <c r="BW103">
        <v>1676.8</v>
      </c>
      <c r="BX103">
        <v>568</v>
      </c>
      <c r="BY103">
        <v>26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27.2</v>
      </c>
      <c r="AB104">
        <v>810</v>
      </c>
      <c r="AC104">
        <v>2040</v>
      </c>
      <c r="AD104">
        <v>2314.4</v>
      </c>
      <c r="AE104">
        <v>2092.8000000000002</v>
      </c>
      <c r="AF104">
        <v>2762.8</v>
      </c>
      <c r="AG104">
        <v>1898.8</v>
      </c>
      <c r="AH104">
        <v>2545.6</v>
      </c>
      <c r="AI104">
        <v>1481.2</v>
      </c>
      <c r="AJ104">
        <v>1921.2</v>
      </c>
      <c r="AK104">
        <v>1782.4</v>
      </c>
      <c r="AL104">
        <v>3690.8</v>
      </c>
      <c r="AM104">
        <v>6165.2</v>
      </c>
      <c r="AN104">
        <v>9956.4</v>
      </c>
      <c r="AO104">
        <v>11079.6</v>
      </c>
      <c r="AP104">
        <v>11345.6</v>
      </c>
      <c r="AQ104">
        <v>12056.4</v>
      </c>
      <c r="AR104">
        <v>16759.599999999999</v>
      </c>
      <c r="AS104">
        <v>10789.2</v>
      </c>
      <c r="AT104">
        <v>7904.4</v>
      </c>
      <c r="AU104">
        <v>11449.6</v>
      </c>
      <c r="AV104">
        <v>13696</v>
      </c>
      <c r="AW104">
        <v>18355.2</v>
      </c>
      <c r="AX104">
        <v>16958</v>
      </c>
      <c r="AY104">
        <v>9529.6</v>
      </c>
      <c r="AZ104">
        <v>5128</v>
      </c>
      <c r="BA104">
        <v>9646.4</v>
      </c>
      <c r="BB104">
        <v>20858.400000000001</v>
      </c>
      <c r="BC104">
        <v>21627.599999999999</v>
      </c>
      <c r="BD104">
        <v>10612</v>
      </c>
      <c r="BE104">
        <v>12013.6</v>
      </c>
      <c r="BF104">
        <v>19015.2</v>
      </c>
      <c r="BG104">
        <v>15669.6</v>
      </c>
      <c r="BH104">
        <v>19215.2</v>
      </c>
      <c r="BI104">
        <v>19075.599999999999</v>
      </c>
      <c r="BJ104">
        <v>16545.2</v>
      </c>
      <c r="BK104">
        <v>17877.599999999999</v>
      </c>
      <c r="BL104">
        <v>14167.6</v>
      </c>
      <c r="BM104">
        <v>2570</v>
      </c>
      <c r="BN104">
        <v>1768.4</v>
      </c>
      <c r="BO104">
        <v>5908.8</v>
      </c>
      <c r="BP104">
        <v>6013.6</v>
      </c>
      <c r="BQ104">
        <v>9242.7999999999993</v>
      </c>
      <c r="BR104">
        <v>8182</v>
      </c>
      <c r="BS104">
        <v>6142</v>
      </c>
      <c r="BT104">
        <v>4352</v>
      </c>
      <c r="BU104">
        <v>2214</v>
      </c>
      <c r="BV104">
        <v>1153.2</v>
      </c>
      <c r="BW104">
        <v>486.4</v>
      </c>
      <c r="BX104">
        <v>76.8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204.8</v>
      </c>
      <c r="AD105">
        <v>314</v>
      </c>
      <c r="AE105">
        <v>0</v>
      </c>
      <c r="AF105">
        <v>0</v>
      </c>
      <c r="AG105">
        <v>0</v>
      </c>
      <c r="AH105">
        <v>226.4</v>
      </c>
      <c r="AI105">
        <v>561.6</v>
      </c>
      <c r="AJ105">
        <v>656.4</v>
      </c>
      <c r="AK105">
        <v>821.2</v>
      </c>
      <c r="AL105">
        <v>1458.8</v>
      </c>
      <c r="AM105">
        <v>1688.8</v>
      </c>
      <c r="AN105">
        <v>1867.2</v>
      </c>
      <c r="AO105">
        <v>2565.1999999999998</v>
      </c>
      <c r="AP105">
        <v>2516.8000000000002</v>
      </c>
      <c r="AQ105">
        <v>2296.8000000000002</v>
      </c>
      <c r="AR105">
        <v>2413.6</v>
      </c>
      <c r="AS105">
        <v>2562</v>
      </c>
      <c r="AT105">
        <v>2712.4</v>
      </c>
      <c r="AU105">
        <v>2881.6</v>
      </c>
      <c r="AV105">
        <v>2704.4</v>
      </c>
      <c r="AW105">
        <v>2612</v>
      </c>
      <c r="AX105">
        <v>2894.8</v>
      </c>
      <c r="AY105">
        <v>3404.8</v>
      </c>
      <c r="AZ105">
        <v>4433.6000000000004</v>
      </c>
      <c r="BA105">
        <v>5613.6</v>
      </c>
      <c r="BB105">
        <v>5884</v>
      </c>
      <c r="BC105">
        <v>6599.2</v>
      </c>
      <c r="BD105">
        <v>7245.6</v>
      </c>
      <c r="BE105">
        <v>10594.4</v>
      </c>
      <c r="BF105">
        <v>9094.4</v>
      </c>
      <c r="BG105">
        <v>9221.2000000000007</v>
      </c>
      <c r="BH105">
        <v>7441.6</v>
      </c>
      <c r="BI105">
        <v>4711.6000000000004</v>
      </c>
      <c r="BJ105">
        <v>3595.6</v>
      </c>
      <c r="BK105">
        <v>3463.6</v>
      </c>
      <c r="BL105">
        <v>3834</v>
      </c>
      <c r="BM105">
        <v>4467.6000000000004</v>
      </c>
      <c r="BN105">
        <v>4116.8</v>
      </c>
      <c r="BO105">
        <v>4361.6000000000004</v>
      </c>
      <c r="BP105">
        <v>4685.6000000000004</v>
      </c>
      <c r="BQ105">
        <v>5305.6</v>
      </c>
      <c r="BR105">
        <v>4578.8</v>
      </c>
      <c r="BS105">
        <v>3727.2</v>
      </c>
      <c r="BT105">
        <v>2426</v>
      </c>
      <c r="BU105">
        <v>1304</v>
      </c>
      <c r="BV105">
        <v>776</v>
      </c>
      <c r="BW105">
        <v>98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21.2</v>
      </c>
      <c r="AB106">
        <v>296</v>
      </c>
      <c r="AC106">
        <v>438.8</v>
      </c>
      <c r="AD106">
        <v>605.20000000000005</v>
      </c>
      <c r="AE106">
        <v>1186.8</v>
      </c>
      <c r="AF106">
        <v>2040.4</v>
      </c>
      <c r="AG106">
        <v>3033.2</v>
      </c>
      <c r="AH106">
        <v>4681.2</v>
      </c>
      <c r="AI106">
        <v>3160.8</v>
      </c>
      <c r="AJ106">
        <v>2547.6</v>
      </c>
      <c r="AK106">
        <v>3646.4</v>
      </c>
      <c r="AL106">
        <v>4982.8</v>
      </c>
      <c r="AM106">
        <v>6744.4</v>
      </c>
      <c r="AN106">
        <v>6392</v>
      </c>
      <c r="AO106">
        <v>6792.8</v>
      </c>
      <c r="AP106">
        <v>6222</v>
      </c>
      <c r="AQ106">
        <v>5316.4</v>
      </c>
      <c r="AR106">
        <v>5735.6</v>
      </c>
      <c r="AS106">
        <v>6360.8</v>
      </c>
      <c r="AT106">
        <v>6105.6</v>
      </c>
      <c r="AU106">
        <v>4919.6000000000004</v>
      </c>
      <c r="AV106">
        <v>3135.2</v>
      </c>
      <c r="AW106">
        <v>4767.2</v>
      </c>
      <c r="AX106">
        <v>3951.6</v>
      </c>
      <c r="AY106">
        <v>2219.1999999999998</v>
      </c>
      <c r="AZ106">
        <v>2188.8000000000002</v>
      </c>
      <c r="BA106">
        <v>2461.6</v>
      </c>
      <c r="BB106">
        <v>1506</v>
      </c>
      <c r="BC106">
        <v>1780</v>
      </c>
      <c r="BD106">
        <v>3146.4</v>
      </c>
      <c r="BE106">
        <v>4213.2</v>
      </c>
      <c r="BF106">
        <v>4818.3999999999996</v>
      </c>
      <c r="BG106">
        <v>2256.4</v>
      </c>
      <c r="BH106">
        <v>3293.2</v>
      </c>
      <c r="BI106">
        <v>3690.8</v>
      </c>
      <c r="BJ106">
        <v>4578.3999999999996</v>
      </c>
      <c r="BK106">
        <v>6605.6</v>
      </c>
      <c r="BL106">
        <v>6861.2</v>
      </c>
      <c r="BM106">
        <v>6432</v>
      </c>
      <c r="BN106">
        <v>5412.8</v>
      </c>
      <c r="BO106">
        <v>4562</v>
      </c>
      <c r="BP106">
        <v>2930.8</v>
      </c>
      <c r="BQ106">
        <v>2608</v>
      </c>
      <c r="BR106">
        <v>2484.4</v>
      </c>
      <c r="BS106">
        <v>1452.4</v>
      </c>
      <c r="BT106">
        <v>339.2</v>
      </c>
      <c r="BU106">
        <v>198.4</v>
      </c>
      <c r="BV106">
        <v>347.6</v>
      </c>
      <c r="BW106">
        <v>649.20000000000005</v>
      </c>
      <c r="BX106">
        <v>78.8</v>
      </c>
      <c r="BY106">
        <v>0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0.8</v>
      </c>
      <c r="AD107">
        <v>163.19999999999999</v>
      </c>
      <c r="AE107">
        <v>721.6</v>
      </c>
      <c r="AF107">
        <v>581.20000000000005</v>
      </c>
      <c r="AG107">
        <v>720.4</v>
      </c>
      <c r="AH107">
        <v>756.8</v>
      </c>
      <c r="AI107">
        <v>1146.8</v>
      </c>
      <c r="AJ107">
        <v>1855.2</v>
      </c>
      <c r="AK107">
        <v>2220.8000000000002</v>
      </c>
      <c r="AL107">
        <v>2900.8</v>
      </c>
      <c r="AM107">
        <v>2440</v>
      </c>
      <c r="AN107">
        <v>2010.4</v>
      </c>
      <c r="AO107">
        <v>1966</v>
      </c>
      <c r="AP107">
        <v>2036.4</v>
      </c>
      <c r="AQ107">
        <v>2411.1999999999998</v>
      </c>
      <c r="AR107">
        <v>2620.8000000000002</v>
      </c>
      <c r="AS107">
        <v>2393.1999999999998</v>
      </c>
      <c r="AT107">
        <v>3098.8</v>
      </c>
      <c r="AU107">
        <v>3006</v>
      </c>
      <c r="AV107">
        <v>5995.6</v>
      </c>
      <c r="AW107">
        <v>4818.3999999999996</v>
      </c>
      <c r="AX107">
        <v>3520.8</v>
      </c>
      <c r="AY107">
        <v>1686.8</v>
      </c>
      <c r="AZ107">
        <v>2022</v>
      </c>
      <c r="BA107">
        <v>3532</v>
      </c>
      <c r="BB107">
        <v>3153.6</v>
      </c>
      <c r="BC107">
        <v>7183.2</v>
      </c>
      <c r="BD107">
        <v>9944</v>
      </c>
      <c r="BE107">
        <v>9148.4</v>
      </c>
      <c r="BF107">
        <v>11737.6</v>
      </c>
      <c r="BG107">
        <v>8849.6</v>
      </c>
      <c r="BH107">
        <v>9297.6</v>
      </c>
      <c r="BI107">
        <v>8474.4</v>
      </c>
      <c r="BJ107">
        <v>5614.8</v>
      </c>
      <c r="BK107">
        <v>4330.3999999999996</v>
      </c>
      <c r="BL107">
        <v>5493.6</v>
      </c>
      <c r="BM107">
        <v>3600</v>
      </c>
      <c r="BN107">
        <v>3103.6</v>
      </c>
      <c r="BO107">
        <v>3268.4</v>
      </c>
      <c r="BP107">
        <v>2807.6</v>
      </c>
      <c r="BQ107">
        <v>2792</v>
      </c>
      <c r="BR107">
        <v>2886.8</v>
      </c>
      <c r="BS107">
        <v>1794.4</v>
      </c>
      <c r="BT107">
        <v>1110</v>
      </c>
      <c r="BU107">
        <v>462.8</v>
      </c>
      <c r="BV107">
        <v>95.6</v>
      </c>
      <c r="BW107">
        <v>99.2</v>
      </c>
      <c r="BX107">
        <v>21.2</v>
      </c>
      <c r="BY107">
        <v>0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116</v>
      </c>
      <c r="AC108">
        <v>1271.2</v>
      </c>
      <c r="AD108">
        <v>1362</v>
      </c>
      <c r="AE108">
        <v>1795.6</v>
      </c>
      <c r="AF108">
        <v>2902.4</v>
      </c>
      <c r="AG108">
        <v>2785.2</v>
      </c>
      <c r="AH108">
        <v>3123.6</v>
      </c>
      <c r="AI108">
        <v>3539.2</v>
      </c>
      <c r="AJ108">
        <v>4584.8</v>
      </c>
      <c r="AK108">
        <v>6987.6</v>
      </c>
      <c r="AL108">
        <v>9518.4</v>
      </c>
      <c r="AM108">
        <v>4286.8</v>
      </c>
      <c r="AN108">
        <v>4041.6</v>
      </c>
      <c r="AO108">
        <v>2768.4</v>
      </c>
      <c r="AP108">
        <v>4567.6000000000004</v>
      </c>
      <c r="AQ108">
        <v>5006.8</v>
      </c>
      <c r="AR108">
        <v>6012.8</v>
      </c>
      <c r="AS108">
        <v>9217.6</v>
      </c>
      <c r="AT108">
        <v>7599.6</v>
      </c>
      <c r="AU108">
        <v>10082</v>
      </c>
      <c r="AV108">
        <v>3632</v>
      </c>
      <c r="AW108">
        <v>2930.8</v>
      </c>
      <c r="AX108">
        <v>4044.8</v>
      </c>
      <c r="AY108">
        <v>7138.8</v>
      </c>
      <c r="AZ108">
        <v>9270</v>
      </c>
      <c r="BA108">
        <v>15085.2</v>
      </c>
      <c r="BB108">
        <v>19382.8</v>
      </c>
      <c r="BC108">
        <v>12434</v>
      </c>
      <c r="BD108">
        <v>11523.6</v>
      </c>
      <c r="BE108">
        <v>5332</v>
      </c>
      <c r="BF108">
        <v>6187.6</v>
      </c>
      <c r="BG108">
        <v>4266.3999999999996</v>
      </c>
      <c r="BH108">
        <v>9829.2000000000007</v>
      </c>
      <c r="BI108">
        <v>11952.4</v>
      </c>
      <c r="BJ108">
        <v>8149.6</v>
      </c>
      <c r="BK108">
        <v>10622.4</v>
      </c>
      <c r="BL108">
        <v>7128.4</v>
      </c>
      <c r="BM108">
        <v>2801.6</v>
      </c>
      <c r="BN108">
        <v>1916</v>
      </c>
      <c r="BO108">
        <v>1475.6</v>
      </c>
      <c r="BP108">
        <v>5709.2</v>
      </c>
      <c r="BQ108">
        <v>4352</v>
      </c>
      <c r="BR108">
        <v>4096.8</v>
      </c>
      <c r="BS108">
        <v>3166</v>
      </c>
      <c r="BT108">
        <v>2941.6</v>
      </c>
      <c r="BU108">
        <v>2422.8000000000002</v>
      </c>
      <c r="BV108">
        <v>1334.8</v>
      </c>
      <c r="BW108">
        <v>265.60000000000002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78.400000000000006</v>
      </c>
      <c r="AB109">
        <v>994.8</v>
      </c>
      <c r="AC109">
        <v>1695.2</v>
      </c>
      <c r="AD109">
        <v>2714.8</v>
      </c>
      <c r="AE109">
        <v>2088.8000000000002</v>
      </c>
      <c r="AF109">
        <v>2571.1999999999998</v>
      </c>
      <c r="AG109">
        <v>3215.6</v>
      </c>
      <c r="AH109">
        <v>3826</v>
      </c>
      <c r="AI109">
        <v>4750</v>
      </c>
      <c r="AJ109">
        <v>2484.8000000000002</v>
      </c>
      <c r="AK109">
        <v>2760</v>
      </c>
      <c r="AL109">
        <v>3531.6</v>
      </c>
      <c r="AM109">
        <v>3351.2</v>
      </c>
      <c r="AN109">
        <v>12127.2</v>
      </c>
      <c r="AO109">
        <v>10045.200000000001</v>
      </c>
      <c r="AP109">
        <v>7017.2</v>
      </c>
      <c r="AQ109">
        <v>8274.4</v>
      </c>
      <c r="AR109">
        <v>7943.6</v>
      </c>
      <c r="AS109">
        <v>8451.2000000000007</v>
      </c>
      <c r="AT109">
        <v>7548</v>
      </c>
      <c r="AU109">
        <v>10718</v>
      </c>
      <c r="AV109">
        <v>16244.4</v>
      </c>
      <c r="AW109">
        <v>10045.6</v>
      </c>
      <c r="AX109">
        <v>7133.2</v>
      </c>
      <c r="AY109">
        <v>5196.8</v>
      </c>
      <c r="AZ109">
        <v>4981.2</v>
      </c>
      <c r="BA109">
        <v>7146</v>
      </c>
      <c r="BB109">
        <v>4418.8</v>
      </c>
      <c r="BC109">
        <v>4103.6000000000004</v>
      </c>
      <c r="BD109">
        <v>6959.6</v>
      </c>
      <c r="BE109">
        <v>12864.8</v>
      </c>
      <c r="BF109">
        <v>8203.2000000000007</v>
      </c>
      <c r="BG109">
        <v>5159.6000000000004</v>
      </c>
      <c r="BH109">
        <v>8768</v>
      </c>
      <c r="BI109">
        <v>7099.6</v>
      </c>
      <c r="BJ109">
        <v>5266.4</v>
      </c>
      <c r="BK109">
        <v>3880.8</v>
      </c>
      <c r="BL109">
        <v>4271.6000000000004</v>
      </c>
      <c r="BM109">
        <v>8038.4</v>
      </c>
      <c r="BN109">
        <v>8123.6</v>
      </c>
      <c r="BO109">
        <v>4755.2</v>
      </c>
      <c r="BP109">
        <v>4506.3999999999996</v>
      </c>
      <c r="BQ109">
        <v>5720.8</v>
      </c>
      <c r="BR109">
        <v>3893.6</v>
      </c>
      <c r="BS109">
        <v>3662</v>
      </c>
      <c r="BT109">
        <v>3024.4</v>
      </c>
      <c r="BU109">
        <v>1581.2</v>
      </c>
      <c r="BV109">
        <v>931.2</v>
      </c>
      <c r="BW109">
        <v>650.4</v>
      </c>
      <c r="BX109">
        <v>384.4</v>
      </c>
      <c r="BY109">
        <v>12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29.2</v>
      </c>
      <c r="AC110">
        <v>275.60000000000002</v>
      </c>
      <c r="AD110">
        <v>895.6</v>
      </c>
      <c r="AE110">
        <v>864.8</v>
      </c>
      <c r="AF110">
        <v>839.2</v>
      </c>
      <c r="AG110">
        <v>738.4</v>
      </c>
      <c r="AH110">
        <v>1009.2</v>
      </c>
      <c r="AI110">
        <v>2523.1999999999998</v>
      </c>
      <c r="AJ110">
        <v>1999.6</v>
      </c>
      <c r="AK110">
        <v>2084.8000000000002</v>
      </c>
      <c r="AL110">
        <v>2274.4</v>
      </c>
      <c r="AM110">
        <v>1964.4</v>
      </c>
      <c r="AN110">
        <v>5040.3999999999996</v>
      </c>
      <c r="AO110">
        <v>3831.2</v>
      </c>
      <c r="AP110">
        <v>1786.4</v>
      </c>
      <c r="AQ110">
        <v>3192.4</v>
      </c>
      <c r="AR110">
        <v>4164.8</v>
      </c>
      <c r="AS110">
        <v>3282</v>
      </c>
      <c r="AT110">
        <v>3995.2</v>
      </c>
      <c r="AU110">
        <v>3247.2</v>
      </c>
      <c r="AV110">
        <v>3700</v>
      </c>
      <c r="AW110">
        <v>1655.6</v>
      </c>
      <c r="AX110">
        <v>1612.4</v>
      </c>
      <c r="AY110">
        <v>1863.2</v>
      </c>
      <c r="AZ110">
        <v>2109.1999999999998</v>
      </c>
      <c r="BA110">
        <v>4084.8</v>
      </c>
      <c r="BB110">
        <v>3436.4</v>
      </c>
      <c r="BC110">
        <v>2821.6</v>
      </c>
      <c r="BD110">
        <v>2314.4</v>
      </c>
      <c r="BE110">
        <v>3094.8</v>
      </c>
      <c r="BF110">
        <v>3136.8</v>
      </c>
      <c r="BG110">
        <v>2493.1999999999998</v>
      </c>
      <c r="BH110">
        <v>4338.3999999999996</v>
      </c>
      <c r="BI110">
        <v>4257.6000000000004</v>
      </c>
      <c r="BJ110">
        <v>3941.6</v>
      </c>
      <c r="BK110">
        <v>2764</v>
      </c>
      <c r="BL110">
        <v>2945.6</v>
      </c>
      <c r="BM110">
        <v>1962.8</v>
      </c>
      <c r="BN110">
        <v>1224</v>
      </c>
      <c r="BO110">
        <v>1606.4</v>
      </c>
      <c r="BP110">
        <v>107.6</v>
      </c>
      <c r="BQ110">
        <v>371.2</v>
      </c>
      <c r="BR110">
        <v>176.4</v>
      </c>
      <c r="BS110">
        <v>53.6</v>
      </c>
      <c r="BT110">
        <v>48.8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39.200000000000003</v>
      </c>
      <c r="AE111">
        <v>368</v>
      </c>
      <c r="AF111">
        <v>627.6</v>
      </c>
      <c r="AG111">
        <v>886.8</v>
      </c>
      <c r="AH111">
        <v>863.2</v>
      </c>
      <c r="AI111">
        <v>1300.8</v>
      </c>
      <c r="AJ111">
        <v>887.2</v>
      </c>
      <c r="AK111">
        <v>699.2</v>
      </c>
      <c r="AL111">
        <v>834.8</v>
      </c>
      <c r="AM111">
        <v>1723.2</v>
      </c>
      <c r="AN111">
        <v>2488.8000000000002</v>
      </c>
      <c r="AO111">
        <v>2235.6</v>
      </c>
      <c r="AP111">
        <v>3131.2</v>
      </c>
      <c r="AQ111">
        <v>1621.6</v>
      </c>
      <c r="AR111">
        <v>1663.6</v>
      </c>
      <c r="AS111">
        <v>2801.2</v>
      </c>
      <c r="AT111">
        <v>2196.4</v>
      </c>
      <c r="AU111">
        <v>1945.6</v>
      </c>
      <c r="AV111">
        <v>1542</v>
      </c>
      <c r="AW111">
        <v>2330</v>
      </c>
      <c r="AX111">
        <v>2614</v>
      </c>
      <c r="AY111">
        <v>2206.4</v>
      </c>
      <c r="AZ111">
        <v>2710.4</v>
      </c>
      <c r="BA111">
        <v>2962</v>
      </c>
      <c r="BB111">
        <v>1358.4</v>
      </c>
      <c r="BC111">
        <v>2711.2</v>
      </c>
      <c r="BD111">
        <v>3033.6</v>
      </c>
      <c r="BE111">
        <v>2654</v>
      </c>
      <c r="BF111">
        <v>3894.4</v>
      </c>
      <c r="BG111">
        <v>1939.2</v>
      </c>
      <c r="BH111">
        <v>1718</v>
      </c>
      <c r="BI111">
        <v>2380.4</v>
      </c>
      <c r="BJ111">
        <v>6927.2</v>
      </c>
      <c r="BK111">
        <v>4200</v>
      </c>
      <c r="BL111">
        <v>2474.8000000000002</v>
      </c>
      <c r="BM111">
        <v>2592.4</v>
      </c>
      <c r="BN111">
        <v>2878</v>
      </c>
      <c r="BO111">
        <v>1325.6</v>
      </c>
      <c r="BP111">
        <v>582</v>
      </c>
      <c r="BQ111">
        <v>1284.8</v>
      </c>
      <c r="BR111">
        <v>723.2</v>
      </c>
      <c r="BS111">
        <v>1008.4</v>
      </c>
      <c r="BT111">
        <v>1193.5999999999999</v>
      </c>
      <c r="BU111">
        <v>663.2</v>
      </c>
      <c r="BV111">
        <v>268</v>
      </c>
      <c r="BW111">
        <v>245.2</v>
      </c>
      <c r="BX111">
        <v>2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2</v>
      </c>
      <c r="AE112">
        <v>23.6</v>
      </c>
      <c r="AF112">
        <v>50</v>
      </c>
      <c r="AG112">
        <v>128.4</v>
      </c>
      <c r="AH112">
        <v>220</v>
      </c>
      <c r="AI112">
        <v>424.8</v>
      </c>
      <c r="AJ112">
        <v>633.6</v>
      </c>
      <c r="AK112">
        <v>1192.4000000000001</v>
      </c>
      <c r="AL112">
        <v>978</v>
      </c>
      <c r="AM112">
        <v>1702.4</v>
      </c>
      <c r="AN112">
        <v>2217.1999999999998</v>
      </c>
      <c r="AO112">
        <v>2373.6</v>
      </c>
      <c r="AP112">
        <v>1345.6</v>
      </c>
      <c r="AQ112">
        <v>1147.2</v>
      </c>
      <c r="AR112">
        <v>1757.6</v>
      </c>
      <c r="AS112">
        <v>2108.4</v>
      </c>
      <c r="AT112">
        <v>2311.6</v>
      </c>
      <c r="AU112">
        <v>3342.4</v>
      </c>
      <c r="AV112">
        <v>4080.8</v>
      </c>
      <c r="AW112">
        <v>3874.8</v>
      </c>
      <c r="AX112">
        <v>2756.8</v>
      </c>
      <c r="AY112">
        <v>3256.8</v>
      </c>
      <c r="AZ112">
        <v>3770</v>
      </c>
      <c r="BA112">
        <v>4139.6000000000004</v>
      </c>
      <c r="BB112">
        <v>4023.6</v>
      </c>
      <c r="BC112">
        <v>4400.8</v>
      </c>
      <c r="BD112">
        <v>7098.4</v>
      </c>
      <c r="BE112">
        <v>4626.3999999999996</v>
      </c>
      <c r="BF112">
        <v>4869.6000000000004</v>
      </c>
      <c r="BG112">
        <v>5338.4</v>
      </c>
      <c r="BH112">
        <v>5405.2</v>
      </c>
      <c r="BI112">
        <v>3166.8</v>
      </c>
      <c r="BJ112">
        <v>3441.6</v>
      </c>
      <c r="BK112">
        <v>5288</v>
      </c>
      <c r="BL112">
        <v>1483.6</v>
      </c>
      <c r="BM112">
        <v>3278</v>
      </c>
      <c r="BN112">
        <v>5172</v>
      </c>
      <c r="BO112">
        <v>2436.8000000000002</v>
      </c>
      <c r="BP112">
        <v>2858</v>
      </c>
      <c r="BQ112">
        <v>2458</v>
      </c>
      <c r="BR112">
        <v>2416.4</v>
      </c>
      <c r="BS112">
        <v>1306</v>
      </c>
      <c r="BT112">
        <v>1336</v>
      </c>
      <c r="BU112">
        <v>357.2</v>
      </c>
      <c r="BV112">
        <v>2.4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16.8</v>
      </c>
      <c r="AC113">
        <v>248.8</v>
      </c>
      <c r="AD113">
        <v>618.4</v>
      </c>
      <c r="AE113">
        <v>712.8</v>
      </c>
      <c r="AF113">
        <v>446</v>
      </c>
      <c r="AG113">
        <v>1238.4000000000001</v>
      </c>
      <c r="AH113">
        <v>1289.5999999999999</v>
      </c>
      <c r="AI113">
        <v>1318</v>
      </c>
      <c r="AJ113">
        <v>1432.4</v>
      </c>
      <c r="AK113">
        <v>1391.6</v>
      </c>
      <c r="AL113">
        <v>1520</v>
      </c>
      <c r="AM113">
        <v>1502</v>
      </c>
      <c r="AN113">
        <v>1047.5999999999999</v>
      </c>
      <c r="AO113">
        <v>1118.4000000000001</v>
      </c>
      <c r="AP113">
        <v>1093.5999999999999</v>
      </c>
      <c r="AQ113">
        <v>1071.5999999999999</v>
      </c>
      <c r="AR113">
        <v>993.6</v>
      </c>
      <c r="AS113">
        <v>1482.8</v>
      </c>
      <c r="AT113">
        <v>1442.4</v>
      </c>
      <c r="AU113">
        <v>1530.4</v>
      </c>
      <c r="AV113">
        <v>1422.8</v>
      </c>
      <c r="AW113">
        <v>1566</v>
      </c>
      <c r="AX113">
        <v>1777.2</v>
      </c>
      <c r="AY113">
        <v>639.6</v>
      </c>
      <c r="AZ113">
        <v>824.8</v>
      </c>
      <c r="BA113">
        <v>600.4</v>
      </c>
      <c r="BB113">
        <v>460.8</v>
      </c>
      <c r="BC113">
        <v>1192.4000000000001</v>
      </c>
      <c r="BD113">
        <v>1960.8</v>
      </c>
      <c r="BE113">
        <v>2772.8</v>
      </c>
      <c r="BF113">
        <v>2163.1999999999998</v>
      </c>
      <c r="BG113">
        <v>1597.6</v>
      </c>
      <c r="BH113">
        <v>2095.6</v>
      </c>
      <c r="BI113">
        <v>2080.4</v>
      </c>
      <c r="BJ113">
        <v>1169.2</v>
      </c>
      <c r="BK113">
        <v>623.6</v>
      </c>
      <c r="BL113">
        <v>2928.4</v>
      </c>
      <c r="BM113">
        <v>3920</v>
      </c>
      <c r="BN113">
        <v>4106</v>
      </c>
      <c r="BO113">
        <v>3826.8</v>
      </c>
      <c r="BP113">
        <v>1236.8</v>
      </c>
      <c r="BQ113">
        <v>882</v>
      </c>
      <c r="BR113">
        <v>1512.4</v>
      </c>
      <c r="BS113">
        <v>1581.6</v>
      </c>
      <c r="BT113">
        <v>1387.6</v>
      </c>
      <c r="BU113">
        <v>374.4</v>
      </c>
      <c r="BV113">
        <v>42</v>
      </c>
      <c r="BW113">
        <v>31.6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22</v>
      </c>
      <c r="AC114">
        <v>395.6</v>
      </c>
      <c r="AD114">
        <v>605.20000000000005</v>
      </c>
      <c r="AE114">
        <v>599.20000000000005</v>
      </c>
      <c r="AF114">
        <v>748</v>
      </c>
      <c r="AG114">
        <v>1301.2</v>
      </c>
      <c r="AH114">
        <v>2556.8000000000002</v>
      </c>
      <c r="AI114">
        <v>2456.4</v>
      </c>
      <c r="AJ114">
        <v>2924.4</v>
      </c>
      <c r="AK114">
        <v>2762</v>
      </c>
      <c r="AL114">
        <v>3593.6</v>
      </c>
      <c r="AM114">
        <v>3252</v>
      </c>
      <c r="AN114">
        <v>2457.1999999999998</v>
      </c>
      <c r="AO114">
        <v>2822.8</v>
      </c>
      <c r="AP114">
        <v>3952.8</v>
      </c>
      <c r="AQ114">
        <v>4810.8</v>
      </c>
      <c r="AR114">
        <v>5844.4</v>
      </c>
      <c r="AS114">
        <v>8534</v>
      </c>
      <c r="AT114">
        <v>9514</v>
      </c>
      <c r="AU114">
        <v>8098</v>
      </c>
      <c r="AV114">
        <v>6707.6</v>
      </c>
      <c r="AW114">
        <v>5275.2</v>
      </c>
      <c r="AX114">
        <v>6424.4</v>
      </c>
      <c r="AY114">
        <v>6558</v>
      </c>
      <c r="AZ114">
        <v>6006.4</v>
      </c>
      <c r="BA114">
        <v>7353.2</v>
      </c>
      <c r="BB114">
        <v>7757.2</v>
      </c>
      <c r="BC114">
        <v>9384.4</v>
      </c>
      <c r="BD114">
        <v>10612.8</v>
      </c>
      <c r="BE114">
        <v>10643.2</v>
      </c>
      <c r="BF114">
        <v>11129.2</v>
      </c>
      <c r="BG114">
        <v>13129.6</v>
      </c>
      <c r="BH114">
        <v>11831.2</v>
      </c>
      <c r="BI114">
        <v>11542.8</v>
      </c>
      <c r="BJ114">
        <v>7780.8</v>
      </c>
      <c r="BK114">
        <v>11418.4</v>
      </c>
      <c r="BL114">
        <v>8060.8</v>
      </c>
      <c r="BM114">
        <v>4609.6000000000004</v>
      </c>
      <c r="BN114">
        <v>3339.6</v>
      </c>
      <c r="BO114">
        <v>5761.6</v>
      </c>
      <c r="BP114">
        <v>5054.3999999999996</v>
      </c>
      <c r="BQ114">
        <v>3874.4</v>
      </c>
      <c r="BR114">
        <v>2109.1999999999998</v>
      </c>
      <c r="BS114">
        <v>661.6</v>
      </c>
      <c r="BT114">
        <v>1137.2</v>
      </c>
      <c r="BU114">
        <v>1394</v>
      </c>
      <c r="BV114">
        <v>724.8</v>
      </c>
      <c r="BW114">
        <v>60</v>
      </c>
      <c r="BX114">
        <v>0.4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24.8</v>
      </c>
      <c r="AC115">
        <v>730.8</v>
      </c>
      <c r="AD115">
        <v>1150.8</v>
      </c>
      <c r="AE115">
        <v>1464</v>
      </c>
      <c r="AF115">
        <v>1281.5999999999999</v>
      </c>
      <c r="AG115">
        <v>2107.6</v>
      </c>
      <c r="AH115">
        <v>1980.4</v>
      </c>
      <c r="AI115">
        <v>4247.6000000000004</v>
      </c>
      <c r="AJ115">
        <v>6525.2</v>
      </c>
      <c r="AK115">
        <v>6626</v>
      </c>
      <c r="AL115">
        <v>4366</v>
      </c>
      <c r="AM115">
        <v>4131.6000000000004</v>
      </c>
      <c r="AN115">
        <v>5485.2</v>
      </c>
      <c r="AO115">
        <v>3962.8</v>
      </c>
      <c r="AP115">
        <v>5606</v>
      </c>
      <c r="AQ115">
        <v>5536.4</v>
      </c>
      <c r="AR115">
        <v>6195.6</v>
      </c>
      <c r="AS115">
        <v>8130</v>
      </c>
      <c r="AT115">
        <v>7118.4</v>
      </c>
      <c r="AU115">
        <v>6245.6</v>
      </c>
      <c r="AV115">
        <v>6860</v>
      </c>
      <c r="AW115">
        <v>6821.6</v>
      </c>
      <c r="AX115">
        <v>6842</v>
      </c>
      <c r="AY115">
        <v>6694.8</v>
      </c>
      <c r="AZ115">
        <v>6792.4</v>
      </c>
      <c r="BA115">
        <v>8192.7999999999993</v>
      </c>
      <c r="BB115">
        <v>6709.6</v>
      </c>
      <c r="BC115">
        <v>6196.4</v>
      </c>
      <c r="BD115">
        <v>7067.2</v>
      </c>
      <c r="BE115">
        <v>7682.8</v>
      </c>
      <c r="BF115">
        <v>7673.6</v>
      </c>
      <c r="BG115">
        <v>6098.4</v>
      </c>
      <c r="BH115">
        <v>4652</v>
      </c>
      <c r="BI115">
        <v>3713.6</v>
      </c>
      <c r="BJ115">
        <v>2913.2</v>
      </c>
      <c r="BK115">
        <v>2625.2</v>
      </c>
      <c r="BL115">
        <v>3032</v>
      </c>
      <c r="BM115">
        <v>3116</v>
      </c>
      <c r="BN115">
        <v>2664</v>
      </c>
      <c r="BO115">
        <v>2112.8000000000002</v>
      </c>
      <c r="BP115">
        <v>1685.6</v>
      </c>
      <c r="BQ115">
        <v>2485.1999999999998</v>
      </c>
      <c r="BR115">
        <v>2476.4</v>
      </c>
      <c r="BS115">
        <v>1176.8</v>
      </c>
      <c r="BT115">
        <v>791.6</v>
      </c>
      <c r="BU115">
        <v>652</v>
      </c>
      <c r="BV115">
        <v>264.39999999999998</v>
      </c>
      <c r="BW115">
        <v>32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4.8</v>
      </c>
      <c r="AE116">
        <v>145.6</v>
      </c>
      <c r="AF116">
        <v>322.39999999999998</v>
      </c>
      <c r="AG116">
        <v>171.6</v>
      </c>
      <c r="AH116">
        <v>375.2</v>
      </c>
      <c r="AI116">
        <v>685.6</v>
      </c>
      <c r="AJ116">
        <v>1065.2</v>
      </c>
      <c r="AK116">
        <v>1579.2</v>
      </c>
      <c r="AL116">
        <v>1924.4</v>
      </c>
      <c r="AM116">
        <v>1672.8</v>
      </c>
      <c r="AN116">
        <v>1523.2</v>
      </c>
      <c r="AO116">
        <v>1996.4</v>
      </c>
      <c r="AP116">
        <v>3130.8</v>
      </c>
      <c r="AQ116">
        <v>4359.2</v>
      </c>
      <c r="AR116">
        <v>4980</v>
      </c>
      <c r="AS116">
        <v>5345.2</v>
      </c>
      <c r="AT116">
        <v>5607.2</v>
      </c>
      <c r="AU116">
        <v>6787.2</v>
      </c>
      <c r="AV116">
        <v>8498.7999999999993</v>
      </c>
      <c r="AW116">
        <v>9569.6</v>
      </c>
      <c r="AX116">
        <v>10890</v>
      </c>
      <c r="AY116">
        <v>10814.8</v>
      </c>
      <c r="AZ116">
        <v>11449.6</v>
      </c>
      <c r="BA116">
        <v>11634.8</v>
      </c>
      <c r="BB116">
        <v>11971.6</v>
      </c>
      <c r="BC116">
        <v>11840</v>
      </c>
      <c r="BD116">
        <v>10476.4</v>
      </c>
      <c r="BE116">
        <v>10164.4</v>
      </c>
      <c r="BF116">
        <v>10160.4</v>
      </c>
      <c r="BG116">
        <v>7674</v>
      </c>
      <c r="BH116">
        <v>8992.4</v>
      </c>
      <c r="BI116">
        <v>9022</v>
      </c>
      <c r="BJ116">
        <v>7406.4</v>
      </c>
      <c r="BK116">
        <v>6325.2</v>
      </c>
      <c r="BL116">
        <v>10146</v>
      </c>
      <c r="BM116">
        <v>12069.6</v>
      </c>
      <c r="BN116">
        <v>8189.2</v>
      </c>
      <c r="BO116">
        <v>6703.6</v>
      </c>
      <c r="BP116">
        <v>4348</v>
      </c>
      <c r="BQ116">
        <v>3527.2</v>
      </c>
      <c r="BR116">
        <v>3468.4</v>
      </c>
      <c r="BS116">
        <v>4275.6000000000004</v>
      </c>
      <c r="BT116">
        <v>4695.2</v>
      </c>
      <c r="BU116">
        <v>3100.8</v>
      </c>
      <c r="BV116">
        <v>1745.6</v>
      </c>
      <c r="BW116">
        <v>664.8</v>
      </c>
      <c r="BX116">
        <v>118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114</v>
      </c>
      <c r="AB117">
        <v>728.4</v>
      </c>
      <c r="AC117">
        <v>751.2</v>
      </c>
      <c r="AD117">
        <v>941.2</v>
      </c>
      <c r="AE117">
        <v>1886.4</v>
      </c>
      <c r="AF117">
        <v>2650</v>
      </c>
      <c r="AG117">
        <v>2166.8000000000002</v>
      </c>
      <c r="AH117">
        <v>2459.6</v>
      </c>
      <c r="AI117">
        <v>3430.4</v>
      </c>
      <c r="AJ117">
        <v>4375.2</v>
      </c>
      <c r="AK117">
        <v>4051.6</v>
      </c>
      <c r="AL117">
        <v>3848.4</v>
      </c>
      <c r="AM117">
        <v>4478</v>
      </c>
      <c r="AN117">
        <v>4087.2</v>
      </c>
      <c r="AO117">
        <v>6884.8</v>
      </c>
      <c r="AP117">
        <v>7919.6</v>
      </c>
      <c r="AQ117">
        <v>5007.2</v>
      </c>
      <c r="AR117">
        <v>6346.8</v>
      </c>
      <c r="AS117">
        <v>5529.6</v>
      </c>
      <c r="AT117">
        <v>3762.4</v>
      </c>
      <c r="AU117">
        <v>3429.6</v>
      </c>
      <c r="AV117">
        <v>3055.6</v>
      </c>
      <c r="AW117">
        <v>4636</v>
      </c>
      <c r="AX117">
        <v>6099.6</v>
      </c>
      <c r="AY117">
        <v>6051.2</v>
      </c>
      <c r="AZ117">
        <v>5344.8</v>
      </c>
      <c r="BA117">
        <v>4244.8</v>
      </c>
      <c r="BB117">
        <v>4295.6000000000004</v>
      </c>
      <c r="BC117">
        <v>5262</v>
      </c>
      <c r="BD117">
        <v>4654.3999999999996</v>
      </c>
      <c r="BE117">
        <v>4553.2</v>
      </c>
      <c r="BF117">
        <v>5668</v>
      </c>
      <c r="BG117">
        <v>5005.2</v>
      </c>
      <c r="BH117">
        <v>3563.6</v>
      </c>
      <c r="BI117">
        <v>2438</v>
      </c>
      <c r="BJ117">
        <v>3430</v>
      </c>
      <c r="BK117">
        <v>7161.6</v>
      </c>
      <c r="BL117">
        <v>6967.2</v>
      </c>
      <c r="BM117">
        <v>4181.2</v>
      </c>
      <c r="BN117">
        <v>3322.4</v>
      </c>
      <c r="BO117">
        <v>2243.6</v>
      </c>
      <c r="BP117">
        <v>1616</v>
      </c>
      <c r="BQ117">
        <v>1170</v>
      </c>
      <c r="BR117">
        <v>1568.4</v>
      </c>
      <c r="BS117">
        <v>1216</v>
      </c>
      <c r="BT117">
        <v>2295.6</v>
      </c>
      <c r="BU117">
        <v>783.2</v>
      </c>
      <c r="BV117">
        <v>97.2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22.4</v>
      </c>
      <c r="AB118">
        <v>319.60000000000002</v>
      </c>
      <c r="AC118">
        <v>694</v>
      </c>
      <c r="AD118">
        <v>992</v>
      </c>
      <c r="AE118">
        <v>1286.4000000000001</v>
      </c>
      <c r="AF118">
        <v>2005.6</v>
      </c>
      <c r="AG118">
        <v>2547.1999999999998</v>
      </c>
      <c r="AH118">
        <v>3585.6</v>
      </c>
      <c r="AI118">
        <v>4479.6000000000004</v>
      </c>
      <c r="AJ118">
        <v>4857.2</v>
      </c>
      <c r="AK118">
        <v>5354</v>
      </c>
      <c r="AL118">
        <v>6229.6</v>
      </c>
      <c r="AM118">
        <v>6454</v>
      </c>
      <c r="AN118">
        <v>3729.2</v>
      </c>
      <c r="AO118">
        <v>6448.4</v>
      </c>
      <c r="AP118">
        <v>10440.4</v>
      </c>
      <c r="AQ118">
        <v>9010.4</v>
      </c>
      <c r="AR118">
        <v>6391.6</v>
      </c>
      <c r="AS118">
        <v>5252.8</v>
      </c>
      <c r="AT118">
        <v>4846</v>
      </c>
      <c r="AU118">
        <v>6270.4</v>
      </c>
      <c r="AV118">
        <v>5892.8</v>
      </c>
      <c r="AW118">
        <v>10510.4</v>
      </c>
      <c r="AX118">
        <v>6925.6</v>
      </c>
      <c r="AY118">
        <v>14136.4</v>
      </c>
      <c r="AZ118">
        <v>15638.8</v>
      </c>
      <c r="BA118">
        <v>12086</v>
      </c>
      <c r="BB118">
        <v>10919.6</v>
      </c>
      <c r="BC118">
        <v>7282.8</v>
      </c>
      <c r="BD118">
        <v>5845.6</v>
      </c>
      <c r="BE118">
        <v>4408.8</v>
      </c>
      <c r="BF118">
        <v>5500</v>
      </c>
      <c r="BG118">
        <v>4602.8</v>
      </c>
      <c r="BH118">
        <v>7949.2</v>
      </c>
      <c r="BI118">
        <v>7281.2</v>
      </c>
      <c r="BJ118">
        <v>5492.4</v>
      </c>
      <c r="BK118">
        <v>4455.6000000000004</v>
      </c>
      <c r="BL118">
        <v>4265.2</v>
      </c>
      <c r="BM118">
        <v>5435.2</v>
      </c>
      <c r="BN118">
        <v>3294</v>
      </c>
      <c r="BO118">
        <v>3420</v>
      </c>
      <c r="BP118">
        <v>4184</v>
      </c>
      <c r="BQ118">
        <v>3808.4</v>
      </c>
      <c r="BR118">
        <v>3680</v>
      </c>
      <c r="BS118">
        <v>3170.4</v>
      </c>
      <c r="BT118">
        <v>1682</v>
      </c>
      <c r="BU118">
        <v>734.4</v>
      </c>
      <c r="BV118">
        <v>245.6</v>
      </c>
      <c r="BW118">
        <v>7.2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289.2</v>
      </c>
      <c r="AD119">
        <v>746.4</v>
      </c>
      <c r="AE119">
        <v>900.4</v>
      </c>
      <c r="AF119">
        <v>1575.2</v>
      </c>
      <c r="AG119">
        <v>1780.4</v>
      </c>
      <c r="AH119">
        <v>2054</v>
      </c>
      <c r="AI119">
        <v>1939.6</v>
      </c>
      <c r="AJ119">
        <v>1722</v>
      </c>
      <c r="AK119">
        <v>1275.2</v>
      </c>
      <c r="AL119">
        <v>1350.4</v>
      </c>
      <c r="AM119">
        <v>1230</v>
      </c>
      <c r="AN119">
        <v>1220.8</v>
      </c>
      <c r="AO119">
        <v>1328</v>
      </c>
      <c r="AP119">
        <v>1326</v>
      </c>
      <c r="AQ119">
        <v>2488</v>
      </c>
      <c r="AR119">
        <v>2648.8</v>
      </c>
      <c r="AS119">
        <v>2950.8</v>
      </c>
      <c r="AT119">
        <v>2754.8</v>
      </c>
      <c r="AU119">
        <v>2740.4</v>
      </c>
      <c r="AV119">
        <v>4487.6000000000004</v>
      </c>
      <c r="AW119">
        <v>5732.8</v>
      </c>
      <c r="AX119">
        <v>4663.6000000000004</v>
      </c>
      <c r="AY119">
        <v>5191.6000000000004</v>
      </c>
      <c r="AZ119">
        <v>8095.2</v>
      </c>
      <c r="BA119">
        <v>8795.2000000000007</v>
      </c>
      <c r="BB119">
        <v>6582.8</v>
      </c>
      <c r="BC119">
        <v>6742</v>
      </c>
      <c r="BD119">
        <v>7228.8</v>
      </c>
      <c r="BE119">
        <v>7721.6</v>
      </c>
      <c r="BF119">
        <v>8367.6</v>
      </c>
      <c r="BG119">
        <v>5527.6</v>
      </c>
      <c r="BH119">
        <v>2276.4</v>
      </c>
      <c r="BI119">
        <v>2008.8</v>
      </c>
      <c r="BJ119">
        <v>4196.3999999999996</v>
      </c>
      <c r="BK119">
        <v>4691.6000000000004</v>
      </c>
      <c r="BL119">
        <v>2401.6</v>
      </c>
      <c r="BM119">
        <v>1865.2</v>
      </c>
      <c r="BN119">
        <v>1892</v>
      </c>
      <c r="BO119">
        <v>1869.2</v>
      </c>
      <c r="BP119">
        <v>1443.6</v>
      </c>
      <c r="BQ119">
        <v>1110.8</v>
      </c>
      <c r="BR119">
        <v>1374</v>
      </c>
      <c r="BS119">
        <v>1221.5999999999999</v>
      </c>
      <c r="BT119">
        <v>485.6</v>
      </c>
      <c r="BU119">
        <v>402</v>
      </c>
      <c r="BV119">
        <v>41.6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218</v>
      </c>
      <c r="AC120">
        <v>646.4</v>
      </c>
      <c r="AD120">
        <v>1135.2</v>
      </c>
      <c r="AE120">
        <v>1831.2</v>
      </c>
      <c r="AF120">
        <v>2632</v>
      </c>
      <c r="AG120">
        <v>1697.6</v>
      </c>
      <c r="AH120">
        <v>2601.6</v>
      </c>
      <c r="AI120">
        <v>3382.4</v>
      </c>
      <c r="AJ120">
        <v>4458</v>
      </c>
      <c r="AK120">
        <v>6777.6</v>
      </c>
      <c r="AL120">
        <v>8482.7999999999993</v>
      </c>
      <c r="AM120">
        <v>6754.4</v>
      </c>
      <c r="AN120">
        <v>9794</v>
      </c>
      <c r="AO120">
        <v>15386.4</v>
      </c>
      <c r="AP120">
        <v>13268</v>
      </c>
      <c r="AQ120">
        <v>10540</v>
      </c>
      <c r="AR120">
        <v>5868.8</v>
      </c>
      <c r="AS120">
        <v>6054.4</v>
      </c>
      <c r="AT120">
        <v>5767.6</v>
      </c>
      <c r="AU120">
        <v>6357.6</v>
      </c>
      <c r="AV120">
        <v>7664.4</v>
      </c>
      <c r="AW120">
        <v>10973.2</v>
      </c>
      <c r="AX120">
        <v>7501.6</v>
      </c>
      <c r="AY120">
        <v>6704</v>
      </c>
      <c r="AZ120">
        <v>9942</v>
      </c>
      <c r="BA120">
        <v>15231.6</v>
      </c>
      <c r="BB120">
        <v>11734</v>
      </c>
      <c r="BC120">
        <v>11943.6</v>
      </c>
      <c r="BD120">
        <v>13902.4</v>
      </c>
      <c r="BE120">
        <v>17023.2</v>
      </c>
      <c r="BF120">
        <v>18536</v>
      </c>
      <c r="BG120">
        <v>15062.8</v>
      </c>
      <c r="BH120">
        <v>17486.8</v>
      </c>
      <c r="BI120">
        <v>10568.8</v>
      </c>
      <c r="BJ120">
        <v>8622</v>
      </c>
      <c r="BK120">
        <v>6785.6</v>
      </c>
      <c r="BL120">
        <v>6974</v>
      </c>
      <c r="BM120">
        <v>5939.6</v>
      </c>
      <c r="BN120">
        <v>4513.6000000000004</v>
      </c>
      <c r="BO120">
        <v>3710.4</v>
      </c>
      <c r="BP120">
        <v>4514.8</v>
      </c>
      <c r="BQ120">
        <v>3132</v>
      </c>
      <c r="BR120">
        <v>2881.2</v>
      </c>
      <c r="BS120">
        <v>1986</v>
      </c>
      <c r="BT120">
        <v>1552.8</v>
      </c>
      <c r="BU120">
        <v>823.2</v>
      </c>
      <c r="BV120">
        <v>1155.5999999999999</v>
      </c>
      <c r="BW120">
        <v>712.8</v>
      </c>
      <c r="BX120">
        <v>235.2</v>
      </c>
      <c r="BY120">
        <v>0.8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3.6</v>
      </c>
      <c r="AA121">
        <v>504.8</v>
      </c>
      <c r="AB121">
        <v>1220.8</v>
      </c>
      <c r="AC121">
        <v>2143.6</v>
      </c>
      <c r="AD121">
        <v>2682.4</v>
      </c>
      <c r="AE121">
        <v>2768.8</v>
      </c>
      <c r="AF121">
        <v>1810.8</v>
      </c>
      <c r="AG121">
        <v>1987.6</v>
      </c>
      <c r="AH121">
        <v>2655.6</v>
      </c>
      <c r="AI121">
        <v>3038.4</v>
      </c>
      <c r="AJ121">
        <v>5397.6</v>
      </c>
      <c r="AK121">
        <v>8832</v>
      </c>
      <c r="AL121">
        <v>9246.4</v>
      </c>
      <c r="AM121">
        <v>6758.4</v>
      </c>
      <c r="AN121">
        <v>5286.8</v>
      </c>
      <c r="AO121">
        <v>6500</v>
      </c>
      <c r="AP121">
        <v>7816.8</v>
      </c>
      <c r="AQ121">
        <v>7793.2</v>
      </c>
      <c r="AR121">
        <v>8493.6</v>
      </c>
      <c r="AS121">
        <v>9386.7999999999993</v>
      </c>
      <c r="AT121">
        <v>10419.200000000001</v>
      </c>
      <c r="AU121">
        <v>14652</v>
      </c>
      <c r="AV121">
        <v>17168.8</v>
      </c>
      <c r="AW121">
        <v>11382.4</v>
      </c>
      <c r="AX121">
        <v>11363.6</v>
      </c>
      <c r="AY121">
        <v>11905.6</v>
      </c>
      <c r="AZ121">
        <v>14917.6</v>
      </c>
      <c r="BA121">
        <v>15246</v>
      </c>
      <c r="BB121">
        <v>14394.4</v>
      </c>
      <c r="BC121">
        <v>10530.4</v>
      </c>
      <c r="BD121">
        <v>4358.3999999999996</v>
      </c>
      <c r="BE121">
        <v>2562.8000000000002</v>
      </c>
      <c r="BF121">
        <v>13025.6</v>
      </c>
      <c r="BG121">
        <v>15169.6</v>
      </c>
      <c r="BH121">
        <v>12310.4</v>
      </c>
      <c r="BI121">
        <v>7564</v>
      </c>
      <c r="BJ121">
        <v>5638.8</v>
      </c>
      <c r="BK121">
        <v>5672</v>
      </c>
      <c r="BL121">
        <v>6273.6</v>
      </c>
      <c r="BM121">
        <v>6948.4</v>
      </c>
      <c r="BN121">
        <v>5187.6000000000004</v>
      </c>
      <c r="BO121">
        <v>3106.8</v>
      </c>
      <c r="BP121">
        <v>1128</v>
      </c>
      <c r="BQ121">
        <v>1112</v>
      </c>
      <c r="BR121">
        <v>4527.6000000000004</v>
      </c>
      <c r="BS121">
        <v>8335.6</v>
      </c>
      <c r="BT121">
        <v>4701.2</v>
      </c>
      <c r="BU121">
        <v>3193.6</v>
      </c>
      <c r="BV121">
        <v>1458.8</v>
      </c>
      <c r="BW121">
        <v>251.6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102</v>
      </c>
      <c r="AC122">
        <v>446.8</v>
      </c>
      <c r="AD122">
        <v>701.6</v>
      </c>
      <c r="AE122">
        <v>1246.4000000000001</v>
      </c>
      <c r="AF122">
        <v>1893.2</v>
      </c>
      <c r="AG122">
        <v>1533.2</v>
      </c>
      <c r="AH122">
        <v>1680</v>
      </c>
      <c r="AI122">
        <v>2963.6</v>
      </c>
      <c r="AJ122">
        <v>3603.2</v>
      </c>
      <c r="AK122">
        <v>3906.8</v>
      </c>
      <c r="AL122">
        <v>4986.8</v>
      </c>
      <c r="AM122">
        <v>6333.6</v>
      </c>
      <c r="AN122">
        <v>6418</v>
      </c>
      <c r="AO122">
        <v>6543.6</v>
      </c>
      <c r="AP122">
        <v>9208.7999999999993</v>
      </c>
      <c r="AQ122">
        <v>13415.2</v>
      </c>
      <c r="AR122">
        <v>13780</v>
      </c>
      <c r="AS122">
        <v>17654</v>
      </c>
      <c r="AT122">
        <v>16184</v>
      </c>
      <c r="AU122">
        <v>20889.599999999999</v>
      </c>
      <c r="AV122">
        <v>23719.200000000001</v>
      </c>
      <c r="AW122">
        <v>19741.2</v>
      </c>
      <c r="AX122">
        <v>21024.799999999999</v>
      </c>
      <c r="AY122">
        <v>19545.599999999999</v>
      </c>
      <c r="AZ122">
        <v>14366.4</v>
      </c>
      <c r="BA122">
        <v>11549.6</v>
      </c>
      <c r="BB122">
        <v>6026</v>
      </c>
      <c r="BC122">
        <v>13531.2</v>
      </c>
      <c r="BD122">
        <v>16268.8</v>
      </c>
      <c r="BE122">
        <v>15246</v>
      </c>
      <c r="BF122">
        <v>10722</v>
      </c>
      <c r="BG122">
        <v>6482.8</v>
      </c>
      <c r="BH122">
        <v>6147.6</v>
      </c>
      <c r="BI122">
        <v>12126</v>
      </c>
      <c r="BJ122">
        <v>10524.8</v>
      </c>
      <c r="BK122">
        <v>9580</v>
      </c>
      <c r="BL122">
        <v>12094.8</v>
      </c>
      <c r="BM122">
        <v>7704.8</v>
      </c>
      <c r="BN122">
        <v>7176.4</v>
      </c>
      <c r="BO122">
        <v>9064.4</v>
      </c>
      <c r="BP122">
        <v>7564</v>
      </c>
      <c r="BQ122">
        <v>5838</v>
      </c>
      <c r="BR122">
        <v>5001.2</v>
      </c>
      <c r="BS122">
        <v>3060</v>
      </c>
      <c r="BT122">
        <v>1481.6</v>
      </c>
      <c r="BU122">
        <v>996</v>
      </c>
      <c r="BV122">
        <v>639.6</v>
      </c>
      <c r="BW122">
        <v>296.39999999999998</v>
      </c>
      <c r="BX122">
        <v>14.4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122.4</v>
      </c>
      <c r="AB123">
        <v>555.20000000000005</v>
      </c>
      <c r="AC123">
        <v>1378.8</v>
      </c>
      <c r="AD123">
        <v>1174</v>
      </c>
      <c r="AE123">
        <v>1311.2</v>
      </c>
      <c r="AF123">
        <v>2240.4</v>
      </c>
      <c r="AG123">
        <v>3095.2</v>
      </c>
      <c r="AH123">
        <v>3034.8</v>
      </c>
      <c r="AI123">
        <v>3633.6</v>
      </c>
      <c r="AJ123">
        <v>5668.8</v>
      </c>
      <c r="AK123">
        <v>5376</v>
      </c>
      <c r="AL123">
        <v>7069.6</v>
      </c>
      <c r="AM123">
        <v>12198.4</v>
      </c>
      <c r="AN123">
        <v>14242</v>
      </c>
      <c r="AO123">
        <v>17636.8</v>
      </c>
      <c r="AP123">
        <v>14458</v>
      </c>
      <c r="AQ123">
        <v>11756.4</v>
      </c>
      <c r="AR123">
        <v>16309.2</v>
      </c>
      <c r="AS123">
        <v>17354.400000000001</v>
      </c>
      <c r="AT123">
        <v>20098</v>
      </c>
      <c r="AU123">
        <v>21522.400000000001</v>
      </c>
      <c r="AV123">
        <v>14729.6</v>
      </c>
      <c r="AW123">
        <v>15267.6</v>
      </c>
      <c r="AX123">
        <v>10001.6</v>
      </c>
      <c r="AY123">
        <v>5015.6000000000004</v>
      </c>
      <c r="AZ123">
        <v>12316.4</v>
      </c>
      <c r="BA123">
        <v>6796.8</v>
      </c>
      <c r="BB123">
        <v>3169.2</v>
      </c>
      <c r="BC123">
        <v>6303.2</v>
      </c>
      <c r="BD123">
        <v>6312.8</v>
      </c>
      <c r="BE123">
        <v>17168.8</v>
      </c>
      <c r="BF123">
        <v>10397.6</v>
      </c>
      <c r="BG123">
        <v>8960.4</v>
      </c>
      <c r="BH123">
        <v>12449.2</v>
      </c>
      <c r="BI123">
        <v>9846.7999999999993</v>
      </c>
      <c r="BJ123">
        <v>7697.6</v>
      </c>
      <c r="BK123">
        <v>12995.6</v>
      </c>
      <c r="BL123">
        <v>12052.8</v>
      </c>
      <c r="BM123">
        <v>6112</v>
      </c>
      <c r="BN123">
        <v>14239.2</v>
      </c>
      <c r="BO123">
        <v>11182</v>
      </c>
      <c r="BP123">
        <v>10864.8</v>
      </c>
      <c r="BQ123">
        <v>9192.4</v>
      </c>
      <c r="BR123">
        <v>8094.4</v>
      </c>
      <c r="BS123">
        <v>5987.6</v>
      </c>
      <c r="BT123">
        <v>4918</v>
      </c>
      <c r="BU123">
        <v>3088</v>
      </c>
      <c r="BV123">
        <v>1733.6</v>
      </c>
      <c r="BW123">
        <v>868</v>
      </c>
      <c r="BX123">
        <v>204.8</v>
      </c>
      <c r="BY123">
        <v>0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13.6</v>
      </c>
      <c r="AG124">
        <v>256</v>
      </c>
      <c r="AH124">
        <v>773.2</v>
      </c>
      <c r="AI124">
        <v>770.4</v>
      </c>
      <c r="AJ124">
        <v>1065.2</v>
      </c>
      <c r="AK124">
        <v>1156.4000000000001</v>
      </c>
      <c r="AL124">
        <v>807.2</v>
      </c>
      <c r="AM124">
        <v>1088.8</v>
      </c>
      <c r="AN124">
        <v>2192</v>
      </c>
      <c r="AO124">
        <v>2910</v>
      </c>
      <c r="AP124">
        <v>3476.4</v>
      </c>
      <c r="AQ124">
        <v>3235.2</v>
      </c>
      <c r="AR124">
        <v>5672.4</v>
      </c>
      <c r="AS124">
        <v>6509.6</v>
      </c>
      <c r="AT124">
        <v>6905.6</v>
      </c>
      <c r="AU124">
        <v>7793.6</v>
      </c>
      <c r="AV124">
        <v>9043.6</v>
      </c>
      <c r="AW124">
        <v>9151.2000000000007</v>
      </c>
      <c r="AX124">
        <v>9990</v>
      </c>
      <c r="AY124">
        <v>9195.2000000000007</v>
      </c>
      <c r="AZ124">
        <v>7249.6</v>
      </c>
      <c r="BA124">
        <v>7454.8</v>
      </c>
      <c r="BB124">
        <v>7628</v>
      </c>
      <c r="BC124">
        <v>7633.6</v>
      </c>
      <c r="BD124">
        <v>7209.6</v>
      </c>
      <c r="BE124">
        <v>6167.2</v>
      </c>
      <c r="BF124">
        <v>6412.4</v>
      </c>
      <c r="BG124">
        <v>6779.6</v>
      </c>
      <c r="BH124">
        <v>6754</v>
      </c>
      <c r="BI124">
        <v>5591.6</v>
      </c>
      <c r="BJ124">
        <v>6005.6</v>
      </c>
      <c r="BK124">
        <v>5405.2</v>
      </c>
      <c r="BL124">
        <v>4675.2</v>
      </c>
      <c r="BM124">
        <v>4449.2</v>
      </c>
      <c r="BN124">
        <v>4048</v>
      </c>
      <c r="BO124">
        <v>3514</v>
      </c>
      <c r="BP124">
        <v>3236.8</v>
      </c>
      <c r="BQ124">
        <v>2960</v>
      </c>
      <c r="BR124">
        <v>2380.8000000000002</v>
      </c>
      <c r="BS124">
        <v>1782.4</v>
      </c>
      <c r="BT124">
        <v>1277.5999999999999</v>
      </c>
      <c r="BU124">
        <v>806.4</v>
      </c>
      <c r="BV124">
        <v>480.4</v>
      </c>
      <c r="BW124">
        <v>172.4</v>
      </c>
      <c r="BX124">
        <v>1.6</v>
      </c>
      <c r="BY124">
        <v>0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109.2</v>
      </c>
      <c r="AC125">
        <v>529.6</v>
      </c>
      <c r="AD125">
        <v>927.6</v>
      </c>
      <c r="AE125">
        <v>1409.6</v>
      </c>
      <c r="AF125">
        <v>2046.4</v>
      </c>
      <c r="AG125">
        <v>2210.8000000000002</v>
      </c>
      <c r="AH125">
        <v>2805.2</v>
      </c>
      <c r="AI125">
        <v>3810.4</v>
      </c>
      <c r="AJ125">
        <v>4484.8</v>
      </c>
      <c r="AK125">
        <v>5515.2</v>
      </c>
      <c r="AL125">
        <v>6686</v>
      </c>
      <c r="AM125">
        <v>8283.2000000000007</v>
      </c>
      <c r="AN125">
        <v>10412.799999999999</v>
      </c>
      <c r="AO125">
        <v>12782.8</v>
      </c>
      <c r="AP125">
        <v>14398.4</v>
      </c>
      <c r="AQ125">
        <v>12628.4</v>
      </c>
      <c r="AR125">
        <v>9114.7999999999993</v>
      </c>
      <c r="AS125">
        <v>7628.8</v>
      </c>
      <c r="AT125">
        <v>6873.2</v>
      </c>
      <c r="AU125">
        <v>6770</v>
      </c>
      <c r="AV125">
        <v>6778</v>
      </c>
      <c r="AW125">
        <v>8120.4</v>
      </c>
      <c r="AX125">
        <v>8401.6</v>
      </c>
      <c r="AY125">
        <v>10020</v>
      </c>
      <c r="AZ125">
        <v>9619.2000000000007</v>
      </c>
      <c r="BA125">
        <v>8553.2000000000007</v>
      </c>
      <c r="BB125">
        <v>9095.6</v>
      </c>
      <c r="BC125">
        <v>8971.2000000000007</v>
      </c>
      <c r="BD125">
        <v>10644.8</v>
      </c>
      <c r="BE125">
        <v>7562</v>
      </c>
      <c r="BF125">
        <v>4914.8</v>
      </c>
      <c r="BG125">
        <v>6891.2</v>
      </c>
      <c r="BH125">
        <v>10217.200000000001</v>
      </c>
      <c r="BI125">
        <v>5635.2</v>
      </c>
      <c r="BJ125">
        <v>5012.8</v>
      </c>
      <c r="BK125">
        <v>5508</v>
      </c>
      <c r="BL125">
        <v>6092</v>
      </c>
      <c r="BM125">
        <v>4943.2</v>
      </c>
      <c r="BN125">
        <v>2033.2</v>
      </c>
      <c r="BO125">
        <v>4534.3999999999996</v>
      </c>
      <c r="BP125">
        <v>4119.2</v>
      </c>
      <c r="BQ125">
        <v>2920.8</v>
      </c>
      <c r="BR125">
        <v>223.6</v>
      </c>
      <c r="BS125">
        <v>707.6</v>
      </c>
      <c r="BT125">
        <v>994.8</v>
      </c>
      <c r="BU125">
        <v>1132.8</v>
      </c>
      <c r="BV125">
        <v>636.4</v>
      </c>
      <c r="BW125">
        <v>165.2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94</v>
      </c>
      <c r="AC126">
        <v>410</v>
      </c>
      <c r="AD126">
        <v>730</v>
      </c>
      <c r="AE126">
        <v>1236</v>
      </c>
      <c r="AF126">
        <v>1899.2</v>
      </c>
      <c r="AG126">
        <v>2528.4</v>
      </c>
      <c r="AH126">
        <v>3236</v>
      </c>
      <c r="AI126">
        <v>3951.2</v>
      </c>
      <c r="AJ126">
        <v>4762.3999999999996</v>
      </c>
      <c r="AK126">
        <v>5836.8</v>
      </c>
      <c r="AL126">
        <v>7112</v>
      </c>
      <c r="AM126">
        <v>7962</v>
      </c>
      <c r="AN126">
        <v>8783.2000000000007</v>
      </c>
      <c r="AO126">
        <v>10758</v>
      </c>
      <c r="AP126">
        <v>12166</v>
      </c>
      <c r="AQ126">
        <v>13302.8</v>
      </c>
      <c r="AR126">
        <v>15411.6</v>
      </c>
      <c r="AS126">
        <v>17148.400000000001</v>
      </c>
      <c r="AT126">
        <v>16866</v>
      </c>
      <c r="AU126">
        <v>16632.8</v>
      </c>
      <c r="AV126">
        <v>16976.8</v>
      </c>
      <c r="AW126">
        <v>18081.2</v>
      </c>
      <c r="AX126">
        <v>18240.8</v>
      </c>
      <c r="AY126">
        <v>17096.8</v>
      </c>
      <c r="AZ126">
        <v>17281.599999999999</v>
      </c>
      <c r="BA126">
        <v>13214.4</v>
      </c>
      <c r="BB126">
        <v>17438.400000000001</v>
      </c>
      <c r="BC126">
        <v>19267.2</v>
      </c>
      <c r="BD126">
        <v>18068.400000000001</v>
      </c>
      <c r="BE126">
        <v>19378</v>
      </c>
      <c r="BF126">
        <v>14605.6</v>
      </c>
      <c r="BG126">
        <v>11595.6</v>
      </c>
      <c r="BH126">
        <v>11917.2</v>
      </c>
      <c r="BI126">
        <v>5609.6</v>
      </c>
      <c r="BJ126">
        <v>2738.8</v>
      </c>
      <c r="BK126">
        <v>4150.8</v>
      </c>
      <c r="BL126">
        <v>3482.4</v>
      </c>
      <c r="BM126">
        <v>6872</v>
      </c>
      <c r="BN126">
        <v>7194.8</v>
      </c>
      <c r="BO126">
        <v>3354</v>
      </c>
      <c r="BP126">
        <v>4608.8</v>
      </c>
      <c r="BQ126">
        <v>3269.2</v>
      </c>
      <c r="BR126">
        <v>2988.4</v>
      </c>
      <c r="BS126">
        <v>3015.6</v>
      </c>
      <c r="BT126">
        <v>2098.8000000000002</v>
      </c>
      <c r="BU126">
        <v>1282</v>
      </c>
      <c r="BV126">
        <v>1271.2</v>
      </c>
      <c r="BW126">
        <v>769.2</v>
      </c>
      <c r="BX126">
        <v>180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53.2</v>
      </c>
      <c r="AB127">
        <v>569.6</v>
      </c>
      <c r="AC127">
        <v>810.4</v>
      </c>
      <c r="AD127">
        <v>1398.8</v>
      </c>
      <c r="AE127">
        <v>3015.6</v>
      </c>
      <c r="AF127">
        <v>2962</v>
      </c>
      <c r="AG127">
        <v>4677.6000000000004</v>
      </c>
      <c r="AH127">
        <v>5671.2</v>
      </c>
      <c r="AI127">
        <v>9072.4</v>
      </c>
      <c r="AJ127">
        <v>9034.4</v>
      </c>
      <c r="AK127">
        <v>10086</v>
      </c>
      <c r="AL127">
        <v>8155.6</v>
      </c>
      <c r="AM127">
        <v>15086</v>
      </c>
      <c r="AN127">
        <v>15503.2</v>
      </c>
      <c r="AO127">
        <v>15120.4</v>
      </c>
      <c r="AP127">
        <v>14512</v>
      </c>
      <c r="AQ127">
        <v>14308.4</v>
      </c>
      <c r="AR127">
        <v>15149.6</v>
      </c>
      <c r="AS127">
        <v>17386.8</v>
      </c>
      <c r="AT127">
        <v>17079.599999999999</v>
      </c>
      <c r="AU127">
        <v>16662.400000000001</v>
      </c>
      <c r="AV127">
        <v>13514.8</v>
      </c>
      <c r="AW127">
        <v>13113.2</v>
      </c>
      <c r="AX127">
        <v>17957.2</v>
      </c>
      <c r="AY127">
        <v>16194</v>
      </c>
      <c r="AZ127">
        <v>16487.2</v>
      </c>
      <c r="BA127">
        <v>12205.6</v>
      </c>
      <c r="BB127">
        <v>11809.6</v>
      </c>
      <c r="BC127">
        <v>9051.6</v>
      </c>
      <c r="BD127">
        <v>9585.6</v>
      </c>
      <c r="BE127">
        <v>10262.4</v>
      </c>
      <c r="BF127">
        <v>12047.2</v>
      </c>
      <c r="BG127">
        <v>10758.4</v>
      </c>
      <c r="BH127">
        <v>19490</v>
      </c>
      <c r="BI127">
        <v>11933.6</v>
      </c>
      <c r="BJ127">
        <v>13591.2</v>
      </c>
      <c r="BK127">
        <v>16166.8</v>
      </c>
      <c r="BL127">
        <v>14568.4</v>
      </c>
      <c r="BM127">
        <v>8444.7999999999993</v>
      </c>
      <c r="BN127">
        <v>10440</v>
      </c>
      <c r="BO127">
        <v>10551.6</v>
      </c>
      <c r="BP127">
        <v>10254</v>
      </c>
      <c r="BQ127">
        <v>8568</v>
      </c>
      <c r="BR127">
        <v>5455.6</v>
      </c>
      <c r="BS127">
        <v>4902.3999999999996</v>
      </c>
      <c r="BT127">
        <v>2604</v>
      </c>
      <c r="BU127">
        <v>576.4</v>
      </c>
      <c r="BV127">
        <v>52.8</v>
      </c>
      <c r="BW127">
        <v>7.6</v>
      </c>
      <c r="BX127">
        <v>6.4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4.8</v>
      </c>
      <c r="AB128">
        <v>495.2</v>
      </c>
      <c r="AC128">
        <v>1571.2</v>
      </c>
      <c r="AD128">
        <v>3150</v>
      </c>
      <c r="AE128">
        <v>4682.8</v>
      </c>
      <c r="AF128">
        <v>5811.2</v>
      </c>
      <c r="AG128">
        <v>6912</v>
      </c>
      <c r="AH128">
        <v>8415.2000000000007</v>
      </c>
      <c r="AI128">
        <v>9716.4</v>
      </c>
      <c r="AJ128">
        <v>11159.6</v>
      </c>
      <c r="AK128">
        <v>12480.4</v>
      </c>
      <c r="AL128">
        <v>13660.4</v>
      </c>
      <c r="AM128">
        <v>14616</v>
      </c>
      <c r="AN128">
        <v>15743.6</v>
      </c>
      <c r="AO128">
        <v>16856.8</v>
      </c>
      <c r="AP128">
        <v>17737.599999999999</v>
      </c>
      <c r="AQ128">
        <v>18555.599999999999</v>
      </c>
      <c r="AR128">
        <v>19208.400000000001</v>
      </c>
      <c r="AS128">
        <v>19739.599999999999</v>
      </c>
      <c r="AT128">
        <v>19883.599999999999</v>
      </c>
      <c r="AU128">
        <v>20260</v>
      </c>
      <c r="AV128">
        <v>19030</v>
      </c>
      <c r="AW128">
        <v>20654.8</v>
      </c>
      <c r="AX128">
        <v>16504</v>
      </c>
      <c r="AY128">
        <v>15716</v>
      </c>
      <c r="AZ128">
        <v>5935.2</v>
      </c>
      <c r="BA128">
        <v>4105.2</v>
      </c>
      <c r="BB128">
        <v>15064.8</v>
      </c>
      <c r="BC128">
        <v>18476.400000000001</v>
      </c>
      <c r="BD128">
        <v>6729.6</v>
      </c>
      <c r="BE128">
        <v>14160.4</v>
      </c>
      <c r="BF128">
        <v>15591.6</v>
      </c>
      <c r="BG128">
        <v>10642.8</v>
      </c>
      <c r="BH128">
        <v>13290.4</v>
      </c>
      <c r="BI128">
        <v>17584.8</v>
      </c>
      <c r="BJ128">
        <v>15612.4</v>
      </c>
      <c r="BK128">
        <v>11040.4</v>
      </c>
      <c r="BL128">
        <v>10838.4</v>
      </c>
      <c r="BM128">
        <v>11354</v>
      </c>
      <c r="BN128">
        <v>7952.8</v>
      </c>
      <c r="BO128">
        <v>9511.2000000000007</v>
      </c>
      <c r="BP128">
        <v>7729.2</v>
      </c>
      <c r="BQ128">
        <v>6372</v>
      </c>
      <c r="BR128">
        <v>4630.8</v>
      </c>
      <c r="BS128">
        <v>3633.6</v>
      </c>
      <c r="BT128">
        <v>2889.2</v>
      </c>
      <c r="BU128">
        <v>1876.4</v>
      </c>
      <c r="BV128">
        <v>954.8</v>
      </c>
      <c r="BW128">
        <v>599.6</v>
      </c>
      <c r="BX128">
        <v>81.2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206</v>
      </c>
      <c r="AD129">
        <v>208.4</v>
      </c>
      <c r="AE129">
        <v>759.6</v>
      </c>
      <c r="AF129">
        <v>1244.8</v>
      </c>
      <c r="AG129">
        <v>1767.2</v>
      </c>
      <c r="AH129">
        <v>2008.4</v>
      </c>
      <c r="AI129">
        <v>1774</v>
      </c>
      <c r="AJ129">
        <v>1210</v>
      </c>
      <c r="AK129">
        <v>1166</v>
      </c>
      <c r="AL129">
        <v>1270.4000000000001</v>
      </c>
      <c r="AM129">
        <v>1114</v>
      </c>
      <c r="AN129">
        <v>2276.4</v>
      </c>
      <c r="AO129">
        <v>4595.6000000000004</v>
      </c>
      <c r="AP129">
        <v>5176.8</v>
      </c>
      <c r="AQ129">
        <v>5956</v>
      </c>
      <c r="AR129">
        <v>7026.4</v>
      </c>
      <c r="AS129">
        <v>6871.6</v>
      </c>
      <c r="AT129">
        <v>6692.4</v>
      </c>
      <c r="AU129">
        <v>8316.4</v>
      </c>
      <c r="AV129">
        <v>9483.6</v>
      </c>
      <c r="AW129">
        <v>9002</v>
      </c>
      <c r="AX129">
        <v>8088.4</v>
      </c>
      <c r="AY129">
        <v>6116.4</v>
      </c>
      <c r="AZ129">
        <v>5082.3999999999996</v>
      </c>
      <c r="BA129">
        <v>4451.2</v>
      </c>
      <c r="BB129">
        <v>4646</v>
      </c>
      <c r="BC129">
        <v>4542.8</v>
      </c>
      <c r="BD129">
        <v>3645.2</v>
      </c>
      <c r="BE129">
        <v>3998.8</v>
      </c>
      <c r="BF129">
        <v>4856</v>
      </c>
      <c r="BG129">
        <v>4915.2</v>
      </c>
      <c r="BH129">
        <v>4727.2</v>
      </c>
      <c r="BI129">
        <v>4877.2</v>
      </c>
      <c r="BJ129">
        <v>3952.8</v>
      </c>
      <c r="BK129">
        <v>3122.4</v>
      </c>
      <c r="BL129">
        <v>2539.1999999999998</v>
      </c>
      <c r="BM129">
        <v>2165.1999999999998</v>
      </c>
      <c r="BN129">
        <v>2014</v>
      </c>
      <c r="BO129">
        <v>1774</v>
      </c>
      <c r="BP129">
        <v>1436.8</v>
      </c>
      <c r="BQ129">
        <v>1089.2</v>
      </c>
      <c r="BR129">
        <v>343.2</v>
      </c>
      <c r="BS129">
        <v>67.2</v>
      </c>
      <c r="BT129">
        <v>436</v>
      </c>
      <c r="BU129">
        <v>455.6</v>
      </c>
      <c r="BV129">
        <v>250.4</v>
      </c>
      <c r="BW129">
        <v>43.2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15.6</v>
      </c>
      <c r="AG130">
        <v>172.4</v>
      </c>
      <c r="AH130">
        <v>111.6</v>
      </c>
      <c r="AI130">
        <v>57.2</v>
      </c>
      <c r="AJ130">
        <v>95.6</v>
      </c>
      <c r="AK130">
        <v>221.2</v>
      </c>
      <c r="AL130">
        <v>332.8</v>
      </c>
      <c r="AM130">
        <v>370.8</v>
      </c>
      <c r="AN130">
        <v>324</v>
      </c>
      <c r="AO130">
        <v>88</v>
      </c>
      <c r="AP130">
        <v>156.80000000000001</v>
      </c>
      <c r="AQ130">
        <v>134</v>
      </c>
      <c r="AR130">
        <v>1020.4</v>
      </c>
      <c r="AS130">
        <v>2225.1999999999998</v>
      </c>
      <c r="AT130">
        <v>2876.4</v>
      </c>
      <c r="AU130">
        <v>5327.6</v>
      </c>
      <c r="AV130">
        <v>7972.8</v>
      </c>
      <c r="AW130">
        <v>8339.2000000000007</v>
      </c>
      <c r="AX130">
        <v>6516.8</v>
      </c>
      <c r="AY130">
        <v>7001.2</v>
      </c>
      <c r="AZ130">
        <v>7050</v>
      </c>
      <c r="BA130">
        <v>6846.4</v>
      </c>
      <c r="BB130">
        <v>7220.4</v>
      </c>
      <c r="BC130">
        <v>7398.8</v>
      </c>
      <c r="BD130">
        <v>8324.4</v>
      </c>
      <c r="BE130">
        <v>9204.4</v>
      </c>
      <c r="BF130">
        <v>9270.4</v>
      </c>
      <c r="BG130">
        <v>9686</v>
      </c>
      <c r="BH130">
        <v>10333.200000000001</v>
      </c>
      <c r="BI130">
        <v>9156.4</v>
      </c>
      <c r="BJ130">
        <v>7266</v>
      </c>
      <c r="BK130">
        <v>3896.8</v>
      </c>
      <c r="BL130">
        <v>2812.4</v>
      </c>
      <c r="BM130">
        <v>2016.4</v>
      </c>
      <c r="BN130">
        <v>1888.4</v>
      </c>
      <c r="BO130">
        <v>1492.8</v>
      </c>
      <c r="BP130">
        <v>1331.6</v>
      </c>
      <c r="BQ130">
        <v>235.6</v>
      </c>
      <c r="BR130">
        <v>504.4</v>
      </c>
      <c r="BS130">
        <v>142.80000000000001</v>
      </c>
      <c r="BT130">
        <v>386</v>
      </c>
      <c r="BU130">
        <v>391.6</v>
      </c>
      <c r="BV130">
        <v>239.6</v>
      </c>
      <c r="BW130">
        <v>68.400000000000006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163.19999999999999</v>
      </c>
      <c r="AC131">
        <v>316.39999999999998</v>
      </c>
      <c r="AD131">
        <v>567.6</v>
      </c>
      <c r="AE131">
        <v>1907.6</v>
      </c>
      <c r="AF131">
        <v>3150.4</v>
      </c>
      <c r="AG131">
        <v>4153.2</v>
      </c>
      <c r="AH131">
        <v>6606.8</v>
      </c>
      <c r="AI131">
        <v>9102</v>
      </c>
      <c r="AJ131">
        <v>10848.8</v>
      </c>
      <c r="AK131">
        <v>10012</v>
      </c>
      <c r="AL131">
        <v>9311.6</v>
      </c>
      <c r="AM131">
        <v>2160.8000000000002</v>
      </c>
      <c r="AN131">
        <v>6060</v>
      </c>
      <c r="AO131">
        <v>6097.2</v>
      </c>
      <c r="AP131">
        <v>10922</v>
      </c>
      <c r="AQ131">
        <v>9754</v>
      </c>
      <c r="AR131">
        <v>10844.4</v>
      </c>
      <c r="AS131">
        <v>19226.8</v>
      </c>
      <c r="AT131">
        <v>17578.8</v>
      </c>
      <c r="AU131">
        <v>17826.400000000001</v>
      </c>
      <c r="AV131">
        <v>18518.400000000001</v>
      </c>
      <c r="AW131">
        <v>17533.2</v>
      </c>
      <c r="AX131">
        <v>16020.4</v>
      </c>
      <c r="AY131">
        <v>10841.6</v>
      </c>
      <c r="AZ131">
        <v>13070.8</v>
      </c>
      <c r="BA131">
        <v>11128.4</v>
      </c>
      <c r="BB131">
        <v>5076</v>
      </c>
      <c r="BC131">
        <v>7343.6</v>
      </c>
      <c r="BD131">
        <v>14654</v>
      </c>
      <c r="BE131">
        <v>11736.8</v>
      </c>
      <c r="BF131">
        <v>11142</v>
      </c>
      <c r="BG131">
        <v>11182</v>
      </c>
      <c r="BH131">
        <v>7333.2</v>
      </c>
      <c r="BI131">
        <v>11319.2</v>
      </c>
      <c r="BJ131">
        <v>16131.6</v>
      </c>
      <c r="BK131">
        <v>8588.4</v>
      </c>
      <c r="BL131">
        <v>12586</v>
      </c>
      <c r="BM131">
        <v>7730</v>
      </c>
      <c r="BN131">
        <v>8896</v>
      </c>
      <c r="BO131">
        <v>7612.4</v>
      </c>
      <c r="BP131">
        <v>6660.4</v>
      </c>
      <c r="BQ131">
        <v>4247.2</v>
      </c>
      <c r="BR131">
        <v>1025.5999999999999</v>
      </c>
      <c r="BS131">
        <v>1120.8</v>
      </c>
      <c r="BT131">
        <v>1019.2</v>
      </c>
      <c r="BU131">
        <v>1011.2</v>
      </c>
      <c r="BV131">
        <v>610</v>
      </c>
      <c r="BW131">
        <v>311.60000000000002</v>
      </c>
      <c r="BX131">
        <v>59.6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8</v>
      </c>
      <c r="AB132">
        <v>496.4</v>
      </c>
      <c r="AC132">
        <v>782.8</v>
      </c>
      <c r="AD132">
        <v>1103.2</v>
      </c>
      <c r="AE132">
        <v>1744.4</v>
      </c>
      <c r="AF132">
        <v>3787.2</v>
      </c>
      <c r="AG132">
        <v>5017.2</v>
      </c>
      <c r="AH132">
        <v>5080</v>
      </c>
      <c r="AI132">
        <v>5951.2</v>
      </c>
      <c r="AJ132">
        <v>6649.2</v>
      </c>
      <c r="AK132">
        <v>7392</v>
      </c>
      <c r="AL132">
        <v>10242</v>
      </c>
      <c r="AM132">
        <v>11358</v>
      </c>
      <c r="AN132">
        <v>10160</v>
      </c>
      <c r="AO132">
        <v>10108</v>
      </c>
      <c r="AP132">
        <v>14305.6</v>
      </c>
      <c r="AQ132">
        <v>13821.6</v>
      </c>
      <c r="AR132">
        <v>15641.6</v>
      </c>
      <c r="AS132">
        <v>11416</v>
      </c>
      <c r="AT132">
        <v>11121.2</v>
      </c>
      <c r="AU132">
        <v>5862.8</v>
      </c>
      <c r="AV132">
        <v>7186.4</v>
      </c>
      <c r="AW132">
        <v>18582.8</v>
      </c>
      <c r="AX132">
        <v>14434</v>
      </c>
      <c r="AY132">
        <v>20921.2</v>
      </c>
      <c r="AZ132">
        <v>16638</v>
      </c>
      <c r="BA132">
        <v>15666.8</v>
      </c>
      <c r="BB132">
        <v>15030.8</v>
      </c>
      <c r="BC132">
        <v>7580.4</v>
      </c>
      <c r="BD132">
        <v>11297.6</v>
      </c>
      <c r="BE132">
        <v>14664.4</v>
      </c>
      <c r="BF132">
        <v>13344.8</v>
      </c>
      <c r="BG132">
        <v>13914.8</v>
      </c>
      <c r="BH132">
        <v>13165.2</v>
      </c>
      <c r="BI132">
        <v>12102</v>
      </c>
      <c r="BJ132">
        <v>11078</v>
      </c>
      <c r="BK132">
        <v>10253.200000000001</v>
      </c>
      <c r="BL132">
        <v>9295.6</v>
      </c>
      <c r="BM132">
        <v>8375.6</v>
      </c>
      <c r="BN132">
        <v>6865.6</v>
      </c>
      <c r="BO132">
        <v>7018</v>
      </c>
      <c r="BP132">
        <v>7312.8</v>
      </c>
      <c r="BQ132">
        <v>6227.6</v>
      </c>
      <c r="BR132">
        <v>5405.2</v>
      </c>
      <c r="BS132">
        <v>4758.8</v>
      </c>
      <c r="BT132">
        <v>3504.4</v>
      </c>
      <c r="BU132">
        <v>1920.4</v>
      </c>
      <c r="BV132">
        <v>1220.8</v>
      </c>
      <c r="BW132">
        <v>664.8</v>
      </c>
      <c r="BX132">
        <v>204.8</v>
      </c>
      <c r="BY132">
        <v>0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84</v>
      </c>
      <c r="AC133">
        <v>333.6</v>
      </c>
      <c r="AD133">
        <v>1274.4000000000001</v>
      </c>
      <c r="AE133">
        <v>2677.6</v>
      </c>
      <c r="AF133">
        <v>3358.8</v>
      </c>
      <c r="AG133">
        <v>4810</v>
      </c>
      <c r="AH133">
        <v>8861.6</v>
      </c>
      <c r="AI133">
        <v>10490.4</v>
      </c>
      <c r="AJ133">
        <v>6375.6</v>
      </c>
      <c r="AK133">
        <v>5037.2</v>
      </c>
      <c r="AL133">
        <v>11900</v>
      </c>
      <c r="AM133">
        <v>9242</v>
      </c>
      <c r="AN133">
        <v>10264</v>
      </c>
      <c r="AO133">
        <v>4176.3999999999996</v>
      </c>
      <c r="AP133">
        <v>4099.6000000000004</v>
      </c>
      <c r="AQ133">
        <v>15530.4</v>
      </c>
      <c r="AR133">
        <v>15500.8</v>
      </c>
      <c r="AS133">
        <v>13471.2</v>
      </c>
      <c r="AT133">
        <v>13211.6</v>
      </c>
      <c r="AU133">
        <v>6566.4</v>
      </c>
      <c r="AV133">
        <v>12644.8</v>
      </c>
      <c r="AW133">
        <v>23206.400000000001</v>
      </c>
      <c r="AX133">
        <v>23390</v>
      </c>
      <c r="AY133">
        <v>18020.8</v>
      </c>
      <c r="AZ133">
        <v>15762</v>
      </c>
      <c r="BA133">
        <v>9473.2000000000007</v>
      </c>
      <c r="BB133">
        <v>9096.4</v>
      </c>
      <c r="BC133">
        <v>9969.6</v>
      </c>
      <c r="BD133">
        <v>10199.6</v>
      </c>
      <c r="BE133">
        <v>10106</v>
      </c>
      <c r="BF133">
        <v>10748</v>
      </c>
      <c r="BG133">
        <v>9715.6</v>
      </c>
      <c r="BH133">
        <v>9161.6</v>
      </c>
      <c r="BI133">
        <v>8976</v>
      </c>
      <c r="BJ133">
        <v>8569.6</v>
      </c>
      <c r="BK133">
        <v>8244</v>
      </c>
      <c r="BL133">
        <v>8041.6</v>
      </c>
      <c r="BM133">
        <v>7966.4</v>
      </c>
      <c r="BN133">
        <v>9431.6</v>
      </c>
      <c r="BO133">
        <v>8752.4</v>
      </c>
      <c r="BP133">
        <v>8243.2000000000007</v>
      </c>
      <c r="BQ133">
        <v>7768</v>
      </c>
      <c r="BR133">
        <v>7732.4</v>
      </c>
      <c r="BS133">
        <v>6484</v>
      </c>
      <c r="BT133">
        <v>5049.2</v>
      </c>
      <c r="BU133">
        <v>3855.6</v>
      </c>
      <c r="BV133">
        <v>2640</v>
      </c>
      <c r="BW133">
        <v>1181.2</v>
      </c>
      <c r="BX133">
        <v>256.39999999999998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340.8</v>
      </c>
      <c r="AC134">
        <v>816.4</v>
      </c>
      <c r="AD134">
        <v>1666</v>
      </c>
      <c r="AE134">
        <v>2285.6</v>
      </c>
      <c r="AF134">
        <v>2437.1999999999998</v>
      </c>
      <c r="AG134">
        <v>3804.8</v>
      </c>
      <c r="AH134">
        <v>5485.2</v>
      </c>
      <c r="AI134">
        <v>7360.8</v>
      </c>
      <c r="AJ134">
        <v>4675.2</v>
      </c>
      <c r="AK134">
        <v>2536</v>
      </c>
      <c r="AL134">
        <v>2728.8</v>
      </c>
      <c r="AM134">
        <v>458.4</v>
      </c>
      <c r="AN134">
        <v>322</v>
      </c>
      <c r="AO134">
        <v>2563.6</v>
      </c>
      <c r="AP134">
        <v>7128</v>
      </c>
      <c r="AQ134">
        <v>7682.8</v>
      </c>
      <c r="AR134">
        <v>15381.6</v>
      </c>
      <c r="AS134">
        <v>18766.8</v>
      </c>
      <c r="AT134">
        <v>10738.4</v>
      </c>
      <c r="AU134">
        <v>5288.8</v>
      </c>
      <c r="AV134">
        <v>7815.2</v>
      </c>
      <c r="AW134">
        <v>7499.6</v>
      </c>
      <c r="AX134">
        <v>8430</v>
      </c>
      <c r="AY134">
        <v>9410.7999999999993</v>
      </c>
      <c r="AZ134">
        <v>12436.8</v>
      </c>
      <c r="BA134">
        <v>17566.8</v>
      </c>
      <c r="BB134">
        <v>19582</v>
      </c>
      <c r="BC134">
        <v>18375.2</v>
      </c>
      <c r="BD134">
        <v>19302</v>
      </c>
      <c r="BE134">
        <v>19818.400000000001</v>
      </c>
      <c r="BF134">
        <v>11661.2</v>
      </c>
      <c r="BG134">
        <v>12856.8</v>
      </c>
      <c r="BH134">
        <v>12750.4</v>
      </c>
      <c r="BI134">
        <v>11765.6</v>
      </c>
      <c r="BJ134">
        <v>13561.6</v>
      </c>
      <c r="BK134">
        <v>16942.8</v>
      </c>
      <c r="BL134">
        <v>12917.6</v>
      </c>
      <c r="BM134">
        <v>14494.8</v>
      </c>
      <c r="BN134">
        <v>13769.2</v>
      </c>
      <c r="BO134">
        <v>12400</v>
      </c>
      <c r="BP134">
        <v>10361.200000000001</v>
      </c>
      <c r="BQ134">
        <v>8686</v>
      </c>
      <c r="BR134">
        <v>7127.6</v>
      </c>
      <c r="BS134">
        <v>5430.8</v>
      </c>
      <c r="BT134">
        <v>3396</v>
      </c>
      <c r="BU134">
        <v>2329.6</v>
      </c>
      <c r="BV134">
        <v>1510.4</v>
      </c>
      <c r="BW134">
        <v>745.6</v>
      </c>
      <c r="BX134">
        <v>166.8</v>
      </c>
      <c r="BY134">
        <v>0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4</v>
      </c>
      <c r="AB135">
        <v>510.8</v>
      </c>
      <c r="AC135">
        <v>1171.5999999999999</v>
      </c>
      <c r="AD135">
        <v>1865.2</v>
      </c>
      <c r="AE135">
        <v>2628.8</v>
      </c>
      <c r="AF135">
        <v>2886</v>
      </c>
      <c r="AG135">
        <v>4522</v>
      </c>
      <c r="AH135">
        <v>6796.8</v>
      </c>
      <c r="AI135">
        <v>8214</v>
      </c>
      <c r="AJ135">
        <v>9083.2000000000007</v>
      </c>
      <c r="AK135">
        <v>11391.2</v>
      </c>
      <c r="AL135">
        <v>12444.4</v>
      </c>
      <c r="AM135">
        <v>14054.8</v>
      </c>
      <c r="AN135">
        <v>14557.2</v>
      </c>
      <c r="AO135">
        <v>15956.8</v>
      </c>
      <c r="AP135">
        <v>17874.8</v>
      </c>
      <c r="AQ135">
        <v>7556.8</v>
      </c>
      <c r="AR135">
        <v>2686.4</v>
      </c>
      <c r="AS135">
        <v>3572</v>
      </c>
      <c r="AT135">
        <v>6295.6</v>
      </c>
      <c r="AU135">
        <v>11984.4</v>
      </c>
      <c r="AV135">
        <v>22338.400000000001</v>
      </c>
      <c r="AW135">
        <v>20772.8</v>
      </c>
      <c r="AX135">
        <v>19858.8</v>
      </c>
      <c r="AY135">
        <v>19588</v>
      </c>
      <c r="AZ135">
        <v>8722.4</v>
      </c>
      <c r="BA135">
        <v>13604</v>
      </c>
      <c r="BB135">
        <v>767.6</v>
      </c>
      <c r="BC135">
        <v>1161.5999999999999</v>
      </c>
      <c r="BD135">
        <v>3872</v>
      </c>
      <c r="BE135">
        <v>9170</v>
      </c>
      <c r="BF135">
        <v>20242.400000000001</v>
      </c>
      <c r="BG135">
        <v>19606</v>
      </c>
      <c r="BH135">
        <v>18739.2</v>
      </c>
      <c r="BI135">
        <v>17389.599999999999</v>
      </c>
      <c r="BJ135">
        <v>16996.8</v>
      </c>
      <c r="BK135">
        <v>16217.2</v>
      </c>
      <c r="BL135">
        <v>15754.8</v>
      </c>
      <c r="BM135">
        <v>12682</v>
      </c>
      <c r="BN135">
        <v>11880.4</v>
      </c>
      <c r="BO135">
        <v>11157.6</v>
      </c>
      <c r="BP135">
        <v>9178</v>
      </c>
      <c r="BQ135">
        <v>7811.2</v>
      </c>
      <c r="BR135">
        <v>7138.8</v>
      </c>
      <c r="BS135">
        <v>4776.3999999999996</v>
      </c>
      <c r="BT135">
        <v>3174.8</v>
      </c>
      <c r="BU135">
        <v>2179.6</v>
      </c>
      <c r="BV135">
        <v>1520.4</v>
      </c>
      <c r="BW135">
        <v>1091.2</v>
      </c>
      <c r="BX135">
        <v>318.39999999999998</v>
      </c>
      <c r="BY135">
        <v>0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14.4</v>
      </c>
      <c r="AB136">
        <v>365.2</v>
      </c>
      <c r="AC136">
        <v>998.8</v>
      </c>
      <c r="AD136">
        <v>2182.4</v>
      </c>
      <c r="AE136">
        <v>3644</v>
      </c>
      <c r="AF136">
        <v>4836.8</v>
      </c>
      <c r="AG136">
        <v>6318</v>
      </c>
      <c r="AH136">
        <v>7819.6</v>
      </c>
      <c r="AI136">
        <v>9491.2000000000007</v>
      </c>
      <c r="AJ136">
        <v>10011.6</v>
      </c>
      <c r="AK136">
        <v>10812.4</v>
      </c>
      <c r="AL136">
        <v>13408.4</v>
      </c>
      <c r="AM136">
        <v>13853.6</v>
      </c>
      <c r="AN136">
        <v>14704</v>
      </c>
      <c r="AO136">
        <v>15953.2</v>
      </c>
      <c r="AP136">
        <v>16290</v>
      </c>
      <c r="AQ136">
        <v>16757.2</v>
      </c>
      <c r="AR136">
        <v>18082.400000000001</v>
      </c>
      <c r="AS136">
        <v>17560.8</v>
      </c>
      <c r="AT136">
        <v>18934.400000000001</v>
      </c>
      <c r="AU136">
        <v>19631.599999999999</v>
      </c>
      <c r="AV136">
        <v>17642</v>
      </c>
      <c r="AW136">
        <v>11814.4</v>
      </c>
      <c r="AX136">
        <v>18551.599999999999</v>
      </c>
      <c r="AY136">
        <v>20517.599999999999</v>
      </c>
      <c r="AZ136">
        <v>19191.2</v>
      </c>
      <c r="BA136">
        <v>20210.400000000001</v>
      </c>
      <c r="BB136">
        <v>19780.8</v>
      </c>
      <c r="BC136">
        <v>17797.2</v>
      </c>
      <c r="BD136">
        <v>16592.8</v>
      </c>
      <c r="BE136">
        <v>18822</v>
      </c>
      <c r="BF136">
        <v>12002.8</v>
      </c>
      <c r="BG136">
        <v>10307.6</v>
      </c>
      <c r="BH136">
        <v>6671.2</v>
      </c>
      <c r="BI136">
        <v>13057.2</v>
      </c>
      <c r="BJ136">
        <v>9537.6</v>
      </c>
      <c r="BK136">
        <v>5713.6</v>
      </c>
      <c r="BL136">
        <v>7705.6</v>
      </c>
      <c r="BM136">
        <v>12115.2</v>
      </c>
      <c r="BN136">
        <v>5668</v>
      </c>
      <c r="BO136">
        <v>6305.6</v>
      </c>
      <c r="BP136">
        <v>4397.2</v>
      </c>
      <c r="BQ136">
        <v>3447.6</v>
      </c>
      <c r="BR136">
        <v>2422.8000000000002</v>
      </c>
      <c r="BS136">
        <v>725.6</v>
      </c>
      <c r="BT136">
        <v>129.19999999999999</v>
      </c>
      <c r="BU136">
        <v>2.4</v>
      </c>
      <c r="BV136">
        <v>224.8</v>
      </c>
      <c r="BW136">
        <v>426.4</v>
      </c>
      <c r="BX136">
        <v>224.8</v>
      </c>
      <c r="BY136">
        <v>0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6</v>
      </c>
      <c r="AC137">
        <v>200.8</v>
      </c>
      <c r="AD137">
        <v>633.20000000000005</v>
      </c>
      <c r="AE137">
        <v>871.6</v>
      </c>
      <c r="AF137">
        <v>1415.2</v>
      </c>
      <c r="AG137">
        <v>2231.6</v>
      </c>
      <c r="AH137">
        <v>2814</v>
      </c>
      <c r="AI137">
        <v>3063.2</v>
      </c>
      <c r="AJ137">
        <v>3876.8</v>
      </c>
      <c r="AK137">
        <v>5174</v>
      </c>
      <c r="AL137">
        <v>6240.4</v>
      </c>
      <c r="AM137">
        <v>6919.2</v>
      </c>
      <c r="AN137">
        <v>7480</v>
      </c>
      <c r="AO137">
        <v>7938.4</v>
      </c>
      <c r="AP137">
        <v>8686</v>
      </c>
      <c r="AQ137">
        <v>9940.7999999999993</v>
      </c>
      <c r="AR137">
        <v>11324.8</v>
      </c>
      <c r="AS137">
        <v>13493.6</v>
      </c>
      <c r="AT137">
        <v>15274.4</v>
      </c>
      <c r="AU137">
        <v>16843.599999999999</v>
      </c>
      <c r="AV137">
        <v>14021.6</v>
      </c>
      <c r="AW137">
        <v>16220.4</v>
      </c>
      <c r="AX137">
        <v>18060.8</v>
      </c>
      <c r="AY137">
        <v>17891.599999999999</v>
      </c>
      <c r="AZ137">
        <v>16361.2</v>
      </c>
      <c r="BA137">
        <v>8291.6</v>
      </c>
      <c r="BB137">
        <v>8647.6</v>
      </c>
      <c r="BC137">
        <v>7453.6</v>
      </c>
      <c r="BD137">
        <v>5416.4</v>
      </c>
      <c r="BE137">
        <v>5761.2</v>
      </c>
      <c r="BF137">
        <v>9213.2000000000007</v>
      </c>
      <c r="BG137">
        <v>10513.2</v>
      </c>
      <c r="BH137">
        <v>16882.8</v>
      </c>
      <c r="BI137">
        <v>15038.8</v>
      </c>
      <c r="BJ137">
        <v>14660.4</v>
      </c>
      <c r="BK137">
        <v>15061.6</v>
      </c>
      <c r="BL137">
        <v>15326.4</v>
      </c>
      <c r="BM137">
        <v>12964.4</v>
      </c>
      <c r="BN137">
        <v>13003.6</v>
      </c>
      <c r="BO137">
        <v>9980.4</v>
      </c>
      <c r="BP137">
        <v>6548.4</v>
      </c>
      <c r="BQ137">
        <v>4596.3999999999996</v>
      </c>
      <c r="BR137">
        <v>4641.2</v>
      </c>
      <c r="BS137">
        <v>3566.8</v>
      </c>
      <c r="BT137">
        <v>3097.6</v>
      </c>
      <c r="BU137">
        <v>2202</v>
      </c>
      <c r="BV137">
        <v>1293.5999999999999</v>
      </c>
      <c r="BW137">
        <v>479.6</v>
      </c>
      <c r="BX137">
        <v>17.600000000000001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97.6</v>
      </c>
      <c r="AC138">
        <v>443.2</v>
      </c>
      <c r="AD138">
        <v>532.79999999999995</v>
      </c>
      <c r="AE138">
        <v>1038</v>
      </c>
      <c r="AF138">
        <v>2113.1999999999998</v>
      </c>
      <c r="AG138">
        <v>3303.6</v>
      </c>
      <c r="AH138">
        <v>4240.3999999999996</v>
      </c>
      <c r="AI138">
        <v>5080.8</v>
      </c>
      <c r="AJ138">
        <v>5475.6</v>
      </c>
      <c r="AK138">
        <v>6711.2</v>
      </c>
      <c r="AL138">
        <v>7903.6</v>
      </c>
      <c r="AM138">
        <v>10148.4</v>
      </c>
      <c r="AN138">
        <v>10341.6</v>
      </c>
      <c r="AO138">
        <v>11369.2</v>
      </c>
      <c r="AP138">
        <v>11654.8</v>
      </c>
      <c r="AQ138">
        <v>12517.2</v>
      </c>
      <c r="AR138">
        <v>17733.2</v>
      </c>
      <c r="AS138">
        <v>17806</v>
      </c>
      <c r="AT138">
        <v>18493.599999999999</v>
      </c>
      <c r="AU138">
        <v>18504.400000000001</v>
      </c>
      <c r="AV138">
        <v>16772.400000000001</v>
      </c>
      <c r="AW138">
        <v>18072.400000000001</v>
      </c>
      <c r="AX138">
        <v>19424.400000000001</v>
      </c>
      <c r="AY138">
        <v>19622.400000000001</v>
      </c>
      <c r="AZ138">
        <v>16966.400000000001</v>
      </c>
      <c r="BA138">
        <v>18601.2</v>
      </c>
      <c r="BB138">
        <v>19561.599999999999</v>
      </c>
      <c r="BC138">
        <v>19046</v>
      </c>
      <c r="BD138">
        <v>19200.8</v>
      </c>
      <c r="BE138">
        <v>19073.599999999999</v>
      </c>
      <c r="BF138">
        <v>18629.2</v>
      </c>
      <c r="BG138">
        <v>17314</v>
      </c>
      <c r="BH138">
        <v>17483.599999999999</v>
      </c>
      <c r="BI138">
        <v>15971.6</v>
      </c>
      <c r="BJ138">
        <v>13905.6</v>
      </c>
      <c r="BK138">
        <v>14117.2</v>
      </c>
      <c r="BL138">
        <v>12155.2</v>
      </c>
      <c r="BM138">
        <v>11928</v>
      </c>
      <c r="BN138">
        <v>11416.8</v>
      </c>
      <c r="BO138">
        <v>9177.6</v>
      </c>
      <c r="BP138">
        <v>7903.2</v>
      </c>
      <c r="BQ138">
        <v>6548.8</v>
      </c>
      <c r="BR138">
        <v>5472.8</v>
      </c>
      <c r="BS138">
        <v>4535.2</v>
      </c>
      <c r="BT138">
        <v>3311.2</v>
      </c>
      <c r="BU138">
        <v>1859.6</v>
      </c>
      <c r="BV138">
        <v>1071.2</v>
      </c>
      <c r="BW138">
        <v>455.2</v>
      </c>
      <c r="BX138">
        <v>25.6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104.8</v>
      </c>
      <c r="AC139">
        <v>722.8</v>
      </c>
      <c r="AD139">
        <v>542.79999999999995</v>
      </c>
      <c r="AE139">
        <v>830.4</v>
      </c>
      <c r="AF139">
        <v>1281.5999999999999</v>
      </c>
      <c r="AG139">
        <v>1853.6</v>
      </c>
      <c r="AH139">
        <v>4350.3999999999996</v>
      </c>
      <c r="AI139">
        <v>4388</v>
      </c>
      <c r="AJ139">
        <v>3341.2</v>
      </c>
      <c r="AK139">
        <v>4708.8</v>
      </c>
      <c r="AL139">
        <v>6222.4</v>
      </c>
      <c r="AM139">
        <v>8904</v>
      </c>
      <c r="AN139">
        <v>15060.8</v>
      </c>
      <c r="AO139">
        <v>16375.2</v>
      </c>
      <c r="AP139">
        <v>17608</v>
      </c>
      <c r="AQ139">
        <v>16912</v>
      </c>
      <c r="AR139">
        <v>18397.599999999999</v>
      </c>
      <c r="AS139">
        <v>18898.8</v>
      </c>
      <c r="AT139">
        <v>20367.599999999999</v>
      </c>
      <c r="AU139">
        <v>20704</v>
      </c>
      <c r="AV139">
        <v>20479.599999999999</v>
      </c>
      <c r="AW139">
        <v>19803.2</v>
      </c>
      <c r="AX139">
        <v>20309.599999999999</v>
      </c>
      <c r="AY139">
        <v>17668.400000000001</v>
      </c>
      <c r="AZ139">
        <v>21010.400000000001</v>
      </c>
      <c r="BA139">
        <v>17802</v>
      </c>
      <c r="BB139">
        <v>21621.200000000001</v>
      </c>
      <c r="BC139">
        <v>20573.599999999999</v>
      </c>
      <c r="BD139">
        <v>20208.8</v>
      </c>
      <c r="BE139">
        <v>19181.2</v>
      </c>
      <c r="BF139">
        <v>18491.2</v>
      </c>
      <c r="BG139">
        <v>18095.599999999999</v>
      </c>
      <c r="BH139">
        <v>17812.400000000001</v>
      </c>
      <c r="BI139">
        <v>15130.4</v>
      </c>
      <c r="BJ139">
        <v>11936.4</v>
      </c>
      <c r="BK139">
        <v>15256</v>
      </c>
      <c r="BL139">
        <v>12233.6</v>
      </c>
      <c r="BM139">
        <v>6800.8</v>
      </c>
      <c r="BN139">
        <v>11352.4</v>
      </c>
      <c r="BO139">
        <v>12056.4</v>
      </c>
      <c r="BP139">
        <v>8229.2000000000007</v>
      </c>
      <c r="BQ139">
        <v>5836</v>
      </c>
      <c r="BR139">
        <v>4948.8</v>
      </c>
      <c r="BS139">
        <v>2874</v>
      </c>
      <c r="BT139">
        <v>1748.4</v>
      </c>
      <c r="BU139">
        <v>1082</v>
      </c>
      <c r="BV139">
        <v>568</v>
      </c>
      <c r="BW139">
        <v>85.2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53.2</v>
      </c>
      <c r="AC140">
        <v>314.39999999999998</v>
      </c>
      <c r="AD140">
        <v>820</v>
      </c>
      <c r="AE140">
        <v>1323.2</v>
      </c>
      <c r="AF140">
        <v>1847.2</v>
      </c>
      <c r="AG140">
        <v>2368.4</v>
      </c>
      <c r="AH140">
        <v>3056.8</v>
      </c>
      <c r="AI140">
        <v>3811.6</v>
      </c>
      <c r="AJ140">
        <v>4816.3999999999996</v>
      </c>
      <c r="AK140">
        <v>5543.2</v>
      </c>
      <c r="AL140">
        <v>6801.6</v>
      </c>
      <c r="AM140">
        <v>7696</v>
      </c>
      <c r="AN140">
        <v>8030.4</v>
      </c>
      <c r="AO140">
        <v>7300</v>
      </c>
      <c r="AP140">
        <v>8407.6</v>
      </c>
      <c r="AQ140">
        <v>12497.6</v>
      </c>
      <c r="AR140">
        <v>19012</v>
      </c>
      <c r="AS140">
        <v>19627.599999999999</v>
      </c>
      <c r="AT140">
        <v>21205.200000000001</v>
      </c>
      <c r="AU140">
        <v>19533.2</v>
      </c>
      <c r="AV140">
        <v>17842</v>
      </c>
      <c r="AW140">
        <v>15731.2</v>
      </c>
      <c r="AX140">
        <v>17918.400000000001</v>
      </c>
      <c r="AY140">
        <v>17059.599999999999</v>
      </c>
      <c r="AZ140">
        <v>21298.799999999999</v>
      </c>
      <c r="BA140">
        <v>21044</v>
      </c>
      <c r="BB140">
        <v>17090.8</v>
      </c>
      <c r="BC140">
        <v>18000</v>
      </c>
      <c r="BD140">
        <v>19251.2</v>
      </c>
      <c r="BE140">
        <v>13844.8</v>
      </c>
      <c r="BF140">
        <v>9804.4</v>
      </c>
      <c r="BG140">
        <v>13957.2</v>
      </c>
      <c r="BH140">
        <v>14493.2</v>
      </c>
      <c r="BI140">
        <v>15534</v>
      </c>
      <c r="BJ140">
        <v>14134.8</v>
      </c>
      <c r="BK140">
        <v>12377.6</v>
      </c>
      <c r="BL140">
        <v>8822</v>
      </c>
      <c r="BM140">
        <v>8894</v>
      </c>
      <c r="BN140">
        <v>7768</v>
      </c>
      <c r="BO140">
        <v>7002.4</v>
      </c>
      <c r="BP140">
        <v>9681.2000000000007</v>
      </c>
      <c r="BQ140">
        <v>8940.7999999999993</v>
      </c>
      <c r="BR140">
        <v>6962</v>
      </c>
      <c r="BS140">
        <v>5454.8</v>
      </c>
      <c r="BT140">
        <v>3834</v>
      </c>
      <c r="BU140">
        <v>2151.1999999999998</v>
      </c>
      <c r="BV140">
        <v>1318.4</v>
      </c>
      <c r="BW140">
        <v>545.20000000000005</v>
      </c>
      <c r="BX140">
        <v>6.4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16.399999999999999</v>
      </c>
      <c r="AB141">
        <v>470.4</v>
      </c>
      <c r="AC141">
        <v>1066.8</v>
      </c>
      <c r="AD141">
        <v>1291.5999999999999</v>
      </c>
      <c r="AE141">
        <v>2054</v>
      </c>
      <c r="AF141">
        <v>1699.2</v>
      </c>
      <c r="AG141">
        <v>2615.1999999999998</v>
      </c>
      <c r="AH141">
        <v>4038.4</v>
      </c>
      <c r="AI141">
        <v>4650.8</v>
      </c>
      <c r="AJ141">
        <v>9798.4</v>
      </c>
      <c r="AK141">
        <v>12832.4</v>
      </c>
      <c r="AL141">
        <v>12678</v>
      </c>
      <c r="AM141">
        <v>14559.2</v>
      </c>
      <c r="AN141">
        <v>11919.2</v>
      </c>
      <c r="AO141">
        <v>10988</v>
      </c>
      <c r="AP141">
        <v>10564</v>
      </c>
      <c r="AQ141">
        <v>11876</v>
      </c>
      <c r="AR141">
        <v>14659.2</v>
      </c>
      <c r="AS141">
        <v>15013.2</v>
      </c>
      <c r="AT141">
        <v>12485.2</v>
      </c>
      <c r="AU141">
        <v>13712</v>
      </c>
      <c r="AV141">
        <v>12394</v>
      </c>
      <c r="AW141">
        <v>13756</v>
      </c>
      <c r="AX141">
        <v>22812</v>
      </c>
      <c r="AY141">
        <v>17782</v>
      </c>
      <c r="AZ141">
        <v>19697.599999999999</v>
      </c>
      <c r="BA141">
        <v>17767.2</v>
      </c>
      <c r="BB141">
        <v>11493.6</v>
      </c>
      <c r="BC141">
        <v>14224.8</v>
      </c>
      <c r="BD141">
        <v>15688.8</v>
      </c>
      <c r="BE141">
        <v>15450.4</v>
      </c>
      <c r="BF141">
        <v>16353.2</v>
      </c>
      <c r="BG141">
        <v>17775.2</v>
      </c>
      <c r="BH141">
        <v>16744.400000000001</v>
      </c>
      <c r="BI141">
        <v>14591.6</v>
      </c>
      <c r="BJ141">
        <v>12604.8</v>
      </c>
      <c r="BK141">
        <v>11247.6</v>
      </c>
      <c r="BL141">
        <v>9757.2000000000007</v>
      </c>
      <c r="BM141">
        <v>10160.4</v>
      </c>
      <c r="BN141">
        <v>7786.4</v>
      </c>
      <c r="BO141">
        <v>6066</v>
      </c>
      <c r="BP141">
        <v>6905.2</v>
      </c>
      <c r="BQ141">
        <v>5195.6000000000004</v>
      </c>
      <c r="BR141">
        <v>3856.8</v>
      </c>
      <c r="BS141">
        <v>3012.4</v>
      </c>
      <c r="BT141">
        <v>2227.6</v>
      </c>
      <c r="BU141">
        <v>1346</v>
      </c>
      <c r="BV141">
        <v>938.8</v>
      </c>
      <c r="BW141">
        <v>460.4</v>
      </c>
      <c r="BX141">
        <v>23.2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62.8</v>
      </c>
      <c r="AF142">
        <v>506</v>
      </c>
      <c r="AG142">
        <v>1067.2</v>
      </c>
      <c r="AH142">
        <v>1551.6</v>
      </c>
      <c r="AI142">
        <v>2790.4</v>
      </c>
      <c r="AJ142">
        <v>4212.3999999999996</v>
      </c>
      <c r="AK142">
        <v>4211.6000000000004</v>
      </c>
      <c r="AL142">
        <v>4661.2</v>
      </c>
      <c r="AM142">
        <v>5665.2</v>
      </c>
      <c r="AN142">
        <v>6862.8</v>
      </c>
      <c r="AO142">
        <v>7168</v>
      </c>
      <c r="AP142">
        <v>7970.8</v>
      </c>
      <c r="AQ142">
        <v>8389.2000000000007</v>
      </c>
      <c r="AR142">
        <v>8534.4</v>
      </c>
      <c r="AS142">
        <v>8625.6</v>
      </c>
      <c r="AT142">
        <v>8277.2000000000007</v>
      </c>
      <c r="AU142">
        <v>7958.4</v>
      </c>
      <c r="AV142">
        <v>6617.2</v>
      </c>
      <c r="AW142">
        <v>6623.6</v>
      </c>
      <c r="AX142">
        <v>8437.2000000000007</v>
      </c>
      <c r="AY142">
        <v>10090</v>
      </c>
      <c r="AZ142">
        <v>11546.4</v>
      </c>
      <c r="BA142">
        <v>12300.8</v>
      </c>
      <c r="BB142">
        <v>12929.6</v>
      </c>
      <c r="BC142">
        <v>12520.4</v>
      </c>
      <c r="BD142">
        <v>12640.4</v>
      </c>
      <c r="BE142">
        <v>12487.2</v>
      </c>
      <c r="BF142">
        <v>15267.2</v>
      </c>
      <c r="BG142">
        <v>16640.400000000001</v>
      </c>
      <c r="BH142">
        <v>16920.400000000001</v>
      </c>
      <c r="BI142">
        <v>17175.599999999999</v>
      </c>
      <c r="BJ142">
        <v>11110.4</v>
      </c>
      <c r="BK142">
        <v>13128</v>
      </c>
      <c r="BL142">
        <v>14999.6</v>
      </c>
      <c r="BM142">
        <v>14514.8</v>
      </c>
      <c r="BN142">
        <v>13738</v>
      </c>
      <c r="BO142">
        <v>11202.8</v>
      </c>
      <c r="BP142">
        <v>8264.4</v>
      </c>
      <c r="BQ142">
        <v>5829.2</v>
      </c>
      <c r="BR142">
        <v>5115.2</v>
      </c>
      <c r="BS142">
        <v>4997.2</v>
      </c>
      <c r="BT142">
        <v>3818.8</v>
      </c>
      <c r="BU142">
        <v>2721.2</v>
      </c>
      <c r="BV142">
        <v>1220.8</v>
      </c>
      <c r="BW142">
        <v>396.4</v>
      </c>
      <c r="BX142">
        <v>1.6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123.6</v>
      </c>
      <c r="AC143">
        <v>675.2</v>
      </c>
      <c r="AD143">
        <v>1642.4</v>
      </c>
      <c r="AE143">
        <v>2735.2</v>
      </c>
      <c r="AF143">
        <v>4328.8</v>
      </c>
      <c r="AG143">
        <v>4757.6000000000004</v>
      </c>
      <c r="AH143">
        <v>6353.2</v>
      </c>
      <c r="AI143">
        <v>8288.7999999999993</v>
      </c>
      <c r="AJ143">
        <v>8754</v>
      </c>
      <c r="AK143">
        <v>11082</v>
      </c>
      <c r="AL143">
        <v>9983.6</v>
      </c>
      <c r="AM143">
        <v>13183.6</v>
      </c>
      <c r="AN143">
        <v>15449.6</v>
      </c>
      <c r="AO143">
        <v>15052.8</v>
      </c>
      <c r="AP143">
        <v>13360.8</v>
      </c>
      <c r="AQ143">
        <v>17106.400000000001</v>
      </c>
      <c r="AR143">
        <v>15201.6</v>
      </c>
      <c r="AS143">
        <v>16606</v>
      </c>
      <c r="AT143">
        <v>16068.8</v>
      </c>
      <c r="AU143">
        <v>15491.6</v>
      </c>
      <c r="AV143">
        <v>13520</v>
      </c>
      <c r="AW143">
        <v>13493.2</v>
      </c>
      <c r="AX143">
        <v>13004.4</v>
      </c>
      <c r="AY143">
        <v>11121.6</v>
      </c>
      <c r="AZ143">
        <v>12188.8</v>
      </c>
      <c r="BA143">
        <v>19001.599999999999</v>
      </c>
      <c r="BB143">
        <v>18864.400000000001</v>
      </c>
      <c r="BC143">
        <v>16403.599999999999</v>
      </c>
      <c r="BD143">
        <v>17001.599999999999</v>
      </c>
      <c r="BE143">
        <v>19888</v>
      </c>
      <c r="BF143">
        <v>18308</v>
      </c>
      <c r="BG143">
        <v>18368.400000000001</v>
      </c>
      <c r="BH143">
        <v>17928.8</v>
      </c>
      <c r="BI143">
        <v>16341.6</v>
      </c>
      <c r="BJ143">
        <v>16437.2</v>
      </c>
      <c r="BK143">
        <v>14804</v>
      </c>
      <c r="BL143">
        <v>14124.8</v>
      </c>
      <c r="BM143">
        <v>13396</v>
      </c>
      <c r="BN143">
        <v>13181.6</v>
      </c>
      <c r="BO143">
        <v>12421.2</v>
      </c>
      <c r="BP143">
        <v>6496</v>
      </c>
      <c r="BQ143">
        <v>4346.3999999999996</v>
      </c>
      <c r="BR143">
        <v>3205.6</v>
      </c>
      <c r="BS143">
        <v>2918.8</v>
      </c>
      <c r="BT143">
        <v>2750</v>
      </c>
      <c r="BU143">
        <v>1967.6</v>
      </c>
      <c r="BV143">
        <v>1103.5999999999999</v>
      </c>
      <c r="BW143">
        <v>390.4</v>
      </c>
      <c r="BX143">
        <v>4.8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0.8</v>
      </c>
      <c r="AB144">
        <v>357.2</v>
      </c>
      <c r="AC144">
        <v>917.2</v>
      </c>
      <c r="AD144">
        <v>1819.6</v>
      </c>
      <c r="AE144">
        <v>2732.8</v>
      </c>
      <c r="AF144">
        <v>3126</v>
      </c>
      <c r="AG144">
        <v>4349.2</v>
      </c>
      <c r="AH144">
        <v>6300</v>
      </c>
      <c r="AI144">
        <v>8174.8</v>
      </c>
      <c r="AJ144">
        <v>8453.2000000000007</v>
      </c>
      <c r="AK144">
        <v>9275.2000000000007</v>
      </c>
      <c r="AL144">
        <v>10159.200000000001</v>
      </c>
      <c r="AM144">
        <v>13611.2</v>
      </c>
      <c r="AN144">
        <v>13463.2</v>
      </c>
      <c r="AO144">
        <v>14201.6</v>
      </c>
      <c r="AP144">
        <v>14782.8</v>
      </c>
      <c r="AQ144">
        <v>17328.8</v>
      </c>
      <c r="AR144">
        <v>16360</v>
      </c>
      <c r="AS144">
        <v>16454.8</v>
      </c>
      <c r="AT144">
        <v>16525.599999999999</v>
      </c>
      <c r="AU144">
        <v>11907.2</v>
      </c>
      <c r="AV144">
        <v>12828.8</v>
      </c>
      <c r="AW144">
        <v>14301.2</v>
      </c>
      <c r="AX144">
        <v>14668.8</v>
      </c>
      <c r="AY144">
        <v>18281.2</v>
      </c>
      <c r="AZ144">
        <v>13693.6</v>
      </c>
      <c r="BA144">
        <v>17335.2</v>
      </c>
      <c r="BB144">
        <v>17606.400000000001</v>
      </c>
      <c r="BC144">
        <v>16374.8</v>
      </c>
      <c r="BD144">
        <v>16346</v>
      </c>
      <c r="BE144">
        <v>13384.8</v>
      </c>
      <c r="BF144">
        <v>14826.4</v>
      </c>
      <c r="BG144">
        <v>15834</v>
      </c>
      <c r="BH144">
        <v>15414</v>
      </c>
      <c r="BI144">
        <v>16404.400000000001</v>
      </c>
      <c r="BJ144">
        <v>14984.4</v>
      </c>
      <c r="BK144">
        <v>12251.2</v>
      </c>
      <c r="BL144">
        <v>11655.2</v>
      </c>
      <c r="BM144">
        <v>10220</v>
      </c>
      <c r="BN144">
        <v>8771.2000000000007</v>
      </c>
      <c r="BO144">
        <v>9026</v>
      </c>
      <c r="BP144">
        <v>8101.6</v>
      </c>
      <c r="BQ144">
        <v>6789.2</v>
      </c>
      <c r="BR144">
        <v>5786</v>
      </c>
      <c r="BS144">
        <v>1568.4</v>
      </c>
      <c r="BT144">
        <v>760</v>
      </c>
      <c r="BU144">
        <v>1098</v>
      </c>
      <c r="BV144">
        <v>444</v>
      </c>
      <c r="BW144">
        <v>6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107.6</v>
      </c>
      <c r="AC145">
        <v>830</v>
      </c>
      <c r="AD145">
        <v>1410</v>
      </c>
      <c r="AE145">
        <v>2315.6</v>
      </c>
      <c r="AF145">
        <v>3052.4</v>
      </c>
      <c r="AG145">
        <v>2900.8</v>
      </c>
      <c r="AH145">
        <v>4468</v>
      </c>
      <c r="AI145">
        <v>4429.6000000000004</v>
      </c>
      <c r="AJ145">
        <v>6038.8</v>
      </c>
      <c r="AK145">
        <v>4339.6000000000004</v>
      </c>
      <c r="AL145">
        <v>3307.6</v>
      </c>
      <c r="AM145">
        <v>4782</v>
      </c>
      <c r="AN145">
        <v>13648</v>
      </c>
      <c r="AO145">
        <v>14905.2</v>
      </c>
      <c r="AP145">
        <v>11686.4</v>
      </c>
      <c r="AQ145">
        <v>14120</v>
      </c>
      <c r="AR145">
        <v>17828.400000000001</v>
      </c>
      <c r="AS145">
        <v>15897.6</v>
      </c>
      <c r="AT145">
        <v>15740.4</v>
      </c>
      <c r="AU145">
        <v>19648.400000000001</v>
      </c>
      <c r="AV145">
        <v>15328.8</v>
      </c>
      <c r="AW145">
        <v>10510.8</v>
      </c>
      <c r="AX145">
        <v>8347.2000000000007</v>
      </c>
      <c r="AY145">
        <v>5410.4</v>
      </c>
      <c r="AZ145">
        <v>5464.4</v>
      </c>
      <c r="BA145">
        <v>2669.2</v>
      </c>
      <c r="BB145">
        <v>3803.6</v>
      </c>
      <c r="BC145">
        <v>4165.2</v>
      </c>
      <c r="BD145">
        <v>5161.6000000000004</v>
      </c>
      <c r="BE145">
        <v>7504.8</v>
      </c>
      <c r="BF145">
        <v>6478.8</v>
      </c>
      <c r="BG145">
        <v>5310.8</v>
      </c>
      <c r="BH145">
        <v>3354.4</v>
      </c>
      <c r="BI145">
        <v>2711.2</v>
      </c>
      <c r="BJ145">
        <v>3061.2</v>
      </c>
      <c r="BK145">
        <v>4167.2</v>
      </c>
      <c r="BL145">
        <v>8423.6</v>
      </c>
      <c r="BM145">
        <v>10095.6</v>
      </c>
      <c r="BN145">
        <v>4585.6000000000004</v>
      </c>
      <c r="BO145">
        <v>3020.8</v>
      </c>
      <c r="BP145">
        <v>2951.2</v>
      </c>
      <c r="BQ145">
        <v>3036</v>
      </c>
      <c r="BR145">
        <v>2330.8000000000002</v>
      </c>
      <c r="BS145">
        <v>1943.6</v>
      </c>
      <c r="BT145">
        <v>1188.4000000000001</v>
      </c>
      <c r="BU145">
        <v>768</v>
      </c>
      <c r="BV145">
        <v>453.2</v>
      </c>
      <c r="BW145">
        <v>80.8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4.4000000000000004</v>
      </c>
      <c r="AC146">
        <v>336</v>
      </c>
      <c r="AD146">
        <v>968.4</v>
      </c>
      <c r="AE146">
        <v>1806</v>
      </c>
      <c r="AF146">
        <v>2572.8000000000002</v>
      </c>
      <c r="AG146">
        <v>3256.4</v>
      </c>
      <c r="AH146">
        <v>3852.4</v>
      </c>
      <c r="AI146">
        <v>4568.3999999999996</v>
      </c>
      <c r="AJ146">
        <v>5638.4</v>
      </c>
      <c r="AK146">
        <v>6870</v>
      </c>
      <c r="AL146">
        <v>8264.4</v>
      </c>
      <c r="AM146">
        <v>9152</v>
      </c>
      <c r="AN146">
        <v>10724</v>
      </c>
      <c r="AO146">
        <v>14284.8</v>
      </c>
      <c r="AP146">
        <v>14957.6</v>
      </c>
      <c r="AQ146">
        <v>13620.4</v>
      </c>
      <c r="AR146">
        <v>17346.400000000001</v>
      </c>
      <c r="AS146">
        <v>17181.2</v>
      </c>
      <c r="AT146">
        <v>15473.6</v>
      </c>
      <c r="AU146">
        <v>15412.8</v>
      </c>
      <c r="AV146">
        <v>14977.2</v>
      </c>
      <c r="AW146">
        <v>15484.4</v>
      </c>
      <c r="AX146">
        <v>13886</v>
      </c>
      <c r="AY146">
        <v>8824.7999999999993</v>
      </c>
      <c r="AZ146">
        <v>13819.6</v>
      </c>
      <c r="BA146">
        <v>11799.6</v>
      </c>
      <c r="BB146">
        <v>13568.4</v>
      </c>
      <c r="BC146">
        <v>11362.4</v>
      </c>
      <c r="BD146">
        <v>17094.400000000001</v>
      </c>
      <c r="BE146">
        <v>16416.400000000001</v>
      </c>
      <c r="BF146">
        <v>13654.4</v>
      </c>
      <c r="BG146">
        <v>16096</v>
      </c>
      <c r="BH146">
        <v>15081.2</v>
      </c>
      <c r="BI146">
        <v>16330.8</v>
      </c>
      <c r="BJ146">
        <v>13096.8</v>
      </c>
      <c r="BK146">
        <v>12340.8</v>
      </c>
      <c r="BL146">
        <v>10365.6</v>
      </c>
      <c r="BM146">
        <v>8867.6</v>
      </c>
      <c r="BN146">
        <v>10314.4</v>
      </c>
      <c r="BO146">
        <v>8062.4</v>
      </c>
      <c r="BP146">
        <v>5717.6</v>
      </c>
      <c r="BQ146">
        <v>4521.6000000000004</v>
      </c>
      <c r="BR146">
        <v>3721.2</v>
      </c>
      <c r="BS146">
        <v>3339.2</v>
      </c>
      <c r="BT146">
        <v>2734</v>
      </c>
      <c r="BU146">
        <v>1439.6</v>
      </c>
      <c r="BV146">
        <v>824.8</v>
      </c>
      <c r="BW146">
        <v>240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0.8</v>
      </c>
      <c r="AI147">
        <v>260.8</v>
      </c>
      <c r="AJ147">
        <v>812</v>
      </c>
      <c r="AK147">
        <v>1193.5999999999999</v>
      </c>
      <c r="AL147">
        <v>1556</v>
      </c>
      <c r="AM147">
        <v>1863.6</v>
      </c>
      <c r="AN147">
        <v>1939.6</v>
      </c>
      <c r="AO147">
        <v>2414.4</v>
      </c>
      <c r="AP147">
        <v>2775.6</v>
      </c>
      <c r="AQ147">
        <v>3273.2</v>
      </c>
      <c r="AR147">
        <v>4274</v>
      </c>
      <c r="AS147">
        <v>4902.8</v>
      </c>
      <c r="AT147">
        <v>6214.4</v>
      </c>
      <c r="AU147">
        <v>6950</v>
      </c>
      <c r="AV147">
        <v>7802.4</v>
      </c>
      <c r="AW147">
        <v>6085.2</v>
      </c>
      <c r="AX147">
        <v>6524.8</v>
      </c>
      <c r="AY147">
        <v>6228</v>
      </c>
      <c r="AZ147">
        <v>6760.4</v>
      </c>
      <c r="BA147">
        <v>7113.2</v>
      </c>
      <c r="BB147">
        <v>9994.4</v>
      </c>
      <c r="BC147">
        <v>9976</v>
      </c>
      <c r="BD147">
        <v>8821.6</v>
      </c>
      <c r="BE147">
        <v>8412</v>
      </c>
      <c r="BF147">
        <v>5402</v>
      </c>
      <c r="BG147">
        <v>6341.2</v>
      </c>
      <c r="BH147">
        <v>5926.8</v>
      </c>
      <c r="BI147">
        <v>6585.6</v>
      </c>
      <c r="BJ147">
        <v>7192.4</v>
      </c>
      <c r="BK147">
        <v>6899.2</v>
      </c>
      <c r="BL147">
        <v>7606.8</v>
      </c>
      <c r="BM147">
        <v>9632.4</v>
      </c>
      <c r="BN147">
        <v>8224</v>
      </c>
      <c r="BO147">
        <v>6595.2</v>
      </c>
      <c r="BP147">
        <v>5051.6000000000004</v>
      </c>
      <c r="BQ147">
        <v>4015.2</v>
      </c>
      <c r="BR147">
        <v>2904</v>
      </c>
      <c r="BS147">
        <v>2364.8000000000002</v>
      </c>
      <c r="BT147">
        <v>1786.4</v>
      </c>
      <c r="BU147">
        <v>1194</v>
      </c>
      <c r="BV147">
        <v>653.6</v>
      </c>
      <c r="BW147">
        <v>125.6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137.6</v>
      </c>
      <c r="AB148">
        <v>1076.8</v>
      </c>
      <c r="AC148">
        <v>2646.8</v>
      </c>
      <c r="AD148">
        <v>4690.8</v>
      </c>
      <c r="AE148">
        <v>6917.2</v>
      </c>
      <c r="AF148">
        <v>7474</v>
      </c>
      <c r="AG148">
        <v>7557.6</v>
      </c>
      <c r="AH148">
        <v>7243.2</v>
      </c>
      <c r="AI148">
        <v>6848</v>
      </c>
      <c r="AJ148">
        <v>8956.7999999999993</v>
      </c>
      <c r="AK148">
        <v>10445.6</v>
      </c>
      <c r="AL148">
        <v>13612.8</v>
      </c>
      <c r="AM148">
        <v>14480.8</v>
      </c>
      <c r="AN148">
        <v>14182</v>
      </c>
      <c r="AO148">
        <v>10020.4</v>
      </c>
      <c r="AP148">
        <v>13650.8</v>
      </c>
      <c r="AQ148">
        <v>12622.4</v>
      </c>
      <c r="AR148">
        <v>13285.6</v>
      </c>
      <c r="AS148">
        <v>9545.6</v>
      </c>
      <c r="AT148">
        <v>10717.2</v>
      </c>
      <c r="AU148">
        <v>9954.7999999999993</v>
      </c>
      <c r="AV148">
        <v>7676</v>
      </c>
      <c r="AW148">
        <v>9352.4</v>
      </c>
      <c r="AX148">
        <v>9942.4</v>
      </c>
      <c r="AY148">
        <v>9419.2000000000007</v>
      </c>
      <c r="AZ148">
        <v>9133.2000000000007</v>
      </c>
      <c r="BA148">
        <v>7895.2</v>
      </c>
      <c r="BB148">
        <v>7172.4</v>
      </c>
      <c r="BC148">
        <v>6377.2</v>
      </c>
      <c r="BD148">
        <v>5796.8</v>
      </c>
      <c r="BE148">
        <v>6628.4</v>
      </c>
      <c r="BF148">
        <v>5383.6</v>
      </c>
      <c r="BG148">
        <v>4192.8</v>
      </c>
      <c r="BH148">
        <v>5216.3999999999996</v>
      </c>
      <c r="BI148">
        <v>5284</v>
      </c>
      <c r="BJ148">
        <v>5157.2</v>
      </c>
      <c r="BK148">
        <v>5179.2</v>
      </c>
      <c r="BL148">
        <v>4327.2</v>
      </c>
      <c r="BM148">
        <v>3867.2</v>
      </c>
      <c r="BN148">
        <v>7466.8</v>
      </c>
      <c r="BO148">
        <v>3820</v>
      </c>
      <c r="BP148">
        <v>2244.8000000000002</v>
      </c>
      <c r="BQ148">
        <v>6040</v>
      </c>
      <c r="BR148">
        <v>4583.2</v>
      </c>
      <c r="BS148">
        <v>2342.4</v>
      </c>
      <c r="BT148">
        <v>2280.4</v>
      </c>
      <c r="BU148">
        <v>638.4</v>
      </c>
      <c r="BV148">
        <v>263.60000000000002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154</v>
      </c>
      <c r="AC149">
        <v>659.2</v>
      </c>
      <c r="AD149">
        <v>1210.4000000000001</v>
      </c>
      <c r="AE149">
        <v>2679.6</v>
      </c>
      <c r="AF149">
        <v>6452.4</v>
      </c>
      <c r="AG149">
        <v>8291.6</v>
      </c>
      <c r="AH149">
        <v>10543.2</v>
      </c>
      <c r="AI149">
        <v>11846.8</v>
      </c>
      <c r="AJ149">
        <v>13208.8</v>
      </c>
      <c r="AK149">
        <v>13618.4</v>
      </c>
      <c r="AL149">
        <v>14055.2</v>
      </c>
      <c r="AM149">
        <v>14924.8</v>
      </c>
      <c r="AN149">
        <v>15425.6</v>
      </c>
      <c r="AO149">
        <v>16959.599999999999</v>
      </c>
      <c r="AP149">
        <v>18177.2</v>
      </c>
      <c r="AQ149">
        <v>19412.8</v>
      </c>
      <c r="AR149">
        <v>15284</v>
      </c>
      <c r="AS149">
        <v>14378</v>
      </c>
      <c r="AT149">
        <v>14432</v>
      </c>
      <c r="AU149">
        <v>12444</v>
      </c>
      <c r="AV149">
        <v>8660.4</v>
      </c>
      <c r="AW149">
        <v>10834.4</v>
      </c>
      <c r="AX149">
        <v>13223.2</v>
      </c>
      <c r="AY149">
        <v>13822.4</v>
      </c>
      <c r="AZ149">
        <v>20849.2</v>
      </c>
      <c r="BA149">
        <v>15841.2</v>
      </c>
      <c r="BB149">
        <v>17814</v>
      </c>
      <c r="BC149">
        <v>12580</v>
      </c>
      <c r="BD149">
        <v>16408</v>
      </c>
      <c r="BE149">
        <v>13718.4</v>
      </c>
      <c r="BF149">
        <v>6256.4</v>
      </c>
      <c r="BG149">
        <v>6056.4</v>
      </c>
      <c r="BH149">
        <v>15667.6</v>
      </c>
      <c r="BI149">
        <v>12796</v>
      </c>
      <c r="BJ149">
        <v>10188.799999999999</v>
      </c>
      <c r="BK149">
        <v>6453.6</v>
      </c>
      <c r="BL149">
        <v>7045.6</v>
      </c>
      <c r="BM149">
        <v>15026.4</v>
      </c>
      <c r="BN149">
        <v>12529.6</v>
      </c>
      <c r="BO149">
        <v>6624</v>
      </c>
      <c r="BP149">
        <v>7717.2</v>
      </c>
      <c r="BQ149">
        <v>6781.2</v>
      </c>
      <c r="BR149">
        <v>5162</v>
      </c>
      <c r="BS149">
        <v>4214.3999999999996</v>
      </c>
      <c r="BT149">
        <v>3545.6</v>
      </c>
      <c r="BU149">
        <v>2568.4</v>
      </c>
      <c r="BV149">
        <v>1446</v>
      </c>
      <c r="BW149">
        <v>434</v>
      </c>
      <c r="BX149">
        <v>32.4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32.799999999999997</v>
      </c>
      <c r="AB150">
        <v>546</v>
      </c>
      <c r="AC150">
        <v>1123.5999999999999</v>
      </c>
      <c r="AD150">
        <v>2105.1999999999998</v>
      </c>
      <c r="AE150">
        <v>3671.2</v>
      </c>
      <c r="AF150">
        <v>5529.6</v>
      </c>
      <c r="AG150">
        <v>7020.4</v>
      </c>
      <c r="AH150">
        <v>8546.4</v>
      </c>
      <c r="AI150">
        <v>9597.6</v>
      </c>
      <c r="AJ150">
        <v>10147.6</v>
      </c>
      <c r="AK150">
        <v>10614.8</v>
      </c>
      <c r="AL150">
        <v>11596</v>
      </c>
      <c r="AM150">
        <v>10366</v>
      </c>
      <c r="AN150">
        <v>15567.2</v>
      </c>
      <c r="AO150">
        <v>16502.8</v>
      </c>
      <c r="AP150">
        <v>16605.599999999999</v>
      </c>
      <c r="AQ150">
        <v>18220</v>
      </c>
      <c r="AR150">
        <v>8062.4</v>
      </c>
      <c r="AS150">
        <v>16671.599999999999</v>
      </c>
      <c r="AT150">
        <v>13485.2</v>
      </c>
      <c r="AU150">
        <v>15651.6</v>
      </c>
      <c r="AV150">
        <v>19728.8</v>
      </c>
      <c r="AW150">
        <v>18774</v>
      </c>
      <c r="AX150">
        <v>14459.2</v>
      </c>
      <c r="AY150">
        <v>13623.6</v>
      </c>
      <c r="AZ150">
        <v>20736.400000000001</v>
      </c>
      <c r="BA150">
        <v>22804.799999999999</v>
      </c>
      <c r="BB150">
        <v>20310.8</v>
      </c>
      <c r="BC150">
        <v>20105.599999999999</v>
      </c>
      <c r="BD150">
        <v>20482.400000000001</v>
      </c>
      <c r="BE150">
        <v>16495.599999999999</v>
      </c>
      <c r="BF150">
        <v>15668.8</v>
      </c>
      <c r="BG150">
        <v>13156.8</v>
      </c>
      <c r="BH150">
        <v>11785.2</v>
      </c>
      <c r="BI150">
        <v>15154.8</v>
      </c>
      <c r="BJ150">
        <v>15565.2</v>
      </c>
      <c r="BK150">
        <v>11226.4</v>
      </c>
      <c r="BL150">
        <v>4025.6</v>
      </c>
      <c r="BM150">
        <v>5131.2</v>
      </c>
      <c r="BN150">
        <v>4781.2</v>
      </c>
      <c r="BO150">
        <v>5027.6000000000004</v>
      </c>
      <c r="BP150">
        <v>4000</v>
      </c>
      <c r="BQ150">
        <v>2731.2</v>
      </c>
      <c r="BR150">
        <v>2273.1999999999998</v>
      </c>
      <c r="BS150">
        <v>1626</v>
      </c>
      <c r="BT150">
        <v>1210</v>
      </c>
      <c r="BU150">
        <v>912.8</v>
      </c>
      <c r="BV150">
        <v>445.6</v>
      </c>
      <c r="BW150">
        <v>60.8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234</v>
      </c>
      <c r="AC151">
        <v>956.8</v>
      </c>
      <c r="AD151">
        <v>1741.2</v>
      </c>
      <c r="AE151">
        <v>2595.6</v>
      </c>
      <c r="AF151">
        <v>3683.2</v>
      </c>
      <c r="AG151">
        <v>6033.6</v>
      </c>
      <c r="AH151">
        <v>7548</v>
      </c>
      <c r="AI151">
        <v>6444</v>
      </c>
      <c r="AJ151">
        <v>6811.2</v>
      </c>
      <c r="AK151">
        <v>9955.6</v>
      </c>
      <c r="AL151">
        <v>8502</v>
      </c>
      <c r="AM151">
        <v>9036.7999999999993</v>
      </c>
      <c r="AN151">
        <v>13474</v>
      </c>
      <c r="AO151">
        <v>10574</v>
      </c>
      <c r="AP151">
        <v>11261.6</v>
      </c>
      <c r="AQ151">
        <v>9967.2000000000007</v>
      </c>
      <c r="AR151">
        <v>10611.2</v>
      </c>
      <c r="AS151">
        <v>14843.2</v>
      </c>
      <c r="AT151">
        <v>15909.6</v>
      </c>
      <c r="AU151">
        <v>18558</v>
      </c>
      <c r="AV151">
        <v>16811.599999999999</v>
      </c>
      <c r="AW151">
        <v>18618.8</v>
      </c>
      <c r="AX151">
        <v>16639.599999999999</v>
      </c>
      <c r="AY151">
        <v>14936</v>
      </c>
      <c r="AZ151">
        <v>17816</v>
      </c>
      <c r="BA151">
        <v>17053.2</v>
      </c>
      <c r="BB151">
        <v>16897.599999999999</v>
      </c>
      <c r="BC151">
        <v>17006.400000000001</v>
      </c>
      <c r="BD151">
        <v>18147.2</v>
      </c>
      <c r="BE151">
        <v>16627.2</v>
      </c>
      <c r="BF151">
        <v>16971.599999999999</v>
      </c>
      <c r="BG151">
        <v>15459.6</v>
      </c>
      <c r="BH151">
        <v>17132.8</v>
      </c>
      <c r="BI151">
        <v>12656.4</v>
      </c>
      <c r="BJ151">
        <v>11632.4</v>
      </c>
      <c r="BK151">
        <v>12554</v>
      </c>
      <c r="BL151">
        <v>17386.400000000001</v>
      </c>
      <c r="BM151">
        <v>11410.4</v>
      </c>
      <c r="BN151">
        <v>9204.4</v>
      </c>
      <c r="BO151">
        <v>7051.2</v>
      </c>
      <c r="BP151">
        <v>5616.4</v>
      </c>
      <c r="BQ151">
        <v>4370.8</v>
      </c>
      <c r="BR151">
        <v>3954.8</v>
      </c>
      <c r="BS151">
        <v>3314.4</v>
      </c>
      <c r="BT151">
        <v>2708.4</v>
      </c>
      <c r="BU151">
        <v>1775.6</v>
      </c>
      <c r="BV151">
        <v>889.6</v>
      </c>
      <c r="BW151">
        <v>188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53.6</v>
      </c>
      <c r="AC152">
        <v>462.4</v>
      </c>
      <c r="AD152">
        <v>1190.4000000000001</v>
      </c>
      <c r="AE152">
        <v>2144</v>
      </c>
      <c r="AF152">
        <v>2972.8</v>
      </c>
      <c r="AG152">
        <v>3456.8</v>
      </c>
      <c r="AH152">
        <v>4211.2</v>
      </c>
      <c r="AI152">
        <v>8796</v>
      </c>
      <c r="AJ152">
        <v>8725.6</v>
      </c>
      <c r="AK152">
        <v>14233.6</v>
      </c>
      <c r="AL152">
        <v>6582</v>
      </c>
      <c r="AM152">
        <v>7614</v>
      </c>
      <c r="AN152">
        <v>8941.2000000000007</v>
      </c>
      <c r="AO152">
        <v>11134.8</v>
      </c>
      <c r="AP152">
        <v>14392.8</v>
      </c>
      <c r="AQ152">
        <v>14887.6</v>
      </c>
      <c r="AR152">
        <v>12669.2</v>
      </c>
      <c r="AS152">
        <v>16918.400000000001</v>
      </c>
      <c r="AT152">
        <v>15197.6</v>
      </c>
      <c r="AU152">
        <v>16123.6</v>
      </c>
      <c r="AV152">
        <v>9986.4</v>
      </c>
      <c r="AW152">
        <v>6348.8</v>
      </c>
      <c r="AX152">
        <v>3326</v>
      </c>
      <c r="AY152">
        <v>1900.8</v>
      </c>
      <c r="AZ152">
        <v>1487.6</v>
      </c>
      <c r="BA152">
        <v>1514</v>
      </c>
      <c r="BB152">
        <v>1841.2</v>
      </c>
      <c r="BC152">
        <v>1722.4</v>
      </c>
      <c r="BD152">
        <v>997.2</v>
      </c>
      <c r="BE152">
        <v>1716.4</v>
      </c>
      <c r="BF152">
        <v>2330.4</v>
      </c>
      <c r="BG152">
        <v>2702.4</v>
      </c>
      <c r="BH152">
        <v>3092</v>
      </c>
      <c r="BI152">
        <v>1964.4</v>
      </c>
      <c r="BJ152">
        <v>886.4</v>
      </c>
      <c r="BK152">
        <v>528.79999999999995</v>
      </c>
      <c r="BL152">
        <v>184.4</v>
      </c>
      <c r="BM152">
        <v>14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11.2</v>
      </c>
      <c r="AC153">
        <v>304</v>
      </c>
      <c r="AD153">
        <v>711.6</v>
      </c>
      <c r="AE153">
        <v>735.2</v>
      </c>
      <c r="AF153">
        <v>1076.8</v>
      </c>
      <c r="AG153">
        <v>775.6</v>
      </c>
      <c r="AH153">
        <v>1172.8</v>
      </c>
      <c r="AI153">
        <v>2472.8000000000002</v>
      </c>
      <c r="AJ153">
        <v>4089.2</v>
      </c>
      <c r="AK153">
        <v>3392.8</v>
      </c>
      <c r="AL153">
        <v>3670.4</v>
      </c>
      <c r="AM153">
        <v>4708.8</v>
      </c>
      <c r="AN153">
        <v>5498.4</v>
      </c>
      <c r="AO153">
        <v>4311.6000000000004</v>
      </c>
      <c r="AP153">
        <v>3160.4</v>
      </c>
      <c r="AQ153">
        <v>4318.8</v>
      </c>
      <c r="AR153">
        <v>5144</v>
      </c>
      <c r="AS153">
        <v>7798</v>
      </c>
      <c r="AT153">
        <v>9196</v>
      </c>
      <c r="AU153">
        <v>9497.2000000000007</v>
      </c>
      <c r="AV153">
        <v>8320.4</v>
      </c>
      <c r="AW153">
        <v>6452</v>
      </c>
      <c r="AX153">
        <v>8367.6</v>
      </c>
      <c r="AY153">
        <v>6754.8</v>
      </c>
      <c r="AZ153">
        <v>8232</v>
      </c>
      <c r="BA153">
        <v>8138.8</v>
      </c>
      <c r="BB153">
        <v>5625.6</v>
      </c>
      <c r="BC153">
        <v>6984.4</v>
      </c>
      <c r="BD153">
        <v>8402.4</v>
      </c>
      <c r="BE153">
        <v>7724</v>
      </c>
      <c r="BF153">
        <v>6230.4</v>
      </c>
      <c r="BG153">
        <v>6072</v>
      </c>
      <c r="BH153">
        <v>3383.6</v>
      </c>
      <c r="BI153">
        <v>3038</v>
      </c>
      <c r="BJ153">
        <v>2915.6</v>
      </c>
      <c r="BK153">
        <v>3754.8</v>
      </c>
      <c r="BL153">
        <v>5121.2</v>
      </c>
      <c r="BM153">
        <v>5702.8</v>
      </c>
      <c r="BN153">
        <v>5241.2</v>
      </c>
      <c r="BO153">
        <v>4187.6000000000004</v>
      </c>
      <c r="BP153">
        <v>3756</v>
      </c>
      <c r="BQ153">
        <v>3005.6</v>
      </c>
      <c r="BR153">
        <v>2823.2</v>
      </c>
      <c r="BS153">
        <v>2393.6</v>
      </c>
      <c r="BT153">
        <v>1694.4</v>
      </c>
      <c r="BU153">
        <v>922.8</v>
      </c>
      <c r="BV153">
        <v>403.2</v>
      </c>
      <c r="BW153">
        <v>55.6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3.6</v>
      </c>
      <c r="AC154">
        <v>220</v>
      </c>
      <c r="AD154">
        <v>500</v>
      </c>
      <c r="AE154">
        <v>1378.8</v>
      </c>
      <c r="AF154">
        <v>1380.4</v>
      </c>
      <c r="AG154">
        <v>1167.5999999999999</v>
      </c>
      <c r="AH154">
        <v>648.79999999999995</v>
      </c>
      <c r="AI154">
        <v>1185.2</v>
      </c>
      <c r="AJ154">
        <v>2594.4</v>
      </c>
      <c r="AK154">
        <v>3925.2</v>
      </c>
      <c r="AL154">
        <v>5740</v>
      </c>
      <c r="AM154">
        <v>7550.4</v>
      </c>
      <c r="AN154">
        <v>6345.2</v>
      </c>
      <c r="AO154">
        <v>6000.4</v>
      </c>
      <c r="AP154">
        <v>8484</v>
      </c>
      <c r="AQ154">
        <v>6180.8</v>
      </c>
      <c r="AR154">
        <v>4082</v>
      </c>
      <c r="AS154">
        <v>5386</v>
      </c>
      <c r="AT154">
        <v>7407.6</v>
      </c>
      <c r="AU154">
        <v>10643.2</v>
      </c>
      <c r="AV154">
        <v>4206.3999999999996</v>
      </c>
      <c r="AW154">
        <v>3550.8</v>
      </c>
      <c r="AX154">
        <v>2545.1999999999998</v>
      </c>
      <c r="AY154">
        <v>2229.1999999999998</v>
      </c>
      <c r="AZ154">
        <v>2273.6</v>
      </c>
      <c r="BA154">
        <v>2524.4</v>
      </c>
      <c r="BB154">
        <v>1431.2</v>
      </c>
      <c r="BC154">
        <v>858</v>
      </c>
      <c r="BD154">
        <v>3990.8</v>
      </c>
      <c r="BE154">
        <v>6314</v>
      </c>
      <c r="BF154">
        <v>9575.6</v>
      </c>
      <c r="BG154">
        <v>9723.6</v>
      </c>
      <c r="BH154">
        <v>6185.2</v>
      </c>
      <c r="BI154">
        <v>5214.8</v>
      </c>
      <c r="BJ154">
        <v>3199.6</v>
      </c>
      <c r="BK154">
        <v>4609.6000000000004</v>
      </c>
      <c r="BL154">
        <v>4728.8</v>
      </c>
      <c r="BM154">
        <v>7169.6</v>
      </c>
      <c r="BN154">
        <v>7987.6</v>
      </c>
      <c r="BO154">
        <v>6204.4</v>
      </c>
      <c r="BP154">
        <v>4463.6000000000004</v>
      </c>
      <c r="BQ154">
        <v>2069.1999999999998</v>
      </c>
      <c r="BR154">
        <v>985.6</v>
      </c>
      <c r="BS154">
        <v>480.4</v>
      </c>
      <c r="BT154">
        <v>5.6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121.6</v>
      </c>
      <c r="AD155">
        <v>680.8</v>
      </c>
      <c r="AE155">
        <v>1582.4</v>
      </c>
      <c r="AF155">
        <v>3901.6</v>
      </c>
      <c r="AG155">
        <v>2505.1999999999998</v>
      </c>
      <c r="AH155">
        <v>5020.8</v>
      </c>
      <c r="AI155">
        <v>6074.4</v>
      </c>
      <c r="AJ155">
        <v>6180.4</v>
      </c>
      <c r="AK155">
        <v>7576.8</v>
      </c>
      <c r="AL155">
        <v>6903.6</v>
      </c>
      <c r="AM155">
        <v>4565.2</v>
      </c>
      <c r="AN155">
        <v>9804</v>
      </c>
      <c r="AO155">
        <v>9824.7999999999993</v>
      </c>
      <c r="AP155">
        <v>4938.3999999999996</v>
      </c>
      <c r="AQ155">
        <v>7632.8</v>
      </c>
      <c r="AR155">
        <v>14398.8</v>
      </c>
      <c r="AS155">
        <v>17639.2</v>
      </c>
      <c r="AT155">
        <v>16100</v>
      </c>
      <c r="AU155">
        <v>7907.2</v>
      </c>
      <c r="AV155">
        <v>3682.4</v>
      </c>
      <c r="AW155">
        <v>2340.8000000000002</v>
      </c>
      <c r="AX155">
        <v>2476.8000000000002</v>
      </c>
      <c r="AY155">
        <v>5454.4</v>
      </c>
      <c r="AZ155">
        <v>3779.2</v>
      </c>
      <c r="BA155">
        <v>2577.1999999999998</v>
      </c>
      <c r="BB155">
        <v>5064.8</v>
      </c>
      <c r="BC155">
        <v>3448</v>
      </c>
      <c r="BD155">
        <v>2476.4</v>
      </c>
      <c r="BE155">
        <v>4207.6000000000004</v>
      </c>
      <c r="BF155">
        <v>7729.2</v>
      </c>
      <c r="BG155">
        <v>9227.6</v>
      </c>
      <c r="BH155">
        <v>5136</v>
      </c>
      <c r="BI155">
        <v>2897.2</v>
      </c>
      <c r="BJ155">
        <v>3632.8</v>
      </c>
      <c r="BK155">
        <v>4466</v>
      </c>
      <c r="BL155">
        <v>3835.2</v>
      </c>
      <c r="BM155">
        <v>3903.6</v>
      </c>
      <c r="BN155">
        <v>3335.6</v>
      </c>
      <c r="BO155">
        <v>2476.8000000000002</v>
      </c>
      <c r="BP155">
        <v>1054</v>
      </c>
      <c r="BQ155">
        <v>628</v>
      </c>
      <c r="BR155">
        <v>734</v>
      </c>
      <c r="BS155">
        <v>0.8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278.8</v>
      </c>
      <c r="AE156">
        <v>1061.5999999999999</v>
      </c>
      <c r="AF156">
        <v>1674</v>
      </c>
      <c r="AG156">
        <v>1843.6</v>
      </c>
      <c r="AH156">
        <v>1958</v>
      </c>
      <c r="AI156">
        <v>3310.4</v>
      </c>
      <c r="AJ156">
        <v>4607.6000000000004</v>
      </c>
      <c r="AK156">
        <v>3199.6</v>
      </c>
      <c r="AL156">
        <v>2199.1999999999998</v>
      </c>
      <c r="AM156">
        <v>1766</v>
      </c>
      <c r="AN156">
        <v>1478</v>
      </c>
      <c r="AO156">
        <v>1184.4000000000001</v>
      </c>
      <c r="AP156">
        <v>2340.4</v>
      </c>
      <c r="AQ156">
        <v>3563.2</v>
      </c>
      <c r="AR156">
        <v>4234.8</v>
      </c>
      <c r="AS156">
        <v>3902</v>
      </c>
      <c r="AT156">
        <v>5047.6000000000004</v>
      </c>
      <c r="AU156">
        <v>4802.3999999999996</v>
      </c>
      <c r="AV156">
        <v>4218.8</v>
      </c>
      <c r="AW156">
        <v>6552.8</v>
      </c>
      <c r="AX156">
        <v>6270</v>
      </c>
      <c r="AY156">
        <v>8119.6</v>
      </c>
      <c r="AZ156">
        <v>11204</v>
      </c>
      <c r="BA156">
        <v>8858.7999999999993</v>
      </c>
      <c r="BB156">
        <v>10055.200000000001</v>
      </c>
      <c r="BC156">
        <v>10998</v>
      </c>
      <c r="BD156">
        <v>16120.4</v>
      </c>
      <c r="BE156">
        <v>16678</v>
      </c>
      <c r="BF156">
        <v>12007.6</v>
      </c>
      <c r="BG156">
        <v>7976.4</v>
      </c>
      <c r="BH156">
        <v>8447.2000000000007</v>
      </c>
      <c r="BI156">
        <v>12435.6</v>
      </c>
      <c r="BJ156">
        <v>6986</v>
      </c>
      <c r="BK156">
        <v>1782</v>
      </c>
      <c r="BL156">
        <v>2662.8</v>
      </c>
      <c r="BM156">
        <v>1798.8</v>
      </c>
      <c r="BN156">
        <v>855.2</v>
      </c>
      <c r="BO156">
        <v>1077.5999999999999</v>
      </c>
      <c r="BP156">
        <v>930.8</v>
      </c>
      <c r="BQ156">
        <v>318.8</v>
      </c>
      <c r="BR156">
        <v>404.8</v>
      </c>
      <c r="BS156">
        <v>368</v>
      </c>
      <c r="BT156">
        <v>11.6</v>
      </c>
      <c r="BU156">
        <v>2.4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7.6</v>
      </c>
      <c r="AC157">
        <v>8.8000000000000007</v>
      </c>
      <c r="AD157">
        <v>424.4</v>
      </c>
      <c r="AE157">
        <v>550.4</v>
      </c>
      <c r="AF157">
        <v>433.6</v>
      </c>
      <c r="AG157">
        <v>1742.8</v>
      </c>
      <c r="AH157">
        <v>2842.4</v>
      </c>
      <c r="AI157">
        <v>2944.8</v>
      </c>
      <c r="AJ157">
        <v>2580.4</v>
      </c>
      <c r="AK157">
        <v>2718.4</v>
      </c>
      <c r="AL157">
        <v>4947.6000000000004</v>
      </c>
      <c r="AM157">
        <v>3670.8</v>
      </c>
      <c r="AN157">
        <v>3301.6</v>
      </c>
      <c r="AO157">
        <v>2340.4</v>
      </c>
      <c r="AP157">
        <v>2090.4</v>
      </c>
      <c r="AQ157">
        <v>3661.2</v>
      </c>
      <c r="AR157">
        <v>3038.8</v>
      </c>
      <c r="AS157">
        <v>3483.2</v>
      </c>
      <c r="AT157">
        <v>4284</v>
      </c>
      <c r="AU157">
        <v>5451.6</v>
      </c>
      <c r="AV157">
        <v>6098.4</v>
      </c>
      <c r="AW157">
        <v>4767.6000000000004</v>
      </c>
      <c r="AX157">
        <v>3333.2</v>
      </c>
      <c r="AY157">
        <v>5259.2</v>
      </c>
      <c r="AZ157">
        <v>6190.8</v>
      </c>
      <c r="BA157">
        <v>6830</v>
      </c>
      <c r="BB157">
        <v>8928.4</v>
      </c>
      <c r="BC157">
        <v>5426.4</v>
      </c>
      <c r="BD157">
        <v>3795.2</v>
      </c>
      <c r="BE157">
        <v>3206</v>
      </c>
      <c r="BF157">
        <v>2372</v>
      </c>
      <c r="BG157">
        <v>1919.2</v>
      </c>
      <c r="BH157">
        <v>2784.8</v>
      </c>
      <c r="BI157">
        <v>2428.4</v>
      </c>
      <c r="BJ157">
        <v>2106</v>
      </c>
      <c r="BK157">
        <v>1800.8</v>
      </c>
      <c r="BL157">
        <v>1701.6</v>
      </c>
      <c r="BM157">
        <v>1718.4</v>
      </c>
      <c r="BN157">
        <v>1808.4</v>
      </c>
      <c r="BO157">
        <v>2104.8000000000002</v>
      </c>
      <c r="BP157">
        <v>1894</v>
      </c>
      <c r="BQ157">
        <v>2755.2</v>
      </c>
      <c r="BR157">
        <v>2593.1999999999998</v>
      </c>
      <c r="BS157">
        <v>1830.8</v>
      </c>
      <c r="BT157">
        <v>2046</v>
      </c>
      <c r="BU157">
        <v>1241.5999999999999</v>
      </c>
      <c r="BV157">
        <v>333.6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94.8</v>
      </c>
      <c r="AD158">
        <v>628.79999999999995</v>
      </c>
      <c r="AE158">
        <v>1174.8</v>
      </c>
      <c r="AF158">
        <v>817.6</v>
      </c>
      <c r="AG158">
        <v>716</v>
      </c>
      <c r="AH158">
        <v>2628.8</v>
      </c>
      <c r="AI158">
        <v>6077.6</v>
      </c>
      <c r="AJ158">
        <v>4646.8</v>
      </c>
      <c r="AK158">
        <v>4236.8</v>
      </c>
      <c r="AL158">
        <v>6994</v>
      </c>
      <c r="AM158">
        <v>10885.2</v>
      </c>
      <c r="AN158">
        <v>11965.6</v>
      </c>
      <c r="AO158">
        <v>13138.4</v>
      </c>
      <c r="AP158">
        <v>18189.2</v>
      </c>
      <c r="AQ158">
        <v>16605.2</v>
      </c>
      <c r="AR158">
        <v>9471.2000000000007</v>
      </c>
      <c r="AS158">
        <v>9710</v>
      </c>
      <c r="AT158">
        <v>17459.2</v>
      </c>
      <c r="AU158">
        <v>17151.2</v>
      </c>
      <c r="AV158">
        <v>14776.4</v>
      </c>
      <c r="AW158">
        <v>8304.4</v>
      </c>
      <c r="AX158">
        <v>7084.4</v>
      </c>
      <c r="AY158">
        <v>15227.6</v>
      </c>
      <c r="AZ158">
        <v>15995.2</v>
      </c>
      <c r="BA158">
        <v>19427.599999999999</v>
      </c>
      <c r="BB158">
        <v>11786</v>
      </c>
      <c r="BC158">
        <v>10728.8</v>
      </c>
      <c r="BD158">
        <v>5992.8</v>
      </c>
      <c r="BE158">
        <v>9338.7999999999993</v>
      </c>
      <c r="BF158">
        <v>11240</v>
      </c>
      <c r="BG158">
        <v>9947.6</v>
      </c>
      <c r="BH158">
        <v>4473.6000000000004</v>
      </c>
      <c r="BI158">
        <v>2220.8000000000002</v>
      </c>
      <c r="BJ158">
        <v>1844</v>
      </c>
      <c r="BK158">
        <v>2690.4</v>
      </c>
      <c r="BL158">
        <v>2765.6</v>
      </c>
      <c r="BM158">
        <v>1942</v>
      </c>
      <c r="BN158">
        <v>1391.2</v>
      </c>
      <c r="BO158">
        <v>879.2</v>
      </c>
      <c r="BP158">
        <v>765.2</v>
      </c>
      <c r="BQ158">
        <v>833.6</v>
      </c>
      <c r="BR158">
        <v>586</v>
      </c>
      <c r="BS158">
        <v>60.4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152.4</v>
      </c>
      <c r="AH159">
        <v>492</v>
      </c>
      <c r="AI159">
        <v>222</v>
      </c>
      <c r="AJ159">
        <v>1396</v>
      </c>
      <c r="AK159">
        <v>1535.2</v>
      </c>
      <c r="AL159">
        <v>2355.6</v>
      </c>
      <c r="AM159">
        <v>3245.2</v>
      </c>
      <c r="AN159">
        <v>3769.6</v>
      </c>
      <c r="AO159">
        <v>4514.3999999999996</v>
      </c>
      <c r="AP159">
        <v>5093.2</v>
      </c>
      <c r="AQ159">
        <v>6574</v>
      </c>
      <c r="AR159">
        <v>6704.4</v>
      </c>
      <c r="AS159">
        <v>5984.8</v>
      </c>
      <c r="AT159">
        <v>5914</v>
      </c>
      <c r="AU159">
        <v>6657.6</v>
      </c>
      <c r="AV159">
        <v>5607.2</v>
      </c>
      <c r="AW159">
        <v>5528.8</v>
      </c>
      <c r="AX159">
        <v>9746.7999999999993</v>
      </c>
      <c r="AY159">
        <v>12218.8</v>
      </c>
      <c r="AZ159">
        <v>9545.2000000000007</v>
      </c>
      <c r="BA159">
        <v>10779.2</v>
      </c>
      <c r="BB159">
        <v>10141.6</v>
      </c>
      <c r="BC159">
        <v>12110</v>
      </c>
      <c r="BD159">
        <v>13852.8</v>
      </c>
      <c r="BE159">
        <v>9381.6</v>
      </c>
      <c r="BF159">
        <v>8457.2000000000007</v>
      </c>
      <c r="BG159">
        <v>9673.2000000000007</v>
      </c>
      <c r="BH159">
        <v>9704.4</v>
      </c>
      <c r="BI159">
        <v>8750.4</v>
      </c>
      <c r="BJ159">
        <v>7143.2</v>
      </c>
      <c r="BK159">
        <v>6570.4</v>
      </c>
      <c r="BL159">
        <v>5206</v>
      </c>
      <c r="BM159">
        <v>5960</v>
      </c>
      <c r="BN159">
        <v>4703.2</v>
      </c>
      <c r="BO159">
        <v>4909.2</v>
      </c>
      <c r="BP159">
        <v>4095.2</v>
      </c>
      <c r="BQ159">
        <v>3210.4</v>
      </c>
      <c r="BR159">
        <v>3300.4</v>
      </c>
      <c r="BS159">
        <v>2620.8000000000002</v>
      </c>
      <c r="BT159">
        <v>1736.4</v>
      </c>
      <c r="BU159">
        <v>1060.8</v>
      </c>
      <c r="BV159">
        <v>360.4</v>
      </c>
      <c r="BW159">
        <v>3.2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17.2</v>
      </c>
      <c r="AC160">
        <v>418</v>
      </c>
      <c r="AD160">
        <v>971.6</v>
      </c>
      <c r="AE160">
        <v>1890</v>
      </c>
      <c r="AF160">
        <v>2889.2</v>
      </c>
      <c r="AG160">
        <v>4142</v>
      </c>
      <c r="AH160">
        <v>5084</v>
      </c>
      <c r="AI160">
        <v>5357.2</v>
      </c>
      <c r="AJ160">
        <v>7437.2</v>
      </c>
      <c r="AK160">
        <v>10512.8</v>
      </c>
      <c r="AL160">
        <v>12214.4</v>
      </c>
      <c r="AM160">
        <v>11934</v>
      </c>
      <c r="AN160">
        <v>15772.8</v>
      </c>
      <c r="AO160">
        <v>11093.2</v>
      </c>
      <c r="AP160">
        <v>19946</v>
      </c>
      <c r="AQ160">
        <v>21122.799999999999</v>
      </c>
      <c r="AR160">
        <v>20876.400000000001</v>
      </c>
      <c r="AS160">
        <v>14129.6</v>
      </c>
      <c r="AT160">
        <v>14517.2</v>
      </c>
      <c r="AU160">
        <v>14544</v>
      </c>
      <c r="AV160">
        <v>10672.8</v>
      </c>
      <c r="AW160">
        <v>11762.8</v>
      </c>
      <c r="AX160">
        <v>14409.2</v>
      </c>
      <c r="AY160">
        <v>8195.6</v>
      </c>
      <c r="AZ160">
        <v>9204.7999999999993</v>
      </c>
      <c r="BA160">
        <v>15055.6</v>
      </c>
      <c r="BB160">
        <v>12274.4</v>
      </c>
      <c r="BC160">
        <v>14508.4</v>
      </c>
      <c r="BD160">
        <v>8325.2000000000007</v>
      </c>
      <c r="BE160">
        <v>4790</v>
      </c>
      <c r="BF160">
        <v>2311.1999999999998</v>
      </c>
      <c r="BG160">
        <v>2514.8000000000002</v>
      </c>
      <c r="BH160">
        <v>3690</v>
      </c>
      <c r="BI160">
        <v>6791.2</v>
      </c>
      <c r="BJ160">
        <v>14780</v>
      </c>
      <c r="BK160">
        <v>13917.6</v>
      </c>
      <c r="BL160">
        <v>12465.6</v>
      </c>
      <c r="BM160">
        <v>7056.8</v>
      </c>
      <c r="BN160">
        <v>6352.8</v>
      </c>
      <c r="BO160">
        <v>3224.8</v>
      </c>
      <c r="BP160">
        <v>1499.6</v>
      </c>
      <c r="BQ160">
        <v>614.4</v>
      </c>
      <c r="BR160">
        <v>133.6</v>
      </c>
      <c r="BS160">
        <v>60.8</v>
      </c>
      <c r="BT160">
        <v>28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25.2</v>
      </c>
      <c r="AB161">
        <v>406.4</v>
      </c>
      <c r="AC161">
        <v>664.8</v>
      </c>
      <c r="AD161">
        <v>1259.2</v>
      </c>
      <c r="AE161">
        <v>2830.4</v>
      </c>
      <c r="AF161">
        <v>3962</v>
      </c>
      <c r="AG161">
        <v>4763.2</v>
      </c>
      <c r="AH161">
        <v>5001.2</v>
      </c>
      <c r="AI161">
        <v>4577.2</v>
      </c>
      <c r="AJ161">
        <v>7624.4</v>
      </c>
      <c r="AK161">
        <v>5903.6</v>
      </c>
      <c r="AL161">
        <v>4107.6000000000004</v>
      </c>
      <c r="AM161">
        <v>3701.6</v>
      </c>
      <c r="AN161">
        <v>6094.8</v>
      </c>
      <c r="AO161">
        <v>7486</v>
      </c>
      <c r="AP161">
        <v>8817.6</v>
      </c>
      <c r="AQ161">
        <v>9279.2000000000007</v>
      </c>
      <c r="AR161">
        <v>8620</v>
      </c>
      <c r="AS161">
        <v>7475.6</v>
      </c>
      <c r="AT161">
        <v>10106.799999999999</v>
      </c>
      <c r="AU161">
        <v>14849.6</v>
      </c>
      <c r="AV161">
        <v>17194.8</v>
      </c>
      <c r="AW161">
        <v>21128.799999999999</v>
      </c>
      <c r="AX161">
        <v>10623.6</v>
      </c>
      <c r="AY161">
        <v>14251.6</v>
      </c>
      <c r="AZ161">
        <v>21315.200000000001</v>
      </c>
      <c r="BA161">
        <v>20892.400000000001</v>
      </c>
      <c r="BB161">
        <v>17554.8</v>
      </c>
      <c r="BC161">
        <v>20169.599999999999</v>
      </c>
      <c r="BD161">
        <v>14348</v>
      </c>
      <c r="BE161">
        <v>19729.599999999999</v>
      </c>
      <c r="BF161">
        <v>18259.2</v>
      </c>
      <c r="BG161">
        <v>15825.2</v>
      </c>
      <c r="BH161">
        <v>16297.6</v>
      </c>
      <c r="BI161">
        <v>17332.8</v>
      </c>
      <c r="BJ161">
        <v>13937.6</v>
      </c>
      <c r="BK161">
        <v>9946</v>
      </c>
      <c r="BL161">
        <v>8065.6</v>
      </c>
      <c r="BM161">
        <v>5020</v>
      </c>
      <c r="BN161">
        <v>4926</v>
      </c>
      <c r="BO161">
        <v>4812.3999999999996</v>
      </c>
      <c r="BP161">
        <v>4873.2</v>
      </c>
      <c r="BQ161">
        <v>3471.2</v>
      </c>
      <c r="BR161">
        <v>2138.8000000000002</v>
      </c>
      <c r="BS161">
        <v>822</v>
      </c>
      <c r="BT161">
        <v>228.8</v>
      </c>
      <c r="BU161">
        <v>13.6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149.19999999999999</v>
      </c>
      <c r="AF162">
        <v>362</v>
      </c>
      <c r="AG162">
        <v>469.2</v>
      </c>
      <c r="AH162">
        <v>746.8</v>
      </c>
      <c r="AI162">
        <v>949.6</v>
      </c>
      <c r="AJ162">
        <v>981.2</v>
      </c>
      <c r="AK162">
        <v>1274.8</v>
      </c>
      <c r="AL162">
        <v>2116.8000000000002</v>
      </c>
      <c r="AM162">
        <v>2402.8000000000002</v>
      </c>
      <c r="AN162">
        <v>1468.8</v>
      </c>
      <c r="AO162">
        <v>1220.8</v>
      </c>
      <c r="AP162">
        <v>1200.4000000000001</v>
      </c>
      <c r="AQ162">
        <v>2079.6</v>
      </c>
      <c r="AR162">
        <v>3156.8</v>
      </c>
      <c r="AS162">
        <v>3742.8</v>
      </c>
      <c r="AT162">
        <v>4332.3999999999996</v>
      </c>
      <c r="AU162">
        <v>4970.3999999999996</v>
      </c>
      <c r="AV162">
        <v>4629.6000000000004</v>
      </c>
      <c r="AW162">
        <v>2762.4</v>
      </c>
      <c r="AX162">
        <v>2942.8</v>
      </c>
      <c r="AY162">
        <v>2534.8000000000002</v>
      </c>
      <c r="AZ162">
        <v>1734.4</v>
      </c>
      <c r="BA162">
        <v>1337.2</v>
      </c>
      <c r="BB162">
        <v>2141.6</v>
      </c>
      <c r="BC162">
        <v>2703.6</v>
      </c>
      <c r="BD162">
        <v>4862.3999999999996</v>
      </c>
      <c r="BE162">
        <v>6395.2</v>
      </c>
      <c r="BF162">
        <v>5572</v>
      </c>
      <c r="BG162">
        <v>2884.8</v>
      </c>
      <c r="BH162">
        <v>2830.4</v>
      </c>
      <c r="BI162">
        <v>4612.8</v>
      </c>
      <c r="BJ162">
        <v>2774.8</v>
      </c>
      <c r="BK162">
        <v>3711.2</v>
      </c>
      <c r="BL162">
        <v>2892</v>
      </c>
      <c r="BM162">
        <v>2272.4</v>
      </c>
      <c r="BN162">
        <v>1544.4</v>
      </c>
      <c r="BO162">
        <v>1988.8</v>
      </c>
      <c r="BP162">
        <v>1708.8</v>
      </c>
      <c r="BQ162">
        <v>951.2</v>
      </c>
      <c r="BR162">
        <v>140.4</v>
      </c>
      <c r="BS162">
        <v>0.4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9.6</v>
      </c>
      <c r="AE163">
        <v>305.60000000000002</v>
      </c>
      <c r="AF163">
        <v>273.60000000000002</v>
      </c>
      <c r="AG163">
        <v>110.8</v>
      </c>
      <c r="AH163">
        <v>3.2</v>
      </c>
      <c r="AI163">
        <v>0</v>
      </c>
      <c r="AJ163">
        <v>11.6</v>
      </c>
      <c r="AK163">
        <v>109.6</v>
      </c>
      <c r="AL163">
        <v>155.19999999999999</v>
      </c>
      <c r="AM163">
        <v>52.4</v>
      </c>
      <c r="AN163">
        <v>71.599999999999994</v>
      </c>
      <c r="AO163">
        <v>223.2</v>
      </c>
      <c r="AP163">
        <v>462.8</v>
      </c>
      <c r="AQ163">
        <v>736.8</v>
      </c>
      <c r="AR163">
        <v>1092.8</v>
      </c>
      <c r="AS163">
        <v>1613.6</v>
      </c>
      <c r="AT163">
        <v>2243.1999999999998</v>
      </c>
      <c r="AU163">
        <v>2068</v>
      </c>
      <c r="AV163">
        <v>2837.2</v>
      </c>
      <c r="AW163">
        <v>3529.6</v>
      </c>
      <c r="AX163">
        <v>3758.4</v>
      </c>
      <c r="AY163">
        <v>3640</v>
      </c>
      <c r="AZ163">
        <v>3528.4</v>
      </c>
      <c r="BA163">
        <v>3429.6</v>
      </c>
      <c r="BB163">
        <v>3437.2</v>
      </c>
      <c r="BC163">
        <v>3472</v>
      </c>
      <c r="BD163">
        <v>3342.8</v>
      </c>
      <c r="BE163">
        <v>3386.8</v>
      </c>
      <c r="BF163">
        <v>3534.4</v>
      </c>
      <c r="BG163">
        <v>3024.8</v>
      </c>
      <c r="BH163">
        <v>3040.8</v>
      </c>
      <c r="BI163">
        <v>2635.6</v>
      </c>
      <c r="BJ163">
        <v>2438.4</v>
      </c>
      <c r="BK163">
        <v>2645.2</v>
      </c>
      <c r="BL163">
        <v>2383.6</v>
      </c>
      <c r="BM163">
        <v>1835.6</v>
      </c>
      <c r="BN163">
        <v>1504.8</v>
      </c>
      <c r="BO163">
        <v>1599.6</v>
      </c>
      <c r="BP163">
        <v>1418</v>
      </c>
      <c r="BQ163">
        <v>1085.2</v>
      </c>
      <c r="BR163">
        <v>967.6</v>
      </c>
      <c r="BS163">
        <v>837.2</v>
      </c>
      <c r="BT163">
        <v>600</v>
      </c>
      <c r="BU163">
        <v>292.39999999999998</v>
      </c>
      <c r="BV163">
        <v>17.600000000000001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6.8</v>
      </c>
      <c r="AD164">
        <v>599.6</v>
      </c>
      <c r="AE164">
        <v>543.6</v>
      </c>
      <c r="AF164">
        <v>836.4</v>
      </c>
      <c r="AG164">
        <v>1142</v>
      </c>
      <c r="AH164">
        <v>1780</v>
      </c>
      <c r="AI164">
        <v>2249.1999999999998</v>
      </c>
      <c r="AJ164">
        <v>3598.4</v>
      </c>
      <c r="AK164">
        <v>3908.4</v>
      </c>
      <c r="AL164">
        <v>2322</v>
      </c>
      <c r="AM164">
        <v>3190</v>
      </c>
      <c r="AN164">
        <v>5426</v>
      </c>
      <c r="AO164">
        <v>7104.8</v>
      </c>
      <c r="AP164">
        <v>9704</v>
      </c>
      <c r="AQ164">
        <v>11115.2</v>
      </c>
      <c r="AR164">
        <v>11976</v>
      </c>
      <c r="AS164">
        <v>12564.4</v>
      </c>
      <c r="AT164">
        <v>12841.2</v>
      </c>
      <c r="AU164">
        <v>10788</v>
      </c>
      <c r="AV164">
        <v>6779.2</v>
      </c>
      <c r="AW164">
        <v>8875.2000000000007</v>
      </c>
      <c r="AX164">
        <v>10904.8</v>
      </c>
      <c r="AY164">
        <v>6407.2</v>
      </c>
      <c r="AZ164">
        <v>2862.8</v>
      </c>
      <c r="BA164">
        <v>4874.8</v>
      </c>
      <c r="BB164">
        <v>6726.8</v>
      </c>
      <c r="BC164">
        <v>8377.2000000000007</v>
      </c>
      <c r="BD164">
        <v>4034.8</v>
      </c>
      <c r="BE164">
        <v>3424</v>
      </c>
      <c r="BF164">
        <v>4878.8</v>
      </c>
      <c r="BG164">
        <v>4638</v>
      </c>
      <c r="BH164">
        <v>8468</v>
      </c>
      <c r="BI164">
        <v>5427.2</v>
      </c>
      <c r="BJ164">
        <v>4824.3999999999996</v>
      </c>
      <c r="BK164">
        <v>5316</v>
      </c>
      <c r="BL164">
        <v>5564.8</v>
      </c>
      <c r="BM164">
        <v>3270.8</v>
      </c>
      <c r="BN164">
        <v>2828</v>
      </c>
      <c r="BO164">
        <v>6129.2</v>
      </c>
      <c r="BP164">
        <v>2856.4</v>
      </c>
      <c r="BQ164">
        <v>1890.8</v>
      </c>
      <c r="BR164">
        <v>1158.4000000000001</v>
      </c>
      <c r="BS164">
        <v>494</v>
      </c>
      <c r="BT164">
        <v>488</v>
      </c>
      <c r="BU164">
        <v>11.6</v>
      </c>
      <c r="BV164">
        <v>2.8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72.400000000000006</v>
      </c>
      <c r="AC165">
        <v>612.4</v>
      </c>
      <c r="AD165">
        <v>1518.8</v>
      </c>
      <c r="AE165">
        <v>3220.4</v>
      </c>
      <c r="AF165">
        <v>5794.4</v>
      </c>
      <c r="AG165">
        <v>5700.4</v>
      </c>
      <c r="AH165">
        <v>5151.2</v>
      </c>
      <c r="AI165">
        <v>5694.8</v>
      </c>
      <c r="AJ165">
        <v>5596.4</v>
      </c>
      <c r="AK165">
        <v>11211.2</v>
      </c>
      <c r="AL165">
        <v>14560.4</v>
      </c>
      <c r="AM165">
        <v>14534.4</v>
      </c>
      <c r="AN165">
        <v>12451.2</v>
      </c>
      <c r="AO165">
        <v>13862.8</v>
      </c>
      <c r="AP165">
        <v>16457.2</v>
      </c>
      <c r="AQ165">
        <v>13456.4</v>
      </c>
      <c r="AR165">
        <v>11519.6</v>
      </c>
      <c r="AS165">
        <v>13048</v>
      </c>
      <c r="AT165">
        <v>17228.8</v>
      </c>
      <c r="AU165">
        <v>21723.200000000001</v>
      </c>
      <c r="AV165">
        <v>21808</v>
      </c>
      <c r="AW165">
        <v>20281.2</v>
      </c>
      <c r="AX165">
        <v>20905.599999999999</v>
      </c>
      <c r="AY165">
        <v>18576</v>
      </c>
      <c r="AZ165">
        <v>16302.8</v>
      </c>
      <c r="BA165">
        <v>15394.4</v>
      </c>
      <c r="BB165">
        <v>13583.6</v>
      </c>
      <c r="BC165">
        <v>18694.8</v>
      </c>
      <c r="BD165">
        <v>19809.2</v>
      </c>
      <c r="BE165">
        <v>18195.2</v>
      </c>
      <c r="BF165">
        <v>12752.8</v>
      </c>
      <c r="BG165">
        <v>11041.6</v>
      </c>
      <c r="BH165">
        <v>12725.6</v>
      </c>
      <c r="BI165">
        <v>13289.6</v>
      </c>
      <c r="BJ165">
        <v>16298.4</v>
      </c>
      <c r="BK165">
        <v>15175.6</v>
      </c>
      <c r="BL165">
        <v>9478</v>
      </c>
      <c r="BM165">
        <v>4920.8</v>
      </c>
      <c r="BN165">
        <v>3935.2</v>
      </c>
      <c r="BO165">
        <v>2540</v>
      </c>
      <c r="BP165">
        <v>5017.2</v>
      </c>
      <c r="BQ165">
        <v>3954</v>
      </c>
      <c r="BR165">
        <v>2600</v>
      </c>
      <c r="BS165">
        <v>4319.2</v>
      </c>
      <c r="BT165">
        <v>2312</v>
      </c>
      <c r="BU165">
        <v>1080</v>
      </c>
      <c r="BV165">
        <v>398.4</v>
      </c>
      <c r="BW165">
        <v>3.2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185.6</v>
      </c>
      <c r="AC166">
        <v>1054</v>
      </c>
      <c r="AD166">
        <v>1684.4</v>
      </c>
      <c r="AE166">
        <v>2427.6</v>
      </c>
      <c r="AF166">
        <v>4555.2</v>
      </c>
      <c r="AG166">
        <v>6277.2</v>
      </c>
      <c r="AH166">
        <v>7239.2</v>
      </c>
      <c r="AI166">
        <v>10235.200000000001</v>
      </c>
      <c r="AJ166">
        <v>11392</v>
      </c>
      <c r="AK166">
        <v>12743.6</v>
      </c>
      <c r="AL166">
        <v>12632.4</v>
      </c>
      <c r="AM166">
        <v>12236.4</v>
      </c>
      <c r="AN166">
        <v>8540</v>
      </c>
      <c r="AO166">
        <v>11206.8</v>
      </c>
      <c r="AP166">
        <v>8793.2000000000007</v>
      </c>
      <c r="AQ166">
        <v>14040.4</v>
      </c>
      <c r="AR166">
        <v>18033.2</v>
      </c>
      <c r="AS166">
        <v>10796.8</v>
      </c>
      <c r="AT166">
        <v>12702</v>
      </c>
      <c r="AU166">
        <v>19202.8</v>
      </c>
      <c r="AV166">
        <v>20614</v>
      </c>
      <c r="AW166">
        <v>22024.799999999999</v>
      </c>
      <c r="AX166">
        <v>13065.2</v>
      </c>
      <c r="AY166">
        <v>15976</v>
      </c>
      <c r="AZ166">
        <v>16048</v>
      </c>
      <c r="BA166">
        <v>21088.799999999999</v>
      </c>
      <c r="BB166">
        <v>21329.599999999999</v>
      </c>
      <c r="BC166">
        <v>12432.4</v>
      </c>
      <c r="BD166">
        <v>15504.4</v>
      </c>
      <c r="BE166">
        <v>20103.599999999999</v>
      </c>
      <c r="BF166">
        <v>19063.2</v>
      </c>
      <c r="BG166">
        <v>8337.2000000000007</v>
      </c>
      <c r="BH166">
        <v>19260.400000000001</v>
      </c>
      <c r="BI166">
        <v>12023.2</v>
      </c>
      <c r="BJ166">
        <v>8558.4</v>
      </c>
      <c r="BK166">
        <v>9352.4</v>
      </c>
      <c r="BL166">
        <v>10154.799999999999</v>
      </c>
      <c r="BM166">
        <v>13784.4</v>
      </c>
      <c r="BN166">
        <v>7188.8</v>
      </c>
      <c r="BO166">
        <v>7294</v>
      </c>
      <c r="BP166">
        <v>7894.8</v>
      </c>
      <c r="BQ166">
        <v>6217.2</v>
      </c>
      <c r="BR166">
        <v>3752.8</v>
      </c>
      <c r="BS166">
        <v>1530</v>
      </c>
      <c r="BT166">
        <v>662.4</v>
      </c>
      <c r="BU166">
        <v>264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107.2</v>
      </c>
      <c r="AD167">
        <v>512.4</v>
      </c>
      <c r="AE167">
        <v>1190</v>
      </c>
      <c r="AF167">
        <v>2368.8000000000002</v>
      </c>
      <c r="AG167">
        <v>4217.6000000000004</v>
      </c>
      <c r="AH167">
        <v>6607.6</v>
      </c>
      <c r="AI167">
        <v>8430</v>
      </c>
      <c r="AJ167">
        <v>11394.4</v>
      </c>
      <c r="AK167">
        <v>13248.8</v>
      </c>
      <c r="AL167">
        <v>12938.4</v>
      </c>
      <c r="AM167">
        <v>10206.799999999999</v>
      </c>
      <c r="AN167">
        <v>9304</v>
      </c>
      <c r="AO167">
        <v>9037.6</v>
      </c>
      <c r="AP167">
        <v>13593.2</v>
      </c>
      <c r="AQ167">
        <v>10555.6</v>
      </c>
      <c r="AR167">
        <v>11610</v>
      </c>
      <c r="AS167">
        <v>16740</v>
      </c>
      <c r="AT167">
        <v>15933.6</v>
      </c>
      <c r="AU167">
        <v>18256.400000000001</v>
      </c>
      <c r="AV167">
        <v>18196.400000000001</v>
      </c>
      <c r="AW167">
        <v>17826.8</v>
      </c>
      <c r="AX167">
        <v>14794.4</v>
      </c>
      <c r="AY167">
        <v>19584.400000000001</v>
      </c>
      <c r="AZ167">
        <v>17407.2</v>
      </c>
      <c r="BA167">
        <v>17284.8</v>
      </c>
      <c r="BB167">
        <v>18474.400000000001</v>
      </c>
      <c r="BC167">
        <v>19774.8</v>
      </c>
      <c r="BD167">
        <v>14582.4</v>
      </c>
      <c r="BE167">
        <v>17826</v>
      </c>
      <c r="BF167">
        <v>13722.4</v>
      </c>
      <c r="BG167">
        <v>12081.2</v>
      </c>
      <c r="BH167">
        <v>8550.7999999999993</v>
      </c>
      <c r="BI167">
        <v>10812.4</v>
      </c>
      <c r="BJ167">
        <v>11854</v>
      </c>
      <c r="BK167">
        <v>14221.6</v>
      </c>
      <c r="BL167">
        <v>12509.2</v>
      </c>
      <c r="BM167">
        <v>11566.4</v>
      </c>
      <c r="BN167">
        <v>10397.200000000001</v>
      </c>
      <c r="BO167">
        <v>7829.2</v>
      </c>
      <c r="BP167">
        <v>6212.4</v>
      </c>
      <c r="BQ167">
        <v>4836</v>
      </c>
      <c r="BR167">
        <v>3823.2</v>
      </c>
      <c r="BS167">
        <v>2911.2</v>
      </c>
      <c r="BT167">
        <v>1934.8</v>
      </c>
      <c r="BU167">
        <v>1112.4000000000001</v>
      </c>
      <c r="BV167">
        <v>390</v>
      </c>
      <c r="BW167">
        <v>0.4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152.4</v>
      </c>
      <c r="AC168">
        <v>793.2</v>
      </c>
      <c r="AD168">
        <v>1353.6</v>
      </c>
      <c r="AE168">
        <v>2187.6</v>
      </c>
      <c r="AF168">
        <v>3195.2</v>
      </c>
      <c r="AG168">
        <v>5084</v>
      </c>
      <c r="AH168">
        <v>7232.8</v>
      </c>
      <c r="AI168">
        <v>8905.6</v>
      </c>
      <c r="AJ168">
        <v>10300.799999999999</v>
      </c>
      <c r="AK168">
        <v>11044.8</v>
      </c>
      <c r="AL168">
        <v>11852</v>
      </c>
      <c r="AM168">
        <v>11792.4</v>
      </c>
      <c r="AN168">
        <v>11492.8</v>
      </c>
      <c r="AO168">
        <v>12616.8</v>
      </c>
      <c r="AP168">
        <v>11539.2</v>
      </c>
      <c r="AQ168">
        <v>11012.4</v>
      </c>
      <c r="AR168">
        <v>12155.2</v>
      </c>
      <c r="AS168">
        <v>14570.8</v>
      </c>
      <c r="AT168">
        <v>15318.4</v>
      </c>
      <c r="AU168">
        <v>14750</v>
      </c>
      <c r="AV168">
        <v>17850</v>
      </c>
      <c r="AW168">
        <v>18529.599999999999</v>
      </c>
      <c r="AX168">
        <v>18142.400000000001</v>
      </c>
      <c r="AY168">
        <v>18538.400000000001</v>
      </c>
      <c r="AZ168">
        <v>21533.599999999999</v>
      </c>
      <c r="BA168">
        <v>19016.400000000001</v>
      </c>
      <c r="BB168">
        <v>19807.2</v>
      </c>
      <c r="BC168">
        <v>19104</v>
      </c>
      <c r="BD168">
        <v>19669.2</v>
      </c>
      <c r="BE168">
        <v>16514</v>
      </c>
      <c r="BF168">
        <v>17270</v>
      </c>
      <c r="BG168">
        <v>18447.2</v>
      </c>
      <c r="BH168">
        <v>17306.400000000001</v>
      </c>
      <c r="BI168">
        <v>16708</v>
      </c>
      <c r="BJ168">
        <v>15272</v>
      </c>
      <c r="BK168">
        <v>14647.2</v>
      </c>
      <c r="BL168">
        <v>14190.8</v>
      </c>
      <c r="BM168">
        <v>12587.6</v>
      </c>
      <c r="BN168">
        <v>10437.6</v>
      </c>
      <c r="BO168">
        <v>6484.8</v>
      </c>
      <c r="BP168">
        <v>3665.2</v>
      </c>
      <c r="BQ168">
        <v>3819.6</v>
      </c>
      <c r="BR168">
        <v>3050</v>
      </c>
      <c r="BS168">
        <v>2142</v>
      </c>
      <c r="BT168">
        <v>1704.8</v>
      </c>
      <c r="BU168">
        <v>947.6</v>
      </c>
      <c r="BV168">
        <v>330.4</v>
      </c>
      <c r="BW168">
        <v>0.8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204.4</v>
      </c>
      <c r="AC169">
        <v>842</v>
      </c>
      <c r="AD169">
        <v>1743.6</v>
      </c>
      <c r="AE169">
        <v>2851.2</v>
      </c>
      <c r="AF169">
        <v>4552.3999999999996</v>
      </c>
      <c r="AG169">
        <v>5209.6000000000004</v>
      </c>
      <c r="AH169">
        <v>7100.8</v>
      </c>
      <c r="AI169">
        <v>7962.8</v>
      </c>
      <c r="AJ169">
        <v>10266.799999999999</v>
      </c>
      <c r="AK169">
        <v>12487.6</v>
      </c>
      <c r="AL169">
        <v>12546.8</v>
      </c>
      <c r="AM169">
        <v>12179.2</v>
      </c>
      <c r="AN169">
        <v>10965.6</v>
      </c>
      <c r="AO169">
        <v>18327.599999999999</v>
      </c>
      <c r="AP169">
        <v>19386.8</v>
      </c>
      <c r="AQ169">
        <v>20034.400000000001</v>
      </c>
      <c r="AR169">
        <v>20874</v>
      </c>
      <c r="AS169">
        <v>21322.400000000001</v>
      </c>
      <c r="AT169">
        <v>19355.2</v>
      </c>
      <c r="AU169">
        <v>18063.2</v>
      </c>
      <c r="AV169">
        <v>12988</v>
      </c>
      <c r="AW169">
        <v>16766.400000000001</v>
      </c>
      <c r="AX169">
        <v>18591.599999999999</v>
      </c>
      <c r="AY169">
        <v>21393.599999999999</v>
      </c>
      <c r="AZ169">
        <v>22873.200000000001</v>
      </c>
      <c r="BA169">
        <v>22534.799999999999</v>
      </c>
      <c r="BB169">
        <v>20427.599999999999</v>
      </c>
      <c r="BC169">
        <v>20771.599999999999</v>
      </c>
      <c r="BD169">
        <v>20965.599999999999</v>
      </c>
      <c r="BE169">
        <v>18925.599999999999</v>
      </c>
      <c r="BF169">
        <v>17150.8</v>
      </c>
      <c r="BG169">
        <v>17340</v>
      </c>
      <c r="BH169">
        <v>10557.6</v>
      </c>
      <c r="BI169">
        <v>12983.6</v>
      </c>
      <c r="BJ169">
        <v>12178</v>
      </c>
      <c r="BK169">
        <v>9840.7999999999993</v>
      </c>
      <c r="BL169">
        <v>7736</v>
      </c>
      <c r="BM169">
        <v>11204</v>
      </c>
      <c r="BN169">
        <v>7350.8</v>
      </c>
      <c r="BO169">
        <v>7465.6</v>
      </c>
      <c r="BP169">
        <v>4928.3999999999996</v>
      </c>
      <c r="BQ169">
        <v>6138.8</v>
      </c>
      <c r="BR169">
        <v>4506</v>
      </c>
      <c r="BS169">
        <v>3285.6</v>
      </c>
      <c r="BT169">
        <v>2112</v>
      </c>
      <c r="BU169">
        <v>889.6</v>
      </c>
      <c r="BV169">
        <v>322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234.8</v>
      </c>
      <c r="AC170">
        <v>912.4</v>
      </c>
      <c r="AD170">
        <v>1638.4</v>
      </c>
      <c r="AE170">
        <v>2711.2</v>
      </c>
      <c r="AF170">
        <v>3795.2</v>
      </c>
      <c r="AG170">
        <v>5128.8</v>
      </c>
      <c r="AH170">
        <v>6950.4</v>
      </c>
      <c r="AI170">
        <v>7706.4</v>
      </c>
      <c r="AJ170">
        <v>9973.6</v>
      </c>
      <c r="AK170">
        <v>10418.4</v>
      </c>
      <c r="AL170">
        <v>10871.2</v>
      </c>
      <c r="AM170">
        <v>11832.4</v>
      </c>
      <c r="AN170">
        <v>12750</v>
      </c>
      <c r="AO170">
        <v>13588.4</v>
      </c>
      <c r="AP170">
        <v>14000</v>
      </c>
      <c r="AQ170">
        <v>15699.2</v>
      </c>
      <c r="AR170">
        <v>14771.6</v>
      </c>
      <c r="AS170">
        <v>13696.4</v>
      </c>
      <c r="AT170">
        <v>13184</v>
      </c>
      <c r="AU170">
        <v>14817.2</v>
      </c>
      <c r="AV170">
        <v>17010</v>
      </c>
      <c r="AW170">
        <v>16488.8</v>
      </c>
      <c r="AX170">
        <v>16500</v>
      </c>
      <c r="AY170">
        <v>18752</v>
      </c>
      <c r="AZ170">
        <v>18930</v>
      </c>
      <c r="BA170">
        <v>19428</v>
      </c>
      <c r="BB170">
        <v>19199.2</v>
      </c>
      <c r="BC170">
        <v>19186.8</v>
      </c>
      <c r="BD170">
        <v>17623.599999999999</v>
      </c>
      <c r="BE170">
        <v>15465.2</v>
      </c>
      <c r="BF170">
        <v>13886</v>
      </c>
      <c r="BG170">
        <v>13234.8</v>
      </c>
      <c r="BH170">
        <v>17325.599999999999</v>
      </c>
      <c r="BI170">
        <v>17450.8</v>
      </c>
      <c r="BJ170">
        <v>17308.8</v>
      </c>
      <c r="BK170">
        <v>16076.4</v>
      </c>
      <c r="BL170">
        <v>12172</v>
      </c>
      <c r="BM170">
        <v>6669.2</v>
      </c>
      <c r="BN170">
        <v>5106.3999999999996</v>
      </c>
      <c r="BO170">
        <v>4566.3999999999996</v>
      </c>
      <c r="BP170">
        <v>3766.4</v>
      </c>
      <c r="BQ170">
        <v>2798.8</v>
      </c>
      <c r="BR170">
        <v>2162.8000000000002</v>
      </c>
      <c r="BS170">
        <v>1658</v>
      </c>
      <c r="BT170">
        <v>1328.4</v>
      </c>
      <c r="BU170">
        <v>891.2</v>
      </c>
      <c r="BV170">
        <v>302.8</v>
      </c>
      <c r="BW170">
        <v>0.8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6.8</v>
      </c>
      <c r="AC171">
        <v>479.6</v>
      </c>
      <c r="AD171">
        <v>1004.8</v>
      </c>
      <c r="AE171">
        <v>1259.2</v>
      </c>
      <c r="AF171">
        <v>1573.2</v>
      </c>
      <c r="AG171">
        <v>2302</v>
      </c>
      <c r="AH171">
        <v>3947.2</v>
      </c>
      <c r="AI171">
        <v>8213.6</v>
      </c>
      <c r="AJ171">
        <v>10033.6</v>
      </c>
      <c r="AK171">
        <v>10769.6</v>
      </c>
      <c r="AL171">
        <v>12668.8</v>
      </c>
      <c r="AM171">
        <v>12929.6</v>
      </c>
      <c r="AN171">
        <v>12005.6</v>
      </c>
      <c r="AO171">
        <v>12978.4</v>
      </c>
      <c r="AP171">
        <v>13561.6</v>
      </c>
      <c r="AQ171">
        <v>16816.8</v>
      </c>
      <c r="AR171">
        <v>13562.8</v>
      </c>
      <c r="AS171">
        <v>15742</v>
      </c>
      <c r="AT171">
        <v>19585.599999999999</v>
      </c>
      <c r="AU171">
        <v>19106.8</v>
      </c>
      <c r="AV171">
        <v>13617.6</v>
      </c>
      <c r="AW171">
        <v>17052.400000000001</v>
      </c>
      <c r="AX171">
        <v>21990</v>
      </c>
      <c r="AY171">
        <v>17024</v>
      </c>
      <c r="AZ171">
        <v>19079.599999999999</v>
      </c>
      <c r="BA171">
        <v>20024</v>
      </c>
      <c r="BB171">
        <v>16958.400000000001</v>
      </c>
      <c r="BC171">
        <v>18645.599999999999</v>
      </c>
      <c r="BD171">
        <v>19630.400000000001</v>
      </c>
      <c r="BE171">
        <v>16901.2</v>
      </c>
      <c r="BF171">
        <v>19394</v>
      </c>
      <c r="BG171">
        <v>14540.4</v>
      </c>
      <c r="BH171">
        <v>12585.2</v>
      </c>
      <c r="BI171">
        <v>13196</v>
      </c>
      <c r="BJ171">
        <v>13022.4</v>
      </c>
      <c r="BK171">
        <v>11678.4</v>
      </c>
      <c r="BL171">
        <v>9282</v>
      </c>
      <c r="BM171">
        <v>9297.6</v>
      </c>
      <c r="BN171">
        <v>9207.2000000000007</v>
      </c>
      <c r="BO171">
        <v>8953.6</v>
      </c>
      <c r="BP171">
        <v>7219.6</v>
      </c>
      <c r="BQ171">
        <v>5406.8</v>
      </c>
      <c r="BR171">
        <v>4098</v>
      </c>
      <c r="BS171">
        <v>3063.6</v>
      </c>
      <c r="BT171">
        <v>1546.8</v>
      </c>
      <c r="BU171">
        <v>676.8</v>
      </c>
      <c r="BV171">
        <v>132.4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339.2</v>
      </c>
      <c r="AC172">
        <v>1108.8</v>
      </c>
      <c r="AD172">
        <v>2248.8000000000002</v>
      </c>
      <c r="AE172">
        <v>3685.6</v>
      </c>
      <c r="AF172">
        <v>4938.3999999999996</v>
      </c>
      <c r="AG172">
        <v>6336.4</v>
      </c>
      <c r="AH172">
        <v>7904.4</v>
      </c>
      <c r="AI172">
        <v>9456.7999999999993</v>
      </c>
      <c r="AJ172">
        <v>10720.8</v>
      </c>
      <c r="AK172">
        <v>11981.6</v>
      </c>
      <c r="AL172">
        <v>13290.8</v>
      </c>
      <c r="AM172">
        <v>14430</v>
      </c>
      <c r="AN172">
        <v>15532</v>
      </c>
      <c r="AO172">
        <v>16315.2</v>
      </c>
      <c r="AP172">
        <v>17138.8</v>
      </c>
      <c r="AQ172">
        <v>17803.599999999999</v>
      </c>
      <c r="AR172">
        <v>18420.8</v>
      </c>
      <c r="AS172">
        <v>18862.8</v>
      </c>
      <c r="AT172">
        <v>19826.8</v>
      </c>
      <c r="AU172">
        <v>20133.2</v>
      </c>
      <c r="AV172">
        <v>20450.400000000001</v>
      </c>
      <c r="AW172">
        <v>20417.599999999999</v>
      </c>
      <c r="AX172">
        <v>20708.400000000001</v>
      </c>
      <c r="AY172">
        <v>20488.8</v>
      </c>
      <c r="AZ172">
        <v>19249.2</v>
      </c>
      <c r="BA172">
        <v>16789.599999999999</v>
      </c>
      <c r="BB172">
        <v>19122.400000000001</v>
      </c>
      <c r="BC172">
        <v>19823.599999999999</v>
      </c>
      <c r="BD172">
        <v>18903.599999999999</v>
      </c>
      <c r="BE172">
        <v>18746.400000000001</v>
      </c>
      <c r="BF172">
        <v>17678</v>
      </c>
      <c r="BG172">
        <v>16130.8</v>
      </c>
      <c r="BH172">
        <v>15154.4</v>
      </c>
      <c r="BI172">
        <v>15916.8</v>
      </c>
      <c r="BJ172">
        <v>14458.8</v>
      </c>
      <c r="BK172">
        <v>13489.2</v>
      </c>
      <c r="BL172">
        <v>11653.2</v>
      </c>
      <c r="BM172">
        <v>9951.6</v>
      </c>
      <c r="BN172">
        <v>8401.2000000000007</v>
      </c>
      <c r="BO172">
        <v>7775.2</v>
      </c>
      <c r="BP172">
        <v>6467.6</v>
      </c>
      <c r="BQ172">
        <v>5314.4</v>
      </c>
      <c r="BR172">
        <v>3853.6</v>
      </c>
      <c r="BS172">
        <v>2507.1999999999998</v>
      </c>
      <c r="BT172">
        <v>1566</v>
      </c>
      <c r="BU172">
        <v>720</v>
      </c>
      <c r="BV172">
        <v>158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276.39999999999998</v>
      </c>
      <c r="AC173">
        <v>1006.4</v>
      </c>
      <c r="AD173">
        <v>2050.8000000000002</v>
      </c>
      <c r="AE173">
        <v>3250.8</v>
      </c>
      <c r="AF173">
        <v>4630</v>
      </c>
      <c r="AG173">
        <v>5917.2</v>
      </c>
      <c r="AH173">
        <v>7059.2</v>
      </c>
      <c r="AI173">
        <v>8363.6</v>
      </c>
      <c r="AJ173">
        <v>9929.6</v>
      </c>
      <c r="AK173">
        <v>11254</v>
      </c>
      <c r="AL173">
        <v>12506</v>
      </c>
      <c r="AM173">
        <v>14035.2</v>
      </c>
      <c r="AN173">
        <v>14964</v>
      </c>
      <c r="AO173">
        <v>15825.6</v>
      </c>
      <c r="AP173">
        <v>16622.400000000001</v>
      </c>
      <c r="AQ173">
        <v>17432.400000000001</v>
      </c>
      <c r="AR173">
        <v>18360.400000000001</v>
      </c>
      <c r="AS173">
        <v>19009.599999999999</v>
      </c>
      <c r="AT173">
        <v>19455.2</v>
      </c>
      <c r="AU173">
        <v>19883.2</v>
      </c>
      <c r="AV173">
        <v>19410</v>
      </c>
      <c r="AW173">
        <v>19562.400000000001</v>
      </c>
      <c r="AX173">
        <v>20316.8</v>
      </c>
      <c r="AY173">
        <v>20150</v>
      </c>
      <c r="AZ173">
        <v>20124</v>
      </c>
      <c r="BA173">
        <v>20122</v>
      </c>
      <c r="BB173">
        <v>19952</v>
      </c>
      <c r="BC173">
        <v>19641.599999999999</v>
      </c>
      <c r="BD173">
        <v>19313.599999999999</v>
      </c>
      <c r="BE173">
        <v>18779.2</v>
      </c>
      <c r="BF173">
        <v>18326.400000000001</v>
      </c>
      <c r="BG173">
        <v>17353.2</v>
      </c>
      <c r="BH173">
        <v>16547.2</v>
      </c>
      <c r="BI173">
        <v>15558.8</v>
      </c>
      <c r="BJ173">
        <v>14321.2</v>
      </c>
      <c r="BK173">
        <v>13685.6</v>
      </c>
      <c r="BL173">
        <v>11841.2</v>
      </c>
      <c r="BM173">
        <v>9473.6</v>
      </c>
      <c r="BN173">
        <v>9239.6</v>
      </c>
      <c r="BO173">
        <v>8156.4</v>
      </c>
      <c r="BP173">
        <v>6372.8</v>
      </c>
      <c r="BQ173">
        <v>5184.3999999999996</v>
      </c>
      <c r="BR173">
        <v>3650.4</v>
      </c>
      <c r="BS173">
        <v>2450.8000000000002</v>
      </c>
      <c r="BT173">
        <v>1600</v>
      </c>
      <c r="BU173">
        <v>1234.4000000000001</v>
      </c>
      <c r="BV173">
        <v>625.6</v>
      </c>
      <c r="BW173">
        <v>30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76.400000000000006</v>
      </c>
      <c r="AC174">
        <v>832</v>
      </c>
      <c r="AD174">
        <v>2303.1999999999998</v>
      </c>
      <c r="AE174">
        <v>4605.2</v>
      </c>
      <c r="AF174">
        <v>4260</v>
      </c>
      <c r="AG174">
        <v>4729.6000000000004</v>
      </c>
      <c r="AH174">
        <v>4465.6000000000004</v>
      </c>
      <c r="AI174">
        <v>4152</v>
      </c>
      <c r="AJ174">
        <v>4926.3999999999996</v>
      </c>
      <c r="AK174">
        <v>6421.6</v>
      </c>
      <c r="AL174">
        <v>7368.8</v>
      </c>
      <c r="AM174">
        <v>10853.2</v>
      </c>
      <c r="AN174">
        <v>11817.2</v>
      </c>
      <c r="AO174">
        <v>9529.6</v>
      </c>
      <c r="AP174">
        <v>12067.2</v>
      </c>
      <c r="AQ174">
        <v>11796.8</v>
      </c>
      <c r="AR174">
        <v>16652.8</v>
      </c>
      <c r="AS174">
        <v>11175.6</v>
      </c>
      <c r="AT174">
        <v>14233.6</v>
      </c>
      <c r="AU174">
        <v>18632.400000000001</v>
      </c>
      <c r="AV174">
        <v>18990.8</v>
      </c>
      <c r="AW174">
        <v>19199.599999999999</v>
      </c>
      <c r="AX174">
        <v>16898.400000000001</v>
      </c>
      <c r="AY174">
        <v>17449.599999999999</v>
      </c>
      <c r="AZ174">
        <v>15367.6</v>
      </c>
      <c r="BA174">
        <v>3704.8</v>
      </c>
      <c r="BB174">
        <v>1591.2</v>
      </c>
      <c r="BC174">
        <v>1531.2</v>
      </c>
      <c r="BD174">
        <v>1688.4</v>
      </c>
      <c r="BE174">
        <v>3620.8</v>
      </c>
      <c r="BF174">
        <v>3413.2</v>
      </c>
      <c r="BG174">
        <v>914.4</v>
      </c>
      <c r="BH174">
        <v>217.2</v>
      </c>
      <c r="BI174">
        <v>235.2</v>
      </c>
      <c r="BJ174">
        <v>472.4</v>
      </c>
      <c r="BK174">
        <v>844.4</v>
      </c>
      <c r="BL174">
        <v>1185.2</v>
      </c>
      <c r="BM174">
        <v>1307.2</v>
      </c>
      <c r="BN174">
        <v>1031.5999999999999</v>
      </c>
      <c r="BO174">
        <v>1105.5999999999999</v>
      </c>
      <c r="BP174">
        <v>1246</v>
      </c>
      <c r="BQ174">
        <v>1850</v>
      </c>
      <c r="BR174">
        <v>1666.4</v>
      </c>
      <c r="BS174">
        <v>1631.2</v>
      </c>
      <c r="BT174">
        <v>703.2</v>
      </c>
      <c r="BU174">
        <v>344.8</v>
      </c>
      <c r="BV174">
        <v>87.2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107.2</v>
      </c>
      <c r="AE175">
        <v>402.8</v>
      </c>
      <c r="AF175">
        <v>716</v>
      </c>
      <c r="AG175">
        <v>1113.2</v>
      </c>
      <c r="AH175">
        <v>2470.8000000000002</v>
      </c>
      <c r="AI175">
        <v>4141.6000000000004</v>
      </c>
      <c r="AJ175">
        <v>4875.6000000000004</v>
      </c>
      <c r="AK175">
        <v>4610.3999999999996</v>
      </c>
      <c r="AL175">
        <v>4611.6000000000004</v>
      </c>
      <c r="AM175">
        <v>5179.2</v>
      </c>
      <c r="AN175">
        <v>5736.4</v>
      </c>
      <c r="AO175">
        <v>5625.6</v>
      </c>
      <c r="AP175">
        <v>5630.8</v>
      </c>
      <c r="AQ175">
        <v>4768.8</v>
      </c>
      <c r="AR175">
        <v>7264.4</v>
      </c>
      <c r="AS175">
        <v>9420.4</v>
      </c>
      <c r="AT175">
        <v>13758</v>
      </c>
      <c r="AU175">
        <v>15020.8</v>
      </c>
      <c r="AV175">
        <v>15290.8</v>
      </c>
      <c r="AW175">
        <v>12612.4</v>
      </c>
      <c r="AX175">
        <v>12369.2</v>
      </c>
      <c r="AY175">
        <v>17474.8</v>
      </c>
      <c r="AZ175">
        <v>16224.4</v>
      </c>
      <c r="BA175">
        <v>14363.2</v>
      </c>
      <c r="BB175">
        <v>16412</v>
      </c>
      <c r="BC175">
        <v>14119.6</v>
      </c>
      <c r="BD175">
        <v>16015.6</v>
      </c>
      <c r="BE175">
        <v>15168</v>
      </c>
      <c r="BF175">
        <v>15416</v>
      </c>
      <c r="BG175">
        <v>16012</v>
      </c>
      <c r="BH175">
        <v>12838.4</v>
      </c>
      <c r="BI175">
        <v>8530.7999999999993</v>
      </c>
      <c r="BJ175">
        <v>5260.4</v>
      </c>
      <c r="BK175">
        <v>6121.2</v>
      </c>
      <c r="BL175">
        <v>8340.4</v>
      </c>
      <c r="BM175">
        <v>6393.2</v>
      </c>
      <c r="BN175">
        <v>10352.799999999999</v>
      </c>
      <c r="BO175">
        <v>8448.4</v>
      </c>
      <c r="BP175">
        <v>8394.7999999999993</v>
      </c>
      <c r="BQ175">
        <v>7078.8</v>
      </c>
      <c r="BR175">
        <v>3754.8</v>
      </c>
      <c r="BS175">
        <v>2625.2</v>
      </c>
      <c r="BT175">
        <v>1108</v>
      </c>
      <c r="BU175">
        <v>105.6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83.2</v>
      </c>
      <c r="AC176">
        <v>287.60000000000002</v>
      </c>
      <c r="AD176">
        <v>538</v>
      </c>
      <c r="AE176">
        <v>1200.8</v>
      </c>
      <c r="AF176">
        <v>4871.2</v>
      </c>
      <c r="AG176">
        <v>4810</v>
      </c>
      <c r="AH176">
        <v>6441.2</v>
      </c>
      <c r="AI176">
        <v>9126</v>
      </c>
      <c r="AJ176">
        <v>8794</v>
      </c>
      <c r="AK176">
        <v>11530.8</v>
      </c>
      <c r="AL176">
        <v>9872.7999999999993</v>
      </c>
      <c r="AM176">
        <v>10884.8</v>
      </c>
      <c r="AN176">
        <v>9426.7999999999993</v>
      </c>
      <c r="AO176">
        <v>14878.8</v>
      </c>
      <c r="AP176">
        <v>15721.6</v>
      </c>
      <c r="AQ176">
        <v>17090.8</v>
      </c>
      <c r="AR176">
        <v>17413.599999999999</v>
      </c>
      <c r="AS176">
        <v>18923.2</v>
      </c>
      <c r="AT176">
        <v>19164.8</v>
      </c>
      <c r="AU176">
        <v>19326</v>
      </c>
      <c r="AV176">
        <v>20050.400000000001</v>
      </c>
      <c r="AW176">
        <v>20349.599999999999</v>
      </c>
      <c r="AX176">
        <v>20210.400000000001</v>
      </c>
      <c r="AY176">
        <v>20377.599999999999</v>
      </c>
      <c r="AZ176">
        <v>20506.8</v>
      </c>
      <c r="BA176">
        <v>20693.599999999999</v>
      </c>
      <c r="BB176">
        <v>20112</v>
      </c>
      <c r="BC176">
        <v>18156.400000000001</v>
      </c>
      <c r="BD176">
        <v>17817.2</v>
      </c>
      <c r="BE176">
        <v>17406</v>
      </c>
      <c r="BF176">
        <v>14732.8</v>
      </c>
      <c r="BG176">
        <v>16834</v>
      </c>
      <c r="BH176">
        <v>16079.6</v>
      </c>
      <c r="BI176">
        <v>14881.6</v>
      </c>
      <c r="BJ176">
        <v>13857.6</v>
      </c>
      <c r="BK176">
        <v>13265.2</v>
      </c>
      <c r="BL176">
        <v>11839.2</v>
      </c>
      <c r="BM176">
        <v>7018.8</v>
      </c>
      <c r="BN176">
        <v>1465.2</v>
      </c>
      <c r="BO176">
        <v>0</v>
      </c>
      <c r="BP176">
        <v>77.2</v>
      </c>
      <c r="BQ176">
        <v>316.8</v>
      </c>
      <c r="BR176">
        <v>422.8</v>
      </c>
      <c r="BS176">
        <v>570.79999999999995</v>
      </c>
      <c r="BT176">
        <v>526.79999999999995</v>
      </c>
      <c r="BU176">
        <v>488</v>
      </c>
      <c r="BV176">
        <v>144.80000000000001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2</v>
      </c>
      <c r="AB177">
        <v>274.8</v>
      </c>
      <c r="AC177">
        <v>733.2</v>
      </c>
      <c r="AD177">
        <v>1271.5999999999999</v>
      </c>
      <c r="AE177">
        <v>2062.8000000000002</v>
      </c>
      <c r="AF177">
        <v>2443.6</v>
      </c>
      <c r="AG177">
        <v>4428</v>
      </c>
      <c r="AH177">
        <v>6414.4</v>
      </c>
      <c r="AI177">
        <v>8753.2000000000007</v>
      </c>
      <c r="AJ177">
        <v>8739.6</v>
      </c>
      <c r="AK177">
        <v>10197.200000000001</v>
      </c>
      <c r="AL177">
        <v>10290.4</v>
      </c>
      <c r="AM177">
        <v>8012.4</v>
      </c>
      <c r="AN177">
        <v>8024.4</v>
      </c>
      <c r="AO177">
        <v>10101.200000000001</v>
      </c>
      <c r="AP177">
        <v>15718.8</v>
      </c>
      <c r="AQ177">
        <v>15036.4</v>
      </c>
      <c r="AR177">
        <v>10708.8</v>
      </c>
      <c r="AS177">
        <v>16768</v>
      </c>
      <c r="AT177">
        <v>18800</v>
      </c>
      <c r="AU177">
        <v>18536.8</v>
      </c>
      <c r="AV177">
        <v>19066</v>
      </c>
      <c r="AW177">
        <v>14568</v>
      </c>
      <c r="AX177">
        <v>19015.599999999999</v>
      </c>
      <c r="AY177">
        <v>19190.8</v>
      </c>
      <c r="AZ177">
        <v>18420.8</v>
      </c>
      <c r="BA177">
        <v>20725.2</v>
      </c>
      <c r="BB177">
        <v>18903.2</v>
      </c>
      <c r="BC177">
        <v>16345.2</v>
      </c>
      <c r="BD177">
        <v>13121.6</v>
      </c>
      <c r="BE177">
        <v>9555.6</v>
      </c>
      <c r="BF177">
        <v>8623.2000000000007</v>
      </c>
      <c r="BG177">
        <v>9464</v>
      </c>
      <c r="BH177">
        <v>7894.8</v>
      </c>
      <c r="BI177">
        <v>8136</v>
      </c>
      <c r="BJ177">
        <v>8351.6</v>
      </c>
      <c r="BK177">
        <v>6326</v>
      </c>
      <c r="BL177">
        <v>4588</v>
      </c>
      <c r="BM177">
        <v>3456</v>
      </c>
      <c r="BN177">
        <v>3034.4</v>
      </c>
      <c r="BO177">
        <v>3215.2</v>
      </c>
      <c r="BP177">
        <v>3294</v>
      </c>
      <c r="BQ177">
        <v>2862.4</v>
      </c>
      <c r="BR177">
        <v>2338.4</v>
      </c>
      <c r="BS177">
        <v>1811.6</v>
      </c>
      <c r="BT177">
        <v>1562.8</v>
      </c>
      <c r="BU177">
        <v>854.4</v>
      </c>
      <c r="BV177">
        <v>135.19999999999999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226</v>
      </c>
      <c r="AC178">
        <v>723.2</v>
      </c>
      <c r="AD178">
        <v>1070</v>
      </c>
      <c r="AE178">
        <v>1408.4</v>
      </c>
      <c r="AF178">
        <v>1654.4</v>
      </c>
      <c r="AG178">
        <v>2141.6</v>
      </c>
      <c r="AH178">
        <v>2239.1999999999998</v>
      </c>
      <c r="AI178">
        <v>2775.6</v>
      </c>
      <c r="AJ178">
        <v>3352.4</v>
      </c>
      <c r="AK178">
        <v>5155.6000000000004</v>
      </c>
      <c r="AL178">
        <v>6346.8</v>
      </c>
      <c r="AM178">
        <v>6661.2</v>
      </c>
      <c r="AN178">
        <v>5492.4</v>
      </c>
      <c r="AO178">
        <v>5244.4</v>
      </c>
      <c r="AP178">
        <v>6932.8</v>
      </c>
      <c r="AQ178">
        <v>5518</v>
      </c>
      <c r="AR178">
        <v>8632.4</v>
      </c>
      <c r="AS178">
        <v>12684</v>
      </c>
      <c r="AT178">
        <v>13981.2</v>
      </c>
      <c r="AU178">
        <v>16291.2</v>
      </c>
      <c r="AV178">
        <v>15148.4</v>
      </c>
      <c r="AW178">
        <v>13073.6</v>
      </c>
      <c r="AX178">
        <v>14530.4</v>
      </c>
      <c r="AY178">
        <v>19068.400000000001</v>
      </c>
      <c r="AZ178">
        <v>17447.2</v>
      </c>
      <c r="BA178">
        <v>13002.4</v>
      </c>
      <c r="BB178">
        <v>11554.8</v>
      </c>
      <c r="BC178">
        <v>17696.8</v>
      </c>
      <c r="BD178">
        <v>14014.8</v>
      </c>
      <c r="BE178">
        <v>13190.8</v>
      </c>
      <c r="BF178">
        <v>12305.6</v>
      </c>
      <c r="BG178">
        <v>9568</v>
      </c>
      <c r="BH178">
        <v>10795.2</v>
      </c>
      <c r="BI178">
        <v>11396.8</v>
      </c>
      <c r="BJ178">
        <v>10153.200000000001</v>
      </c>
      <c r="BK178">
        <v>8458.7999999999993</v>
      </c>
      <c r="BL178">
        <v>8546.7999999999993</v>
      </c>
      <c r="BM178">
        <v>9103.2000000000007</v>
      </c>
      <c r="BN178">
        <v>5159.6000000000004</v>
      </c>
      <c r="BO178">
        <v>4136</v>
      </c>
      <c r="BP178">
        <v>2859.6</v>
      </c>
      <c r="BQ178">
        <v>2246.8000000000002</v>
      </c>
      <c r="BR178">
        <v>1879.2</v>
      </c>
      <c r="BS178">
        <v>1491.6</v>
      </c>
      <c r="BT178">
        <v>917.2</v>
      </c>
      <c r="BU178">
        <v>405.2</v>
      </c>
      <c r="BV178">
        <v>24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150.4</v>
      </c>
      <c r="AD179">
        <v>818</v>
      </c>
      <c r="AE179">
        <v>855.2</v>
      </c>
      <c r="AF179">
        <v>570.4</v>
      </c>
      <c r="AG179">
        <v>578.79999999999995</v>
      </c>
      <c r="AH179">
        <v>917.6</v>
      </c>
      <c r="AI179">
        <v>1419.6</v>
      </c>
      <c r="AJ179">
        <v>4339.6000000000004</v>
      </c>
      <c r="AK179">
        <v>5356</v>
      </c>
      <c r="AL179">
        <v>6651.2</v>
      </c>
      <c r="AM179">
        <v>12729.2</v>
      </c>
      <c r="AN179">
        <v>12218.8</v>
      </c>
      <c r="AO179">
        <v>15678.4</v>
      </c>
      <c r="AP179">
        <v>8936</v>
      </c>
      <c r="AQ179">
        <v>9878.7999999999993</v>
      </c>
      <c r="AR179">
        <v>13798</v>
      </c>
      <c r="AS179">
        <v>14900.4</v>
      </c>
      <c r="AT179">
        <v>13894.4</v>
      </c>
      <c r="AU179">
        <v>16231.2</v>
      </c>
      <c r="AV179">
        <v>18214.400000000001</v>
      </c>
      <c r="AW179">
        <v>8056</v>
      </c>
      <c r="AX179">
        <v>0</v>
      </c>
      <c r="AY179">
        <v>386</v>
      </c>
      <c r="AZ179">
        <v>6930.4</v>
      </c>
      <c r="BA179">
        <v>8893.2000000000007</v>
      </c>
      <c r="BB179">
        <v>13556.4</v>
      </c>
      <c r="BC179">
        <v>20490.8</v>
      </c>
      <c r="BD179">
        <v>17759.2</v>
      </c>
      <c r="BE179">
        <v>9994.7999999999993</v>
      </c>
      <c r="BF179">
        <v>7825.6</v>
      </c>
      <c r="BG179">
        <v>12560.8</v>
      </c>
      <c r="BH179">
        <v>14401.6</v>
      </c>
      <c r="BI179">
        <v>9868.4</v>
      </c>
      <c r="BJ179">
        <v>6772.4</v>
      </c>
      <c r="BK179">
        <v>7514.8</v>
      </c>
      <c r="BL179">
        <v>8306.4</v>
      </c>
      <c r="BM179">
        <v>3468</v>
      </c>
      <c r="BN179">
        <v>4296</v>
      </c>
      <c r="BO179">
        <v>4469.2</v>
      </c>
      <c r="BP179">
        <v>2761.6</v>
      </c>
      <c r="BQ179">
        <v>2703.2</v>
      </c>
      <c r="BR179">
        <v>2445.1999999999998</v>
      </c>
      <c r="BS179">
        <v>1658.4</v>
      </c>
      <c r="BT179">
        <v>738</v>
      </c>
      <c r="BU179">
        <v>266.8</v>
      </c>
      <c r="BV179">
        <v>16.399999999999999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2.4</v>
      </c>
      <c r="AB180">
        <v>272.8</v>
      </c>
      <c r="AC180">
        <v>379.6</v>
      </c>
      <c r="AD180">
        <v>478.4</v>
      </c>
      <c r="AE180">
        <v>926.4</v>
      </c>
      <c r="AF180">
        <v>1885.2</v>
      </c>
      <c r="AG180">
        <v>5536.8</v>
      </c>
      <c r="AH180">
        <v>5128</v>
      </c>
      <c r="AI180">
        <v>6859.6</v>
      </c>
      <c r="AJ180">
        <v>6790.4</v>
      </c>
      <c r="AK180">
        <v>4970.3999999999996</v>
      </c>
      <c r="AL180">
        <v>6490.4</v>
      </c>
      <c r="AM180">
        <v>9375.6</v>
      </c>
      <c r="AN180">
        <v>4204.8</v>
      </c>
      <c r="AO180">
        <v>3516.8</v>
      </c>
      <c r="AP180">
        <v>9990.4</v>
      </c>
      <c r="AQ180">
        <v>5735.6</v>
      </c>
      <c r="AR180">
        <v>7968</v>
      </c>
      <c r="AS180">
        <v>6151.2</v>
      </c>
      <c r="AT180">
        <v>11304.8</v>
      </c>
      <c r="AU180">
        <v>19710</v>
      </c>
      <c r="AV180">
        <v>19082.8</v>
      </c>
      <c r="AW180">
        <v>22106.400000000001</v>
      </c>
      <c r="AX180">
        <v>18198.8</v>
      </c>
      <c r="AY180">
        <v>16144</v>
      </c>
      <c r="AZ180">
        <v>11596</v>
      </c>
      <c r="BA180">
        <v>14262.4</v>
      </c>
      <c r="BB180">
        <v>20332</v>
      </c>
      <c r="BC180">
        <v>8218.7999999999993</v>
      </c>
      <c r="BD180">
        <v>11625.6</v>
      </c>
      <c r="BE180">
        <v>13600</v>
      </c>
      <c r="BF180">
        <v>12591.6</v>
      </c>
      <c r="BG180">
        <v>13953.6</v>
      </c>
      <c r="BH180">
        <v>15770</v>
      </c>
      <c r="BI180">
        <v>12892.8</v>
      </c>
      <c r="BJ180">
        <v>9064.7999999999993</v>
      </c>
      <c r="BK180">
        <v>9596.4</v>
      </c>
      <c r="BL180">
        <v>12952.4</v>
      </c>
      <c r="BM180">
        <v>9067.2000000000007</v>
      </c>
      <c r="BN180">
        <v>6183.2</v>
      </c>
      <c r="BO180">
        <v>4730.3999999999996</v>
      </c>
      <c r="BP180">
        <v>3745.6</v>
      </c>
      <c r="BQ180">
        <v>3069.6</v>
      </c>
      <c r="BR180">
        <v>2020.8</v>
      </c>
      <c r="BS180">
        <v>1176.4000000000001</v>
      </c>
      <c r="BT180">
        <v>640.79999999999995</v>
      </c>
      <c r="BU180">
        <v>185.2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20</v>
      </c>
      <c r="AC181">
        <v>543.6</v>
      </c>
      <c r="AD181">
        <v>932.8</v>
      </c>
      <c r="AE181">
        <v>1113.2</v>
      </c>
      <c r="AF181">
        <v>1039.2</v>
      </c>
      <c r="AG181">
        <v>2443.1999999999998</v>
      </c>
      <c r="AH181">
        <v>4180.8</v>
      </c>
      <c r="AI181">
        <v>7740.8</v>
      </c>
      <c r="AJ181">
        <v>10282.799999999999</v>
      </c>
      <c r="AK181">
        <v>7332</v>
      </c>
      <c r="AL181">
        <v>3233.6</v>
      </c>
      <c r="AM181">
        <v>5296</v>
      </c>
      <c r="AN181">
        <v>7230.4</v>
      </c>
      <c r="AO181">
        <v>7890</v>
      </c>
      <c r="AP181">
        <v>8999.2000000000007</v>
      </c>
      <c r="AQ181">
        <v>10893.2</v>
      </c>
      <c r="AR181">
        <v>14148.4</v>
      </c>
      <c r="AS181">
        <v>15315.2</v>
      </c>
      <c r="AT181">
        <v>13544.8</v>
      </c>
      <c r="AU181">
        <v>12260</v>
      </c>
      <c r="AV181">
        <v>11122.4</v>
      </c>
      <c r="AW181">
        <v>11474</v>
      </c>
      <c r="AX181">
        <v>12009.2</v>
      </c>
      <c r="AY181">
        <v>12919.2</v>
      </c>
      <c r="AZ181">
        <v>9135.2000000000007</v>
      </c>
      <c r="BA181">
        <v>8877.2000000000007</v>
      </c>
      <c r="BB181">
        <v>10471.6</v>
      </c>
      <c r="BC181">
        <v>14640.4</v>
      </c>
      <c r="BD181">
        <v>16017.6</v>
      </c>
      <c r="BE181">
        <v>17843.2</v>
      </c>
      <c r="BF181">
        <v>15412.4</v>
      </c>
      <c r="BG181">
        <v>10987.2</v>
      </c>
      <c r="BH181">
        <v>14690.8</v>
      </c>
      <c r="BI181">
        <v>13292</v>
      </c>
      <c r="BJ181">
        <v>12247.2</v>
      </c>
      <c r="BK181">
        <v>12690.8</v>
      </c>
      <c r="BL181">
        <v>15344</v>
      </c>
      <c r="BM181">
        <v>8039.6</v>
      </c>
      <c r="BN181">
        <v>4660</v>
      </c>
      <c r="BO181">
        <v>3846</v>
      </c>
      <c r="BP181">
        <v>4166.3999999999996</v>
      </c>
      <c r="BQ181">
        <v>4228.8</v>
      </c>
      <c r="BR181">
        <v>2303.6</v>
      </c>
      <c r="BS181">
        <v>1418</v>
      </c>
      <c r="BT181">
        <v>805.6</v>
      </c>
      <c r="BU181">
        <v>362.8</v>
      </c>
      <c r="BV181">
        <v>45.6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17.600000000000001</v>
      </c>
      <c r="AB182">
        <v>367.6</v>
      </c>
      <c r="AC182">
        <v>678.8</v>
      </c>
      <c r="AD182">
        <v>1021.6</v>
      </c>
      <c r="AE182">
        <v>1648.4</v>
      </c>
      <c r="AF182">
        <v>2494.8000000000002</v>
      </c>
      <c r="AG182">
        <v>2625.6</v>
      </c>
      <c r="AH182">
        <v>2350.4</v>
      </c>
      <c r="AI182">
        <v>2761.6</v>
      </c>
      <c r="AJ182">
        <v>6383.2</v>
      </c>
      <c r="AK182">
        <v>5887.2</v>
      </c>
      <c r="AL182">
        <v>5862.8</v>
      </c>
      <c r="AM182">
        <v>7137.6</v>
      </c>
      <c r="AN182">
        <v>11895.6</v>
      </c>
      <c r="AO182">
        <v>6787.6</v>
      </c>
      <c r="AP182">
        <v>12146.4</v>
      </c>
      <c r="AQ182">
        <v>15464.8</v>
      </c>
      <c r="AR182">
        <v>17482.400000000001</v>
      </c>
      <c r="AS182">
        <v>15483.2</v>
      </c>
      <c r="AT182">
        <v>16752</v>
      </c>
      <c r="AU182">
        <v>15592.4</v>
      </c>
      <c r="AV182">
        <v>2529.6</v>
      </c>
      <c r="AW182">
        <v>1489.6</v>
      </c>
      <c r="AX182">
        <v>2350</v>
      </c>
      <c r="AY182">
        <v>7742.4</v>
      </c>
      <c r="AZ182">
        <v>6808</v>
      </c>
      <c r="BA182">
        <v>7324.4</v>
      </c>
      <c r="BB182">
        <v>11428</v>
      </c>
      <c r="BC182">
        <v>9229.2000000000007</v>
      </c>
      <c r="BD182">
        <v>16869.2</v>
      </c>
      <c r="BE182">
        <v>10820.4</v>
      </c>
      <c r="BF182">
        <v>8522.7999999999993</v>
      </c>
      <c r="BG182">
        <v>10773.6</v>
      </c>
      <c r="BH182">
        <v>16340.4</v>
      </c>
      <c r="BI182">
        <v>15787.2</v>
      </c>
      <c r="BJ182">
        <v>14525.2</v>
      </c>
      <c r="BK182">
        <v>13391.2</v>
      </c>
      <c r="BL182">
        <v>12119.2</v>
      </c>
      <c r="BM182">
        <v>10857.2</v>
      </c>
      <c r="BN182">
        <v>9119.2000000000007</v>
      </c>
      <c r="BO182">
        <v>7340.8</v>
      </c>
      <c r="BP182">
        <v>5703.6</v>
      </c>
      <c r="BQ182">
        <v>4690.3999999999996</v>
      </c>
      <c r="BR182">
        <v>3757.2</v>
      </c>
      <c r="BS182">
        <v>2501.6</v>
      </c>
      <c r="BT182">
        <v>1196.8</v>
      </c>
      <c r="BU182">
        <v>534.79999999999995</v>
      </c>
      <c r="BV182">
        <v>76.8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2.4</v>
      </c>
      <c r="AB183">
        <v>219.6</v>
      </c>
      <c r="AC183">
        <v>618</v>
      </c>
      <c r="AD183">
        <v>1092.4000000000001</v>
      </c>
      <c r="AE183">
        <v>2088</v>
      </c>
      <c r="AF183">
        <v>2444.8000000000002</v>
      </c>
      <c r="AG183">
        <v>2262.8000000000002</v>
      </c>
      <c r="AH183">
        <v>1675.6</v>
      </c>
      <c r="AI183">
        <v>2400.8000000000002</v>
      </c>
      <c r="AJ183">
        <v>7874.4</v>
      </c>
      <c r="AK183">
        <v>11492.4</v>
      </c>
      <c r="AL183">
        <v>10940</v>
      </c>
      <c r="AM183">
        <v>13370.4</v>
      </c>
      <c r="AN183">
        <v>11226</v>
      </c>
      <c r="AO183">
        <v>13391.2</v>
      </c>
      <c r="AP183">
        <v>16753.2</v>
      </c>
      <c r="AQ183">
        <v>11635.6</v>
      </c>
      <c r="AR183">
        <v>16622.8</v>
      </c>
      <c r="AS183">
        <v>17542.8</v>
      </c>
      <c r="AT183">
        <v>16186.4</v>
      </c>
      <c r="AU183">
        <v>18775.599999999999</v>
      </c>
      <c r="AV183">
        <v>20219.599999999999</v>
      </c>
      <c r="AW183">
        <v>19641.599999999999</v>
      </c>
      <c r="AX183">
        <v>19076.400000000001</v>
      </c>
      <c r="AY183">
        <v>19451.599999999999</v>
      </c>
      <c r="AZ183">
        <v>20390</v>
      </c>
      <c r="BA183">
        <v>16324</v>
      </c>
      <c r="BB183">
        <v>20075.2</v>
      </c>
      <c r="BC183">
        <v>19573.2</v>
      </c>
      <c r="BD183">
        <v>18890.400000000001</v>
      </c>
      <c r="BE183">
        <v>18148.400000000001</v>
      </c>
      <c r="BF183">
        <v>17868.400000000001</v>
      </c>
      <c r="BG183">
        <v>17160</v>
      </c>
      <c r="BH183">
        <v>15243.2</v>
      </c>
      <c r="BI183">
        <v>15139.2</v>
      </c>
      <c r="BJ183">
        <v>13993.2</v>
      </c>
      <c r="BK183">
        <v>10870</v>
      </c>
      <c r="BL183">
        <v>11947.2</v>
      </c>
      <c r="BM183">
        <v>10522.4</v>
      </c>
      <c r="BN183">
        <v>9547.2000000000007</v>
      </c>
      <c r="BO183">
        <v>7854.8</v>
      </c>
      <c r="BP183">
        <v>6834.8</v>
      </c>
      <c r="BQ183">
        <v>5529.2</v>
      </c>
      <c r="BR183">
        <v>3979.2</v>
      </c>
      <c r="BS183">
        <v>2668</v>
      </c>
      <c r="BT183">
        <v>1393.2</v>
      </c>
      <c r="BU183">
        <v>572.79999999999995</v>
      </c>
      <c r="BV183">
        <v>137.19999999999999</v>
      </c>
      <c r="BW183">
        <v>2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8.4</v>
      </c>
      <c r="AB184">
        <v>414</v>
      </c>
      <c r="AC184">
        <v>1287.2</v>
      </c>
      <c r="AD184">
        <v>2684.4</v>
      </c>
      <c r="AE184">
        <v>3620.4</v>
      </c>
      <c r="AF184">
        <v>4976</v>
      </c>
      <c r="AG184">
        <v>6766</v>
      </c>
      <c r="AH184">
        <v>8477.2000000000007</v>
      </c>
      <c r="AI184">
        <v>9831.2000000000007</v>
      </c>
      <c r="AJ184">
        <v>11494</v>
      </c>
      <c r="AK184">
        <v>13171.2</v>
      </c>
      <c r="AL184">
        <v>14683.2</v>
      </c>
      <c r="AM184">
        <v>15503.2</v>
      </c>
      <c r="AN184">
        <v>16391.2</v>
      </c>
      <c r="AO184">
        <v>16222</v>
      </c>
      <c r="AP184">
        <v>13402</v>
      </c>
      <c r="AQ184">
        <v>11024.4</v>
      </c>
      <c r="AR184">
        <v>17112.400000000001</v>
      </c>
      <c r="AS184">
        <v>15175.2</v>
      </c>
      <c r="AT184">
        <v>18538.400000000001</v>
      </c>
      <c r="AU184">
        <v>20145.599999999999</v>
      </c>
      <c r="AV184">
        <v>20121.2</v>
      </c>
      <c r="AW184">
        <v>18442.400000000001</v>
      </c>
      <c r="AX184">
        <v>17881.2</v>
      </c>
      <c r="AY184">
        <v>18154.8</v>
      </c>
      <c r="AZ184">
        <v>18003.599999999999</v>
      </c>
      <c r="BA184">
        <v>18011.599999999999</v>
      </c>
      <c r="BB184">
        <v>14942.4</v>
      </c>
      <c r="BC184">
        <v>15878.4</v>
      </c>
      <c r="BD184">
        <v>16017.2</v>
      </c>
      <c r="BE184">
        <v>16430</v>
      </c>
      <c r="BF184">
        <v>13802</v>
      </c>
      <c r="BG184">
        <v>10233.6</v>
      </c>
      <c r="BH184">
        <v>12618</v>
      </c>
      <c r="BI184">
        <v>9764.4</v>
      </c>
      <c r="BJ184">
        <v>6873.2</v>
      </c>
      <c r="BK184">
        <v>4045.6</v>
      </c>
      <c r="BL184">
        <v>4764.8</v>
      </c>
      <c r="BM184">
        <v>3800.4</v>
      </c>
      <c r="BN184">
        <v>3168</v>
      </c>
      <c r="BO184">
        <v>2449.1999999999998</v>
      </c>
      <c r="BP184">
        <v>1966</v>
      </c>
      <c r="BQ184">
        <v>1630</v>
      </c>
      <c r="BR184">
        <v>978.8</v>
      </c>
      <c r="BS184">
        <v>680.8</v>
      </c>
      <c r="BT184">
        <v>662.4</v>
      </c>
      <c r="BU184">
        <v>606</v>
      </c>
      <c r="BV184">
        <v>166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79809412.000000343</v>
      </c>
    </row>
    <row r="188" spans="1:98">
      <c r="C188">
        <f>C187/4</f>
        <v>19952353.000000086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T188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17.2</v>
      </c>
      <c r="AB2">
        <v>232.8</v>
      </c>
      <c r="AC2">
        <v>514</v>
      </c>
      <c r="AD2">
        <v>1167.2</v>
      </c>
      <c r="AE2">
        <v>2246</v>
      </c>
      <c r="AF2">
        <v>3606.8</v>
      </c>
      <c r="AG2">
        <v>5091.6000000000004</v>
      </c>
      <c r="AH2">
        <v>6949.6</v>
      </c>
      <c r="AI2">
        <v>8709.6</v>
      </c>
      <c r="AJ2">
        <v>9922</v>
      </c>
      <c r="AK2">
        <v>11876.8</v>
      </c>
      <c r="AL2">
        <v>14074.8</v>
      </c>
      <c r="AM2">
        <v>15790.8</v>
      </c>
      <c r="AN2">
        <v>17206</v>
      </c>
      <c r="AO2">
        <v>18628.400000000001</v>
      </c>
      <c r="AP2">
        <v>19844</v>
      </c>
      <c r="AQ2">
        <v>20976.400000000001</v>
      </c>
      <c r="AR2">
        <v>22024.799999999999</v>
      </c>
      <c r="AS2">
        <v>22922</v>
      </c>
      <c r="AT2">
        <v>23759.200000000001</v>
      </c>
      <c r="AU2">
        <v>24383.599999999999</v>
      </c>
      <c r="AV2">
        <v>24854.400000000001</v>
      </c>
      <c r="AW2">
        <v>25086.799999999999</v>
      </c>
      <c r="AX2">
        <v>25240.799999999999</v>
      </c>
      <c r="AY2">
        <v>25206</v>
      </c>
      <c r="AZ2">
        <v>25336.799999999999</v>
      </c>
      <c r="BA2">
        <v>25158</v>
      </c>
      <c r="BB2">
        <v>24876.400000000001</v>
      </c>
      <c r="BC2">
        <v>24530.799999999999</v>
      </c>
      <c r="BD2">
        <v>23981.599999999999</v>
      </c>
      <c r="BE2">
        <v>23309.200000000001</v>
      </c>
      <c r="BF2">
        <v>22375.599999999999</v>
      </c>
      <c r="BG2">
        <v>21417.599999999999</v>
      </c>
      <c r="BH2">
        <v>20332.8</v>
      </c>
      <c r="BI2">
        <v>19155.2</v>
      </c>
      <c r="BJ2">
        <v>17921.2</v>
      </c>
      <c r="BK2">
        <v>16506</v>
      </c>
      <c r="BL2">
        <v>14952.8</v>
      </c>
      <c r="BM2">
        <v>13399.6</v>
      </c>
      <c r="BN2">
        <v>11825.2</v>
      </c>
      <c r="BO2">
        <v>10348</v>
      </c>
      <c r="BP2">
        <v>8686</v>
      </c>
      <c r="BQ2">
        <v>7074.8</v>
      </c>
      <c r="BR2">
        <v>5465.2</v>
      </c>
      <c r="BS2">
        <v>4031.6</v>
      </c>
      <c r="BT2">
        <v>2759.2</v>
      </c>
      <c r="BU2">
        <v>1700.4</v>
      </c>
      <c r="BV2">
        <v>887.6</v>
      </c>
      <c r="BW2">
        <v>300</v>
      </c>
      <c r="BX2">
        <v>7.6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26.4</v>
      </c>
      <c r="AB3">
        <v>318.8</v>
      </c>
      <c r="AC3">
        <v>736.8</v>
      </c>
      <c r="AD3">
        <v>1910.4</v>
      </c>
      <c r="AE3">
        <v>3142</v>
      </c>
      <c r="AF3">
        <v>4476.8</v>
      </c>
      <c r="AG3">
        <v>5700.4</v>
      </c>
      <c r="AH3">
        <v>6555.2</v>
      </c>
      <c r="AI3">
        <v>8572</v>
      </c>
      <c r="AJ3">
        <v>10484</v>
      </c>
      <c r="AK3">
        <v>12132.4</v>
      </c>
      <c r="AL3">
        <v>13642.8</v>
      </c>
      <c r="AM3">
        <v>15344.8</v>
      </c>
      <c r="AN3">
        <v>16710</v>
      </c>
      <c r="AO3">
        <v>18018.8</v>
      </c>
      <c r="AP3">
        <v>19228</v>
      </c>
      <c r="AQ3">
        <v>20418.8</v>
      </c>
      <c r="AR3">
        <v>21276.799999999999</v>
      </c>
      <c r="AS3">
        <v>21944.799999999999</v>
      </c>
      <c r="AT3">
        <v>22893.599999999999</v>
      </c>
      <c r="AU3">
        <v>23674.799999999999</v>
      </c>
      <c r="AV3">
        <v>24274</v>
      </c>
      <c r="AW3">
        <v>24585.200000000001</v>
      </c>
      <c r="AX3">
        <v>24865.599999999999</v>
      </c>
      <c r="AY3">
        <v>24930</v>
      </c>
      <c r="AZ3">
        <v>24790.400000000001</v>
      </c>
      <c r="BA3">
        <v>24351.200000000001</v>
      </c>
      <c r="BB3">
        <v>24248.400000000001</v>
      </c>
      <c r="BC3">
        <v>23830</v>
      </c>
      <c r="BD3">
        <v>23254.400000000001</v>
      </c>
      <c r="BE3">
        <v>22684.799999999999</v>
      </c>
      <c r="BF3">
        <v>21837.200000000001</v>
      </c>
      <c r="BG3">
        <v>20952.8</v>
      </c>
      <c r="BH3">
        <v>20118.8</v>
      </c>
      <c r="BI3">
        <v>19006.400000000001</v>
      </c>
      <c r="BJ3">
        <v>17778.400000000001</v>
      </c>
      <c r="BK3">
        <v>16468.8</v>
      </c>
      <c r="BL3">
        <v>14992</v>
      </c>
      <c r="BM3">
        <v>13573.2</v>
      </c>
      <c r="BN3">
        <v>11937.6</v>
      </c>
      <c r="BO3">
        <v>10433.6</v>
      </c>
      <c r="BP3">
        <v>8734.7999999999993</v>
      </c>
      <c r="BQ3">
        <v>7092</v>
      </c>
      <c r="BR3">
        <v>5609.6</v>
      </c>
      <c r="BS3">
        <v>4170.8</v>
      </c>
      <c r="BT3">
        <v>2864.8</v>
      </c>
      <c r="BU3">
        <v>1804.8</v>
      </c>
      <c r="BV3">
        <v>936.8</v>
      </c>
      <c r="BW3">
        <v>305.60000000000002</v>
      </c>
      <c r="BX3">
        <v>6.8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21.2</v>
      </c>
      <c r="AB4">
        <v>232.8</v>
      </c>
      <c r="AC4">
        <v>489.6</v>
      </c>
      <c r="AD4">
        <v>1785.6</v>
      </c>
      <c r="AE4">
        <v>2607.6</v>
      </c>
      <c r="AF4">
        <v>3124.4</v>
      </c>
      <c r="AG4">
        <v>5026.8</v>
      </c>
      <c r="AH4">
        <v>5654.4</v>
      </c>
      <c r="AI4">
        <v>8171.6</v>
      </c>
      <c r="AJ4">
        <v>10964.8</v>
      </c>
      <c r="AK4">
        <v>11934.8</v>
      </c>
      <c r="AL4">
        <v>14574.4</v>
      </c>
      <c r="AM4">
        <v>16222.8</v>
      </c>
      <c r="AN4">
        <v>17696</v>
      </c>
      <c r="AO4">
        <v>19123.2</v>
      </c>
      <c r="AP4">
        <v>20517.599999999999</v>
      </c>
      <c r="AQ4">
        <v>21476</v>
      </c>
      <c r="AR4">
        <v>22574</v>
      </c>
      <c r="AS4">
        <v>23543.200000000001</v>
      </c>
      <c r="AT4">
        <v>24343.200000000001</v>
      </c>
      <c r="AU4">
        <v>24998.799999999999</v>
      </c>
      <c r="AV4">
        <v>25284</v>
      </c>
      <c r="AW4">
        <v>25480.400000000001</v>
      </c>
      <c r="AX4">
        <v>25897.200000000001</v>
      </c>
      <c r="AY4">
        <v>25916.799999999999</v>
      </c>
      <c r="AZ4">
        <v>25788.799999999999</v>
      </c>
      <c r="BA4">
        <v>25907.599999999999</v>
      </c>
      <c r="BB4">
        <v>25588</v>
      </c>
      <c r="BC4">
        <v>25084</v>
      </c>
      <c r="BD4">
        <v>24686.400000000001</v>
      </c>
      <c r="BE4">
        <v>23674.400000000001</v>
      </c>
      <c r="BF4">
        <v>22670.799999999999</v>
      </c>
      <c r="BG4">
        <v>21644.799999999999</v>
      </c>
      <c r="BH4">
        <v>20570.400000000001</v>
      </c>
      <c r="BI4">
        <v>19088.8</v>
      </c>
      <c r="BJ4">
        <v>18214</v>
      </c>
      <c r="BK4">
        <v>17090</v>
      </c>
      <c r="BL4">
        <v>15224</v>
      </c>
      <c r="BM4">
        <v>13441.6</v>
      </c>
      <c r="BN4">
        <v>12148.8</v>
      </c>
      <c r="BO4">
        <v>10494</v>
      </c>
      <c r="BP4">
        <v>8840</v>
      </c>
      <c r="BQ4">
        <v>7794.4</v>
      </c>
      <c r="BR4">
        <v>5871.2</v>
      </c>
      <c r="BS4">
        <v>4337.6000000000004</v>
      </c>
      <c r="BT4">
        <v>3017.2</v>
      </c>
      <c r="BU4">
        <v>1741.6</v>
      </c>
      <c r="BV4">
        <v>985.6</v>
      </c>
      <c r="BW4">
        <v>386</v>
      </c>
      <c r="BX4">
        <v>18.399999999999999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32.4</v>
      </c>
      <c r="AB5">
        <v>295.60000000000002</v>
      </c>
      <c r="AC5">
        <v>733.2</v>
      </c>
      <c r="AD5">
        <v>1667.2</v>
      </c>
      <c r="AE5">
        <v>2528</v>
      </c>
      <c r="AF5">
        <v>3639.6</v>
      </c>
      <c r="AG5">
        <v>4616.3999999999996</v>
      </c>
      <c r="AH5">
        <v>5844.4</v>
      </c>
      <c r="AI5">
        <v>6692.4</v>
      </c>
      <c r="AJ5">
        <v>9412</v>
      </c>
      <c r="AK5">
        <v>11947.6</v>
      </c>
      <c r="AL5">
        <v>14010.4</v>
      </c>
      <c r="AM5">
        <v>15830.4</v>
      </c>
      <c r="AN5">
        <v>17245.599999999999</v>
      </c>
      <c r="AO5">
        <v>18465.2</v>
      </c>
      <c r="AP5">
        <v>19884</v>
      </c>
      <c r="AQ5">
        <v>21046.400000000001</v>
      </c>
      <c r="AR5">
        <v>22012.400000000001</v>
      </c>
      <c r="AS5">
        <v>22933.200000000001</v>
      </c>
      <c r="AT5">
        <v>23796</v>
      </c>
      <c r="AU5">
        <v>24526.799999999999</v>
      </c>
      <c r="AV5">
        <v>24747.200000000001</v>
      </c>
      <c r="AW5">
        <v>25105.200000000001</v>
      </c>
      <c r="AX5">
        <v>25242.799999999999</v>
      </c>
      <c r="AY5">
        <v>25484.400000000001</v>
      </c>
      <c r="AZ5">
        <v>25379.599999999999</v>
      </c>
      <c r="BA5">
        <v>25284</v>
      </c>
      <c r="BB5">
        <v>24909.200000000001</v>
      </c>
      <c r="BC5">
        <v>24557.599999999999</v>
      </c>
      <c r="BD5">
        <v>23942.400000000001</v>
      </c>
      <c r="BE5">
        <v>23057.200000000001</v>
      </c>
      <c r="BF5">
        <v>22397.599999999999</v>
      </c>
      <c r="BG5">
        <v>21418.400000000001</v>
      </c>
      <c r="BH5">
        <v>20319.2</v>
      </c>
      <c r="BI5">
        <v>19006.8</v>
      </c>
      <c r="BJ5">
        <v>17818.8</v>
      </c>
      <c r="BK5">
        <v>16526.8</v>
      </c>
      <c r="BL5">
        <v>15069.6</v>
      </c>
      <c r="BM5">
        <v>13466.4</v>
      </c>
      <c r="BN5">
        <v>11897.6</v>
      </c>
      <c r="BO5">
        <v>10431.6</v>
      </c>
      <c r="BP5">
        <v>8803.6</v>
      </c>
      <c r="BQ5">
        <v>7215.2</v>
      </c>
      <c r="BR5">
        <v>5702.4</v>
      </c>
      <c r="BS5">
        <v>4226.8</v>
      </c>
      <c r="BT5">
        <v>2902</v>
      </c>
      <c r="BU5">
        <v>1754</v>
      </c>
      <c r="BV5">
        <v>908.8</v>
      </c>
      <c r="BW5">
        <v>306</v>
      </c>
      <c r="BX5">
        <v>8.4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29.2</v>
      </c>
      <c r="AB6">
        <v>332.8</v>
      </c>
      <c r="AC6">
        <v>738.8</v>
      </c>
      <c r="AD6">
        <v>1728.8</v>
      </c>
      <c r="AE6">
        <v>2462.4</v>
      </c>
      <c r="AF6">
        <v>3745.6</v>
      </c>
      <c r="AG6">
        <v>4840.3999999999996</v>
      </c>
      <c r="AH6">
        <v>6498</v>
      </c>
      <c r="AI6">
        <v>8664.7999999999993</v>
      </c>
      <c r="AJ6">
        <v>10035.200000000001</v>
      </c>
      <c r="AK6">
        <v>12173.6</v>
      </c>
      <c r="AL6">
        <v>13476.4</v>
      </c>
      <c r="AM6">
        <v>15130.4</v>
      </c>
      <c r="AN6">
        <v>16535.599999999999</v>
      </c>
      <c r="AO6">
        <v>18081.2</v>
      </c>
      <c r="AP6">
        <v>19331.599999999999</v>
      </c>
      <c r="AQ6">
        <v>20590</v>
      </c>
      <c r="AR6">
        <v>21678.400000000001</v>
      </c>
      <c r="AS6">
        <v>22652</v>
      </c>
      <c r="AT6">
        <v>23444</v>
      </c>
      <c r="AU6">
        <v>24054</v>
      </c>
      <c r="AV6">
        <v>24493.599999999999</v>
      </c>
      <c r="AW6">
        <v>24909.200000000001</v>
      </c>
      <c r="AX6">
        <v>25140</v>
      </c>
      <c r="AY6">
        <v>25262</v>
      </c>
      <c r="AZ6">
        <v>25344.799999999999</v>
      </c>
      <c r="BA6">
        <v>24968.799999999999</v>
      </c>
      <c r="BB6">
        <v>24670.400000000001</v>
      </c>
      <c r="BC6">
        <v>24182.400000000001</v>
      </c>
      <c r="BD6">
        <v>23610.400000000001</v>
      </c>
      <c r="BE6">
        <v>23013.200000000001</v>
      </c>
      <c r="BF6">
        <v>22246.799999999999</v>
      </c>
      <c r="BG6">
        <v>21377.599999999999</v>
      </c>
      <c r="BH6">
        <v>20382.8</v>
      </c>
      <c r="BI6">
        <v>19305.599999999999</v>
      </c>
      <c r="BJ6">
        <v>18017.599999999999</v>
      </c>
      <c r="BK6">
        <v>16638.8</v>
      </c>
      <c r="BL6">
        <v>15324.8</v>
      </c>
      <c r="BM6">
        <v>13846</v>
      </c>
      <c r="BN6">
        <v>12270</v>
      </c>
      <c r="BO6">
        <v>10729.2</v>
      </c>
      <c r="BP6">
        <v>9062.4</v>
      </c>
      <c r="BQ6">
        <v>7364.4</v>
      </c>
      <c r="BR6">
        <v>5698.4</v>
      </c>
      <c r="BS6">
        <v>4242.8</v>
      </c>
      <c r="BT6">
        <v>2972.8</v>
      </c>
      <c r="BU6">
        <v>1844.4</v>
      </c>
      <c r="BV6">
        <v>906.4</v>
      </c>
      <c r="BW6">
        <v>299.2</v>
      </c>
      <c r="BX6">
        <v>14.8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37.6</v>
      </c>
      <c r="AB7">
        <v>268.39999999999998</v>
      </c>
      <c r="AC7">
        <v>924.4</v>
      </c>
      <c r="AD7">
        <v>2212.4</v>
      </c>
      <c r="AE7">
        <v>2949.6</v>
      </c>
      <c r="AF7">
        <v>4776.8</v>
      </c>
      <c r="AG7">
        <v>6409.2</v>
      </c>
      <c r="AH7">
        <v>8015.2</v>
      </c>
      <c r="AI7">
        <v>9690</v>
      </c>
      <c r="AJ7">
        <v>11232.4</v>
      </c>
      <c r="AK7">
        <v>12999.6</v>
      </c>
      <c r="AL7">
        <v>14641.2</v>
      </c>
      <c r="AM7">
        <v>16055.2</v>
      </c>
      <c r="AN7">
        <v>17605.599999999999</v>
      </c>
      <c r="AO7">
        <v>17785.2</v>
      </c>
      <c r="AP7">
        <v>20249.599999999999</v>
      </c>
      <c r="AQ7">
        <v>21452.799999999999</v>
      </c>
      <c r="AR7">
        <v>22222.400000000001</v>
      </c>
      <c r="AS7">
        <v>22952</v>
      </c>
      <c r="AT7">
        <v>23570</v>
      </c>
      <c r="AU7">
        <v>24349.200000000001</v>
      </c>
      <c r="AV7">
        <v>24774.400000000001</v>
      </c>
      <c r="AW7">
        <v>24371.200000000001</v>
      </c>
      <c r="AX7">
        <v>24924.799999999999</v>
      </c>
      <c r="AY7">
        <v>23804.799999999999</v>
      </c>
      <c r="AZ7">
        <v>25483.599999999999</v>
      </c>
      <c r="BA7">
        <v>25288.400000000001</v>
      </c>
      <c r="BB7">
        <v>24910</v>
      </c>
      <c r="BC7">
        <v>24195.200000000001</v>
      </c>
      <c r="BD7">
        <v>23998.799999999999</v>
      </c>
      <c r="BE7">
        <v>23333.599999999999</v>
      </c>
      <c r="BF7">
        <v>22214.400000000001</v>
      </c>
      <c r="BG7">
        <v>21848</v>
      </c>
      <c r="BH7">
        <v>20762</v>
      </c>
      <c r="BI7">
        <v>19622</v>
      </c>
      <c r="BJ7">
        <v>18278</v>
      </c>
      <c r="BK7">
        <v>16896</v>
      </c>
      <c r="BL7">
        <v>15532.8</v>
      </c>
      <c r="BM7">
        <v>13318.4</v>
      </c>
      <c r="BN7">
        <v>12391.2</v>
      </c>
      <c r="BO7">
        <v>9915.2000000000007</v>
      </c>
      <c r="BP7">
        <v>7513.2</v>
      </c>
      <c r="BQ7">
        <v>7681.6</v>
      </c>
      <c r="BR7">
        <v>6028.4</v>
      </c>
      <c r="BS7">
        <v>4272.3999999999996</v>
      </c>
      <c r="BT7">
        <v>2962.4</v>
      </c>
      <c r="BU7">
        <v>2127.6</v>
      </c>
      <c r="BV7">
        <v>984</v>
      </c>
      <c r="BW7">
        <v>516</v>
      </c>
      <c r="BX7">
        <v>37.6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112</v>
      </c>
      <c r="AB8">
        <v>634</v>
      </c>
      <c r="AC8">
        <v>1387.2</v>
      </c>
      <c r="AD8">
        <v>2424</v>
      </c>
      <c r="AE8">
        <v>3669.2</v>
      </c>
      <c r="AF8">
        <v>5016.8</v>
      </c>
      <c r="AG8">
        <v>6467.6</v>
      </c>
      <c r="AH8">
        <v>7875.6</v>
      </c>
      <c r="AI8">
        <v>9544.4</v>
      </c>
      <c r="AJ8">
        <v>11324</v>
      </c>
      <c r="AK8">
        <v>13186.8</v>
      </c>
      <c r="AL8">
        <v>14692.8</v>
      </c>
      <c r="AM8">
        <v>16274</v>
      </c>
      <c r="AN8">
        <v>17713.2</v>
      </c>
      <c r="AO8">
        <v>19042</v>
      </c>
      <c r="AP8">
        <v>20106</v>
      </c>
      <c r="AQ8">
        <v>21212</v>
      </c>
      <c r="AR8">
        <v>22157.599999999999</v>
      </c>
      <c r="AS8">
        <v>23240.799999999999</v>
      </c>
      <c r="AT8">
        <v>23902</v>
      </c>
      <c r="AU8">
        <v>24345.200000000001</v>
      </c>
      <c r="AV8">
        <v>24572.400000000001</v>
      </c>
      <c r="AW8">
        <v>24932.400000000001</v>
      </c>
      <c r="AX8">
        <v>25161.599999999999</v>
      </c>
      <c r="AY8">
        <v>25026.799999999999</v>
      </c>
      <c r="AZ8">
        <v>25247.599999999999</v>
      </c>
      <c r="BA8">
        <v>17666.400000000001</v>
      </c>
      <c r="BB8">
        <v>22946.799999999999</v>
      </c>
      <c r="BC8">
        <v>23932.400000000001</v>
      </c>
      <c r="BD8">
        <v>23088.400000000001</v>
      </c>
      <c r="BE8">
        <v>19872.8</v>
      </c>
      <c r="BF8">
        <v>21577.599999999999</v>
      </c>
      <c r="BG8">
        <v>20057.599999999999</v>
      </c>
      <c r="BH8">
        <v>19291.599999999999</v>
      </c>
      <c r="BI8">
        <v>18123.2</v>
      </c>
      <c r="BJ8">
        <v>17143.599999999999</v>
      </c>
      <c r="BK8">
        <v>15660.4</v>
      </c>
      <c r="BL8">
        <v>14334.4</v>
      </c>
      <c r="BM8">
        <v>12852.4</v>
      </c>
      <c r="BN8">
        <v>11438.8</v>
      </c>
      <c r="BO8">
        <v>9918</v>
      </c>
      <c r="BP8">
        <v>8340.4</v>
      </c>
      <c r="BQ8">
        <v>6850.8</v>
      </c>
      <c r="BR8">
        <v>5458.8</v>
      </c>
      <c r="BS8">
        <v>4068</v>
      </c>
      <c r="BT8">
        <v>2840.4</v>
      </c>
      <c r="BU8">
        <v>1783.2</v>
      </c>
      <c r="BV8">
        <v>974</v>
      </c>
      <c r="BW8">
        <v>333.2</v>
      </c>
      <c r="BX8">
        <v>7.6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92.4</v>
      </c>
      <c r="AB9">
        <v>530.79999999999995</v>
      </c>
      <c r="AC9">
        <v>1117.2</v>
      </c>
      <c r="AD9">
        <v>2218.8000000000002</v>
      </c>
      <c r="AE9">
        <v>3504.4</v>
      </c>
      <c r="AF9">
        <v>4944</v>
      </c>
      <c r="AG9">
        <v>6403.6</v>
      </c>
      <c r="AH9">
        <v>7629.6</v>
      </c>
      <c r="AI9">
        <v>9456.4</v>
      </c>
      <c r="AJ9">
        <v>11028</v>
      </c>
      <c r="AK9">
        <v>12587.6</v>
      </c>
      <c r="AL9">
        <v>13925.2</v>
      </c>
      <c r="AM9">
        <v>15506.4</v>
      </c>
      <c r="AN9">
        <v>16900.8</v>
      </c>
      <c r="AO9">
        <v>18232.8</v>
      </c>
      <c r="AP9">
        <v>19673.2</v>
      </c>
      <c r="AQ9">
        <v>21139.599999999999</v>
      </c>
      <c r="AR9">
        <v>21810.400000000001</v>
      </c>
      <c r="AS9">
        <v>23134.400000000001</v>
      </c>
      <c r="AT9">
        <v>23588</v>
      </c>
      <c r="AU9">
        <v>24225.200000000001</v>
      </c>
      <c r="AV9">
        <v>24753.599999999999</v>
      </c>
      <c r="AW9">
        <v>24806.400000000001</v>
      </c>
      <c r="AX9">
        <v>25576.799999999999</v>
      </c>
      <c r="AY9">
        <v>25440</v>
      </c>
      <c r="AZ9">
        <v>25574.400000000001</v>
      </c>
      <c r="BA9">
        <v>25202.799999999999</v>
      </c>
      <c r="BB9">
        <v>24821.200000000001</v>
      </c>
      <c r="BC9">
        <v>24242.400000000001</v>
      </c>
      <c r="BD9">
        <v>23472.400000000001</v>
      </c>
      <c r="BE9">
        <v>22849.200000000001</v>
      </c>
      <c r="BF9">
        <v>20128.8</v>
      </c>
      <c r="BG9">
        <v>21180</v>
      </c>
      <c r="BH9">
        <v>19587.599999999999</v>
      </c>
      <c r="BI9">
        <v>18234</v>
      </c>
      <c r="BJ9">
        <v>17086</v>
      </c>
      <c r="BK9">
        <v>14688.8</v>
      </c>
      <c r="BL9">
        <v>13274.8</v>
      </c>
      <c r="BM9">
        <v>13006.4</v>
      </c>
      <c r="BN9">
        <v>12038</v>
      </c>
      <c r="BO9">
        <v>10847.6</v>
      </c>
      <c r="BP9">
        <v>9019.6</v>
      </c>
      <c r="BQ9">
        <v>7552.4</v>
      </c>
      <c r="BR9">
        <v>5796.4</v>
      </c>
      <c r="BS9">
        <v>4242</v>
      </c>
      <c r="BT9">
        <v>3015.6</v>
      </c>
      <c r="BU9">
        <v>1865.2</v>
      </c>
      <c r="BV9">
        <v>976</v>
      </c>
      <c r="BW9">
        <v>336.4</v>
      </c>
      <c r="BX9">
        <v>13.6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111.2</v>
      </c>
      <c r="AB10">
        <v>626</v>
      </c>
      <c r="AC10">
        <v>1385.2</v>
      </c>
      <c r="AD10">
        <v>2634</v>
      </c>
      <c r="AE10">
        <v>3312.8</v>
      </c>
      <c r="AF10">
        <v>3553.2</v>
      </c>
      <c r="AG10">
        <v>6097.6</v>
      </c>
      <c r="AH10">
        <v>7929.6</v>
      </c>
      <c r="AI10">
        <v>8897.6</v>
      </c>
      <c r="AJ10">
        <v>10458</v>
      </c>
      <c r="AK10">
        <v>12359.6</v>
      </c>
      <c r="AL10">
        <v>14591.6</v>
      </c>
      <c r="AM10">
        <v>13515.2</v>
      </c>
      <c r="AN10">
        <v>12885.6</v>
      </c>
      <c r="AO10">
        <v>13067.2</v>
      </c>
      <c r="AP10">
        <v>18948.400000000001</v>
      </c>
      <c r="AQ10">
        <v>19752</v>
      </c>
      <c r="AR10">
        <v>17230.400000000001</v>
      </c>
      <c r="AS10">
        <v>16882</v>
      </c>
      <c r="AT10">
        <v>17776.400000000001</v>
      </c>
      <c r="AU10">
        <v>21852</v>
      </c>
      <c r="AV10">
        <v>23504.400000000001</v>
      </c>
      <c r="AW10">
        <v>25016.400000000001</v>
      </c>
      <c r="AX10">
        <v>24858</v>
      </c>
      <c r="AY10">
        <v>25570.799999999999</v>
      </c>
      <c r="AZ10">
        <v>23224</v>
      </c>
      <c r="BA10">
        <v>24099.599999999999</v>
      </c>
      <c r="BB10">
        <v>16060.8</v>
      </c>
      <c r="BC10">
        <v>19909.599999999999</v>
      </c>
      <c r="BD10">
        <v>16742.8</v>
      </c>
      <c r="BE10">
        <v>14285.2</v>
      </c>
      <c r="BF10">
        <v>15981.6</v>
      </c>
      <c r="BG10">
        <v>18757.599999999999</v>
      </c>
      <c r="BH10">
        <v>19820.400000000001</v>
      </c>
      <c r="BI10">
        <v>18326</v>
      </c>
      <c r="BJ10">
        <v>16229.6</v>
      </c>
      <c r="BK10">
        <v>14996.4</v>
      </c>
      <c r="BL10">
        <v>14542.8</v>
      </c>
      <c r="BM10">
        <v>12892.4</v>
      </c>
      <c r="BN10">
        <v>10490.4</v>
      </c>
      <c r="BO10">
        <v>7318.4</v>
      </c>
      <c r="BP10">
        <v>7708.4</v>
      </c>
      <c r="BQ10">
        <v>6118.8</v>
      </c>
      <c r="BR10">
        <v>4829.6000000000004</v>
      </c>
      <c r="BS10">
        <v>4635.2</v>
      </c>
      <c r="BT10">
        <v>3354.4</v>
      </c>
      <c r="BU10">
        <v>2108.8000000000002</v>
      </c>
      <c r="BV10">
        <v>1186.8</v>
      </c>
      <c r="BW10">
        <v>410.4</v>
      </c>
      <c r="BX10">
        <v>14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119.2</v>
      </c>
      <c r="AB11">
        <v>673.2</v>
      </c>
      <c r="AC11">
        <v>1379.6</v>
      </c>
      <c r="AD11">
        <v>2299.1999999999998</v>
      </c>
      <c r="AE11">
        <v>3462</v>
      </c>
      <c r="AF11">
        <v>4854.8</v>
      </c>
      <c r="AG11">
        <v>6316.8</v>
      </c>
      <c r="AH11">
        <v>7918.8</v>
      </c>
      <c r="AI11">
        <v>9155.2000000000007</v>
      </c>
      <c r="AJ11">
        <v>10959.2</v>
      </c>
      <c r="AK11">
        <v>12274.8</v>
      </c>
      <c r="AL11">
        <v>14013.6</v>
      </c>
      <c r="AM11">
        <v>15773.6</v>
      </c>
      <c r="AN11">
        <v>17171.2</v>
      </c>
      <c r="AO11">
        <v>18462.8</v>
      </c>
      <c r="AP11">
        <v>19677.2</v>
      </c>
      <c r="AQ11">
        <v>20915.2</v>
      </c>
      <c r="AR11">
        <v>21911.599999999999</v>
      </c>
      <c r="AS11">
        <v>22788</v>
      </c>
      <c r="AT11">
        <v>23799.599999999999</v>
      </c>
      <c r="AU11">
        <v>24316.400000000001</v>
      </c>
      <c r="AV11">
        <v>24449.599999999999</v>
      </c>
      <c r="AW11">
        <v>24789.599999999999</v>
      </c>
      <c r="AX11">
        <v>24838.400000000001</v>
      </c>
      <c r="AY11">
        <v>24994.400000000001</v>
      </c>
      <c r="AZ11">
        <v>25021.599999999999</v>
      </c>
      <c r="BA11">
        <v>24923.200000000001</v>
      </c>
      <c r="BB11">
        <v>24301.200000000001</v>
      </c>
      <c r="BC11">
        <v>23568.400000000001</v>
      </c>
      <c r="BD11">
        <v>23256.400000000001</v>
      </c>
      <c r="BE11">
        <v>23100.400000000001</v>
      </c>
      <c r="BF11">
        <v>22010.799999999999</v>
      </c>
      <c r="BG11">
        <v>21315.599999999999</v>
      </c>
      <c r="BH11">
        <v>20348.400000000001</v>
      </c>
      <c r="BI11">
        <v>19244.400000000001</v>
      </c>
      <c r="BJ11">
        <v>17481.2</v>
      </c>
      <c r="BK11">
        <v>16090.8</v>
      </c>
      <c r="BL11">
        <v>14510.8</v>
      </c>
      <c r="BM11">
        <v>13890</v>
      </c>
      <c r="BN11">
        <v>12450</v>
      </c>
      <c r="BO11">
        <v>10660</v>
      </c>
      <c r="BP11">
        <v>8976</v>
      </c>
      <c r="BQ11">
        <v>7269.2</v>
      </c>
      <c r="BR11">
        <v>6209.6</v>
      </c>
      <c r="BS11">
        <v>4572</v>
      </c>
      <c r="BT11">
        <v>3218</v>
      </c>
      <c r="BU11">
        <v>2059.1999999999998</v>
      </c>
      <c r="BV11">
        <v>1102.8</v>
      </c>
      <c r="BW11">
        <v>406.8</v>
      </c>
      <c r="BX11">
        <v>25.6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92</v>
      </c>
      <c r="AB12">
        <v>490</v>
      </c>
      <c r="AC12">
        <v>1374</v>
      </c>
      <c r="AD12">
        <v>2570.8000000000002</v>
      </c>
      <c r="AE12">
        <v>4273.6000000000004</v>
      </c>
      <c r="AF12">
        <v>5256.8</v>
      </c>
      <c r="AG12">
        <v>6818.4</v>
      </c>
      <c r="AH12">
        <v>8647.6</v>
      </c>
      <c r="AI12">
        <v>10691.6</v>
      </c>
      <c r="AJ12">
        <v>12822</v>
      </c>
      <c r="AK12">
        <v>13278.8</v>
      </c>
      <c r="AL12">
        <v>16364.8</v>
      </c>
      <c r="AM12">
        <v>12355.6</v>
      </c>
      <c r="AN12">
        <v>17960.400000000001</v>
      </c>
      <c r="AO12">
        <v>20983.200000000001</v>
      </c>
      <c r="AP12">
        <v>21806.400000000001</v>
      </c>
      <c r="AQ12">
        <v>22247.200000000001</v>
      </c>
      <c r="AR12">
        <v>23179.200000000001</v>
      </c>
      <c r="AS12">
        <v>24152.400000000001</v>
      </c>
      <c r="AT12">
        <v>24458.799999999999</v>
      </c>
      <c r="AU12">
        <v>24985.599999999999</v>
      </c>
      <c r="AV12">
        <v>25592</v>
      </c>
      <c r="AW12">
        <v>25524.400000000001</v>
      </c>
      <c r="AX12">
        <v>21565.200000000001</v>
      </c>
      <c r="AY12">
        <v>21937.599999999999</v>
      </c>
      <c r="AZ12">
        <v>25016</v>
      </c>
      <c r="BA12">
        <v>19248</v>
      </c>
      <c r="BB12">
        <v>18585.2</v>
      </c>
      <c r="BC12">
        <v>18946.400000000001</v>
      </c>
      <c r="BD12">
        <v>21984</v>
      </c>
      <c r="BE12">
        <v>20161.599999999999</v>
      </c>
      <c r="BF12">
        <v>22662</v>
      </c>
      <c r="BG12">
        <v>19625.599999999999</v>
      </c>
      <c r="BH12">
        <v>10872</v>
      </c>
      <c r="BI12">
        <v>8371.6</v>
      </c>
      <c r="BJ12">
        <v>16082.4</v>
      </c>
      <c r="BK12">
        <v>16328.8</v>
      </c>
      <c r="BL12">
        <v>16112.8</v>
      </c>
      <c r="BM12">
        <v>14038</v>
      </c>
      <c r="BN12">
        <v>11269.6</v>
      </c>
      <c r="BO12">
        <v>5670.8</v>
      </c>
      <c r="BP12">
        <v>5224</v>
      </c>
      <c r="BQ12">
        <v>5565.6</v>
      </c>
      <c r="BR12">
        <v>4737.2</v>
      </c>
      <c r="BS12">
        <v>2520.8000000000002</v>
      </c>
      <c r="BT12">
        <v>1188.4000000000001</v>
      </c>
      <c r="BU12">
        <v>763.6</v>
      </c>
      <c r="BV12">
        <v>453.2</v>
      </c>
      <c r="BW12">
        <v>156.80000000000001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44</v>
      </c>
      <c r="AB13">
        <v>382.8</v>
      </c>
      <c r="AC13">
        <v>1386</v>
      </c>
      <c r="AD13">
        <v>2385.1999999999998</v>
      </c>
      <c r="AE13">
        <v>3309.6</v>
      </c>
      <c r="AF13">
        <v>4281.2</v>
      </c>
      <c r="AG13">
        <v>4749.2</v>
      </c>
      <c r="AH13">
        <v>7290.4</v>
      </c>
      <c r="AI13">
        <v>6739.2</v>
      </c>
      <c r="AJ13">
        <v>7881.2</v>
      </c>
      <c r="AK13">
        <v>12322</v>
      </c>
      <c r="AL13">
        <v>16989.2</v>
      </c>
      <c r="AM13">
        <v>16198.8</v>
      </c>
      <c r="AN13">
        <v>15692.4</v>
      </c>
      <c r="AO13">
        <v>18852.8</v>
      </c>
      <c r="AP13">
        <v>19476</v>
      </c>
      <c r="AQ13">
        <v>22560</v>
      </c>
      <c r="AR13">
        <v>23628</v>
      </c>
      <c r="AS13">
        <v>24977.200000000001</v>
      </c>
      <c r="AT13">
        <v>20418.8</v>
      </c>
      <c r="AU13">
        <v>25604.400000000001</v>
      </c>
      <c r="AV13">
        <v>22776</v>
      </c>
      <c r="AW13">
        <v>24922.400000000001</v>
      </c>
      <c r="AX13">
        <v>26242</v>
      </c>
      <c r="AY13">
        <v>24808</v>
      </c>
      <c r="AZ13">
        <v>26297.200000000001</v>
      </c>
      <c r="BA13">
        <v>25996</v>
      </c>
      <c r="BB13">
        <v>25620.400000000001</v>
      </c>
      <c r="BC13">
        <v>21139.599999999999</v>
      </c>
      <c r="BD13">
        <v>23894.799999999999</v>
      </c>
      <c r="BE13">
        <v>23742.799999999999</v>
      </c>
      <c r="BF13">
        <v>19273.599999999999</v>
      </c>
      <c r="BG13">
        <v>16441.2</v>
      </c>
      <c r="BH13">
        <v>10142</v>
      </c>
      <c r="BI13">
        <v>13478.4</v>
      </c>
      <c r="BJ13">
        <v>17010.8</v>
      </c>
      <c r="BK13">
        <v>9878.7999999999993</v>
      </c>
      <c r="BL13">
        <v>5782.8</v>
      </c>
      <c r="BM13">
        <v>4928</v>
      </c>
      <c r="BN13">
        <v>8565.2000000000007</v>
      </c>
      <c r="BO13">
        <v>10020.799999999999</v>
      </c>
      <c r="BP13">
        <v>7181.2</v>
      </c>
      <c r="BQ13">
        <v>7826.8</v>
      </c>
      <c r="BR13">
        <v>5927.2</v>
      </c>
      <c r="BS13">
        <v>4594.8</v>
      </c>
      <c r="BT13">
        <v>3049.6</v>
      </c>
      <c r="BU13">
        <v>1901.2</v>
      </c>
      <c r="BV13">
        <v>973.2</v>
      </c>
      <c r="BW13">
        <v>344.8</v>
      </c>
      <c r="BX13">
        <v>22.8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183.6</v>
      </c>
      <c r="AB14">
        <v>593.6</v>
      </c>
      <c r="AC14">
        <v>1004</v>
      </c>
      <c r="AD14">
        <v>2879.6</v>
      </c>
      <c r="AE14">
        <v>5729.2</v>
      </c>
      <c r="AF14">
        <v>4466</v>
      </c>
      <c r="AG14">
        <v>4526.8</v>
      </c>
      <c r="AH14">
        <v>4777.6000000000004</v>
      </c>
      <c r="AI14">
        <v>5317.2</v>
      </c>
      <c r="AJ14">
        <v>6877.2</v>
      </c>
      <c r="AK14">
        <v>10553.6</v>
      </c>
      <c r="AL14">
        <v>11806</v>
      </c>
      <c r="AM14">
        <v>16080.4</v>
      </c>
      <c r="AN14">
        <v>15314</v>
      </c>
      <c r="AO14">
        <v>19062.400000000001</v>
      </c>
      <c r="AP14">
        <v>21263.599999999999</v>
      </c>
      <c r="AQ14">
        <v>23794.400000000001</v>
      </c>
      <c r="AR14">
        <v>17544.8</v>
      </c>
      <c r="AS14">
        <v>15239.2</v>
      </c>
      <c r="AT14">
        <v>22662.400000000001</v>
      </c>
      <c r="AU14">
        <v>22480</v>
      </c>
      <c r="AV14">
        <v>20838.400000000001</v>
      </c>
      <c r="AW14">
        <v>18049.2</v>
      </c>
      <c r="AX14">
        <v>24684</v>
      </c>
      <c r="AY14">
        <v>20172.8</v>
      </c>
      <c r="AZ14">
        <v>20860.400000000001</v>
      </c>
      <c r="BA14">
        <v>16100.4</v>
      </c>
      <c r="BB14">
        <v>18076.8</v>
      </c>
      <c r="BC14">
        <v>20617.599999999999</v>
      </c>
      <c r="BD14">
        <v>18934</v>
      </c>
      <c r="BE14">
        <v>19743.599999999999</v>
      </c>
      <c r="BF14">
        <v>16093.2</v>
      </c>
      <c r="BG14">
        <v>10208</v>
      </c>
      <c r="BH14">
        <v>11121.2</v>
      </c>
      <c r="BI14">
        <v>10108.4</v>
      </c>
      <c r="BJ14">
        <v>11768.4</v>
      </c>
      <c r="BK14">
        <v>9346</v>
      </c>
      <c r="BL14">
        <v>8801.6</v>
      </c>
      <c r="BM14">
        <v>6682.4</v>
      </c>
      <c r="BN14">
        <v>11705.2</v>
      </c>
      <c r="BO14">
        <v>11666.8</v>
      </c>
      <c r="BP14">
        <v>11576</v>
      </c>
      <c r="BQ14">
        <v>9205.2000000000007</v>
      </c>
      <c r="BR14">
        <v>6686</v>
      </c>
      <c r="BS14">
        <v>3174.8</v>
      </c>
      <c r="BT14">
        <v>1466.4</v>
      </c>
      <c r="BU14">
        <v>909.6</v>
      </c>
      <c r="BV14">
        <v>822</v>
      </c>
      <c r="BW14">
        <v>351.6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180.4</v>
      </c>
      <c r="AB15">
        <v>996.8</v>
      </c>
      <c r="AC15">
        <v>1616.4</v>
      </c>
      <c r="AD15">
        <v>2216.8000000000002</v>
      </c>
      <c r="AE15">
        <v>3656</v>
      </c>
      <c r="AF15">
        <v>5278</v>
      </c>
      <c r="AG15">
        <v>7910</v>
      </c>
      <c r="AH15">
        <v>9727.6</v>
      </c>
      <c r="AI15">
        <v>11356.4</v>
      </c>
      <c r="AJ15">
        <v>13233.6</v>
      </c>
      <c r="AK15">
        <v>15103.2</v>
      </c>
      <c r="AL15">
        <v>16790</v>
      </c>
      <c r="AM15">
        <v>18542.8</v>
      </c>
      <c r="AN15">
        <v>19829.2</v>
      </c>
      <c r="AO15">
        <v>21278.799999999999</v>
      </c>
      <c r="AP15">
        <v>22568.799999999999</v>
      </c>
      <c r="AQ15">
        <v>23396.799999999999</v>
      </c>
      <c r="AR15">
        <v>24286</v>
      </c>
      <c r="AS15">
        <v>24993.200000000001</v>
      </c>
      <c r="AT15">
        <v>25716.799999999999</v>
      </c>
      <c r="AU15">
        <v>26160.799999999999</v>
      </c>
      <c r="AV15">
        <v>26567.599999999999</v>
      </c>
      <c r="AW15">
        <v>27004</v>
      </c>
      <c r="AX15">
        <v>27459.599999999999</v>
      </c>
      <c r="AY15">
        <v>27892</v>
      </c>
      <c r="AZ15">
        <v>27885.200000000001</v>
      </c>
      <c r="BA15">
        <v>27472</v>
      </c>
      <c r="BB15">
        <v>27103.200000000001</v>
      </c>
      <c r="BC15">
        <v>26770.799999999999</v>
      </c>
      <c r="BD15">
        <v>26259.200000000001</v>
      </c>
      <c r="BE15">
        <v>25744</v>
      </c>
      <c r="BF15">
        <v>24596.400000000001</v>
      </c>
      <c r="BG15">
        <v>23520.799999999999</v>
      </c>
      <c r="BH15">
        <v>22609.599999999999</v>
      </c>
      <c r="BI15">
        <v>21252.400000000001</v>
      </c>
      <c r="BJ15">
        <v>20131.599999999999</v>
      </c>
      <c r="BK15">
        <v>17824</v>
      </c>
      <c r="BL15">
        <v>17404.400000000001</v>
      </c>
      <c r="BM15">
        <v>15494.8</v>
      </c>
      <c r="BN15">
        <v>14052.4</v>
      </c>
      <c r="BO15">
        <v>10848.4</v>
      </c>
      <c r="BP15">
        <v>9252.7999999999993</v>
      </c>
      <c r="BQ15">
        <v>8610.7999999999993</v>
      </c>
      <c r="BR15">
        <v>6510</v>
      </c>
      <c r="BS15">
        <v>4996</v>
      </c>
      <c r="BT15">
        <v>3809.2</v>
      </c>
      <c r="BU15">
        <v>2419.6</v>
      </c>
      <c r="BV15">
        <v>1103.5999999999999</v>
      </c>
      <c r="BW15">
        <v>419.6</v>
      </c>
      <c r="BX15">
        <v>36.4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1.6</v>
      </c>
      <c r="AA16">
        <v>213.6</v>
      </c>
      <c r="AB16">
        <v>815.6</v>
      </c>
      <c r="AC16">
        <v>1762</v>
      </c>
      <c r="AD16">
        <v>2910</v>
      </c>
      <c r="AE16">
        <v>4260.8</v>
      </c>
      <c r="AF16">
        <v>5802</v>
      </c>
      <c r="AG16">
        <v>7340.8</v>
      </c>
      <c r="AH16">
        <v>9023.6</v>
      </c>
      <c r="AI16">
        <v>10851.6</v>
      </c>
      <c r="AJ16">
        <v>12575.2</v>
      </c>
      <c r="AK16">
        <v>14268.4</v>
      </c>
      <c r="AL16">
        <v>15668</v>
      </c>
      <c r="AM16">
        <v>17378</v>
      </c>
      <c r="AN16">
        <v>18830.8</v>
      </c>
      <c r="AO16">
        <v>20308.400000000001</v>
      </c>
      <c r="AP16">
        <v>21523.200000000001</v>
      </c>
      <c r="AQ16">
        <v>22545.599999999999</v>
      </c>
      <c r="AR16">
        <v>23488.400000000001</v>
      </c>
      <c r="AS16">
        <v>24354</v>
      </c>
      <c r="AT16">
        <v>25170</v>
      </c>
      <c r="AU16">
        <v>25689.200000000001</v>
      </c>
      <c r="AV16">
        <v>26210</v>
      </c>
      <c r="AW16">
        <v>26474.799999999999</v>
      </c>
      <c r="AX16">
        <v>26540.799999999999</v>
      </c>
      <c r="AY16">
        <v>26735.599999999999</v>
      </c>
      <c r="AZ16">
        <v>26652</v>
      </c>
      <c r="BA16">
        <v>26399.599999999999</v>
      </c>
      <c r="BB16">
        <v>26126</v>
      </c>
      <c r="BC16">
        <v>25662</v>
      </c>
      <c r="BD16">
        <v>25140.400000000001</v>
      </c>
      <c r="BE16">
        <v>24345.200000000001</v>
      </c>
      <c r="BF16">
        <v>23608</v>
      </c>
      <c r="BG16">
        <v>22930.400000000001</v>
      </c>
      <c r="BH16">
        <v>21778.400000000001</v>
      </c>
      <c r="BI16">
        <v>20613.599999999999</v>
      </c>
      <c r="BJ16">
        <v>19549.599999999999</v>
      </c>
      <c r="BK16">
        <v>17936.400000000001</v>
      </c>
      <c r="BL16">
        <v>16584</v>
      </c>
      <c r="BM16">
        <v>14974</v>
      </c>
      <c r="BN16">
        <v>13216</v>
      </c>
      <c r="BO16">
        <v>11682</v>
      </c>
      <c r="BP16">
        <v>9692</v>
      </c>
      <c r="BQ16">
        <v>7935.2</v>
      </c>
      <c r="BR16">
        <v>6196.4</v>
      </c>
      <c r="BS16">
        <v>4534.8</v>
      </c>
      <c r="BT16">
        <v>3144.4</v>
      </c>
      <c r="BU16">
        <v>2042.4</v>
      </c>
      <c r="BV16">
        <v>1148.4000000000001</v>
      </c>
      <c r="BW16">
        <v>428.8</v>
      </c>
      <c r="BX16">
        <v>31.6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1.2</v>
      </c>
      <c r="AA17">
        <v>260.8</v>
      </c>
      <c r="AB17">
        <v>820.4</v>
      </c>
      <c r="AC17">
        <v>1672.8</v>
      </c>
      <c r="AD17">
        <v>2688.8</v>
      </c>
      <c r="AE17">
        <v>3956.4</v>
      </c>
      <c r="AF17">
        <v>5380.4</v>
      </c>
      <c r="AG17">
        <v>7054.4</v>
      </c>
      <c r="AH17">
        <v>8845.2000000000007</v>
      </c>
      <c r="AI17">
        <v>10742</v>
      </c>
      <c r="AJ17">
        <v>12637.2</v>
      </c>
      <c r="AK17">
        <v>14520.8</v>
      </c>
      <c r="AL17">
        <v>16139.2</v>
      </c>
      <c r="AM17">
        <v>17680.8</v>
      </c>
      <c r="AN17">
        <v>19443.2</v>
      </c>
      <c r="AO17">
        <v>20962.8</v>
      </c>
      <c r="AP17">
        <v>22063.200000000001</v>
      </c>
      <c r="AQ17">
        <v>23122.400000000001</v>
      </c>
      <c r="AR17">
        <v>24157.599999999999</v>
      </c>
      <c r="AS17">
        <v>25026.799999999999</v>
      </c>
      <c r="AT17">
        <v>25746.799999999999</v>
      </c>
      <c r="AU17">
        <v>26115.599999999999</v>
      </c>
      <c r="AV17">
        <v>26356.400000000001</v>
      </c>
      <c r="AW17">
        <v>26605.599999999999</v>
      </c>
      <c r="AX17">
        <v>26850.799999999999</v>
      </c>
      <c r="AY17">
        <v>26891.599999999999</v>
      </c>
      <c r="AZ17">
        <v>26776</v>
      </c>
      <c r="BA17">
        <v>26671.200000000001</v>
      </c>
      <c r="BB17">
        <v>26466</v>
      </c>
      <c r="BC17">
        <v>26164.799999999999</v>
      </c>
      <c r="BD17">
        <v>25483.599999999999</v>
      </c>
      <c r="BE17">
        <v>24859.200000000001</v>
      </c>
      <c r="BF17">
        <v>23956</v>
      </c>
      <c r="BG17">
        <v>22861.599999999999</v>
      </c>
      <c r="BH17">
        <v>21592</v>
      </c>
      <c r="BI17">
        <v>20596.400000000001</v>
      </c>
      <c r="BJ17">
        <v>19373.599999999999</v>
      </c>
      <c r="BK17">
        <v>17741.599999999999</v>
      </c>
      <c r="BL17">
        <v>16160.4</v>
      </c>
      <c r="BM17">
        <v>14708.8</v>
      </c>
      <c r="BN17">
        <v>13067.2</v>
      </c>
      <c r="BO17">
        <v>11152.4</v>
      </c>
      <c r="BP17">
        <v>9240.7999999999993</v>
      </c>
      <c r="BQ17">
        <v>7590.4</v>
      </c>
      <c r="BR17">
        <v>5935.2</v>
      </c>
      <c r="BS17">
        <v>4497.2</v>
      </c>
      <c r="BT17">
        <v>3222.8</v>
      </c>
      <c r="BU17">
        <v>1993.2</v>
      </c>
      <c r="BV17">
        <v>1148</v>
      </c>
      <c r="BW17">
        <v>444.8</v>
      </c>
      <c r="BX17">
        <v>38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44.8</v>
      </c>
      <c r="AA18">
        <v>615.20000000000005</v>
      </c>
      <c r="AB18">
        <v>1387.2</v>
      </c>
      <c r="AC18">
        <v>1958.4</v>
      </c>
      <c r="AD18">
        <v>2812</v>
      </c>
      <c r="AE18">
        <v>4147.6000000000004</v>
      </c>
      <c r="AF18">
        <v>5991.2</v>
      </c>
      <c r="AG18">
        <v>7653.2</v>
      </c>
      <c r="AH18">
        <v>9261.6</v>
      </c>
      <c r="AI18">
        <v>11064.4</v>
      </c>
      <c r="AJ18">
        <v>12970.4</v>
      </c>
      <c r="AK18">
        <v>14158.4</v>
      </c>
      <c r="AL18">
        <v>15756.4</v>
      </c>
      <c r="AM18">
        <v>17406.8</v>
      </c>
      <c r="AN18">
        <v>18821.599999999999</v>
      </c>
      <c r="AO18">
        <v>20171.599999999999</v>
      </c>
      <c r="AP18">
        <v>21272.400000000001</v>
      </c>
      <c r="AQ18">
        <v>21968</v>
      </c>
      <c r="AR18">
        <v>23670.799999999999</v>
      </c>
      <c r="AS18">
        <v>24339.599999999999</v>
      </c>
      <c r="AT18">
        <v>25245.200000000001</v>
      </c>
      <c r="AU18">
        <v>25539.200000000001</v>
      </c>
      <c r="AV18">
        <v>25785.200000000001</v>
      </c>
      <c r="AW18">
        <v>26296.400000000001</v>
      </c>
      <c r="AX18">
        <v>26112.799999999999</v>
      </c>
      <c r="AY18">
        <v>26690</v>
      </c>
      <c r="AZ18">
        <v>26638</v>
      </c>
      <c r="BA18">
        <v>26391.200000000001</v>
      </c>
      <c r="BB18">
        <v>26095.200000000001</v>
      </c>
      <c r="BC18">
        <v>25340</v>
      </c>
      <c r="BD18">
        <v>24741.599999999999</v>
      </c>
      <c r="BE18">
        <v>24556.400000000001</v>
      </c>
      <c r="BF18">
        <v>24190.799999999999</v>
      </c>
      <c r="BG18">
        <v>22902</v>
      </c>
      <c r="BH18">
        <v>20895.2</v>
      </c>
      <c r="BI18">
        <v>20313.2</v>
      </c>
      <c r="BJ18">
        <v>19083.599999999999</v>
      </c>
      <c r="BK18">
        <v>15791.6</v>
      </c>
      <c r="BL18">
        <v>6639.6</v>
      </c>
      <c r="BM18">
        <v>4552.8</v>
      </c>
      <c r="BN18">
        <v>4022</v>
      </c>
      <c r="BO18">
        <v>3268.4</v>
      </c>
      <c r="BP18">
        <v>2786.8</v>
      </c>
      <c r="BQ18">
        <v>2030.4</v>
      </c>
      <c r="BR18">
        <v>2395.1999999999998</v>
      </c>
      <c r="BS18">
        <v>3563.2</v>
      </c>
      <c r="BT18">
        <v>2351.1999999999998</v>
      </c>
      <c r="BU18">
        <v>1446.4</v>
      </c>
      <c r="BV18">
        <v>768</v>
      </c>
      <c r="BW18">
        <v>444.8</v>
      </c>
      <c r="BX18">
        <v>35.200000000000003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1.2</v>
      </c>
      <c r="AA19">
        <v>223.6</v>
      </c>
      <c r="AB19">
        <v>394.8</v>
      </c>
      <c r="AC19">
        <v>1201.5999999999999</v>
      </c>
      <c r="AD19">
        <v>2119.6</v>
      </c>
      <c r="AE19">
        <v>3250</v>
      </c>
      <c r="AF19">
        <v>5322.8</v>
      </c>
      <c r="AG19">
        <v>7324</v>
      </c>
      <c r="AH19">
        <v>8914.4</v>
      </c>
      <c r="AI19">
        <v>10708.4</v>
      </c>
      <c r="AJ19">
        <v>12533.2</v>
      </c>
      <c r="AK19">
        <v>14326</v>
      </c>
      <c r="AL19">
        <v>15987.6</v>
      </c>
      <c r="AM19">
        <v>17565.2</v>
      </c>
      <c r="AN19">
        <v>19030.400000000001</v>
      </c>
      <c r="AO19">
        <v>20283.599999999999</v>
      </c>
      <c r="AP19">
        <v>21394.400000000001</v>
      </c>
      <c r="AQ19">
        <v>22440.400000000001</v>
      </c>
      <c r="AR19">
        <v>23388.799999999999</v>
      </c>
      <c r="AS19">
        <v>24199.200000000001</v>
      </c>
      <c r="AT19">
        <v>24849.599999999999</v>
      </c>
      <c r="AU19">
        <v>25328</v>
      </c>
      <c r="AV19">
        <v>25861.200000000001</v>
      </c>
      <c r="AW19">
        <v>26186.799999999999</v>
      </c>
      <c r="AX19">
        <v>26259.599999999999</v>
      </c>
      <c r="AY19">
        <v>26214</v>
      </c>
      <c r="AZ19">
        <v>26396</v>
      </c>
      <c r="BA19">
        <v>26113.599999999999</v>
      </c>
      <c r="BB19">
        <v>25960</v>
      </c>
      <c r="BC19">
        <v>24975.200000000001</v>
      </c>
      <c r="BD19">
        <v>24795.599999999999</v>
      </c>
      <c r="BE19">
        <v>24095.200000000001</v>
      </c>
      <c r="BF19">
        <v>23025.200000000001</v>
      </c>
      <c r="BG19">
        <v>22018</v>
      </c>
      <c r="BH19">
        <v>21347.599999999999</v>
      </c>
      <c r="BI19">
        <v>19961.2</v>
      </c>
      <c r="BJ19">
        <v>20048.8</v>
      </c>
      <c r="BK19">
        <v>13687.2</v>
      </c>
      <c r="BL19">
        <v>8613.2000000000007</v>
      </c>
      <c r="BM19">
        <v>6887.2</v>
      </c>
      <c r="BN19">
        <v>6606.4</v>
      </c>
      <c r="BO19">
        <v>10683.2</v>
      </c>
      <c r="BP19">
        <v>6904.4</v>
      </c>
      <c r="BQ19">
        <v>3325.2</v>
      </c>
      <c r="BR19">
        <v>3937.6</v>
      </c>
      <c r="BS19">
        <v>1550.8</v>
      </c>
      <c r="BT19">
        <v>1791.6</v>
      </c>
      <c r="BU19">
        <v>1664.4</v>
      </c>
      <c r="BV19">
        <v>1044.4000000000001</v>
      </c>
      <c r="BW19">
        <v>423.2</v>
      </c>
      <c r="BX19">
        <v>23.2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12</v>
      </c>
      <c r="AA20">
        <v>507.2</v>
      </c>
      <c r="AB20">
        <v>1230.4000000000001</v>
      </c>
      <c r="AC20">
        <v>1688.4</v>
      </c>
      <c r="AD20">
        <v>2367.1999999999998</v>
      </c>
      <c r="AE20">
        <v>3940.8</v>
      </c>
      <c r="AF20">
        <v>5450.8</v>
      </c>
      <c r="AG20">
        <v>6776</v>
      </c>
      <c r="AH20">
        <v>7960</v>
      </c>
      <c r="AI20">
        <v>9449.2000000000007</v>
      </c>
      <c r="AJ20">
        <v>11478.8</v>
      </c>
      <c r="AK20">
        <v>13269.2</v>
      </c>
      <c r="AL20">
        <v>14672.4</v>
      </c>
      <c r="AM20">
        <v>16111.6</v>
      </c>
      <c r="AN20">
        <v>17638.400000000001</v>
      </c>
      <c r="AO20">
        <v>18782.400000000001</v>
      </c>
      <c r="AP20">
        <v>20426.400000000001</v>
      </c>
      <c r="AQ20">
        <v>21242.400000000001</v>
      </c>
      <c r="AR20">
        <v>21854</v>
      </c>
      <c r="AS20">
        <v>22751.599999999999</v>
      </c>
      <c r="AT20">
        <v>22275.200000000001</v>
      </c>
      <c r="AU20">
        <v>24115.599999999999</v>
      </c>
      <c r="AV20">
        <v>24604.799999999999</v>
      </c>
      <c r="AW20">
        <v>25274</v>
      </c>
      <c r="AX20">
        <v>23505.599999999999</v>
      </c>
      <c r="AY20">
        <v>25146.400000000001</v>
      </c>
      <c r="AZ20">
        <v>24988</v>
      </c>
      <c r="BA20">
        <v>24911.200000000001</v>
      </c>
      <c r="BB20">
        <v>24607.599999999999</v>
      </c>
      <c r="BC20">
        <v>24230</v>
      </c>
      <c r="BD20">
        <v>23750</v>
      </c>
      <c r="BE20">
        <v>23128</v>
      </c>
      <c r="BF20">
        <v>22489.200000000001</v>
      </c>
      <c r="BG20">
        <v>21293.200000000001</v>
      </c>
      <c r="BH20">
        <v>20373.599999999999</v>
      </c>
      <c r="BI20">
        <v>19162.400000000001</v>
      </c>
      <c r="BJ20">
        <v>18248.400000000001</v>
      </c>
      <c r="BK20">
        <v>16764.400000000001</v>
      </c>
      <c r="BL20">
        <v>15214</v>
      </c>
      <c r="BM20">
        <v>13668.8</v>
      </c>
      <c r="BN20">
        <v>12450.4</v>
      </c>
      <c r="BO20">
        <v>10413.6</v>
      </c>
      <c r="BP20">
        <v>8814.7999999999993</v>
      </c>
      <c r="BQ20">
        <v>7554</v>
      </c>
      <c r="BR20">
        <v>5862</v>
      </c>
      <c r="BS20">
        <v>2657.6</v>
      </c>
      <c r="BT20">
        <v>1326</v>
      </c>
      <c r="BU20">
        <v>967.6</v>
      </c>
      <c r="BV20">
        <v>796.8</v>
      </c>
      <c r="BW20">
        <v>319.60000000000002</v>
      </c>
      <c r="BX20">
        <v>4.8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16.8</v>
      </c>
      <c r="AA21">
        <v>394.8</v>
      </c>
      <c r="AB21">
        <v>910</v>
      </c>
      <c r="AC21">
        <v>1578.8</v>
      </c>
      <c r="AD21">
        <v>2555.1999999999998</v>
      </c>
      <c r="AE21">
        <v>3544</v>
      </c>
      <c r="AF21">
        <v>5358</v>
      </c>
      <c r="AG21">
        <v>7153.2</v>
      </c>
      <c r="AH21">
        <v>9778</v>
      </c>
      <c r="AI21">
        <v>10578.4</v>
      </c>
      <c r="AJ21">
        <v>9037.2000000000007</v>
      </c>
      <c r="AK21">
        <v>10427.200000000001</v>
      </c>
      <c r="AL21">
        <v>12546.8</v>
      </c>
      <c r="AM21">
        <v>12116.8</v>
      </c>
      <c r="AN21">
        <v>16551.599999999999</v>
      </c>
      <c r="AO21">
        <v>17652</v>
      </c>
      <c r="AP21">
        <v>20828.400000000001</v>
      </c>
      <c r="AQ21">
        <v>21498.799999999999</v>
      </c>
      <c r="AR21">
        <v>20963.599999999999</v>
      </c>
      <c r="AS21">
        <v>20288.8</v>
      </c>
      <c r="AT21">
        <v>19166.400000000001</v>
      </c>
      <c r="AU21">
        <v>22967.200000000001</v>
      </c>
      <c r="AV21">
        <v>25208.799999999999</v>
      </c>
      <c r="AW21">
        <v>25485.200000000001</v>
      </c>
      <c r="AX21">
        <v>25232</v>
      </c>
      <c r="AY21">
        <v>25262.799999999999</v>
      </c>
      <c r="AZ21">
        <v>25532.799999999999</v>
      </c>
      <c r="BA21">
        <v>24192.799999999999</v>
      </c>
      <c r="BB21">
        <v>25174.799999999999</v>
      </c>
      <c r="BC21">
        <v>23859.599999999999</v>
      </c>
      <c r="BD21">
        <v>22704.799999999999</v>
      </c>
      <c r="BE21">
        <v>20424.400000000001</v>
      </c>
      <c r="BF21">
        <v>24888</v>
      </c>
      <c r="BG21">
        <v>22018.400000000001</v>
      </c>
      <c r="BH21">
        <v>20834</v>
      </c>
      <c r="BI21">
        <v>20160.8</v>
      </c>
      <c r="BJ21">
        <v>17804.400000000001</v>
      </c>
      <c r="BK21">
        <v>17963.2</v>
      </c>
      <c r="BL21">
        <v>14194.4</v>
      </c>
      <c r="BM21">
        <v>13214</v>
      </c>
      <c r="BN21">
        <v>11684</v>
      </c>
      <c r="BO21">
        <v>6000.4</v>
      </c>
      <c r="BP21">
        <v>5475.2</v>
      </c>
      <c r="BQ21">
        <v>4579.6000000000004</v>
      </c>
      <c r="BR21">
        <v>3401.2</v>
      </c>
      <c r="BS21">
        <v>2709.2</v>
      </c>
      <c r="BT21">
        <v>2118</v>
      </c>
      <c r="BU21">
        <v>1400.4</v>
      </c>
      <c r="BV21">
        <v>860.8</v>
      </c>
      <c r="BW21">
        <v>332.4</v>
      </c>
      <c r="BX21">
        <v>6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34</v>
      </c>
      <c r="AA22">
        <v>594.4</v>
      </c>
      <c r="AB22">
        <v>1473.6</v>
      </c>
      <c r="AC22">
        <v>2196.8000000000002</v>
      </c>
      <c r="AD22">
        <v>3058</v>
      </c>
      <c r="AE22">
        <v>3842.8</v>
      </c>
      <c r="AF22">
        <v>4906.8</v>
      </c>
      <c r="AG22">
        <v>6893.6</v>
      </c>
      <c r="AH22">
        <v>8491.6</v>
      </c>
      <c r="AI22">
        <v>9740</v>
      </c>
      <c r="AJ22">
        <v>11729.2</v>
      </c>
      <c r="AK22">
        <v>13688.4</v>
      </c>
      <c r="AL22">
        <v>16519.599999999999</v>
      </c>
      <c r="AM22">
        <v>14830.8</v>
      </c>
      <c r="AN22">
        <v>17078.8</v>
      </c>
      <c r="AO22">
        <v>19346</v>
      </c>
      <c r="AP22">
        <v>19349.599999999999</v>
      </c>
      <c r="AQ22">
        <v>21734.799999999999</v>
      </c>
      <c r="AR22">
        <v>21511.200000000001</v>
      </c>
      <c r="AS22">
        <v>23198.799999999999</v>
      </c>
      <c r="AT22">
        <v>23917.599999999999</v>
      </c>
      <c r="AU22">
        <v>22516.400000000001</v>
      </c>
      <c r="AV22">
        <v>24617.200000000001</v>
      </c>
      <c r="AW22">
        <v>23094.799999999999</v>
      </c>
      <c r="AX22">
        <v>21034</v>
      </c>
      <c r="AY22">
        <v>22120.799999999999</v>
      </c>
      <c r="AZ22">
        <v>19728</v>
      </c>
      <c r="BA22">
        <v>23040</v>
      </c>
      <c r="BB22">
        <v>25461.599999999999</v>
      </c>
      <c r="BC22">
        <v>24057.599999999999</v>
      </c>
      <c r="BD22">
        <v>23308</v>
      </c>
      <c r="BE22">
        <v>22832.799999999999</v>
      </c>
      <c r="BF22">
        <v>22410</v>
      </c>
      <c r="BG22">
        <v>20872.400000000001</v>
      </c>
      <c r="BH22">
        <v>21195.200000000001</v>
      </c>
      <c r="BI22">
        <v>20203.2</v>
      </c>
      <c r="BJ22">
        <v>19588.400000000001</v>
      </c>
      <c r="BK22">
        <v>16955.2</v>
      </c>
      <c r="BL22">
        <v>13228.4</v>
      </c>
      <c r="BM22">
        <v>13952.8</v>
      </c>
      <c r="BN22">
        <v>11659.2</v>
      </c>
      <c r="BO22">
        <v>11787.2</v>
      </c>
      <c r="BP22">
        <v>9345.6</v>
      </c>
      <c r="BQ22">
        <v>7102.4</v>
      </c>
      <c r="BR22">
        <v>4968.3999999999996</v>
      </c>
      <c r="BS22">
        <v>2176.4</v>
      </c>
      <c r="BT22">
        <v>977.6</v>
      </c>
      <c r="BU22">
        <v>257.60000000000002</v>
      </c>
      <c r="BV22">
        <v>1.2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20</v>
      </c>
      <c r="AA23">
        <v>273.2</v>
      </c>
      <c r="AB23">
        <v>812.8</v>
      </c>
      <c r="AC23">
        <v>1761.2</v>
      </c>
      <c r="AD23">
        <v>1278.4000000000001</v>
      </c>
      <c r="AE23">
        <v>1619.6</v>
      </c>
      <c r="AF23">
        <v>3107.2</v>
      </c>
      <c r="AG23">
        <v>5455.2</v>
      </c>
      <c r="AH23">
        <v>6644.4</v>
      </c>
      <c r="AI23">
        <v>8087.2</v>
      </c>
      <c r="AJ23">
        <v>10403.200000000001</v>
      </c>
      <c r="AK23">
        <v>12886.4</v>
      </c>
      <c r="AL23">
        <v>14890.8</v>
      </c>
      <c r="AM23">
        <v>18638.8</v>
      </c>
      <c r="AN23">
        <v>20369.599999999999</v>
      </c>
      <c r="AO23">
        <v>21577.599999999999</v>
      </c>
      <c r="AP23">
        <v>22802</v>
      </c>
      <c r="AQ23">
        <v>23937.599999999999</v>
      </c>
      <c r="AR23">
        <v>24857.200000000001</v>
      </c>
      <c r="AS23">
        <v>25702.799999999999</v>
      </c>
      <c r="AT23">
        <v>26292</v>
      </c>
      <c r="AU23">
        <v>26873.599999999999</v>
      </c>
      <c r="AV23">
        <v>15663.6</v>
      </c>
      <c r="AW23">
        <v>0</v>
      </c>
      <c r="AX23">
        <v>0</v>
      </c>
      <c r="AY23">
        <v>18939.2</v>
      </c>
      <c r="AZ23">
        <v>27428.799999999999</v>
      </c>
      <c r="BA23">
        <v>27008.799999999999</v>
      </c>
      <c r="BB23">
        <v>26846.400000000001</v>
      </c>
      <c r="BC23">
        <v>26354.400000000001</v>
      </c>
      <c r="BD23">
        <v>25765.599999999999</v>
      </c>
      <c r="BE23">
        <v>25087.599999999999</v>
      </c>
      <c r="BF23">
        <v>24416.799999999999</v>
      </c>
      <c r="BG23">
        <v>23464.799999999999</v>
      </c>
      <c r="BH23">
        <v>22356.799999999999</v>
      </c>
      <c r="BI23">
        <v>21208.799999999999</v>
      </c>
      <c r="BJ23">
        <v>19793.599999999999</v>
      </c>
      <c r="BK23">
        <v>18305.2</v>
      </c>
      <c r="BL23">
        <v>16936</v>
      </c>
      <c r="BM23">
        <v>15255.2</v>
      </c>
      <c r="BN23">
        <v>13606.8</v>
      </c>
      <c r="BO23">
        <v>11762.8</v>
      </c>
      <c r="BP23">
        <v>10018.4</v>
      </c>
      <c r="BQ23">
        <v>8308.7999999999993</v>
      </c>
      <c r="BR23">
        <v>6677.2</v>
      </c>
      <c r="BS23">
        <v>5041.2</v>
      </c>
      <c r="BT23">
        <v>3574</v>
      </c>
      <c r="BU23">
        <v>2300.8000000000002</v>
      </c>
      <c r="BV23">
        <v>1296.4000000000001</v>
      </c>
      <c r="BW23">
        <v>495.6</v>
      </c>
      <c r="BX23">
        <v>9.6</v>
      </c>
      <c r="BY23">
        <v>0.4</v>
      </c>
      <c r="BZ23">
        <v>0.4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25.6</v>
      </c>
      <c r="AA24">
        <v>185.6</v>
      </c>
      <c r="AB24">
        <v>1107.5999999999999</v>
      </c>
      <c r="AC24">
        <v>3354.4</v>
      </c>
      <c r="AD24">
        <v>5261.6</v>
      </c>
      <c r="AE24">
        <v>6542.4</v>
      </c>
      <c r="AF24">
        <v>4694</v>
      </c>
      <c r="AG24">
        <v>5394.4</v>
      </c>
      <c r="AH24">
        <v>6808.8</v>
      </c>
      <c r="AI24">
        <v>10553.6</v>
      </c>
      <c r="AJ24">
        <v>14152.8</v>
      </c>
      <c r="AK24">
        <v>15782</v>
      </c>
      <c r="AL24">
        <v>17374</v>
      </c>
      <c r="AM24">
        <v>18884.400000000001</v>
      </c>
      <c r="AN24">
        <v>20304.8</v>
      </c>
      <c r="AO24">
        <v>21686.799999999999</v>
      </c>
      <c r="AP24">
        <v>22817.599999999999</v>
      </c>
      <c r="AQ24">
        <v>23759.200000000001</v>
      </c>
      <c r="AR24">
        <v>24754.799999999999</v>
      </c>
      <c r="AS24">
        <v>25420.799999999999</v>
      </c>
      <c r="AT24">
        <v>25910.799999999999</v>
      </c>
      <c r="AU24">
        <v>26447.599999999999</v>
      </c>
      <c r="AV24">
        <v>26792.400000000001</v>
      </c>
      <c r="AW24">
        <v>26870.400000000001</v>
      </c>
      <c r="AX24">
        <v>26907.200000000001</v>
      </c>
      <c r="AY24">
        <v>27129.599999999999</v>
      </c>
      <c r="AZ24">
        <v>27290</v>
      </c>
      <c r="BA24">
        <v>26761.599999999999</v>
      </c>
      <c r="BB24">
        <v>26304.799999999999</v>
      </c>
      <c r="BC24">
        <v>26065.200000000001</v>
      </c>
      <c r="BD24">
        <v>25756</v>
      </c>
      <c r="BE24">
        <v>25036.400000000001</v>
      </c>
      <c r="BF24">
        <v>24148.400000000001</v>
      </c>
      <c r="BG24">
        <v>23198.799999999999</v>
      </c>
      <c r="BH24">
        <v>22077.200000000001</v>
      </c>
      <c r="BI24">
        <v>21328</v>
      </c>
      <c r="BJ24">
        <v>19885.2</v>
      </c>
      <c r="BK24">
        <v>18654</v>
      </c>
      <c r="BL24">
        <v>16989.2</v>
      </c>
      <c r="BM24">
        <v>15376.8</v>
      </c>
      <c r="BN24">
        <v>13186</v>
      </c>
      <c r="BO24">
        <v>11654</v>
      </c>
      <c r="BP24">
        <v>9931.6</v>
      </c>
      <c r="BQ24">
        <v>8174.4</v>
      </c>
      <c r="BR24">
        <v>6467.2</v>
      </c>
      <c r="BS24">
        <v>4916.8</v>
      </c>
      <c r="BT24">
        <v>3409.2</v>
      </c>
      <c r="BU24">
        <v>2189.6</v>
      </c>
      <c r="BV24">
        <v>1262.8</v>
      </c>
      <c r="BW24">
        <v>536.4</v>
      </c>
      <c r="BX24">
        <v>69.2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44.8</v>
      </c>
      <c r="AA25">
        <v>460.8</v>
      </c>
      <c r="AB25">
        <v>1127.5999999999999</v>
      </c>
      <c r="AC25">
        <v>2115.6</v>
      </c>
      <c r="AD25">
        <v>3322.8</v>
      </c>
      <c r="AE25">
        <v>4790.8</v>
      </c>
      <c r="AF25">
        <v>6507.2</v>
      </c>
      <c r="AG25">
        <v>8345.2000000000007</v>
      </c>
      <c r="AH25">
        <v>10201.200000000001</v>
      </c>
      <c r="AI25">
        <v>12065.6</v>
      </c>
      <c r="AJ25">
        <v>13913.2</v>
      </c>
      <c r="AK25">
        <v>15690</v>
      </c>
      <c r="AL25">
        <v>17319.599999999999</v>
      </c>
      <c r="AM25">
        <v>18790</v>
      </c>
      <c r="AN25">
        <v>20205.599999999999</v>
      </c>
      <c r="AO25">
        <v>21455.599999999999</v>
      </c>
      <c r="AP25">
        <v>22573.599999999999</v>
      </c>
      <c r="AQ25">
        <v>23555.599999999999</v>
      </c>
      <c r="AR25">
        <v>24355.599999999999</v>
      </c>
      <c r="AS25">
        <v>25122.400000000001</v>
      </c>
      <c r="AT25">
        <v>25804.799999999999</v>
      </c>
      <c r="AU25">
        <v>26366.400000000001</v>
      </c>
      <c r="AV25">
        <v>26738.400000000001</v>
      </c>
      <c r="AW25">
        <v>27156.799999999999</v>
      </c>
      <c r="AX25">
        <v>27294</v>
      </c>
      <c r="AY25">
        <v>27365.200000000001</v>
      </c>
      <c r="AZ25">
        <v>27209.599999999999</v>
      </c>
      <c r="BA25">
        <v>27042.799999999999</v>
      </c>
      <c r="BB25">
        <v>26749.200000000001</v>
      </c>
      <c r="BC25">
        <v>26332</v>
      </c>
      <c r="BD25">
        <v>25691.599999999999</v>
      </c>
      <c r="BE25">
        <v>25173.599999999999</v>
      </c>
      <c r="BF25">
        <v>24342.400000000001</v>
      </c>
      <c r="BG25">
        <v>23475.200000000001</v>
      </c>
      <c r="BH25">
        <v>22500</v>
      </c>
      <c r="BI25">
        <v>21303.599999999999</v>
      </c>
      <c r="BJ25">
        <v>19989.2</v>
      </c>
      <c r="BK25">
        <v>18687.2</v>
      </c>
      <c r="BL25">
        <v>17147.599999999999</v>
      </c>
      <c r="BM25">
        <v>15566.8</v>
      </c>
      <c r="BN25">
        <v>13854</v>
      </c>
      <c r="BO25">
        <v>12087.6</v>
      </c>
      <c r="BP25">
        <v>10288.4</v>
      </c>
      <c r="BQ25">
        <v>8489.6</v>
      </c>
      <c r="BR25">
        <v>6668.8</v>
      </c>
      <c r="BS25">
        <v>5012.3999999999996</v>
      </c>
      <c r="BT25">
        <v>3501.6</v>
      </c>
      <c r="BU25">
        <v>2240</v>
      </c>
      <c r="BV25">
        <v>1260.8</v>
      </c>
      <c r="BW25">
        <v>541.6</v>
      </c>
      <c r="BX25">
        <v>71.2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66.8</v>
      </c>
      <c r="AA26">
        <v>508.4</v>
      </c>
      <c r="AB26">
        <v>1206.8</v>
      </c>
      <c r="AC26">
        <v>2240</v>
      </c>
      <c r="AD26">
        <v>3502</v>
      </c>
      <c r="AE26">
        <v>5060.8</v>
      </c>
      <c r="AF26">
        <v>6788</v>
      </c>
      <c r="AG26">
        <v>8661.2000000000007</v>
      </c>
      <c r="AH26">
        <v>10569.6</v>
      </c>
      <c r="AI26">
        <v>12533.6</v>
      </c>
      <c r="AJ26">
        <v>14419.2</v>
      </c>
      <c r="AK26">
        <v>16172.4</v>
      </c>
      <c r="AL26">
        <v>17914</v>
      </c>
      <c r="AM26">
        <v>19484.8</v>
      </c>
      <c r="AN26">
        <v>20892.400000000001</v>
      </c>
      <c r="AO26">
        <v>22129.599999999999</v>
      </c>
      <c r="AP26">
        <v>23201.599999999999</v>
      </c>
      <c r="AQ26">
        <v>24194</v>
      </c>
      <c r="AR26">
        <v>25081.599999999999</v>
      </c>
      <c r="AS26">
        <v>25884.400000000001</v>
      </c>
      <c r="AT26">
        <v>26488</v>
      </c>
      <c r="AU26">
        <v>27071.599999999999</v>
      </c>
      <c r="AV26">
        <v>27392.799999999999</v>
      </c>
      <c r="AW26">
        <v>27506.400000000001</v>
      </c>
      <c r="AX26">
        <v>27675.200000000001</v>
      </c>
      <c r="AY26">
        <v>27572.799999999999</v>
      </c>
      <c r="AZ26">
        <v>27522</v>
      </c>
      <c r="BA26">
        <v>27339.200000000001</v>
      </c>
      <c r="BB26">
        <v>26976.799999999999</v>
      </c>
      <c r="BC26">
        <v>26562.799999999999</v>
      </c>
      <c r="BD26">
        <v>26038.799999999999</v>
      </c>
      <c r="BE26">
        <v>25145.599999999999</v>
      </c>
      <c r="BF26">
        <v>24265.200000000001</v>
      </c>
      <c r="BG26">
        <v>23794</v>
      </c>
      <c r="BH26">
        <v>22794</v>
      </c>
      <c r="BI26">
        <v>21516.400000000001</v>
      </c>
      <c r="BJ26">
        <v>20369.599999999999</v>
      </c>
      <c r="BK26">
        <v>19140</v>
      </c>
      <c r="BL26">
        <v>17428</v>
      </c>
      <c r="BM26">
        <v>15769.6</v>
      </c>
      <c r="BN26">
        <v>14048.8</v>
      </c>
      <c r="BO26">
        <v>11817.2</v>
      </c>
      <c r="BP26">
        <v>10619.2</v>
      </c>
      <c r="BQ26">
        <v>8796.4</v>
      </c>
      <c r="BR26">
        <v>6976.8</v>
      </c>
      <c r="BS26">
        <v>5230</v>
      </c>
      <c r="BT26">
        <v>3617.2</v>
      </c>
      <c r="BU26">
        <v>2290.4</v>
      </c>
      <c r="BV26">
        <v>1282.4000000000001</v>
      </c>
      <c r="BW26">
        <v>564</v>
      </c>
      <c r="BX26">
        <v>84.8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64.8</v>
      </c>
      <c r="AA27">
        <v>509.6</v>
      </c>
      <c r="AB27">
        <v>1226.4000000000001</v>
      </c>
      <c r="AC27">
        <v>2245.1999999999998</v>
      </c>
      <c r="AD27">
        <v>3435.6</v>
      </c>
      <c r="AE27">
        <v>4851.2</v>
      </c>
      <c r="AF27">
        <v>6395.6</v>
      </c>
      <c r="AG27">
        <v>8070</v>
      </c>
      <c r="AH27">
        <v>9811.2000000000007</v>
      </c>
      <c r="AI27">
        <v>11608</v>
      </c>
      <c r="AJ27">
        <v>13375.2</v>
      </c>
      <c r="AK27">
        <v>15099.2</v>
      </c>
      <c r="AL27">
        <v>16668.400000000001</v>
      </c>
      <c r="AM27">
        <v>18182.400000000001</v>
      </c>
      <c r="AN27">
        <v>19514.400000000001</v>
      </c>
      <c r="AO27">
        <v>20810</v>
      </c>
      <c r="AP27">
        <v>21906</v>
      </c>
      <c r="AQ27">
        <v>22967.200000000001</v>
      </c>
      <c r="AR27">
        <v>23843.599999999999</v>
      </c>
      <c r="AS27">
        <v>24628.400000000001</v>
      </c>
      <c r="AT27">
        <v>25100.400000000001</v>
      </c>
      <c r="AU27">
        <v>25638.400000000001</v>
      </c>
      <c r="AV27">
        <v>25884.400000000001</v>
      </c>
      <c r="AW27">
        <v>26329.200000000001</v>
      </c>
      <c r="AX27">
        <v>26492.400000000001</v>
      </c>
      <c r="AY27">
        <v>26598.400000000001</v>
      </c>
      <c r="AZ27">
        <v>26613.599999999999</v>
      </c>
      <c r="BA27">
        <v>26484.400000000001</v>
      </c>
      <c r="BB27">
        <v>26107.200000000001</v>
      </c>
      <c r="BC27">
        <v>25711.599999999999</v>
      </c>
      <c r="BD27">
        <v>24780.799999999999</v>
      </c>
      <c r="BE27">
        <v>24146.799999999999</v>
      </c>
      <c r="BF27">
        <v>23452</v>
      </c>
      <c r="BG27">
        <v>22363.599999999999</v>
      </c>
      <c r="BH27">
        <v>21227.200000000001</v>
      </c>
      <c r="BI27">
        <v>19702.8</v>
      </c>
      <c r="BJ27">
        <v>18553.2</v>
      </c>
      <c r="BK27">
        <v>17368.8</v>
      </c>
      <c r="BL27">
        <v>15807.2</v>
      </c>
      <c r="BM27">
        <v>14210</v>
      </c>
      <c r="BN27">
        <v>12658</v>
      </c>
      <c r="BO27">
        <v>11135.6</v>
      </c>
      <c r="BP27">
        <v>9430</v>
      </c>
      <c r="BQ27">
        <v>7850</v>
      </c>
      <c r="BR27">
        <v>6160</v>
      </c>
      <c r="BS27">
        <v>4654</v>
      </c>
      <c r="BT27">
        <v>3334.4</v>
      </c>
      <c r="BU27">
        <v>2160</v>
      </c>
      <c r="BV27">
        <v>1241.5999999999999</v>
      </c>
      <c r="BW27">
        <v>520.4</v>
      </c>
      <c r="BX27">
        <v>64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74</v>
      </c>
      <c r="AA28">
        <v>543.6</v>
      </c>
      <c r="AB28">
        <v>1287.2</v>
      </c>
      <c r="AC28">
        <v>2290</v>
      </c>
      <c r="AD28">
        <v>3591.2</v>
      </c>
      <c r="AE28">
        <v>4895.6000000000004</v>
      </c>
      <c r="AF28">
        <v>6332.8</v>
      </c>
      <c r="AG28">
        <v>8103.2</v>
      </c>
      <c r="AH28">
        <v>9642</v>
      </c>
      <c r="AI28">
        <v>11317.6</v>
      </c>
      <c r="AJ28">
        <v>13478.4</v>
      </c>
      <c r="AK28">
        <v>15122</v>
      </c>
      <c r="AL28">
        <v>16806</v>
      </c>
      <c r="AM28">
        <v>18271.599999999999</v>
      </c>
      <c r="AN28">
        <v>19638.400000000001</v>
      </c>
      <c r="AO28">
        <v>20778</v>
      </c>
      <c r="AP28">
        <v>22038.799999999999</v>
      </c>
      <c r="AQ28">
        <v>23314</v>
      </c>
      <c r="AR28">
        <v>24232.799999999999</v>
      </c>
      <c r="AS28">
        <v>24788.400000000001</v>
      </c>
      <c r="AT28">
        <v>25516</v>
      </c>
      <c r="AU28">
        <v>26192.799999999999</v>
      </c>
      <c r="AV28">
        <v>26484</v>
      </c>
      <c r="AW28">
        <v>26830</v>
      </c>
      <c r="AX28">
        <v>26966.799999999999</v>
      </c>
      <c r="AY28">
        <v>27016</v>
      </c>
      <c r="AZ28">
        <v>26831.200000000001</v>
      </c>
      <c r="BA28">
        <v>26692.400000000001</v>
      </c>
      <c r="BB28">
        <v>26354.799999999999</v>
      </c>
      <c r="BC28">
        <v>25991.200000000001</v>
      </c>
      <c r="BD28">
        <v>25450.799999999999</v>
      </c>
      <c r="BE28">
        <v>24700.799999999999</v>
      </c>
      <c r="BF28">
        <v>23851.599999999999</v>
      </c>
      <c r="BG28">
        <v>22848.799999999999</v>
      </c>
      <c r="BH28">
        <v>21762.799999999999</v>
      </c>
      <c r="BI28">
        <v>20676</v>
      </c>
      <c r="BJ28">
        <v>19304.400000000001</v>
      </c>
      <c r="BK28">
        <v>18097.2</v>
      </c>
      <c r="BL28">
        <v>16522.400000000001</v>
      </c>
      <c r="BM28">
        <v>14953.2</v>
      </c>
      <c r="BN28">
        <v>13383.2</v>
      </c>
      <c r="BO28">
        <v>11763.2</v>
      </c>
      <c r="BP28">
        <v>10122</v>
      </c>
      <c r="BQ28">
        <v>8368.7999999999993</v>
      </c>
      <c r="BR28">
        <v>6668</v>
      </c>
      <c r="BS28">
        <v>4904.8</v>
      </c>
      <c r="BT28">
        <v>3448.8</v>
      </c>
      <c r="BU28">
        <v>2304.8000000000002</v>
      </c>
      <c r="BV28">
        <v>1361.2</v>
      </c>
      <c r="BW28">
        <v>595.6</v>
      </c>
      <c r="BX28">
        <v>100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73.599999999999994</v>
      </c>
      <c r="AA29">
        <v>517.20000000000005</v>
      </c>
      <c r="AB29">
        <v>1245.2</v>
      </c>
      <c r="AC29">
        <v>2248.4</v>
      </c>
      <c r="AD29">
        <v>3434.4</v>
      </c>
      <c r="AE29">
        <v>4871.2</v>
      </c>
      <c r="AF29">
        <v>6539.6</v>
      </c>
      <c r="AG29">
        <v>8235.6</v>
      </c>
      <c r="AH29">
        <v>10015.200000000001</v>
      </c>
      <c r="AI29">
        <v>11866.4</v>
      </c>
      <c r="AJ29">
        <v>13760.4</v>
      </c>
      <c r="AK29">
        <v>15441.6</v>
      </c>
      <c r="AL29">
        <v>17098.400000000001</v>
      </c>
      <c r="AM29">
        <v>18705.2</v>
      </c>
      <c r="AN29">
        <v>20275.2</v>
      </c>
      <c r="AO29">
        <v>21547.200000000001</v>
      </c>
      <c r="AP29">
        <v>22490.400000000001</v>
      </c>
      <c r="AQ29">
        <v>23603.200000000001</v>
      </c>
      <c r="AR29">
        <v>24463.200000000001</v>
      </c>
      <c r="AS29">
        <v>25099.200000000001</v>
      </c>
      <c r="AT29">
        <v>25609.200000000001</v>
      </c>
      <c r="AU29">
        <v>26076.799999999999</v>
      </c>
      <c r="AV29">
        <v>26276.799999999999</v>
      </c>
      <c r="AW29">
        <v>26558.400000000001</v>
      </c>
      <c r="AX29">
        <v>26707.599999999999</v>
      </c>
      <c r="AY29">
        <v>26478</v>
      </c>
      <c r="AZ29">
        <v>26424.400000000001</v>
      </c>
      <c r="BA29">
        <v>26332</v>
      </c>
      <c r="BB29">
        <v>26039.599999999999</v>
      </c>
      <c r="BC29">
        <v>25378.400000000001</v>
      </c>
      <c r="BD29">
        <v>24952.799999999999</v>
      </c>
      <c r="BE29">
        <v>24342.400000000001</v>
      </c>
      <c r="BF29">
        <v>23690.400000000001</v>
      </c>
      <c r="BG29">
        <v>22692</v>
      </c>
      <c r="BH29">
        <v>21729.200000000001</v>
      </c>
      <c r="BI29">
        <v>20600</v>
      </c>
      <c r="BJ29">
        <v>19400.8</v>
      </c>
      <c r="BK29">
        <v>18195.599999999999</v>
      </c>
      <c r="BL29">
        <v>16706</v>
      </c>
      <c r="BM29">
        <v>15105.2</v>
      </c>
      <c r="BN29">
        <v>13540</v>
      </c>
      <c r="BO29">
        <v>11691.2</v>
      </c>
      <c r="BP29">
        <v>9948.4</v>
      </c>
      <c r="BQ29">
        <v>8200.7999999999993</v>
      </c>
      <c r="BR29">
        <v>6574</v>
      </c>
      <c r="BS29">
        <v>5092</v>
      </c>
      <c r="BT29">
        <v>3678.4</v>
      </c>
      <c r="BU29">
        <v>2392</v>
      </c>
      <c r="BV29">
        <v>1340.4</v>
      </c>
      <c r="BW29">
        <v>556.4</v>
      </c>
      <c r="BX29">
        <v>73.599999999999994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96.8</v>
      </c>
      <c r="AA30">
        <v>611.20000000000005</v>
      </c>
      <c r="AB30">
        <v>1363.2</v>
      </c>
      <c r="AC30">
        <v>2410.4</v>
      </c>
      <c r="AD30">
        <v>3600.4</v>
      </c>
      <c r="AE30">
        <v>5043.6000000000004</v>
      </c>
      <c r="AF30">
        <v>6736.4</v>
      </c>
      <c r="AG30">
        <v>8545.2000000000007</v>
      </c>
      <c r="AH30">
        <v>10432.799999999999</v>
      </c>
      <c r="AI30">
        <v>12325.2</v>
      </c>
      <c r="AJ30">
        <v>14177.2</v>
      </c>
      <c r="AK30">
        <v>15797.6</v>
      </c>
      <c r="AL30">
        <v>17406.8</v>
      </c>
      <c r="AM30">
        <v>18890.400000000001</v>
      </c>
      <c r="AN30">
        <v>20402.400000000001</v>
      </c>
      <c r="AO30">
        <v>21730.400000000001</v>
      </c>
      <c r="AP30">
        <v>22876.400000000001</v>
      </c>
      <c r="AQ30">
        <v>23865.599999999999</v>
      </c>
      <c r="AR30">
        <v>24716</v>
      </c>
      <c r="AS30">
        <v>25407.200000000001</v>
      </c>
      <c r="AT30">
        <v>25978.400000000001</v>
      </c>
      <c r="AU30">
        <v>26346</v>
      </c>
      <c r="AV30">
        <v>26612.799999999999</v>
      </c>
      <c r="AW30">
        <v>26784.400000000001</v>
      </c>
      <c r="AX30">
        <v>27008.400000000001</v>
      </c>
      <c r="AY30">
        <v>27295.599999999999</v>
      </c>
      <c r="AZ30">
        <v>27282.799999999999</v>
      </c>
      <c r="BA30">
        <v>26992.400000000001</v>
      </c>
      <c r="BB30">
        <v>26545.200000000001</v>
      </c>
      <c r="BC30">
        <v>26122</v>
      </c>
      <c r="BD30">
        <v>25582</v>
      </c>
      <c r="BE30">
        <v>24822</v>
      </c>
      <c r="BF30">
        <v>24187.200000000001</v>
      </c>
      <c r="BG30">
        <v>23284.400000000001</v>
      </c>
      <c r="BH30">
        <v>22234</v>
      </c>
      <c r="BI30">
        <v>21083.599999999999</v>
      </c>
      <c r="BJ30">
        <v>19982.400000000001</v>
      </c>
      <c r="BK30">
        <v>18645.2</v>
      </c>
      <c r="BL30">
        <v>17185.599999999999</v>
      </c>
      <c r="BM30">
        <v>15785.6</v>
      </c>
      <c r="BN30">
        <v>13992</v>
      </c>
      <c r="BO30">
        <v>12310.4</v>
      </c>
      <c r="BP30">
        <v>10566.4</v>
      </c>
      <c r="BQ30">
        <v>8756</v>
      </c>
      <c r="BR30">
        <v>7047.6</v>
      </c>
      <c r="BS30">
        <v>5400.4</v>
      </c>
      <c r="BT30">
        <v>3801.2</v>
      </c>
      <c r="BU30">
        <v>2454.4</v>
      </c>
      <c r="BV30">
        <v>1382.8</v>
      </c>
      <c r="BW30">
        <v>595.20000000000005</v>
      </c>
      <c r="BX30">
        <v>95.2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111.6</v>
      </c>
      <c r="AA31">
        <v>640.79999999999995</v>
      </c>
      <c r="AB31">
        <v>1464</v>
      </c>
      <c r="AC31">
        <v>2528.4</v>
      </c>
      <c r="AD31">
        <v>3805.6</v>
      </c>
      <c r="AE31">
        <v>5300.8</v>
      </c>
      <c r="AF31">
        <v>7036.4</v>
      </c>
      <c r="AG31">
        <v>8823.6</v>
      </c>
      <c r="AH31">
        <v>10719.6</v>
      </c>
      <c r="AI31">
        <v>12628.8</v>
      </c>
      <c r="AJ31">
        <v>14402.8</v>
      </c>
      <c r="AK31">
        <v>16042.4</v>
      </c>
      <c r="AL31">
        <v>17737.2</v>
      </c>
      <c r="AM31">
        <v>19303.599999999999</v>
      </c>
      <c r="AN31">
        <v>20644.8</v>
      </c>
      <c r="AO31">
        <v>21979.200000000001</v>
      </c>
      <c r="AP31">
        <v>23010.799999999999</v>
      </c>
      <c r="AQ31">
        <v>23958.400000000001</v>
      </c>
      <c r="AR31">
        <v>24771.200000000001</v>
      </c>
      <c r="AS31">
        <v>25558.400000000001</v>
      </c>
      <c r="AT31">
        <v>26081.200000000001</v>
      </c>
      <c r="AU31">
        <v>26567.200000000001</v>
      </c>
      <c r="AV31">
        <v>26786</v>
      </c>
      <c r="AW31">
        <v>27166.799999999999</v>
      </c>
      <c r="AX31">
        <v>27321.599999999999</v>
      </c>
      <c r="AY31">
        <v>27182.400000000001</v>
      </c>
      <c r="AZ31">
        <v>26978</v>
      </c>
      <c r="BA31">
        <v>26683.200000000001</v>
      </c>
      <c r="BB31">
        <v>26480</v>
      </c>
      <c r="BC31">
        <v>26063.200000000001</v>
      </c>
      <c r="BD31">
        <v>25467.599999999999</v>
      </c>
      <c r="BE31">
        <v>24846</v>
      </c>
      <c r="BF31">
        <v>24100.799999999999</v>
      </c>
      <c r="BG31">
        <v>23155.599999999999</v>
      </c>
      <c r="BH31">
        <v>22093.200000000001</v>
      </c>
      <c r="BI31">
        <v>20884</v>
      </c>
      <c r="BJ31">
        <v>19398.400000000001</v>
      </c>
      <c r="BK31">
        <v>18229.599999999999</v>
      </c>
      <c r="BL31">
        <v>16823.599999999999</v>
      </c>
      <c r="BM31">
        <v>15174.8</v>
      </c>
      <c r="BN31">
        <v>13524.4</v>
      </c>
      <c r="BO31">
        <v>11804.8</v>
      </c>
      <c r="BP31">
        <v>10071.6</v>
      </c>
      <c r="BQ31">
        <v>8298</v>
      </c>
      <c r="BR31">
        <v>6624.4</v>
      </c>
      <c r="BS31">
        <v>4977.2</v>
      </c>
      <c r="BT31">
        <v>3604.4</v>
      </c>
      <c r="BU31">
        <v>2368</v>
      </c>
      <c r="BV31">
        <v>1357.6</v>
      </c>
      <c r="BW31">
        <v>591.20000000000005</v>
      </c>
      <c r="BX31">
        <v>89.2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140.4</v>
      </c>
      <c r="AA32">
        <v>688.4</v>
      </c>
      <c r="AB32">
        <v>1501.6</v>
      </c>
      <c r="AC32">
        <v>2586.8000000000002</v>
      </c>
      <c r="AD32">
        <v>3770</v>
      </c>
      <c r="AE32">
        <v>5165.2</v>
      </c>
      <c r="AF32">
        <v>6886.4</v>
      </c>
      <c r="AG32">
        <v>8670</v>
      </c>
      <c r="AH32">
        <v>10458.4</v>
      </c>
      <c r="AI32">
        <v>12321.2</v>
      </c>
      <c r="AJ32">
        <v>14173.6</v>
      </c>
      <c r="AK32">
        <v>16116.4</v>
      </c>
      <c r="AL32">
        <v>17843.2</v>
      </c>
      <c r="AM32">
        <v>19210.400000000001</v>
      </c>
      <c r="AN32">
        <v>20482.8</v>
      </c>
      <c r="AO32">
        <v>21712.400000000001</v>
      </c>
      <c r="AP32">
        <v>22905.200000000001</v>
      </c>
      <c r="AQ32">
        <v>23912.799999999999</v>
      </c>
      <c r="AR32">
        <v>24603.200000000001</v>
      </c>
      <c r="AS32">
        <v>25245.200000000001</v>
      </c>
      <c r="AT32">
        <v>25848.400000000001</v>
      </c>
      <c r="AU32">
        <v>26388.400000000001</v>
      </c>
      <c r="AV32">
        <v>26968.400000000001</v>
      </c>
      <c r="AW32">
        <v>27033.200000000001</v>
      </c>
      <c r="AX32">
        <v>27073.200000000001</v>
      </c>
      <c r="AY32">
        <v>27503.599999999999</v>
      </c>
      <c r="AZ32">
        <v>27441.200000000001</v>
      </c>
      <c r="BA32">
        <v>27294</v>
      </c>
      <c r="BB32">
        <v>26808</v>
      </c>
      <c r="BC32">
        <v>26132.799999999999</v>
      </c>
      <c r="BD32">
        <v>25578.400000000001</v>
      </c>
      <c r="BE32">
        <v>24918</v>
      </c>
      <c r="BF32">
        <v>24299.200000000001</v>
      </c>
      <c r="BG32">
        <v>23402.799999999999</v>
      </c>
      <c r="BH32">
        <v>22470.400000000001</v>
      </c>
      <c r="BI32">
        <v>21202.400000000001</v>
      </c>
      <c r="BJ32">
        <v>20016.8</v>
      </c>
      <c r="BK32">
        <v>18891.2</v>
      </c>
      <c r="BL32">
        <v>17184</v>
      </c>
      <c r="BM32">
        <v>15777.6</v>
      </c>
      <c r="BN32">
        <v>14137.2</v>
      </c>
      <c r="BO32">
        <v>12245.6</v>
      </c>
      <c r="BP32">
        <v>10606</v>
      </c>
      <c r="BQ32">
        <v>8735.2000000000007</v>
      </c>
      <c r="BR32">
        <v>6946</v>
      </c>
      <c r="BS32">
        <v>3988</v>
      </c>
      <c r="BT32">
        <v>2119.1999999999998</v>
      </c>
      <c r="BU32">
        <v>2271.6</v>
      </c>
      <c r="BV32">
        <v>1798.4</v>
      </c>
      <c r="BW32">
        <v>804.8</v>
      </c>
      <c r="BX32">
        <v>115.6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114</v>
      </c>
      <c r="AA33">
        <v>600.79999999999995</v>
      </c>
      <c r="AB33">
        <v>1343.6</v>
      </c>
      <c r="AC33">
        <v>2342</v>
      </c>
      <c r="AD33">
        <v>3590.8</v>
      </c>
      <c r="AE33">
        <v>5070.3999999999996</v>
      </c>
      <c r="AF33">
        <v>6776.8</v>
      </c>
      <c r="AG33">
        <v>8477.2000000000007</v>
      </c>
      <c r="AH33">
        <v>10328.799999999999</v>
      </c>
      <c r="AI33">
        <v>12072</v>
      </c>
      <c r="AJ33">
        <v>13860.4</v>
      </c>
      <c r="AK33">
        <v>15549.6</v>
      </c>
      <c r="AL33">
        <v>17172</v>
      </c>
      <c r="AM33">
        <v>18722.8</v>
      </c>
      <c r="AN33">
        <v>20013.2</v>
      </c>
      <c r="AO33">
        <v>21306.799999999999</v>
      </c>
      <c r="AP33">
        <v>22282</v>
      </c>
      <c r="AQ33">
        <v>23302.799999999999</v>
      </c>
      <c r="AR33">
        <v>24102.799999999999</v>
      </c>
      <c r="AS33">
        <v>24600.400000000001</v>
      </c>
      <c r="AT33">
        <v>25192</v>
      </c>
      <c r="AU33">
        <v>25511.200000000001</v>
      </c>
      <c r="AV33">
        <v>26059.200000000001</v>
      </c>
      <c r="AW33">
        <v>26094</v>
      </c>
      <c r="AX33">
        <v>26302</v>
      </c>
      <c r="AY33">
        <v>26445.599999999999</v>
      </c>
      <c r="AZ33">
        <v>26401.599999999999</v>
      </c>
      <c r="BA33">
        <v>26072.799999999999</v>
      </c>
      <c r="BB33">
        <v>25760.400000000001</v>
      </c>
      <c r="BC33">
        <v>25562.400000000001</v>
      </c>
      <c r="BD33">
        <v>24354</v>
      </c>
      <c r="BE33">
        <v>24405.200000000001</v>
      </c>
      <c r="BF33">
        <v>23515.200000000001</v>
      </c>
      <c r="BG33">
        <v>22783.599999999999</v>
      </c>
      <c r="BH33">
        <v>21300.799999999999</v>
      </c>
      <c r="BI33">
        <v>20566.400000000001</v>
      </c>
      <c r="BJ33">
        <v>19560.8</v>
      </c>
      <c r="BK33">
        <v>18215.599999999999</v>
      </c>
      <c r="BL33">
        <v>16588</v>
      </c>
      <c r="BM33">
        <v>14944.4</v>
      </c>
      <c r="BN33">
        <v>11915.2</v>
      </c>
      <c r="BO33">
        <v>11822.8</v>
      </c>
      <c r="BP33">
        <v>10264.4</v>
      </c>
      <c r="BQ33">
        <v>8678.7999999999993</v>
      </c>
      <c r="BR33">
        <v>6800</v>
      </c>
      <c r="BS33">
        <v>5276.4</v>
      </c>
      <c r="BT33">
        <v>3752.4</v>
      </c>
      <c r="BU33">
        <v>2523.1999999999998</v>
      </c>
      <c r="BV33">
        <v>1486</v>
      </c>
      <c r="BW33">
        <v>725.6</v>
      </c>
      <c r="BX33">
        <v>137.19999999999999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138</v>
      </c>
      <c r="AA34">
        <v>599.6</v>
      </c>
      <c r="AB34">
        <v>1438</v>
      </c>
      <c r="AC34">
        <v>2505.6</v>
      </c>
      <c r="AD34">
        <v>3772.8</v>
      </c>
      <c r="AE34">
        <v>5175.6000000000004</v>
      </c>
      <c r="AF34">
        <v>6784.4</v>
      </c>
      <c r="AG34">
        <v>8476.7999999999993</v>
      </c>
      <c r="AH34">
        <v>10085.6</v>
      </c>
      <c r="AI34">
        <v>11817.2</v>
      </c>
      <c r="AJ34">
        <v>13788.8</v>
      </c>
      <c r="AK34">
        <v>15517.2</v>
      </c>
      <c r="AL34">
        <v>17103.599999999999</v>
      </c>
      <c r="AM34">
        <v>18568.8</v>
      </c>
      <c r="AN34">
        <v>19990.400000000001</v>
      </c>
      <c r="AO34">
        <v>21346.400000000001</v>
      </c>
      <c r="AP34">
        <v>22403.200000000001</v>
      </c>
      <c r="AQ34">
        <v>23370.799999999999</v>
      </c>
      <c r="AR34">
        <v>24172.799999999999</v>
      </c>
      <c r="AS34">
        <v>24882</v>
      </c>
      <c r="AT34">
        <v>25443.599999999999</v>
      </c>
      <c r="AU34">
        <v>25953.599999999999</v>
      </c>
      <c r="AV34">
        <v>26267.200000000001</v>
      </c>
      <c r="AW34">
        <v>26397.599999999999</v>
      </c>
      <c r="AX34">
        <v>26545.599999999999</v>
      </c>
      <c r="AY34">
        <v>26477.200000000001</v>
      </c>
      <c r="AZ34">
        <v>26567.200000000001</v>
      </c>
      <c r="BA34">
        <v>26601.599999999999</v>
      </c>
      <c r="BB34">
        <v>26489.599999999999</v>
      </c>
      <c r="BC34">
        <v>25992.799999999999</v>
      </c>
      <c r="BD34">
        <v>25170</v>
      </c>
      <c r="BE34">
        <v>24925.200000000001</v>
      </c>
      <c r="BF34">
        <v>24107.599999999999</v>
      </c>
      <c r="BG34">
        <v>23269.200000000001</v>
      </c>
      <c r="BH34">
        <v>21735.200000000001</v>
      </c>
      <c r="BI34">
        <v>21694</v>
      </c>
      <c r="BJ34">
        <v>20225.2</v>
      </c>
      <c r="BK34">
        <v>19644.400000000001</v>
      </c>
      <c r="BL34">
        <v>19062.8</v>
      </c>
      <c r="BM34">
        <v>16571.599999999999</v>
      </c>
      <c r="BN34">
        <v>11676.8</v>
      </c>
      <c r="BO34">
        <v>10357.200000000001</v>
      </c>
      <c r="BP34">
        <v>7544.8</v>
      </c>
      <c r="BQ34">
        <v>10498.8</v>
      </c>
      <c r="BR34">
        <v>7825.6</v>
      </c>
      <c r="BS34">
        <v>6969.2</v>
      </c>
      <c r="BT34">
        <v>5995.6</v>
      </c>
      <c r="BU34">
        <v>4421.2</v>
      </c>
      <c r="BV34">
        <v>3307.2</v>
      </c>
      <c r="BW34">
        <v>1727.6</v>
      </c>
      <c r="BX34">
        <v>538</v>
      </c>
      <c r="BY34">
        <v>71.599999999999994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109.6</v>
      </c>
      <c r="AA35">
        <v>520.4</v>
      </c>
      <c r="AB35">
        <v>1212</v>
      </c>
      <c r="AC35">
        <v>2302</v>
      </c>
      <c r="AD35">
        <v>3156.4</v>
      </c>
      <c r="AE35">
        <v>5156.3999999999996</v>
      </c>
      <c r="AF35">
        <v>6230</v>
      </c>
      <c r="AG35">
        <v>6561.6</v>
      </c>
      <c r="AH35">
        <v>8129.6</v>
      </c>
      <c r="AI35">
        <v>10609.6</v>
      </c>
      <c r="AJ35">
        <v>12754.8</v>
      </c>
      <c r="AK35">
        <v>11760.4</v>
      </c>
      <c r="AL35">
        <v>15899.2</v>
      </c>
      <c r="AM35">
        <v>17875.2</v>
      </c>
      <c r="AN35">
        <v>19351.599999999999</v>
      </c>
      <c r="AO35">
        <v>20566.400000000001</v>
      </c>
      <c r="AP35">
        <v>21427.200000000001</v>
      </c>
      <c r="AQ35">
        <v>22389.599999999999</v>
      </c>
      <c r="AR35">
        <v>23064.799999999999</v>
      </c>
      <c r="AS35">
        <v>23832</v>
      </c>
      <c r="AT35">
        <v>24882.799999999999</v>
      </c>
      <c r="AU35">
        <v>25415.200000000001</v>
      </c>
      <c r="AV35">
        <v>25801.200000000001</v>
      </c>
      <c r="AW35">
        <v>26040</v>
      </c>
      <c r="AX35">
        <v>26168</v>
      </c>
      <c r="AY35">
        <v>26183.200000000001</v>
      </c>
      <c r="AZ35">
        <v>26286.799999999999</v>
      </c>
      <c r="BA35">
        <v>25828.400000000001</v>
      </c>
      <c r="BB35">
        <v>25466.799999999999</v>
      </c>
      <c r="BC35">
        <v>25193.200000000001</v>
      </c>
      <c r="BD35">
        <v>24865.200000000001</v>
      </c>
      <c r="BE35">
        <v>24295.200000000001</v>
      </c>
      <c r="BF35">
        <v>23712</v>
      </c>
      <c r="BG35">
        <v>22591.200000000001</v>
      </c>
      <c r="BH35">
        <v>21771.599999999999</v>
      </c>
      <c r="BI35">
        <v>21174</v>
      </c>
      <c r="BJ35">
        <v>21260.799999999999</v>
      </c>
      <c r="BK35">
        <v>20555.599999999999</v>
      </c>
      <c r="BL35">
        <v>14981.6</v>
      </c>
      <c r="BM35">
        <v>7938.4</v>
      </c>
      <c r="BN35">
        <v>3781.6</v>
      </c>
      <c r="BO35">
        <v>1871.2</v>
      </c>
      <c r="BP35">
        <v>2368</v>
      </c>
      <c r="BQ35">
        <v>5917.2</v>
      </c>
      <c r="BR35">
        <v>10103.200000000001</v>
      </c>
      <c r="BS35">
        <v>8810.4</v>
      </c>
      <c r="BT35">
        <v>6860.4</v>
      </c>
      <c r="BU35">
        <v>4680.3999999999996</v>
      </c>
      <c r="BV35">
        <v>3020.8</v>
      </c>
      <c r="BW35">
        <v>1678</v>
      </c>
      <c r="BX35">
        <v>593.6</v>
      </c>
      <c r="BY35">
        <v>44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150.4</v>
      </c>
      <c r="AA36">
        <v>704</v>
      </c>
      <c r="AB36">
        <v>1520.4</v>
      </c>
      <c r="AC36">
        <v>2575.6</v>
      </c>
      <c r="AD36">
        <v>3756.8</v>
      </c>
      <c r="AE36">
        <v>5029.6000000000004</v>
      </c>
      <c r="AF36">
        <v>6572</v>
      </c>
      <c r="AG36">
        <v>8216.4</v>
      </c>
      <c r="AH36">
        <v>9087.2000000000007</v>
      </c>
      <c r="AI36">
        <v>11463.2</v>
      </c>
      <c r="AJ36">
        <v>12542.8</v>
      </c>
      <c r="AK36">
        <v>15094.8</v>
      </c>
      <c r="AL36">
        <v>16549.2</v>
      </c>
      <c r="AM36">
        <v>18310.8</v>
      </c>
      <c r="AN36">
        <v>19645.2</v>
      </c>
      <c r="AO36">
        <v>20853.2</v>
      </c>
      <c r="AP36">
        <v>21876</v>
      </c>
      <c r="AQ36">
        <v>22755.599999999999</v>
      </c>
      <c r="AR36">
        <v>23569.599999999999</v>
      </c>
      <c r="AS36">
        <v>24334.400000000001</v>
      </c>
      <c r="AT36">
        <v>25020.400000000001</v>
      </c>
      <c r="AU36">
        <v>25262</v>
      </c>
      <c r="AV36">
        <v>25938.799999999999</v>
      </c>
      <c r="AW36">
        <v>26056</v>
      </c>
      <c r="AX36">
        <v>26317.200000000001</v>
      </c>
      <c r="AY36">
        <v>25904</v>
      </c>
      <c r="AZ36">
        <v>26143.599999999999</v>
      </c>
      <c r="BA36">
        <v>26052.400000000001</v>
      </c>
      <c r="BB36">
        <v>25898</v>
      </c>
      <c r="BC36">
        <v>25431.200000000001</v>
      </c>
      <c r="BD36">
        <v>21969.599999999999</v>
      </c>
      <c r="BE36">
        <v>23406</v>
      </c>
      <c r="BF36">
        <v>21509.200000000001</v>
      </c>
      <c r="BG36">
        <v>22775.599999999999</v>
      </c>
      <c r="BH36">
        <v>22088.799999999999</v>
      </c>
      <c r="BI36">
        <v>20310</v>
      </c>
      <c r="BJ36">
        <v>19798</v>
      </c>
      <c r="BK36">
        <v>15248.4</v>
      </c>
      <c r="BL36">
        <v>6592.8</v>
      </c>
      <c r="BM36">
        <v>13508.4</v>
      </c>
      <c r="BN36">
        <v>8607.6</v>
      </c>
      <c r="BO36">
        <v>1305.5999999999999</v>
      </c>
      <c r="BP36">
        <v>311.2</v>
      </c>
      <c r="BQ36">
        <v>504.4</v>
      </c>
      <c r="BR36">
        <v>613.20000000000005</v>
      </c>
      <c r="BS36">
        <v>911.6</v>
      </c>
      <c r="BT36">
        <v>1096.4000000000001</v>
      </c>
      <c r="BU36">
        <v>708.8</v>
      </c>
      <c r="BV36">
        <v>133.19999999999999</v>
      </c>
      <c r="BW36">
        <v>10.4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181.6</v>
      </c>
      <c r="AA37">
        <v>757.2</v>
      </c>
      <c r="AB37">
        <v>1612.4</v>
      </c>
      <c r="AC37">
        <v>2754.4</v>
      </c>
      <c r="AD37">
        <v>4150.8</v>
      </c>
      <c r="AE37">
        <v>5775.2</v>
      </c>
      <c r="AF37">
        <v>7421.6</v>
      </c>
      <c r="AG37">
        <v>9062.4</v>
      </c>
      <c r="AH37">
        <v>10924.8</v>
      </c>
      <c r="AI37">
        <v>12753.6</v>
      </c>
      <c r="AJ37">
        <v>14352.4</v>
      </c>
      <c r="AK37">
        <v>16052.4</v>
      </c>
      <c r="AL37">
        <v>17166</v>
      </c>
      <c r="AM37">
        <v>19078.400000000001</v>
      </c>
      <c r="AN37">
        <v>20073.599999999999</v>
      </c>
      <c r="AO37">
        <v>21203.200000000001</v>
      </c>
      <c r="AP37">
        <v>22124</v>
      </c>
      <c r="AQ37">
        <v>23093.200000000001</v>
      </c>
      <c r="AR37">
        <v>23954</v>
      </c>
      <c r="AS37">
        <v>24862.799999999999</v>
      </c>
      <c r="AT37">
        <v>26070.400000000001</v>
      </c>
      <c r="AU37">
        <v>26567.599999999999</v>
      </c>
      <c r="AV37">
        <v>27023.200000000001</v>
      </c>
      <c r="AW37">
        <v>27163.200000000001</v>
      </c>
      <c r="AX37">
        <v>27152</v>
      </c>
      <c r="AY37">
        <v>27238</v>
      </c>
      <c r="AZ37">
        <v>27124.400000000001</v>
      </c>
      <c r="BA37">
        <v>26852</v>
      </c>
      <c r="BB37">
        <v>26694</v>
      </c>
      <c r="BC37">
        <v>26330.400000000001</v>
      </c>
      <c r="BD37">
        <v>25873.200000000001</v>
      </c>
      <c r="BE37">
        <v>24993.200000000001</v>
      </c>
      <c r="BF37">
        <v>24601.599999999999</v>
      </c>
      <c r="BG37">
        <v>23816.400000000001</v>
      </c>
      <c r="BH37">
        <v>22614.799999999999</v>
      </c>
      <c r="BI37">
        <v>21837.200000000001</v>
      </c>
      <c r="BJ37">
        <v>20575.599999999999</v>
      </c>
      <c r="BK37">
        <v>19073.2</v>
      </c>
      <c r="BL37">
        <v>17501.2</v>
      </c>
      <c r="BM37">
        <v>16188.8</v>
      </c>
      <c r="BN37">
        <v>14720.4</v>
      </c>
      <c r="BO37">
        <v>13020</v>
      </c>
      <c r="BP37">
        <v>11060.8</v>
      </c>
      <c r="BQ37">
        <v>9100.4</v>
      </c>
      <c r="BR37">
        <v>7427.6</v>
      </c>
      <c r="BS37">
        <v>5592</v>
      </c>
      <c r="BT37">
        <v>4146.8</v>
      </c>
      <c r="BU37">
        <v>2979.2</v>
      </c>
      <c r="BV37">
        <v>2326</v>
      </c>
      <c r="BW37">
        <v>1633.2</v>
      </c>
      <c r="BX37">
        <v>1078.4000000000001</v>
      </c>
      <c r="BY37">
        <v>160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152</v>
      </c>
      <c r="AB38">
        <v>1166</v>
      </c>
      <c r="AC38">
        <v>1988.8</v>
      </c>
      <c r="AD38">
        <v>3354</v>
      </c>
      <c r="AE38">
        <v>4363.2</v>
      </c>
      <c r="AF38">
        <v>4132.8</v>
      </c>
      <c r="AG38">
        <v>8247.2000000000007</v>
      </c>
      <c r="AH38">
        <v>9428.7999999999993</v>
      </c>
      <c r="AI38">
        <v>11080</v>
      </c>
      <c r="AJ38">
        <v>10968.8</v>
      </c>
      <c r="AK38">
        <v>9052</v>
      </c>
      <c r="AL38">
        <v>6352</v>
      </c>
      <c r="AM38">
        <v>8084.8</v>
      </c>
      <c r="AN38">
        <v>16040</v>
      </c>
      <c r="AO38">
        <v>19439.599999999999</v>
      </c>
      <c r="AP38">
        <v>11639.2</v>
      </c>
      <c r="AQ38">
        <v>18658.8</v>
      </c>
      <c r="AR38">
        <v>18015.2</v>
      </c>
      <c r="AS38">
        <v>6305.2</v>
      </c>
      <c r="AT38">
        <v>16311.2</v>
      </c>
      <c r="AU38">
        <v>12955.6</v>
      </c>
      <c r="AV38">
        <v>24974.400000000001</v>
      </c>
      <c r="AW38">
        <v>20930.8</v>
      </c>
      <c r="AX38">
        <v>23772.799999999999</v>
      </c>
      <c r="AY38">
        <v>19070.8</v>
      </c>
      <c r="AZ38">
        <v>21537.200000000001</v>
      </c>
      <c r="BA38">
        <v>17012.400000000001</v>
      </c>
      <c r="BB38">
        <v>21382</v>
      </c>
      <c r="BC38">
        <v>23087.200000000001</v>
      </c>
      <c r="BD38">
        <v>25575.599999999999</v>
      </c>
      <c r="BE38">
        <v>11341.6</v>
      </c>
      <c r="BF38">
        <v>10962.8</v>
      </c>
      <c r="BG38">
        <v>19181.599999999999</v>
      </c>
      <c r="BH38">
        <v>22344.400000000001</v>
      </c>
      <c r="BI38">
        <v>17416</v>
      </c>
      <c r="BJ38">
        <v>10500.8</v>
      </c>
      <c r="BK38">
        <v>2808.4</v>
      </c>
      <c r="BL38">
        <v>1347.6</v>
      </c>
      <c r="BM38">
        <v>5229.6000000000004</v>
      </c>
      <c r="BN38">
        <v>5814.8</v>
      </c>
      <c r="BO38">
        <v>6558.4</v>
      </c>
      <c r="BP38">
        <v>9631.2000000000007</v>
      </c>
      <c r="BQ38">
        <v>8682</v>
      </c>
      <c r="BR38">
        <v>5337.6</v>
      </c>
      <c r="BS38">
        <v>3789.2</v>
      </c>
      <c r="BT38">
        <v>2536</v>
      </c>
      <c r="BU38">
        <v>1274</v>
      </c>
      <c r="BV38">
        <v>398</v>
      </c>
      <c r="BW38">
        <v>28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39.200000000000003</v>
      </c>
      <c r="AB39">
        <v>316.39999999999998</v>
      </c>
      <c r="AC39">
        <v>974</v>
      </c>
      <c r="AD39">
        <v>1950.8</v>
      </c>
      <c r="AE39">
        <v>4182.8</v>
      </c>
      <c r="AF39">
        <v>5904.8</v>
      </c>
      <c r="AG39">
        <v>9452.7999999999993</v>
      </c>
      <c r="AH39">
        <v>15227.6</v>
      </c>
      <c r="AI39">
        <v>18568.400000000001</v>
      </c>
      <c r="AJ39">
        <v>15384</v>
      </c>
      <c r="AK39">
        <v>16368</v>
      </c>
      <c r="AL39">
        <v>18154.8</v>
      </c>
      <c r="AM39">
        <v>20924</v>
      </c>
      <c r="AN39">
        <v>22223.200000000001</v>
      </c>
      <c r="AO39">
        <v>23517.200000000001</v>
      </c>
      <c r="AP39">
        <v>24599.200000000001</v>
      </c>
      <c r="AQ39">
        <v>25537.200000000001</v>
      </c>
      <c r="AR39">
        <v>26334</v>
      </c>
      <c r="AS39">
        <v>26914</v>
      </c>
      <c r="AT39">
        <v>27534.400000000001</v>
      </c>
      <c r="AU39">
        <v>27982.799999999999</v>
      </c>
      <c r="AV39">
        <v>28433.200000000001</v>
      </c>
      <c r="AW39">
        <v>28600.799999999999</v>
      </c>
      <c r="AX39">
        <v>28673.599999999999</v>
      </c>
      <c r="AY39">
        <v>28737.200000000001</v>
      </c>
      <c r="AZ39">
        <v>28612.400000000001</v>
      </c>
      <c r="BA39">
        <v>28495.599999999999</v>
      </c>
      <c r="BB39">
        <v>24272.400000000001</v>
      </c>
      <c r="BC39">
        <v>18208.400000000001</v>
      </c>
      <c r="BD39">
        <v>16527.599999999999</v>
      </c>
      <c r="BE39">
        <v>24461.599999999999</v>
      </c>
      <c r="BF39">
        <v>27318.799999999999</v>
      </c>
      <c r="BG39">
        <v>25454</v>
      </c>
      <c r="BH39">
        <v>24126.400000000001</v>
      </c>
      <c r="BI39">
        <v>22782.400000000001</v>
      </c>
      <c r="BJ39">
        <v>21523.200000000001</v>
      </c>
      <c r="BK39">
        <v>20114</v>
      </c>
      <c r="BL39">
        <v>18687.599999999999</v>
      </c>
      <c r="BM39">
        <v>17050.400000000001</v>
      </c>
      <c r="BN39">
        <v>15457.6</v>
      </c>
      <c r="BO39">
        <v>13718</v>
      </c>
      <c r="BP39">
        <v>11844</v>
      </c>
      <c r="BQ39">
        <v>10003.6</v>
      </c>
      <c r="BR39">
        <v>8075.2</v>
      </c>
      <c r="BS39">
        <v>6315.6</v>
      </c>
      <c r="BT39">
        <v>4618.3999999999996</v>
      </c>
      <c r="BU39">
        <v>3086</v>
      </c>
      <c r="BV39">
        <v>1864</v>
      </c>
      <c r="BW39">
        <v>918</v>
      </c>
      <c r="BX39">
        <v>188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5.2</v>
      </c>
      <c r="Z40">
        <v>383.2</v>
      </c>
      <c r="AA40">
        <v>892.8</v>
      </c>
      <c r="AB40">
        <v>1293.2</v>
      </c>
      <c r="AC40">
        <v>1697.2</v>
      </c>
      <c r="AD40">
        <v>2366</v>
      </c>
      <c r="AE40">
        <v>3207.6</v>
      </c>
      <c r="AF40">
        <v>4318.3999999999996</v>
      </c>
      <c r="AG40">
        <v>4937.2</v>
      </c>
      <c r="AH40">
        <v>6154.8</v>
      </c>
      <c r="AI40">
        <v>6510.4</v>
      </c>
      <c r="AJ40">
        <v>7462.8</v>
      </c>
      <c r="AK40">
        <v>7233.6</v>
      </c>
      <c r="AL40">
        <v>9665.6</v>
      </c>
      <c r="AM40">
        <v>11774</v>
      </c>
      <c r="AN40">
        <v>13181.2</v>
      </c>
      <c r="AO40">
        <v>10274</v>
      </c>
      <c r="AP40">
        <v>8255.2000000000007</v>
      </c>
      <c r="AQ40">
        <v>16797.599999999999</v>
      </c>
      <c r="AR40">
        <v>26959.200000000001</v>
      </c>
      <c r="AS40">
        <v>24367.599999999999</v>
      </c>
      <c r="AT40">
        <v>24201.200000000001</v>
      </c>
      <c r="AU40">
        <v>21720.400000000001</v>
      </c>
      <c r="AV40">
        <v>26862</v>
      </c>
      <c r="AW40">
        <v>29014.400000000001</v>
      </c>
      <c r="AX40">
        <v>26658.799999999999</v>
      </c>
      <c r="AY40">
        <v>27903.200000000001</v>
      </c>
      <c r="AZ40">
        <v>25738</v>
      </c>
      <c r="BA40">
        <v>20120.8</v>
      </c>
      <c r="BB40">
        <v>27816</v>
      </c>
      <c r="BC40">
        <v>25944</v>
      </c>
      <c r="BD40">
        <v>26431.200000000001</v>
      </c>
      <c r="BE40">
        <v>22392.799999999999</v>
      </c>
      <c r="BF40">
        <v>26562.400000000001</v>
      </c>
      <c r="BG40">
        <v>24494.400000000001</v>
      </c>
      <c r="BH40">
        <v>23996.799999999999</v>
      </c>
      <c r="BI40">
        <v>17272.400000000001</v>
      </c>
      <c r="BJ40">
        <v>18484.400000000001</v>
      </c>
      <c r="BK40">
        <v>18484</v>
      </c>
      <c r="BL40">
        <v>14494</v>
      </c>
      <c r="BM40">
        <v>17745.599999999999</v>
      </c>
      <c r="BN40">
        <v>8242.7999999999993</v>
      </c>
      <c r="BO40">
        <v>6646.4</v>
      </c>
      <c r="BP40">
        <v>8719.6</v>
      </c>
      <c r="BQ40">
        <v>7228.8</v>
      </c>
      <c r="BR40">
        <v>4768.3999999999996</v>
      </c>
      <c r="BS40">
        <v>5597.6</v>
      </c>
      <c r="BT40">
        <v>3318</v>
      </c>
      <c r="BU40">
        <v>1590.8</v>
      </c>
      <c r="BV40">
        <v>941.6</v>
      </c>
      <c r="BW40">
        <v>515.20000000000005</v>
      </c>
      <c r="BX40">
        <v>100.8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4</v>
      </c>
      <c r="Z41">
        <v>418.4</v>
      </c>
      <c r="AA41">
        <v>1243.5999999999999</v>
      </c>
      <c r="AB41">
        <v>2145.1999999999998</v>
      </c>
      <c r="AC41">
        <v>3772</v>
      </c>
      <c r="AD41">
        <v>5354</v>
      </c>
      <c r="AE41">
        <v>7208.8</v>
      </c>
      <c r="AF41">
        <v>5542.8</v>
      </c>
      <c r="AG41">
        <v>5286.8</v>
      </c>
      <c r="AH41">
        <v>6506.4</v>
      </c>
      <c r="AI41">
        <v>7725.6</v>
      </c>
      <c r="AJ41">
        <v>6265.6</v>
      </c>
      <c r="AK41">
        <v>9916.4</v>
      </c>
      <c r="AL41">
        <v>18726</v>
      </c>
      <c r="AM41">
        <v>16720.400000000001</v>
      </c>
      <c r="AN41">
        <v>20941.2</v>
      </c>
      <c r="AO41">
        <v>24287.599999999999</v>
      </c>
      <c r="AP41">
        <v>25050.799999999999</v>
      </c>
      <c r="AQ41">
        <v>22914</v>
      </c>
      <c r="AR41">
        <v>23511.599999999999</v>
      </c>
      <c r="AS41">
        <v>25349.200000000001</v>
      </c>
      <c r="AT41">
        <v>23897.200000000001</v>
      </c>
      <c r="AU41">
        <v>25674.400000000001</v>
      </c>
      <c r="AV41">
        <v>16802.400000000001</v>
      </c>
      <c r="AW41">
        <v>19797.599999999999</v>
      </c>
      <c r="AX41">
        <v>25579.200000000001</v>
      </c>
      <c r="AY41">
        <v>18286.8</v>
      </c>
      <c r="AZ41">
        <v>27393.599999999999</v>
      </c>
      <c r="BA41">
        <v>29004.400000000001</v>
      </c>
      <c r="BB41">
        <v>27858.799999999999</v>
      </c>
      <c r="BC41">
        <v>28333.599999999999</v>
      </c>
      <c r="BD41">
        <v>27160.799999999999</v>
      </c>
      <c r="BE41">
        <v>26450.400000000001</v>
      </c>
      <c r="BF41">
        <v>23121.599999999999</v>
      </c>
      <c r="BG41">
        <v>15612</v>
      </c>
      <c r="BH41">
        <v>22365.599999999999</v>
      </c>
      <c r="BI41">
        <v>22646</v>
      </c>
      <c r="BJ41">
        <v>21321.200000000001</v>
      </c>
      <c r="BK41">
        <v>19788.400000000001</v>
      </c>
      <c r="BL41">
        <v>18380.8</v>
      </c>
      <c r="BM41">
        <v>16919.2</v>
      </c>
      <c r="BN41">
        <v>15200.8</v>
      </c>
      <c r="BO41">
        <v>13218.4</v>
      </c>
      <c r="BP41">
        <v>11448.8</v>
      </c>
      <c r="BQ41">
        <v>9776.4</v>
      </c>
      <c r="BR41">
        <v>7904</v>
      </c>
      <c r="BS41">
        <v>5871.2</v>
      </c>
      <c r="BT41">
        <v>4284.3999999999996</v>
      </c>
      <c r="BU41">
        <v>2953.6</v>
      </c>
      <c r="BV41">
        <v>1716.8</v>
      </c>
      <c r="BW41">
        <v>819.2</v>
      </c>
      <c r="BX41">
        <v>109.2</v>
      </c>
      <c r="BY41">
        <v>0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4.8</v>
      </c>
      <c r="Z42">
        <v>293.2</v>
      </c>
      <c r="AA42">
        <v>996</v>
      </c>
      <c r="AB42">
        <v>1785.2</v>
      </c>
      <c r="AC42">
        <v>3472.4</v>
      </c>
      <c r="AD42">
        <v>5360</v>
      </c>
      <c r="AE42">
        <v>7914</v>
      </c>
      <c r="AF42">
        <v>8937.2000000000007</v>
      </c>
      <c r="AG42">
        <v>11678.8</v>
      </c>
      <c r="AH42">
        <v>7632.8</v>
      </c>
      <c r="AI42">
        <v>10655.2</v>
      </c>
      <c r="AJ42">
        <v>14920.4</v>
      </c>
      <c r="AK42">
        <v>15136.8</v>
      </c>
      <c r="AL42">
        <v>19585.599999999999</v>
      </c>
      <c r="AM42">
        <v>20584.400000000001</v>
      </c>
      <c r="AN42">
        <v>21347.599999999999</v>
      </c>
      <c r="AO42">
        <v>22778</v>
      </c>
      <c r="AP42">
        <v>24232.799999999999</v>
      </c>
      <c r="AQ42">
        <v>21104.799999999999</v>
      </c>
      <c r="AR42">
        <v>19356.8</v>
      </c>
      <c r="AS42">
        <v>24341.200000000001</v>
      </c>
      <c r="AT42">
        <v>19347.2</v>
      </c>
      <c r="AU42">
        <v>14253.6</v>
      </c>
      <c r="AV42">
        <v>18693.2</v>
      </c>
      <c r="AW42">
        <v>20312</v>
      </c>
      <c r="AX42">
        <v>25122.799999999999</v>
      </c>
      <c r="AY42">
        <v>28420</v>
      </c>
      <c r="AZ42">
        <v>28232</v>
      </c>
      <c r="BA42">
        <v>27796.400000000001</v>
      </c>
      <c r="BB42">
        <v>27783.200000000001</v>
      </c>
      <c r="BC42">
        <v>27627.599999999999</v>
      </c>
      <c r="BD42">
        <v>27880</v>
      </c>
      <c r="BE42">
        <v>25997.200000000001</v>
      </c>
      <c r="BF42">
        <v>17607.2</v>
      </c>
      <c r="BG42">
        <v>13330.4</v>
      </c>
      <c r="BH42">
        <v>13618.8</v>
      </c>
      <c r="BI42">
        <v>19219.2</v>
      </c>
      <c r="BJ42">
        <v>19629.2</v>
      </c>
      <c r="BK42">
        <v>19952</v>
      </c>
      <c r="BL42">
        <v>12840</v>
      </c>
      <c r="BM42">
        <v>15900.4</v>
      </c>
      <c r="BN42">
        <v>15129.2</v>
      </c>
      <c r="BO42">
        <v>13698</v>
      </c>
      <c r="BP42">
        <v>11803.2</v>
      </c>
      <c r="BQ42">
        <v>9788.7999999999993</v>
      </c>
      <c r="BR42">
        <v>7873.2</v>
      </c>
      <c r="BS42">
        <v>6000</v>
      </c>
      <c r="BT42">
        <v>4292</v>
      </c>
      <c r="BU42">
        <v>2794.4</v>
      </c>
      <c r="BV42">
        <v>1606.4</v>
      </c>
      <c r="BW42">
        <v>773.2</v>
      </c>
      <c r="BX42">
        <v>221.2</v>
      </c>
      <c r="BY42">
        <v>0.4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4</v>
      </c>
      <c r="Z43">
        <v>288.39999999999998</v>
      </c>
      <c r="AA43">
        <v>892.4</v>
      </c>
      <c r="AB43">
        <v>1732</v>
      </c>
      <c r="AC43">
        <v>2192.4</v>
      </c>
      <c r="AD43">
        <v>2572</v>
      </c>
      <c r="AE43">
        <v>4472</v>
      </c>
      <c r="AF43">
        <v>5758</v>
      </c>
      <c r="AG43">
        <v>6604.4</v>
      </c>
      <c r="AH43">
        <v>7997.6</v>
      </c>
      <c r="AI43">
        <v>7642.4</v>
      </c>
      <c r="AJ43">
        <v>12923.2</v>
      </c>
      <c r="AK43">
        <v>14510.8</v>
      </c>
      <c r="AL43">
        <v>12365.2</v>
      </c>
      <c r="AM43">
        <v>17209.599999999999</v>
      </c>
      <c r="AN43">
        <v>20945.2</v>
      </c>
      <c r="AO43">
        <v>22676.400000000001</v>
      </c>
      <c r="AP43">
        <v>24234.799999999999</v>
      </c>
      <c r="AQ43">
        <v>24923.599999999999</v>
      </c>
      <c r="AR43">
        <v>25583.200000000001</v>
      </c>
      <c r="AS43">
        <v>26172.400000000001</v>
      </c>
      <c r="AT43">
        <v>26238.799999999999</v>
      </c>
      <c r="AU43">
        <v>27339.599999999999</v>
      </c>
      <c r="AV43">
        <v>26730</v>
      </c>
      <c r="AW43">
        <v>27563.200000000001</v>
      </c>
      <c r="AX43">
        <v>26914.400000000001</v>
      </c>
      <c r="AY43">
        <v>27426.799999999999</v>
      </c>
      <c r="AZ43">
        <v>28564.799999999999</v>
      </c>
      <c r="BA43">
        <v>22996</v>
      </c>
      <c r="BB43">
        <v>24619.200000000001</v>
      </c>
      <c r="BC43">
        <v>27150.799999999999</v>
      </c>
      <c r="BD43">
        <v>22245.599999999999</v>
      </c>
      <c r="BE43">
        <v>22362.400000000001</v>
      </c>
      <c r="BF43">
        <v>22082</v>
      </c>
      <c r="BG43">
        <v>24795.599999999999</v>
      </c>
      <c r="BH43">
        <v>22650</v>
      </c>
      <c r="BI43">
        <v>20121.2</v>
      </c>
      <c r="BJ43">
        <v>21683.200000000001</v>
      </c>
      <c r="BK43">
        <v>20707.599999999999</v>
      </c>
      <c r="BL43">
        <v>19004.400000000001</v>
      </c>
      <c r="BM43">
        <v>13776</v>
      </c>
      <c r="BN43">
        <v>15649.6</v>
      </c>
      <c r="BO43">
        <v>14115.2</v>
      </c>
      <c r="BP43">
        <v>12237.2</v>
      </c>
      <c r="BQ43">
        <v>9520</v>
      </c>
      <c r="BR43">
        <v>8330.7999999999993</v>
      </c>
      <c r="BS43">
        <v>7126.8</v>
      </c>
      <c r="BT43">
        <v>5206</v>
      </c>
      <c r="BU43">
        <v>4200.3999999999996</v>
      </c>
      <c r="BV43">
        <v>3207.6</v>
      </c>
      <c r="BW43">
        <v>2132.4</v>
      </c>
      <c r="BX43">
        <v>1438</v>
      </c>
      <c r="BY43">
        <v>194.8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3.2</v>
      </c>
      <c r="Z44">
        <v>394.8</v>
      </c>
      <c r="AA44">
        <v>606.4</v>
      </c>
      <c r="AB44">
        <v>1023.2</v>
      </c>
      <c r="AC44">
        <v>1287.2</v>
      </c>
      <c r="AD44">
        <v>1898</v>
      </c>
      <c r="AE44">
        <v>2503.6</v>
      </c>
      <c r="AF44">
        <v>2213.1999999999998</v>
      </c>
      <c r="AG44">
        <v>3536</v>
      </c>
      <c r="AH44">
        <v>3867.6</v>
      </c>
      <c r="AI44">
        <v>4472.8</v>
      </c>
      <c r="AJ44">
        <v>6160.4</v>
      </c>
      <c r="AK44">
        <v>7052.4</v>
      </c>
      <c r="AL44">
        <v>6891.6</v>
      </c>
      <c r="AM44">
        <v>9213.6</v>
      </c>
      <c r="AN44">
        <v>11929.6</v>
      </c>
      <c r="AO44">
        <v>20008</v>
      </c>
      <c r="AP44">
        <v>16820.400000000001</v>
      </c>
      <c r="AQ44">
        <v>15778.8</v>
      </c>
      <c r="AR44">
        <v>12628.4</v>
      </c>
      <c r="AS44">
        <v>16275.6</v>
      </c>
      <c r="AT44">
        <v>14464.8</v>
      </c>
      <c r="AU44">
        <v>20310.400000000001</v>
      </c>
      <c r="AV44">
        <v>28542</v>
      </c>
      <c r="AW44">
        <v>29759.599999999999</v>
      </c>
      <c r="AX44">
        <v>28426.799999999999</v>
      </c>
      <c r="AY44">
        <v>28628.400000000001</v>
      </c>
      <c r="AZ44">
        <v>28640.400000000001</v>
      </c>
      <c r="BA44">
        <v>28456.799999999999</v>
      </c>
      <c r="BB44">
        <v>28293.200000000001</v>
      </c>
      <c r="BC44">
        <v>27944.400000000001</v>
      </c>
      <c r="BD44">
        <v>29185.599999999999</v>
      </c>
      <c r="BE44">
        <v>28576</v>
      </c>
      <c r="BF44">
        <v>26394.400000000001</v>
      </c>
      <c r="BG44">
        <v>25133.200000000001</v>
      </c>
      <c r="BH44">
        <v>23543.599999999999</v>
      </c>
      <c r="BI44">
        <v>21586.799999999999</v>
      </c>
      <c r="BJ44">
        <v>21455.599999999999</v>
      </c>
      <c r="BK44">
        <v>20260</v>
      </c>
      <c r="BL44">
        <v>19638.8</v>
      </c>
      <c r="BM44">
        <v>11505.2</v>
      </c>
      <c r="BN44">
        <v>11241.6</v>
      </c>
      <c r="BO44">
        <v>8490.7999999999993</v>
      </c>
      <c r="BP44">
        <v>7470</v>
      </c>
      <c r="BQ44">
        <v>8986.7999999999993</v>
      </c>
      <c r="BR44">
        <v>7364</v>
      </c>
      <c r="BS44">
        <v>4711.2</v>
      </c>
      <c r="BT44">
        <v>4361.2</v>
      </c>
      <c r="BU44">
        <v>2786</v>
      </c>
      <c r="BV44">
        <v>1660.4</v>
      </c>
      <c r="BW44">
        <v>856</v>
      </c>
      <c r="BX44">
        <v>248.4</v>
      </c>
      <c r="BY44">
        <v>2.8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38.799999999999997</v>
      </c>
      <c r="Z45">
        <v>633.6</v>
      </c>
      <c r="AA45">
        <v>1362.4</v>
      </c>
      <c r="AB45">
        <v>2033.2</v>
      </c>
      <c r="AC45">
        <v>2439.6</v>
      </c>
      <c r="AD45">
        <v>2940.8</v>
      </c>
      <c r="AE45">
        <v>3212</v>
      </c>
      <c r="AF45">
        <v>4442.3999999999996</v>
      </c>
      <c r="AG45">
        <v>9134</v>
      </c>
      <c r="AH45">
        <v>11011.6</v>
      </c>
      <c r="AI45">
        <v>12735.2</v>
      </c>
      <c r="AJ45">
        <v>14023.2</v>
      </c>
      <c r="AK45">
        <v>14174.4</v>
      </c>
      <c r="AL45">
        <v>13744</v>
      </c>
      <c r="AM45">
        <v>12773.6</v>
      </c>
      <c r="AN45">
        <v>19375.2</v>
      </c>
      <c r="AO45">
        <v>21545.200000000001</v>
      </c>
      <c r="AP45">
        <v>22868.799999999999</v>
      </c>
      <c r="AQ45">
        <v>22524.799999999999</v>
      </c>
      <c r="AR45">
        <v>24775.200000000001</v>
      </c>
      <c r="AS45">
        <v>20188.400000000001</v>
      </c>
      <c r="AT45">
        <v>25748.400000000001</v>
      </c>
      <c r="AU45">
        <v>25930.400000000001</v>
      </c>
      <c r="AV45">
        <v>24407.200000000001</v>
      </c>
      <c r="AW45">
        <v>22332.400000000001</v>
      </c>
      <c r="AX45">
        <v>27219.599999999999</v>
      </c>
      <c r="AY45">
        <v>27361.200000000001</v>
      </c>
      <c r="AZ45">
        <v>27465.200000000001</v>
      </c>
      <c r="BA45">
        <v>26920.799999999999</v>
      </c>
      <c r="BB45">
        <v>26606.799999999999</v>
      </c>
      <c r="BC45">
        <v>26108</v>
      </c>
      <c r="BD45">
        <v>25374</v>
      </c>
      <c r="BE45">
        <v>25138.400000000001</v>
      </c>
      <c r="BF45">
        <v>24569.200000000001</v>
      </c>
      <c r="BG45">
        <v>22408.799999999999</v>
      </c>
      <c r="BH45">
        <v>20923.2</v>
      </c>
      <c r="BI45">
        <v>23497.200000000001</v>
      </c>
      <c r="BJ45">
        <v>19664</v>
      </c>
      <c r="BK45">
        <v>13859.6</v>
      </c>
      <c r="BL45">
        <v>6849.6</v>
      </c>
      <c r="BM45">
        <v>4657.2</v>
      </c>
      <c r="BN45">
        <v>3447.6</v>
      </c>
      <c r="BO45">
        <v>2932</v>
      </c>
      <c r="BP45">
        <v>1717.6</v>
      </c>
      <c r="BQ45">
        <v>1905.6</v>
      </c>
      <c r="BR45">
        <v>2586</v>
      </c>
      <c r="BS45">
        <v>2260.4</v>
      </c>
      <c r="BT45">
        <v>2490.4</v>
      </c>
      <c r="BU45">
        <v>4514</v>
      </c>
      <c r="BV45">
        <v>2707.6</v>
      </c>
      <c r="BW45">
        <v>1606</v>
      </c>
      <c r="BX45">
        <v>794.4</v>
      </c>
      <c r="BY45">
        <v>115.6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0.8</v>
      </c>
      <c r="Z46">
        <v>183.6</v>
      </c>
      <c r="AA46">
        <v>872.8</v>
      </c>
      <c r="AB46">
        <v>1798</v>
      </c>
      <c r="AC46">
        <v>2416.4</v>
      </c>
      <c r="AD46">
        <v>3719.6</v>
      </c>
      <c r="AE46">
        <v>4336.8</v>
      </c>
      <c r="AF46">
        <v>7136.4</v>
      </c>
      <c r="AG46">
        <v>8819.6</v>
      </c>
      <c r="AH46">
        <v>10450.4</v>
      </c>
      <c r="AI46">
        <v>12099.6</v>
      </c>
      <c r="AJ46">
        <v>13392.4</v>
      </c>
      <c r="AK46">
        <v>14606.4</v>
      </c>
      <c r="AL46">
        <v>15244.4</v>
      </c>
      <c r="AM46">
        <v>16279.6</v>
      </c>
      <c r="AN46">
        <v>17902.400000000001</v>
      </c>
      <c r="AO46">
        <v>16152</v>
      </c>
      <c r="AP46">
        <v>22475.599999999999</v>
      </c>
      <c r="AQ46">
        <v>18326.400000000001</v>
      </c>
      <c r="AR46">
        <v>16460.400000000001</v>
      </c>
      <c r="AS46">
        <v>22566</v>
      </c>
      <c r="AT46">
        <v>24091.200000000001</v>
      </c>
      <c r="AU46">
        <v>23227.599999999999</v>
      </c>
      <c r="AV46">
        <v>17246.8</v>
      </c>
      <c r="AW46">
        <v>25341.599999999999</v>
      </c>
      <c r="AX46">
        <v>27166.400000000001</v>
      </c>
      <c r="AY46">
        <v>27300.799999999999</v>
      </c>
      <c r="AZ46">
        <v>24502.799999999999</v>
      </c>
      <c r="BA46">
        <v>26467.200000000001</v>
      </c>
      <c r="BB46">
        <v>27009.200000000001</v>
      </c>
      <c r="BC46">
        <v>27783.599999999999</v>
      </c>
      <c r="BD46">
        <v>24236</v>
      </c>
      <c r="BE46">
        <v>20255.2</v>
      </c>
      <c r="BF46">
        <v>21765.200000000001</v>
      </c>
      <c r="BG46">
        <v>16397.599999999999</v>
      </c>
      <c r="BH46">
        <v>13768.4</v>
      </c>
      <c r="BI46">
        <v>14802</v>
      </c>
      <c r="BJ46">
        <v>11386</v>
      </c>
      <c r="BK46">
        <v>10008.4</v>
      </c>
      <c r="BL46">
        <v>8076.8</v>
      </c>
      <c r="BM46">
        <v>6669.6</v>
      </c>
      <c r="BN46">
        <v>7950.8</v>
      </c>
      <c r="BO46">
        <v>7201.2</v>
      </c>
      <c r="BP46">
        <v>5551.6</v>
      </c>
      <c r="BQ46">
        <v>5477.6</v>
      </c>
      <c r="BR46">
        <v>6476.8</v>
      </c>
      <c r="BS46">
        <v>7003.2</v>
      </c>
      <c r="BT46">
        <v>3409.6</v>
      </c>
      <c r="BU46">
        <v>2436.8000000000002</v>
      </c>
      <c r="BV46">
        <v>2100.4</v>
      </c>
      <c r="BW46">
        <v>1272</v>
      </c>
      <c r="BX46">
        <v>386.4</v>
      </c>
      <c r="BY46">
        <v>6.8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118.8</v>
      </c>
      <c r="AA47">
        <v>322</v>
      </c>
      <c r="AB47">
        <v>876.4</v>
      </c>
      <c r="AC47">
        <v>2085.6</v>
      </c>
      <c r="AD47">
        <v>3172.4</v>
      </c>
      <c r="AE47">
        <v>5447.6</v>
      </c>
      <c r="AF47">
        <v>9582.4</v>
      </c>
      <c r="AG47">
        <v>6237.2</v>
      </c>
      <c r="AH47">
        <v>6617.6</v>
      </c>
      <c r="AI47">
        <v>6698</v>
      </c>
      <c r="AJ47">
        <v>6984</v>
      </c>
      <c r="AK47">
        <v>16814</v>
      </c>
      <c r="AL47">
        <v>18493.599999999999</v>
      </c>
      <c r="AM47">
        <v>19152</v>
      </c>
      <c r="AN47">
        <v>18792.400000000001</v>
      </c>
      <c r="AO47">
        <v>13725.2</v>
      </c>
      <c r="AP47">
        <v>17143.599999999999</v>
      </c>
      <c r="AQ47">
        <v>19359.599999999999</v>
      </c>
      <c r="AR47">
        <v>18978.400000000001</v>
      </c>
      <c r="AS47">
        <v>21825.200000000001</v>
      </c>
      <c r="AT47">
        <v>24640.400000000001</v>
      </c>
      <c r="AU47">
        <v>16058</v>
      </c>
      <c r="AV47">
        <v>19644.8</v>
      </c>
      <c r="AW47">
        <v>29348.400000000001</v>
      </c>
      <c r="AX47">
        <v>28071.200000000001</v>
      </c>
      <c r="AY47">
        <v>27160.799999999999</v>
      </c>
      <c r="AZ47">
        <v>23763.200000000001</v>
      </c>
      <c r="BA47">
        <v>26453.200000000001</v>
      </c>
      <c r="BB47">
        <v>27549.200000000001</v>
      </c>
      <c r="BC47">
        <v>24830.799999999999</v>
      </c>
      <c r="BD47">
        <v>22030</v>
      </c>
      <c r="BE47">
        <v>29237.200000000001</v>
      </c>
      <c r="BF47">
        <v>24749.599999999999</v>
      </c>
      <c r="BG47">
        <v>21573.200000000001</v>
      </c>
      <c r="BH47">
        <v>19237.2</v>
      </c>
      <c r="BI47">
        <v>13149.6</v>
      </c>
      <c r="BJ47">
        <v>14263.6</v>
      </c>
      <c r="BK47">
        <v>15969.2</v>
      </c>
      <c r="BL47">
        <v>18572.8</v>
      </c>
      <c r="BM47">
        <v>17204.8</v>
      </c>
      <c r="BN47">
        <v>15108.8</v>
      </c>
      <c r="BO47">
        <v>13730.4</v>
      </c>
      <c r="BP47">
        <v>12693.6</v>
      </c>
      <c r="BQ47">
        <v>11285.2</v>
      </c>
      <c r="BR47">
        <v>10803.6</v>
      </c>
      <c r="BS47">
        <v>5554.8</v>
      </c>
      <c r="BT47">
        <v>2457.6</v>
      </c>
      <c r="BU47">
        <v>1208</v>
      </c>
      <c r="BV47">
        <v>676.4</v>
      </c>
      <c r="BW47">
        <v>124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147.19999999999999</v>
      </c>
      <c r="AA48">
        <v>952.4</v>
      </c>
      <c r="AB48">
        <v>1759.2</v>
      </c>
      <c r="AC48">
        <v>2287.1999999999998</v>
      </c>
      <c r="AD48">
        <v>2552.4</v>
      </c>
      <c r="AE48">
        <v>4657.2</v>
      </c>
      <c r="AF48">
        <v>8703.6</v>
      </c>
      <c r="AG48">
        <v>4351.6000000000004</v>
      </c>
      <c r="AH48">
        <v>4759.2</v>
      </c>
      <c r="AI48">
        <v>6597.6</v>
      </c>
      <c r="AJ48">
        <v>5969.6</v>
      </c>
      <c r="AK48">
        <v>8220.7999999999993</v>
      </c>
      <c r="AL48">
        <v>10668.8</v>
      </c>
      <c r="AM48">
        <v>14670.4</v>
      </c>
      <c r="AN48">
        <v>11760.8</v>
      </c>
      <c r="AO48">
        <v>16087.2</v>
      </c>
      <c r="AP48">
        <v>15074.8</v>
      </c>
      <c r="AQ48">
        <v>17867.2</v>
      </c>
      <c r="AR48">
        <v>12110</v>
      </c>
      <c r="AS48">
        <v>22508.400000000001</v>
      </c>
      <c r="AT48">
        <v>22731.200000000001</v>
      </c>
      <c r="AU48">
        <v>19512.400000000001</v>
      </c>
      <c r="AV48">
        <v>11506.4</v>
      </c>
      <c r="AW48">
        <v>16646.400000000001</v>
      </c>
      <c r="AX48">
        <v>19630.8</v>
      </c>
      <c r="AY48">
        <v>18180.8</v>
      </c>
      <c r="AZ48">
        <v>13097.6</v>
      </c>
      <c r="BA48">
        <v>21164</v>
      </c>
      <c r="BB48">
        <v>15849.2</v>
      </c>
      <c r="BC48">
        <v>20381.2</v>
      </c>
      <c r="BD48">
        <v>20262</v>
      </c>
      <c r="BE48">
        <v>24331.200000000001</v>
      </c>
      <c r="BF48">
        <v>27978.799999999999</v>
      </c>
      <c r="BG48">
        <v>26281.599999999999</v>
      </c>
      <c r="BH48">
        <v>23705.599999999999</v>
      </c>
      <c r="BI48">
        <v>19557.599999999999</v>
      </c>
      <c r="BJ48">
        <v>17758</v>
      </c>
      <c r="BK48">
        <v>20028.400000000001</v>
      </c>
      <c r="BL48">
        <v>20486.400000000001</v>
      </c>
      <c r="BM48">
        <v>11468</v>
      </c>
      <c r="BN48">
        <v>15364.8</v>
      </c>
      <c r="BO48">
        <v>17543.2</v>
      </c>
      <c r="BP48">
        <v>14828.8</v>
      </c>
      <c r="BQ48">
        <v>11906.8</v>
      </c>
      <c r="BR48">
        <v>10800.8</v>
      </c>
      <c r="BS48">
        <v>9322.4</v>
      </c>
      <c r="BT48">
        <v>6012</v>
      </c>
      <c r="BU48">
        <v>3487.2</v>
      </c>
      <c r="BV48">
        <v>1712</v>
      </c>
      <c r="BW48">
        <v>967.2</v>
      </c>
      <c r="BX48">
        <v>69.2</v>
      </c>
      <c r="BY48">
        <v>0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0.8</v>
      </c>
      <c r="Z49">
        <v>337.2</v>
      </c>
      <c r="AA49">
        <v>886</v>
      </c>
      <c r="AB49">
        <v>1208.4000000000001</v>
      </c>
      <c r="AC49">
        <v>2702.4</v>
      </c>
      <c r="AD49">
        <v>4818.8</v>
      </c>
      <c r="AE49">
        <v>5386.8</v>
      </c>
      <c r="AF49">
        <v>6406.4</v>
      </c>
      <c r="AG49">
        <v>10820.4</v>
      </c>
      <c r="AH49">
        <v>11193.6</v>
      </c>
      <c r="AI49">
        <v>12059.2</v>
      </c>
      <c r="AJ49">
        <v>12452.4</v>
      </c>
      <c r="AK49">
        <v>13725.6</v>
      </c>
      <c r="AL49">
        <v>20736</v>
      </c>
      <c r="AM49">
        <v>15284.8</v>
      </c>
      <c r="AN49">
        <v>10617.6</v>
      </c>
      <c r="AO49">
        <v>15087.6</v>
      </c>
      <c r="AP49">
        <v>12283.2</v>
      </c>
      <c r="AQ49">
        <v>5778.4</v>
      </c>
      <c r="AR49">
        <v>4685.2</v>
      </c>
      <c r="AS49">
        <v>6141.2</v>
      </c>
      <c r="AT49">
        <v>15468</v>
      </c>
      <c r="AU49">
        <v>17024.400000000001</v>
      </c>
      <c r="AV49">
        <v>28224</v>
      </c>
      <c r="AW49">
        <v>24344</v>
      </c>
      <c r="AX49">
        <v>23430</v>
      </c>
      <c r="AY49">
        <v>26559.200000000001</v>
      </c>
      <c r="AZ49">
        <v>25441.200000000001</v>
      </c>
      <c r="BA49">
        <v>25365.200000000001</v>
      </c>
      <c r="BB49">
        <v>21602</v>
      </c>
      <c r="BC49">
        <v>26328</v>
      </c>
      <c r="BD49">
        <v>19046.400000000001</v>
      </c>
      <c r="BE49">
        <v>13414</v>
      </c>
      <c r="BF49">
        <v>10411.200000000001</v>
      </c>
      <c r="BG49">
        <v>8456.4</v>
      </c>
      <c r="BH49">
        <v>10130.799999999999</v>
      </c>
      <c r="BI49">
        <v>15227.6</v>
      </c>
      <c r="BJ49">
        <v>10164.799999999999</v>
      </c>
      <c r="BK49">
        <v>12884.4</v>
      </c>
      <c r="BL49">
        <v>6927.2</v>
      </c>
      <c r="BM49">
        <v>4210.3999999999996</v>
      </c>
      <c r="BN49">
        <v>5843.2</v>
      </c>
      <c r="BO49">
        <v>5112</v>
      </c>
      <c r="BP49">
        <v>5117.2</v>
      </c>
      <c r="BQ49">
        <v>5735.2</v>
      </c>
      <c r="BR49">
        <v>5604.4</v>
      </c>
      <c r="BS49">
        <v>4749.6000000000004</v>
      </c>
      <c r="BT49">
        <v>3253.2</v>
      </c>
      <c r="BU49">
        <v>2132.4</v>
      </c>
      <c r="BV49">
        <v>1380.4</v>
      </c>
      <c r="BW49">
        <v>618</v>
      </c>
      <c r="BX49">
        <v>170.4</v>
      </c>
      <c r="BY49">
        <v>0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33.200000000000003</v>
      </c>
      <c r="AA50">
        <v>102</v>
      </c>
      <c r="AB50">
        <v>1269.5999999999999</v>
      </c>
      <c r="AC50">
        <v>2562.8000000000002</v>
      </c>
      <c r="AD50">
        <v>3034.4</v>
      </c>
      <c r="AE50">
        <v>3532.4</v>
      </c>
      <c r="AF50">
        <v>6078.4</v>
      </c>
      <c r="AG50">
        <v>12488.8</v>
      </c>
      <c r="AH50">
        <v>13806.8</v>
      </c>
      <c r="AI50">
        <v>14744.8</v>
      </c>
      <c r="AJ50">
        <v>13116.4</v>
      </c>
      <c r="AK50">
        <v>16128</v>
      </c>
      <c r="AL50">
        <v>14514</v>
      </c>
      <c r="AM50">
        <v>14723.2</v>
      </c>
      <c r="AN50">
        <v>15620.4</v>
      </c>
      <c r="AO50">
        <v>10427.6</v>
      </c>
      <c r="AP50">
        <v>20645.599999999999</v>
      </c>
      <c r="AQ50">
        <v>20347.2</v>
      </c>
      <c r="AR50">
        <v>21117.200000000001</v>
      </c>
      <c r="AS50">
        <v>17992.8</v>
      </c>
      <c r="AT50">
        <v>22012.400000000001</v>
      </c>
      <c r="AU50">
        <v>17089.599999999999</v>
      </c>
      <c r="AV50">
        <v>24941.200000000001</v>
      </c>
      <c r="AW50">
        <v>25413.200000000001</v>
      </c>
      <c r="AX50">
        <v>20499.599999999999</v>
      </c>
      <c r="AY50">
        <v>20992.799999999999</v>
      </c>
      <c r="AZ50">
        <v>21882.799999999999</v>
      </c>
      <c r="BA50">
        <v>17702</v>
      </c>
      <c r="BB50">
        <v>21888.400000000001</v>
      </c>
      <c r="BC50">
        <v>26024.799999999999</v>
      </c>
      <c r="BD50">
        <v>27487.599999999999</v>
      </c>
      <c r="BE50">
        <v>25280</v>
      </c>
      <c r="BF50">
        <v>22179.599999999999</v>
      </c>
      <c r="BG50">
        <v>26832.799999999999</v>
      </c>
      <c r="BH50">
        <v>25008</v>
      </c>
      <c r="BI50">
        <v>25113.200000000001</v>
      </c>
      <c r="BJ50">
        <v>24324.799999999999</v>
      </c>
      <c r="BK50">
        <v>23074.799999999999</v>
      </c>
      <c r="BL50">
        <v>17391.599999999999</v>
      </c>
      <c r="BM50">
        <v>14268.8</v>
      </c>
      <c r="BN50">
        <v>13516.4</v>
      </c>
      <c r="BO50">
        <v>11733.2</v>
      </c>
      <c r="BP50">
        <v>8368.7999999999993</v>
      </c>
      <c r="BQ50">
        <v>7457.6</v>
      </c>
      <c r="BR50">
        <v>6021.6</v>
      </c>
      <c r="BS50">
        <v>5499.6</v>
      </c>
      <c r="BT50">
        <v>3858.8</v>
      </c>
      <c r="BU50">
        <v>3093.6</v>
      </c>
      <c r="BV50">
        <v>2264</v>
      </c>
      <c r="BW50">
        <v>948.4</v>
      </c>
      <c r="BX50">
        <v>215.6</v>
      </c>
      <c r="BY50">
        <v>0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48.8</v>
      </c>
      <c r="Z51">
        <v>400.4</v>
      </c>
      <c r="AA51">
        <v>1062.4000000000001</v>
      </c>
      <c r="AB51">
        <v>2052.4</v>
      </c>
      <c r="AC51">
        <v>2989.6</v>
      </c>
      <c r="AD51">
        <v>4485.6000000000004</v>
      </c>
      <c r="AE51">
        <v>6188</v>
      </c>
      <c r="AF51">
        <v>4280</v>
      </c>
      <c r="AG51">
        <v>10238.4</v>
      </c>
      <c r="AH51">
        <v>12433.2</v>
      </c>
      <c r="AI51">
        <v>15476.4</v>
      </c>
      <c r="AJ51">
        <v>16028.8</v>
      </c>
      <c r="AK51">
        <v>16440.8</v>
      </c>
      <c r="AL51">
        <v>19399.599999999999</v>
      </c>
      <c r="AM51">
        <v>21706</v>
      </c>
      <c r="AN51">
        <v>16835.599999999999</v>
      </c>
      <c r="AO51">
        <v>22785.599999999999</v>
      </c>
      <c r="AP51">
        <v>22881.200000000001</v>
      </c>
      <c r="AQ51">
        <v>20608</v>
      </c>
      <c r="AR51">
        <v>24752.400000000001</v>
      </c>
      <c r="AS51">
        <v>21453.599999999999</v>
      </c>
      <c r="AT51">
        <v>27454</v>
      </c>
      <c r="AU51">
        <v>18415.2</v>
      </c>
      <c r="AV51">
        <v>23912.799999999999</v>
      </c>
      <c r="AW51">
        <v>28826</v>
      </c>
      <c r="AX51">
        <v>25215.599999999999</v>
      </c>
      <c r="AY51">
        <v>20659.599999999999</v>
      </c>
      <c r="AZ51">
        <v>15207.2</v>
      </c>
      <c r="BA51">
        <v>22499.599999999999</v>
      </c>
      <c r="BB51">
        <v>26552.400000000001</v>
      </c>
      <c r="BC51">
        <v>23870.799999999999</v>
      </c>
      <c r="BD51">
        <v>26086</v>
      </c>
      <c r="BE51">
        <v>25302.799999999999</v>
      </c>
      <c r="BF51">
        <v>23559.200000000001</v>
      </c>
      <c r="BG51">
        <v>23602.400000000001</v>
      </c>
      <c r="BH51">
        <v>21740</v>
      </c>
      <c r="BI51">
        <v>10007.6</v>
      </c>
      <c r="BJ51">
        <v>22365.200000000001</v>
      </c>
      <c r="BK51">
        <v>23984.400000000001</v>
      </c>
      <c r="BL51">
        <v>21918</v>
      </c>
      <c r="BM51">
        <v>16838</v>
      </c>
      <c r="BN51">
        <v>15457.6</v>
      </c>
      <c r="BO51">
        <v>15124.8</v>
      </c>
      <c r="BP51">
        <v>13922</v>
      </c>
      <c r="BQ51">
        <v>9934.4</v>
      </c>
      <c r="BR51">
        <v>7708.4</v>
      </c>
      <c r="BS51">
        <v>8212.7999999999993</v>
      </c>
      <c r="BT51">
        <v>6734</v>
      </c>
      <c r="BU51">
        <v>4589.2</v>
      </c>
      <c r="BV51">
        <v>2899.2</v>
      </c>
      <c r="BW51">
        <v>1661.6</v>
      </c>
      <c r="BX51">
        <v>739.2</v>
      </c>
      <c r="BY51">
        <v>178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19.2</v>
      </c>
      <c r="Z52">
        <v>361.2</v>
      </c>
      <c r="AA52">
        <v>917.6</v>
      </c>
      <c r="AB52">
        <v>1810.4</v>
      </c>
      <c r="AC52">
        <v>2940.8</v>
      </c>
      <c r="AD52">
        <v>4412.8</v>
      </c>
      <c r="AE52">
        <v>5981.2</v>
      </c>
      <c r="AF52">
        <v>7760</v>
      </c>
      <c r="AG52">
        <v>9003.6</v>
      </c>
      <c r="AH52">
        <v>10344</v>
      </c>
      <c r="AI52">
        <v>12944.8</v>
      </c>
      <c r="AJ52">
        <v>14719.2</v>
      </c>
      <c r="AK52">
        <v>15824</v>
      </c>
      <c r="AL52">
        <v>14958.4</v>
      </c>
      <c r="AM52">
        <v>17528.8</v>
      </c>
      <c r="AN52">
        <v>20210.400000000001</v>
      </c>
      <c r="AO52">
        <v>19985.599999999999</v>
      </c>
      <c r="AP52">
        <v>22750.799999999999</v>
      </c>
      <c r="AQ52">
        <v>20854</v>
      </c>
      <c r="AR52">
        <v>22487.599999999999</v>
      </c>
      <c r="AS52">
        <v>24837.200000000001</v>
      </c>
      <c r="AT52">
        <v>25950.799999999999</v>
      </c>
      <c r="AU52">
        <v>23569.200000000001</v>
      </c>
      <c r="AV52">
        <v>23844</v>
      </c>
      <c r="AW52">
        <v>26846.799999999999</v>
      </c>
      <c r="AX52">
        <v>25301.599999999999</v>
      </c>
      <c r="AY52">
        <v>26338.799999999999</v>
      </c>
      <c r="AZ52">
        <v>20784.8</v>
      </c>
      <c r="BA52">
        <v>21794.799999999999</v>
      </c>
      <c r="BB52">
        <v>21348.799999999999</v>
      </c>
      <c r="BC52">
        <v>24724.400000000001</v>
      </c>
      <c r="BD52">
        <v>25448.799999999999</v>
      </c>
      <c r="BE52">
        <v>18184</v>
      </c>
      <c r="BF52">
        <v>19182</v>
      </c>
      <c r="BG52">
        <v>14377.2</v>
      </c>
      <c r="BH52">
        <v>18121.2</v>
      </c>
      <c r="BI52">
        <v>18300.400000000001</v>
      </c>
      <c r="BJ52">
        <v>19681.2</v>
      </c>
      <c r="BK52">
        <v>18879.599999999999</v>
      </c>
      <c r="BL52">
        <v>16426.400000000001</v>
      </c>
      <c r="BM52">
        <v>15750</v>
      </c>
      <c r="BN52">
        <v>13816.4</v>
      </c>
      <c r="BO52">
        <v>12661.6</v>
      </c>
      <c r="BP52">
        <v>11004.8</v>
      </c>
      <c r="BQ52">
        <v>9262.7999999999993</v>
      </c>
      <c r="BR52">
        <v>7556.4</v>
      </c>
      <c r="BS52">
        <v>6052.4</v>
      </c>
      <c r="BT52">
        <v>4989.6000000000004</v>
      </c>
      <c r="BU52">
        <v>4541.2</v>
      </c>
      <c r="BV52">
        <v>3823.6</v>
      </c>
      <c r="BW52">
        <v>2205.1999999999998</v>
      </c>
      <c r="BX52">
        <v>1854.4</v>
      </c>
      <c r="BY52">
        <v>1247.5999999999999</v>
      </c>
      <c r="BZ52">
        <v>35.200000000000003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21.2</v>
      </c>
      <c r="Z53">
        <v>372</v>
      </c>
      <c r="AA53">
        <v>940.4</v>
      </c>
      <c r="AB53">
        <v>1830.4</v>
      </c>
      <c r="AC53">
        <v>3038.4</v>
      </c>
      <c r="AD53">
        <v>4401.6000000000004</v>
      </c>
      <c r="AE53">
        <v>5963.2</v>
      </c>
      <c r="AF53">
        <v>7669.6</v>
      </c>
      <c r="AG53">
        <v>9450</v>
      </c>
      <c r="AH53">
        <v>11256</v>
      </c>
      <c r="AI53">
        <v>12690</v>
      </c>
      <c r="AJ53">
        <v>15537.6</v>
      </c>
      <c r="AK53">
        <v>16407.2</v>
      </c>
      <c r="AL53">
        <v>17881.599999999999</v>
      </c>
      <c r="AM53">
        <v>19724</v>
      </c>
      <c r="AN53">
        <v>20745.599999999999</v>
      </c>
      <c r="AO53">
        <v>21215.599999999999</v>
      </c>
      <c r="AP53">
        <v>22154.400000000001</v>
      </c>
      <c r="AQ53">
        <v>23733.599999999999</v>
      </c>
      <c r="AR53">
        <v>24706</v>
      </c>
      <c r="AS53">
        <v>24704.799999999999</v>
      </c>
      <c r="AT53">
        <v>25354</v>
      </c>
      <c r="AU53">
        <v>26665.200000000001</v>
      </c>
      <c r="AV53">
        <v>25788.799999999999</v>
      </c>
      <c r="AW53">
        <v>25027.599999999999</v>
      </c>
      <c r="AX53">
        <v>18924.8</v>
      </c>
      <c r="AY53">
        <v>20334.8</v>
      </c>
      <c r="AZ53">
        <v>24074.400000000001</v>
      </c>
      <c r="BA53">
        <v>26714.400000000001</v>
      </c>
      <c r="BB53">
        <v>26639.599999999999</v>
      </c>
      <c r="BC53">
        <v>25602.799999999999</v>
      </c>
      <c r="BD53">
        <v>25663.200000000001</v>
      </c>
      <c r="BE53">
        <v>25034.400000000001</v>
      </c>
      <c r="BF53">
        <v>21289.599999999999</v>
      </c>
      <c r="BG53">
        <v>21808</v>
      </c>
      <c r="BH53">
        <v>22725.200000000001</v>
      </c>
      <c r="BI53">
        <v>21758</v>
      </c>
      <c r="BJ53">
        <v>19933.2</v>
      </c>
      <c r="BK53">
        <v>17968.8</v>
      </c>
      <c r="BL53">
        <v>16016</v>
      </c>
      <c r="BM53">
        <v>15854.4</v>
      </c>
      <c r="BN53">
        <v>14104</v>
      </c>
      <c r="BO53">
        <v>12144.4</v>
      </c>
      <c r="BP53">
        <v>10983.6</v>
      </c>
      <c r="BQ53">
        <v>9273.2000000000007</v>
      </c>
      <c r="BR53">
        <v>7534</v>
      </c>
      <c r="BS53">
        <v>5910</v>
      </c>
      <c r="BT53">
        <v>4310</v>
      </c>
      <c r="BU53">
        <v>2902.4</v>
      </c>
      <c r="BV53">
        <v>1796</v>
      </c>
      <c r="BW53">
        <v>930</v>
      </c>
      <c r="BX53">
        <v>319.2</v>
      </c>
      <c r="BY53">
        <v>5.2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25.6</v>
      </c>
      <c r="Z54">
        <v>429.2</v>
      </c>
      <c r="AA54">
        <v>1376.4</v>
      </c>
      <c r="AB54">
        <v>2172.8000000000002</v>
      </c>
      <c r="AC54">
        <v>3893.2</v>
      </c>
      <c r="AD54">
        <v>6722.8</v>
      </c>
      <c r="AE54">
        <v>8350.7999999999993</v>
      </c>
      <c r="AF54">
        <v>8856.4</v>
      </c>
      <c r="AG54">
        <v>9784.7999999999993</v>
      </c>
      <c r="AH54">
        <v>9241.2000000000007</v>
      </c>
      <c r="AI54">
        <v>10154.799999999999</v>
      </c>
      <c r="AJ54">
        <v>12304.4</v>
      </c>
      <c r="AK54">
        <v>10644.4</v>
      </c>
      <c r="AL54">
        <v>12168.4</v>
      </c>
      <c r="AM54">
        <v>9322.4</v>
      </c>
      <c r="AN54">
        <v>11372</v>
      </c>
      <c r="AO54">
        <v>11650.4</v>
      </c>
      <c r="AP54">
        <v>13753.2</v>
      </c>
      <c r="AQ54">
        <v>17064</v>
      </c>
      <c r="AR54">
        <v>20459.2</v>
      </c>
      <c r="AS54">
        <v>25021.599999999999</v>
      </c>
      <c r="AT54">
        <v>26265.200000000001</v>
      </c>
      <c r="AU54">
        <v>26665.200000000001</v>
      </c>
      <c r="AV54">
        <v>24836</v>
      </c>
      <c r="AW54">
        <v>27516</v>
      </c>
      <c r="AX54">
        <v>27036.799999999999</v>
      </c>
      <c r="AY54">
        <v>22800.799999999999</v>
      </c>
      <c r="AZ54">
        <v>24086.799999999999</v>
      </c>
      <c r="BA54">
        <v>23966.400000000001</v>
      </c>
      <c r="BB54">
        <v>18571.2</v>
      </c>
      <c r="BC54">
        <v>26638.799999999999</v>
      </c>
      <c r="BD54">
        <v>24327.200000000001</v>
      </c>
      <c r="BE54">
        <v>24848</v>
      </c>
      <c r="BF54">
        <v>22968</v>
      </c>
      <c r="BG54">
        <v>21519.200000000001</v>
      </c>
      <c r="BH54">
        <v>20794</v>
      </c>
      <c r="BI54">
        <v>19257.599999999999</v>
      </c>
      <c r="BJ54">
        <v>20158.8</v>
      </c>
      <c r="BK54">
        <v>18928.8</v>
      </c>
      <c r="BL54">
        <v>17250.8</v>
      </c>
      <c r="BM54">
        <v>15597.6</v>
      </c>
      <c r="BN54">
        <v>14496</v>
      </c>
      <c r="BO54">
        <v>11866.4</v>
      </c>
      <c r="BP54">
        <v>8675.6</v>
      </c>
      <c r="BQ54">
        <v>9210.4</v>
      </c>
      <c r="BR54">
        <v>7430</v>
      </c>
      <c r="BS54">
        <v>5906</v>
      </c>
      <c r="BT54">
        <v>4370</v>
      </c>
      <c r="BU54">
        <v>2797.2</v>
      </c>
      <c r="BV54">
        <v>1884.8</v>
      </c>
      <c r="BW54">
        <v>1050</v>
      </c>
      <c r="BX54">
        <v>394</v>
      </c>
      <c r="BY54">
        <v>12.4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6.8</v>
      </c>
      <c r="Z55">
        <v>238.4</v>
      </c>
      <c r="AA55">
        <v>597.20000000000005</v>
      </c>
      <c r="AB55">
        <v>1844</v>
      </c>
      <c r="AC55">
        <v>3020.4</v>
      </c>
      <c r="AD55">
        <v>4378</v>
      </c>
      <c r="AE55">
        <v>5891.6</v>
      </c>
      <c r="AF55">
        <v>7543.6</v>
      </c>
      <c r="AG55">
        <v>9227.2000000000007</v>
      </c>
      <c r="AH55">
        <v>10929.6</v>
      </c>
      <c r="AI55">
        <v>12684</v>
      </c>
      <c r="AJ55">
        <v>14467.2</v>
      </c>
      <c r="AK55">
        <v>15784.4</v>
      </c>
      <c r="AL55">
        <v>14872</v>
      </c>
      <c r="AM55">
        <v>19034.8</v>
      </c>
      <c r="AN55">
        <v>21285.200000000001</v>
      </c>
      <c r="AO55">
        <v>19425.599999999999</v>
      </c>
      <c r="AP55">
        <v>15176.8</v>
      </c>
      <c r="AQ55">
        <v>17089.2</v>
      </c>
      <c r="AR55">
        <v>25560.799999999999</v>
      </c>
      <c r="AS55">
        <v>25534.400000000001</v>
      </c>
      <c r="AT55">
        <v>22878.799999999999</v>
      </c>
      <c r="AU55">
        <v>28084.799999999999</v>
      </c>
      <c r="AV55">
        <v>26575.200000000001</v>
      </c>
      <c r="AW55">
        <v>21863.200000000001</v>
      </c>
      <c r="AX55">
        <v>15944.4</v>
      </c>
      <c r="AY55">
        <v>29053.599999999999</v>
      </c>
      <c r="AZ55">
        <v>28867.599999999999</v>
      </c>
      <c r="BA55">
        <v>13638</v>
      </c>
      <c r="BB55">
        <v>13726.8</v>
      </c>
      <c r="BC55">
        <v>26365.200000000001</v>
      </c>
      <c r="BD55">
        <v>26112</v>
      </c>
      <c r="BE55">
        <v>24993.200000000001</v>
      </c>
      <c r="BF55">
        <v>23954</v>
      </c>
      <c r="BG55">
        <v>22481.200000000001</v>
      </c>
      <c r="BH55">
        <v>21967.599999999999</v>
      </c>
      <c r="BI55">
        <v>20931.599999999999</v>
      </c>
      <c r="BJ55">
        <v>19478.400000000001</v>
      </c>
      <c r="BK55">
        <v>17245.599999999999</v>
      </c>
      <c r="BL55">
        <v>14547.2</v>
      </c>
      <c r="BM55">
        <v>14439.2</v>
      </c>
      <c r="BN55">
        <v>12171.6</v>
      </c>
      <c r="BO55">
        <v>9875.6</v>
      </c>
      <c r="BP55">
        <v>8613.2000000000007</v>
      </c>
      <c r="BQ55">
        <v>7128.8</v>
      </c>
      <c r="BR55">
        <v>5170</v>
      </c>
      <c r="BS55">
        <v>3321.6</v>
      </c>
      <c r="BT55">
        <v>2012.4</v>
      </c>
      <c r="BU55">
        <v>1109.2</v>
      </c>
      <c r="BV55">
        <v>604.4</v>
      </c>
      <c r="BW55">
        <v>275.60000000000002</v>
      </c>
      <c r="BX55">
        <v>33.200000000000003</v>
      </c>
      <c r="BY55">
        <v>16.399999999999999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230</v>
      </c>
      <c r="AA56">
        <v>862</v>
      </c>
      <c r="AB56">
        <v>1371.2</v>
      </c>
      <c r="AC56">
        <v>1518</v>
      </c>
      <c r="AD56">
        <v>2262.4</v>
      </c>
      <c r="AE56">
        <v>2723.2</v>
      </c>
      <c r="AF56">
        <v>3376.4</v>
      </c>
      <c r="AG56">
        <v>4815.2</v>
      </c>
      <c r="AH56">
        <v>6032.4</v>
      </c>
      <c r="AI56">
        <v>7186.8</v>
      </c>
      <c r="AJ56">
        <v>7081.6</v>
      </c>
      <c r="AK56">
        <v>6640.4</v>
      </c>
      <c r="AL56">
        <v>6995.2</v>
      </c>
      <c r="AM56">
        <v>6651.2</v>
      </c>
      <c r="AN56">
        <v>5980</v>
      </c>
      <c r="AO56">
        <v>5672.4</v>
      </c>
      <c r="AP56">
        <v>4692.3999999999996</v>
      </c>
      <c r="AQ56">
        <v>4595.6000000000004</v>
      </c>
      <c r="AR56">
        <v>5432</v>
      </c>
      <c r="AS56">
        <v>5710.4</v>
      </c>
      <c r="AT56">
        <v>6954</v>
      </c>
      <c r="AU56">
        <v>7494.8</v>
      </c>
      <c r="AV56">
        <v>8252.4</v>
      </c>
      <c r="AW56">
        <v>8821.6</v>
      </c>
      <c r="AX56">
        <v>8192.7999999999993</v>
      </c>
      <c r="AY56">
        <v>7620.8</v>
      </c>
      <c r="AZ56">
        <v>6687.2</v>
      </c>
      <c r="BA56">
        <v>6801.6</v>
      </c>
      <c r="BB56">
        <v>8306</v>
      </c>
      <c r="BC56">
        <v>9825.2000000000007</v>
      </c>
      <c r="BD56">
        <v>11443.6</v>
      </c>
      <c r="BE56">
        <v>11402</v>
      </c>
      <c r="BF56">
        <v>10472</v>
      </c>
      <c r="BG56">
        <v>10916.4</v>
      </c>
      <c r="BH56">
        <v>11866.4</v>
      </c>
      <c r="BI56">
        <v>10979.2</v>
      </c>
      <c r="BJ56">
        <v>9619.2000000000007</v>
      </c>
      <c r="BK56">
        <v>8869.6</v>
      </c>
      <c r="BL56">
        <v>7850</v>
      </c>
      <c r="BM56">
        <v>7081.2</v>
      </c>
      <c r="BN56">
        <v>6579.2</v>
      </c>
      <c r="BO56">
        <v>5877.2</v>
      </c>
      <c r="BP56">
        <v>5177.6000000000004</v>
      </c>
      <c r="BQ56">
        <v>4034</v>
      </c>
      <c r="BR56">
        <v>2855.6</v>
      </c>
      <c r="BS56">
        <v>2268.4</v>
      </c>
      <c r="BT56">
        <v>1899.6</v>
      </c>
      <c r="BU56">
        <v>1862</v>
      </c>
      <c r="BV56">
        <v>1701.6</v>
      </c>
      <c r="BW56">
        <v>1212.4000000000001</v>
      </c>
      <c r="BX56">
        <v>560.4</v>
      </c>
      <c r="BY56">
        <v>23.6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1.2</v>
      </c>
      <c r="Z57">
        <v>253.2</v>
      </c>
      <c r="AA57">
        <v>1018.8</v>
      </c>
      <c r="AB57">
        <v>2111.1999999999998</v>
      </c>
      <c r="AC57">
        <v>2834</v>
      </c>
      <c r="AD57">
        <v>3710.8</v>
      </c>
      <c r="AE57">
        <v>4702.3999999999996</v>
      </c>
      <c r="AF57">
        <v>6173.2</v>
      </c>
      <c r="AG57">
        <v>7442.8</v>
      </c>
      <c r="AH57">
        <v>9159.6</v>
      </c>
      <c r="AI57">
        <v>10368.4</v>
      </c>
      <c r="AJ57">
        <v>13188.8</v>
      </c>
      <c r="AK57">
        <v>15502.8</v>
      </c>
      <c r="AL57">
        <v>14834</v>
      </c>
      <c r="AM57">
        <v>12895.2</v>
      </c>
      <c r="AN57">
        <v>17482.400000000001</v>
      </c>
      <c r="AO57">
        <v>14994.4</v>
      </c>
      <c r="AP57">
        <v>18832</v>
      </c>
      <c r="AQ57">
        <v>22969.200000000001</v>
      </c>
      <c r="AR57">
        <v>23286.400000000001</v>
      </c>
      <c r="AS57">
        <v>22924</v>
      </c>
      <c r="AT57">
        <v>23822.400000000001</v>
      </c>
      <c r="AU57">
        <v>24528.400000000001</v>
      </c>
      <c r="AV57">
        <v>24838.400000000001</v>
      </c>
      <c r="AW57">
        <v>23471.200000000001</v>
      </c>
      <c r="AX57">
        <v>22955.599999999999</v>
      </c>
      <c r="AY57">
        <v>18159.2</v>
      </c>
      <c r="AZ57">
        <v>17635.599999999999</v>
      </c>
      <c r="BA57">
        <v>20464.8</v>
      </c>
      <c r="BB57">
        <v>22699.599999999999</v>
      </c>
      <c r="BC57">
        <v>21072.799999999999</v>
      </c>
      <c r="BD57">
        <v>17847.2</v>
      </c>
      <c r="BE57">
        <v>17763.2</v>
      </c>
      <c r="BF57">
        <v>17604.8</v>
      </c>
      <c r="BG57">
        <v>17300</v>
      </c>
      <c r="BH57">
        <v>19361.599999999999</v>
      </c>
      <c r="BI57">
        <v>14324.8</v>
      </c>
      <c r="BJ57">
        <v>9954.7999999999993</v>
      </c>
      <c r="BK57">
        <v>13608.4</v>
      </c>
      <c r="BL57">
        <v>13002</v>
      </c>
      <c r="BM57">
        <v>10974.4</v>
      </c>
      <c r="BN57">
        <v>11598</v>
      </c>
      <c r="BO57">
        <v>9865.2000000000007</v>
      </c>
      <c r="BP57">
        <v>9932</v>
      </c>
      <c r="BQ57">
        <v>9308.4</v>
      </c>
      <c r="BR57">
        <v>8820.7999999999993</v>
      </c>
      <c r="BS57">
        <v>7659.2</v>
      </c>
      <c r="BT57">
        <v>5882.8</v>
      </c>
      <c r="BU57">
        <v>3629.6</v>
      </c>
      <c r="BV57">
        <v>2102.8000000000002</v>
      </c>
      <c r="BW57">
        <v>1002.8</v>
      </c>
      <c r="BX57">
        <v>352.8</v>
      </c>
      <c r="BY57">
        <v>8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1.6</v>
      </c>
      <c r="Z58">
        <v>262</v>
      </c>
      <c r="AA58">
        <v>818</v>
      </c>
      <c r="AB58">
        <v>1526.8</v>
      </c>
      <c r="AC58">
        <v>2474.8000000000002</v>
      </c>
      <c r="AD58">
        <v>3652.8</v>
      </c>
      <c r="AE58">
        <v>4862.8</v>
      </c>
      <c r="AF58">
        <v>6091.6</v>
      </c>
      <c r="AG58">
        <v>7534.4</v>
      </c>
      <c r="AH58">
        <v>9605.6</v>
      </c>
      <c r="AI58">
        <v>10958.4</v>
      </c>
      <c r="AJ58">
        <v>13449.2</v>
      </c>
      <c r="AK58">
        <v>13734.8</v>
      </c>
      <c r="AL58">
        <v>12090.4</v>
      </c>
      <c r="AM58">
        <v>12239.6</v>
      </c>
      <c r="AN58">
        <v>12183.2</v>
      </c>
      <c r="AO58">
        <v>17142.8</v>
      </c>
      <c r="AP58">
        <v>19367.599999999999</v>
      </c>
      <c r="AQ58">
        <v>20179.2</v>
      </c>
      <c r="AR58">
        <v>21060.400000000001</v>
      </c>
      <c r="AS58">
        <v>23036</v>
      </c>
      <c r="AT58">
        <v>24571.599999999999</v>
      </c>
      <c r="AU58">
        <v>24437.200000000001</v>
      </c>
      <c r="AV58">
        <v>26364.799999999999</v>
      </c>
      <c r="AW58">
        <v>26638.400000000001</v>
      </c>
      <c r="AX58">
        <v>22768.799999999999</v>
      </c>
      <c r="AY58">
        <v>16282.8</v>
      </c>
      <c r="AZ58">
        <v>14061.2</v>
      </c>
      <c r="BA58">
        <v>16514.8</v>
      </c>
      <c r="BB58">
        <v>18993.599999999999</v>
      </c>
      <c r="BC58">
        <v>17606.400000000001</v>
      </c>
      <c r="BD58">
        <v>16200</v>
      </c>
      <c r="BE58">
        <v>14347.2</v>
      </c>
      <c r="BF58">
        <v>12788</v>
      </c>
      <c r="BG58">
        <v>12516.8</v>
      </c>
      <c r="BH58">
        <v>12342.4</v>
      </c>
      <c r="BI58">
        <v>11702</v>
      </c>
      <c r="BJ58">
        <v>11276.8</v>
      </c>
      <c r="BK58">
        <v>11782</v>
      </c>
      <c r="BL58">
        <v>14286</v>
      </c>
      <c r="BM58">
        <v>13667.2</v>
      </c>
      <c r="BN58">
        <v>11454</v>
      </c>
      <c r="BO58">
        <v>8830.7999999999993</v>
      </c>
      <c r="BP58">
        <v>8786.7999999999993</v>
      </c>
      <c r="BQ58">
        <v>6113.2</v>
      </c>
      <c r="BR58">
        <v>5277.2</v>
      </c>
      <c r="BS58">
        <v>4430</v>
      </c>
      <c r="BT58">
        <v>3410.4</v>
      </c>
      <c r="BU58">
        <v>2522.4</v>
      </c>
      <c r="BV58">
        <v>1616.4</v>
      </c>
      <c r="BW58">
        <v>862</v>
      </c>
      <c r="BX58">
        <v>279.2</v>
      </c>
      <c r="BY58">
        <v>5.2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226.4</v>
      </c>
      <c r="AA59">
        <v>882</v>
      </c>
      <c r="AB59">
        <v>1658.4</v>
      </c>
      <c r="AC59">
        <v>2918.4</v>
      </c>
      <c r="AD59">
        <v>5178</v>
      </c>
      <c r="AE59">
        <v>5329.6</v>
      </c>
      <c r="AF59">
        <v>5557.2</v>
      </c>
      <c r="AG59">
        <v>7656.4</v>
      </c>
      <c r="AH59">
        <v>9883.6</v>
      </c>
      <c r="AI59">
        <v>13793.2</v>
      </c>
      <c r="AJ59">
        <v>9524</v>
      </c>
      <c r="AK59">
        <v>7565.6</v>
      </c>
      <c r="AL59">
        <v>6826.8</v>
      </c>
      <c r="AM59">
        <v>9023.6</v>
      </c>
      <c r="AN59">
        <v>16072.8</v>
      </c>
      <c r="AO59">
        <v>18324.400000000001</v>
      </c>
      <c r="AP59">
        <v>21649.599999999999</v>
      </c>
      <c r="AQ59">
        <v>19894.400000000001</v>
      </c>
      <c r="AR59">
        <v>25539.599999999999</v>
      </c>
      <c r="AS59">
        <v>22180</v>
      </c>
      <c r="AT59">
        <v>27354</v>
      </c>
      <c r="AU59">
        <v>23329.200000000001</v>
      </c>
      <c r="AV59">
        <v>25831.599999999999</v>
      </c>
      <c r="AW59">
        <v>27622.400000000001</v>
      </c>
      <c r="AX59">
        <v>28443.200000000001</v>
      </c>
      <c r="AY59">
        <v>28472.400000000001</v>
      </c>
      <c r="AZ59">
        <v>27761.599999999999</v>
      </c>
      <c r="BA59">
        <v>26492</v>
      </c>
      <c r="BB59">
        <v>25740.799999999999</v>
      </c>
      <c r="BC59">
        <v>24420.400000000001</v>
      </c>
      <c r="BD59">
        <v>26046.400000000001</v>
      </c>
      <c r="BE59">
        <v>24944.799999999999</v>
      </c>
      <c r="BF59">
        <v>24983.200000000001</v>
      </c>
      <c r="BG59">
        <v>24018</v>
      </c>
      <c r="BH59">
        <v>22610.799999999999</v>
      </c>
      <c r="BI59">
        <v>20410.400000000001</v>
      </c>
      <c r="BJ59">
        <v>13360</v>
      </c>
      <c r="BK59">
        <v>10622.4</v>
      </c>
      <c r="BL59">
        <v>9518.4</v>
      </c>
      <c r="BM59">
        <v>9981.2000000000007</v>
      </c>
      <c r="BN59">
        <v>7226.4</v>
      </c>
      <c r="BO59">
        <v>6287.6</v>
      </c>
      <c r="BP59">
        <v>4738.8</v>
      </c>
      <c r="BQ59">
        <v>3549.6</v>
      </c>
      <c r="BR59">
        <v>3104</v>
      </c>
      <c r="BS59">
        <v>2600</v>
      </c>
      <c r="BT59">
        <v>2449.6</v>
      </c>
      <c r="BU59">
        <v>1892.4</v>
      </c>
      <c r="BV59">
        <v>1090</v>
      </c>
      <c r="BW59">
        <v>620.4</v>
      </c>
      <c r="BX59">
        <v>179.6</v>
      </c>
      <c r="BY59">
        <v>1.6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20.8</v>
      </c>
      <c r="Z60">
        <v>393.6</v>
      </c>
      <c r="AA60">
        <v>1059.2</v>
      </c>
      <c r="AB60">
        <v>1900.4</v>
      </c>
      <c r="AC60">
        <v>2931.2</v>
      </c>
      <c r="AD60">
        <v>4190</v>
      </c>
      <c r="AE60">
        <v>5687.6</v>
      </c>
      <c r="AF60">
        <v>7366.8</v>
      </c>
      <c r="AG60">
        <v>9092</v>
      </c>
      <c r="AH60">
        <v>10855.6</v>
      </c>
      <c r="AI60">
        <v>12646.4</v>
      </c>
      <c r="AJ60">
        <v>14394.4</v>
      </c>
      <c r="AK60">
        <v>16034.8</v>
      </c>
      <c r="AL60">
        <v>17600</v>
      </c>
      <c r="AM60">
        <v>19018</v>
      </c>
      <c r="AN60">
        <v>20360.8</v>
      </c>
      <c r="AO60">
        <v>21486</v>
      </c>
      <c r="AP60">
        <v>22405.599999999999</v>
      </c>
      <c r="AQ60">
        <v>23172.400000000001</v>
      </c>
      <c r="AR60">
        <v>23437.599999999999</v>
      </c>
      <c r="AS60">
        <v>24906</v>
      </c>
      <c r="AT60">
        <v>25416.799999999999</v>
      </c>
      <c r="AU60">
        <v>25951.200000000001</v>
      </c>
      <c r="AV60">
        <v>26325.599999999999</v>
      </c>
      <c r="AW60">
        <v>26736</v>
      </c>
      <c r="AX60">
        <v>26649.599999999999</v>
      </c>
      <c r="AY60">
        <v>26507.599999999999</v>
      </c>
      <c r="AZ60">
        <v>26332.799999999999</v>
      </c>
      <c r="BA60">
        <v>26034.799999999999</v>
      </c>
      <c r="BB60">
        <v>25710</v>
      </c>
      <c r="BC60">
        <v>25289.200000000001</v>
      </c>
      <c r="BD60">
        <v>24577.599999999999</v>
      </c>
      <c r="BE60">
        <v>24404</v>
      </c>
      <c r="BF60">
        <v>23347.200000000001</v>
      </c>
      <c r="BG60">
        <v>22331.599999999999</v>
      </c>
      <c r="BH60">
        <v>21679.599999999999</v>
      </c>
      <c r="BI60">
        <v>20506</v>
      </c>
      <c r="BJ60">
        <v>19068.400000000001</v>
      </c>
      <c r="BK60">
        <v>17741.2</v>
      </c>
      <c r="BL60">
        <v>16459.599999999999</v>
      </c>
      <c r="BM60">
        <v>14529.2</v>
      </c>
      <c r="BN60">
        <v>13508</v>
      </c>
      <c r="BO60">
        <v>10870.4</v>
      </c>
      <c r="BP60">
        <v>9548</v>
      </c>
      <c r="BQ60">
        <v>7774.8</v>
      </c>
      <c r="BR60">
        <v>6170</v>
      </c>
      <c r="BS60">
        <v>4841.6000000000004</v>
      </c>
      <c r="BT60">
        <v>3597.2</v>
      </c>
      <c r="BU60">
        <v>2844.4</v>
      </c>
      <c r="BV60">
        <v>2180.4</v>
      </c>
      <c r="BW60">
        <v>1404</v>
      </c>
      <c r="BX60">
        <v>668</v>
      </c>
      <c r="BY60">
        <v>71.2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4.8</v>
      </c>
      <c r="Z61">
        <v>211.2</v>
      </c>
      <c r="AA61">
        <v>397.2</v>
      </c>
      <c r="AB61">
        <v>1766.8</v>
      </c>
      <c r="AC61">
        <v>2956.4</v>
      </c>
      <c r="AD61">
        <v>4312</v>
      </c>
      <c r="AE61">
        <v>5702.8</v>
      </c>
      <c r="AF61">
        <v>7076.8</v>
      </c>
      <c r="AG61">
        <v>8857.2000000000007</v>
      </c>
      <c r="AH61">
        <v>10572.4</v>
      </c>
      <c r="AI61">
        <v>12316.4</v>
      </c>
      <c r="AJ61">
        <v>13984.4</v>
      </c>
      <c r="AK61">
        <v>15654.8</v>
      </c>
      <c r="AL61">
        <v>17095.2</v>
      </c>
      <c r="AM61">
        <v>18474.8</v>
      </c>
      <c r="AN61">
        <v>19586.8</v>
      </c>
      <c r="AO61">
        <v>20843.2</v>
      </c>
      <c r="AP61">
        <v>21872.799999999999</v>
      </c>
      <c r="AQ61">
        <v>22853.599999999999</v>
      </c>
      <c r="AR61">
        <v>23426.799999999999</v>
      </c>
      <c r="AS61">
        <v>24287.599999999999</v>
      </c>
      <c r="AT61">
        <v>24982.799999999999</v>
      </c>
      <c r="AU61">
        <v>25483.200000000001</v>
      </c>
      <c r="AV61">
        <v>25692.400000000001</v>
      </c>
      <c r="AW61">
        <v>26084.799999999999</v>
      </c>
      <c r="AX61">
        <v>26166</v>
      </c>
      <c r="AY61">
        <v>25850</v>
      </c>
      <c r="AZ61">
        <v>26109.599999999999</v>
      </c>
      <c r="BA61">
        <v>25984.799999999999</v>
      </c>
      <c r="BB61">
        <v>25588</v>
      </c>
      <c r="BC61">
        <v>24991.200000000001</v>
      </c>
      <c r="BD61">
        <v>24669.200000000001</v>
      </c>
      <c r="BE61">
        <v>23975.599999999999</v>
      </c>
      <c r="BF61">
        <v>23401.599999999999</v>
      </c>
      <c r="BG61">
        <v>22445.200000000001</v>
      </c>
      <c r="BH61">
        <v>21323.599999999999</v>
      </c>
      <c r="BI61">
        <v>20131.599999999999</v>
      </c>
      <c r="BJ61">
        <v>19166.8</v>
      </c>
      <c r="BK61">
        <v>18207.599999999999</v>
      </c>
      <c r="BL61">
        <v>16830</v>
      </c>
      <c r="BM61">
        <v>15538.4</v>
      </c>
      <c r="BN61">
        <v>14351.6</v>
      </c>
      <c r="BO61">
        <v>10469.200000000001</v>
      </c>
      <c r="BP61">
        <v>8789.2000000000007</v>
      </c>
      <c r="BQ61">
        <v>6866</v>
      </c>
      <c r="BR61">
        <v>5061.2</v>
      </c>
      <c r="BS61">
        <v>3282.8</v>
      </c>
      <c r="BT61">
        <v>3006.4</v>
      </c>
      <c r="BU61">
        <v>2624.8</v>
      </c>
      <c r="BV61">
        <v>1883.6</v>
      </c>
      <c r="BW61">
        <v>1219.5999999999999</v>
      </c>
      <c r="BX61">
        <v>745.6</v>
      </c>
      <c r="BY61">
        <v>108.8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18</v>
      </c>
      <c r="Z62">
        <v>342</v>
      </c>
      <c r="AA62">
        <v>884.8</v>
      </c>
      <c r="AB62">
        <v>1736.4</v>
      </c>
      <c r="AC62">
        <v>2706</v>
      </c>
      <c r="AD62">
        <v>3904.4</v>
      </c>
      <c r="AE62">
        <v>5255.6</v>
      </c>
      <c r="AF62">
        <v>6797.2</v>
      </c>
      <c r="AG62">
        <v>8413.6</v>
      </c>
      <c r="AH62">
        <v>10206.4</v>
      </c>
      <c r="AI62">
        <v>11860.8</v>
      </c>
      <c r="AJ62">
        <v>13531.2</v>
      </c>
      <c r="AK62">
        <v>15112</v>
      </c>
      <c r="AL62">
        <v>16566</v>
      </c>
      <c r="AM62">
        <v>17895.599999999999</v>
      </c>
      <c r="AN62">
        <v>19244.400000000001</v>
      </c>
      <c r="AO62">
        <v>20444</v>
      </c>
      <c r="AP62">
        <v>21402</v>
      </c>
      <c r="AQ62">
        <v>22468.400000000001</v>
      </c>
      <c r="AR62">
        <v>23339.599999999999</v>
      </c>
      <c r="AS62">
        <v>24190</v>
      </c>
      <c r="AT62">
        <v>24872.400000000001</v>
      </c>
      <c r="AU62">
        <v>25326.799999999999</v>
      </c>
      <c r="AV62">
        <v>25590</v>
      </c>
      <c r="AW62">
        <v>25921.599999999999</v>
      </c>
      <c r="AX62">
        <v>26090.799999999999</v>
      </c>
      <c r="AY62">
        <v>26059.599999999999</v>
      </c>
      <c r="AZ62">
        <v>25917.599999999999</v>
      </c>
      <c r="BA62">
        <v>25476</v>
      </c>
      <c r="BB62">
        <v>25360.400000000001</v>
      </c>
      <c r="BC62">
        <v>25266.799999999999</v>
      </c>
      <c r="BD62">
        <v>24579.599999999999</v>
      </c>
      <c r="BE62">
        <v>24006</v>
      </c>
      <c r="BF62">
        <v>23240.799999999999</v>
      </c>
      <c r="BG62">
        <v>22443.599999999999</v>
      </c>
      <c r="BH62">
        <v>21092</v>
      </c>
      <c r="BI62">
        <v>20127.599999999999</v>
      </c>
      <c r="BJ62">
        <v>18750.8</v>
      </c>
      <c r="BK62">
        <v>17498.8</v>
      </c>
      <c r="BL62">
        <v>16135.2</v>
      </c>
      <c r="BM62">
        <v>14768</v>
      </c>
      <c r="BN62">
        <v>13417.6</v>
      </c>
      <c r="BO62">
        <v>11746.8</v>
      </c>
      <c r="BP62">
        <v>9981.6</v>
      </c>
      <c r="BQ62">
        <v>8316.4</v>
      </c>
      <c r="BR62">
        <v>7032.8</v>
      </c>
      <c r="BS62">
        <v>5599.2</v>
      </c>
      <c r="BT62">
        <v>4259.2</v>
      </c>
      <c r="BU62">
        <v>3338</v>
      </c>
      <c r="BV62">
        <v>2517.6</v>
      </c>
      <c r="BW62">
        <v>1572</v>
      </c>
      <c r="BX62">
        <v>797.6</v>
      </c>
      <c r="BY62">
        <v>125.2</v>
      </c>
      <c r="BZ62">
        <v>7.2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100.4</v>
      </c>
      <c r="AA63">
        <v>499.2</v>
      </c>
      <c r="AB63">
        <v>1104.8</v>
      </c>
      <c r="AC63">
        <v>1975.6</v>
      </c>
      <c r="AD63">
        <v>2709.2</v>
      </c>
      <c r="AE63">
        <v>3287.6</v>
      </c>
      <c r="AF63">
        <v>4076</v>
      </c>
      <c r="AG63">
        <v>5024.3999999999996</v>
      </c>
      <c r="AH63">
        <v>6102.4</v>
      </c>
      <c r="AI63">
        <v>7250.8</v>
      </c>
      <c r="AJ63">
        <v>8501.6</v>
      </c>
      <c r="AK63">
        <v>9070.7999999999993</v>
      </c>
      <c r="AL63">
        <v>9210</v>
      </c>
      <c r="AM63">
        <v>10576</v>
      </c>
      <c r="AN63">
        <v>12438.8</v>
      </c>
      <c r="AO63">
        <v>14179.2</v>
      </c>
      <c r="AP63">
        <v>14694.8</v>
      </c>
      <c r="AQ63">
        <v>15621.2</v>
      </c>
      <c r="AR63">
        <v>14808.4</v>
      </c>
      <c r="AS63">
        <v>12367.6</v>
      </c>
      <c r="AT63">
        <v>14309.6</v>
      </c>
      <c r="AU63">
        <v>16461.2</v>
      </c>
      <c r="AV63">
        <v>13383.6</v>
      </c>
      <c r="AW63">
        <v>12334.4</v>
      </c>
      <c r="AX63">
        <v>12060.4</v>
      </c>
      <c r="AY63">
        <v>13190.4</v>
      </c>
      <c r="AZ63">
        <v>14303.6</v>
      </c>
      <c r="BA63">
        <v>15188</v>
      </c>
      <c r="BB63">
        <v>15595.2</v>
      </c>
      <c r="BC63">
        <v>19412</v>
      </c>
      <c r="BD63">
        <v>15250</v>
      </c>
      <c r="BE63">
        <v>19527.599999999999</v>
      </c>
      <c r="BF63">
        <v>22510.400000000001</v>
      </c>
      <c r="BG63">
        <v>19942.400000000001</v>
      </c>
      <c r="BH63">
        <v>17934.8</v>
      </c>
      <c r="BI63">
        <v>15597.2</v>
      </c>
      <c r="BJ63">
        <v>16996.400000000001</v>
      </c>
      <c r="BK63">
        <v>15731.2</v>
      </c>
      <c r="BL63">
        <v>14354.8</v>
      </c>
      <c r="BM63">
        <v>10984</v>
      </c>
      <c r="BN63">
        <v>7899.2</v>
      </c>
      <c r="BO63">
        <v>10036</v>
      </c>
      <c r="BP63">
        <v>9812.7999999999993</v>
      </c>
      <c r="BQ63">
        <v>8337.2000000000007</v>
      </c>
      <c r="BR63">
        <v>5711.6</v>
      </c>
      <c r="BS63">
        <v>4604.8</v>
      </c>
      <c r="BT63">
        <v>3920.4</v>
      </c>
      <c r="BU63">
        <v>2824.8</v>
      </c>
      <c r="BV63">
        <v>1802</v>
      </c>
      <c r="BW63">
        <v>937.6</v>
      </c>
      <c r="BX63">
        <v>190.4</v>
      </c>
      <c r="BY63">
        <v>8.4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11.6</v>
      </c>
      <c r="Z64">
        <v>218</v>
      </c>
      <c r="AA64">
        <v>679.2</v>
      </c>
      <c r="AB64">
        <v>862.4</v>
      </c>
      <c r="AC64">
        <v>1374.4</v>
      </c>
      <c r="AD64">
        <v>2048.8000000000002</v>
      </c>
      <c r="AE64">
        <v>2727.6</v>
      </c>
      <c r="AF64">
        <v>5759.2</v>
      </c>
      <c r="AG64">
        <v>7278</v>
      </c>
      <c r="AH64">
        <v>7078.8</v>
      </c>
      <c r="AI64">
        <v>9136.7999999999993</v>
      </c>
      <c r="AJ64">
        <v>7727.2</v>
      </c>
      <c r="AK64">
        <v>12075.6</v>
      </c>
      <c r="AL64">
        <v>12994.8</v>
      </c>
      <c r="AM64">
        <v>12308.4</v>
      </c>
      <c r="AN64">
        <v>13161.2</v>
      </c>
      <c r="AO64">
        <v>16360.4</v>
      </c>
      <c r="AP64">
        <v>18099.2</v>
      </c>
      <c r="AQ64">
        <v>19012.8</v>
      </c>
      <c r="AR64">
        <v>22379.200000000001</v>
      </c>
      <c r="AS64">
        <v>17979.2</v>
      </c>
      <c r="AT64">
        <v>19727.599999999999</v>
      </c>
      <c r="AU64">
        <v>20288.8</v>
      </c>
      <c r="AV64">
        <v>20420.8</v>
      </c>
      <c r="AW64">
        <v>20219.2</v>
      </c>
      <c r="AX64">
        <v>20408.8</v>
      </c>
      <c r="AY64">
        <v>17578.8</v>
      </c>
      <c r="AZ64">
        <v>13802.8</v>
      </c>
      <c r="BA64">
        <v>17528.400000000001</v>
      </c>
      <c r="BB64">
        <v>16676.8</v>
      </c>
      <c r="BC64">
        <v>16570.8</v>
      </c>
      <c r="BD64">
        <v>15286</v>
      </c>
      <c r="BE64">
        <v>16242.8</v>
      </c>
      <c r="BF64">
        <v>14884</v>
      </c>
      <c r="BG64">
        <v>14163.2</v>
      </c>
      <c r="BH64">
        <v>13620</v>
      </c>
      <c r="BI64">
        <v>13615.6</v>
      </c>
      <c r="BJ64">
        <v>13798</v>
      </c>
      <c r="BK64">
        <v>12248.4</v>
      </c>
      <c r="BL64">
        <v>10484.799999999999</v>
      </c>
      <c r="BM64">
        <v>8584.4</v>
      </c>
      <c r="BN64">
        <v>7456</v>
      </c>
      <c r="BO64">
        <v>7089.6</v>
      </c>
      <c r="BP64">
        <v>7094</v>
      </c>
      <c r="BQ64">
        <v>6691.2</v>
      </c>
      <c r="BR64">
        <v>6120.8</v>
      </c>
      <c r="BS64">
        <v>5475.2</v>
      </c>
      <c r="BT64">
        <v>4546</v>
      </c>
      <c r="BU64">
        <v>3058.4</v>
      </c>
      <c r="BV64">
        <v>1876.8</v>
      </c>
      <c r="BW64">
        <v>877.2</v>
      </c>
      <c r="BX64">
        <v>301.2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87.6</v>
      </c>
      <c r="AA65">
        <v>445.2</v>
      </c>
      <c r="AB65">
        <v>948.8</v>
      </c>
      <c r="AC65">
        <v>1528.8</v>
      </c>
      <c r="AD65">
        <v>2082</v>
      </c>
      <c r="AE65">
        <v>2513.1999999999998</v>
      </c>
      <c r="AF65">
        <v>2892.4</v>
      </c>
      <c r="AG65">
        <v>4647.2</v>
      </c>
      <c r="AH65">
        <v>8538.7999999999993</v>
      </c>
      <c r="AI65">
        <v>11224.4</v>
      </c>
      <c r="AJ65">
        <v>12490.4</v>
      </c>
      <c r="AK65">
        <v>12631.2</v>
      </c>
      <c r="AL65">
        <v>11530</v>
      </c>
      <c r="AM65">
        <v>16158</v>
      </c>
      <c r="AN65">
        <v>14258</v>
      </c>
      <c r="AO65">
        <v>14883.6</v>
      </c>
      <c r="AP65">
        <v>18946.8</v>
      </c>
      <c r="AQ65">
        <v>18922.400000000001</v>
      </c>
      <c r="AR65">
        <v>19767.2</v>
      </c>
      <c r="AS65">
        <v>16938.8</v>
      </c>
      <c r="AT65">
        <v>18787.2</v>
      </c>
      <c r="AU65">
        <v>22995.599999999999</v>
      </c>
      <c r="AV65">
        <v>29041.200000000001</v>
      </c>
      <c r="AW65">
        <v>30445.599999999999</v>
      </c>
      <c r="AX65">
        <v>24375.200000000001</v>
      </c>
      <c r="AY65">
        <v>25575.599999999999</v>
      </c>
      <c r="AZ65">
        <v>30390.400000000001</v>
      </c>
      <c r="BA65">
        <v>25569.200000000001</v>
      </c>
      <c r="BB65">
        <v>20622</v>
      </c>
      <c r="BC65">
        <v>20970</v>
      </c>
      <c r="BD65">
        <v>20442.400000000001</v>
      </c>
      <c r="BE65">
        <v>19016.400000000001</v>
      </c>
      <c r="BF65">
        <v>17873.2</v>
      </c>
      <c r="BG65">
        <v>16244</v>
      </c>
      <c r="BH65">
        <v>15162.8</v>
      </c>
      <c r="BI65">
        <v>12125.2</v>
      </c>
      <c r="BJ65">
        <v>10700.8</v>
      </c>
      <c r="BK65">
        <v>10165.6</v>
      </c>
      <c r="BL65">
        <v>9588</v>
      </c>
      <c r="BM65">
        <v>9292.4</v>
      </c>
      <c r="BN65">
        <v>9104</v>
      </c>
      <c r="BO65">
        <v>9741.2000000000007</v>
      </c>
      <c r="BP65">
        <v>8767.2000000000007</v>
      </c>
      <c r="BQ65">
        <v>3782.4</v>
      </c>
      <c r="BR65">
        <v>4450</v>
      </c>
      <c r="BS65">
        <v>5800.4</v>
      </c>
      <c r="BT65">
        <v>3546</v>
      </c>
      <c r="BU65">
        <v>2733.2</v>
      </c>
      <c r="BV65">
        <v>1674.8</v>
      </c>
      <c r="BW65">
        <v>812.8</v>
      </c>
      <c r="BX65">
        <v>364</v>
      </c>
      <c r="BY65">
        <v>11.2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26.8</v>
      </c>
      <c r="Z66">
        <v>420</v>
      </c>
      <c r="AA66">
        <v>857.6</v>
      </c>
      <c r="AB66">
        <v>1982.8</v>
      </c>
      <c r="AC66">
        <v>3321.2</v>
      </c>
      <c r="AD66">
        <v>4666.3999999999996</v>
      </c>
      <c r="AE66">
        <v>5538</v>
      </c>
      <c r="AF66">
        <v>7620.8</v>
      </c>
      <c r="AG66">
        <v>9728.7999999999993</v>
      </c>
      <c r="AH66">
        <v>6724.4</v>
      </c>
      <c r="AI66">
        <v>10208</v>
      </c>
      <c r="AJ66">
        <v>16082.8</v>
      </c>
      <c r="AK66">
        <v>10241.200000000001</v>
      </c>
      <c r="AL66">
        <v>16622.400000000001</v>
      </c>
      <c r="AM66">
        <v>20982</v>
      </c>
      <c r="AN66">
        <v>21749.599999999999</v>
      </c>
      <c r="AO66">
        <v>13568.8</v>
      </c>
      <c r="AP66">
        <v>11829.6</v>
      </c>
      <c r="AQ66">
        <v>11901.2</v>
      </c>
      <c r="AR66">
        <v>12658.4</v>
      </c>
      <c r="AS66">
        <v>15919.2</v>
      </c>
      <c r="AT66">
        <v>19435.2</v>
      </c>
      <c r="AU66">
        <v>20988.799999999999</v>
      </c>
      <c r="AV66">
        <v>25390.400000000001</v>
      </c>
      <c r="AW66">
        <v>29948.799999999999</v>
      </c>
      <c r="AX66">
        <v>23435.200000000001</v>
      </c>
      <c r="AY66">
        <v>25117.599999999999</v>
      </c>
      <c r="AZ66">
        <v>26041.599999999999</v>
      </c>
      <c r="BA66">
        <v>22989.200000000001</v>
      </c>
      <c r="BB66">
        <v>18677.599999999999</v>
      </c>
      <c r="BC66">
        <v>26253.599999999999</v>
      </c>
      <c r="BD66">
        <v>25869.200000000001</v>
      </c>
      <c r="BE66">
        <v>21552.400000000001</v>
      </c>
      <c r="BF66">
        <v>21474.799999999999</v>
      </c>
      <c r="BG66">
        <v>18001.2</v>
      </c>
      <c r="BH66">
        <v>24615.200000000001</v>
      </c>
      <c r="BI66">
        <v>22789.200000000001</v>
      </c>
      <c r="BJ66">
        <v>21585.599999999999</v>
      </c>
      <c r="BK66">
        <v>19496.8</v>
      </c>
      <c r="BL66">
        <v>15377.2</v>
      </c>
      <c r="BM66">
        <v>14076</v>
      </c>
      <c r="BN66">
        <v>8568</v>
      </c>
      <c r="BO66">
        <v>9045.2000000000007</v>
      </c>
      <c r="BP66">
        <v>7481.2</v>
      </c>
      <c r="BQ66">
        <v>6442.8</v>
      </c>
      <c r="BR66">
        <v>4016.4</v>
      </c>
      <c r="BS66">
        <v>5474.8</v>
      </c>
      <c r="BT66">
        <v>3945.6</v>
      </c>
      <c r="BU66">
        <v>2868</v>
      </c>
      <c r="BV66">
        <v>1671.2</v>
      </c>
      <c r="BW66">
        <v>539.20000000000005</v>
      </c>
      <c r="BX66">
        <v>77.599999999999994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10.4</v>
      </c>
      <c r="Z67">
        <v>219.6</v>
      </c>
      <c r="AA67">
        <v>573.6</v>
      </c>
      <c r="AB67">
        <v>2012</v>
      </c>
      <c r="AC67">
        <v>3926.4</v>
      </c>
      <c r="AD67">
        <v>4124</v>
      </c>
      <c r="AE67">
        <v>3601.6</v>
      </c>
      <c r="AF67">
        <v>4528.8</v>
      </c>
      <c r="AG67">
        <v>4908</v>
      </c>
      <c r="AH67">
        <v>6750.4</v>
      </c>
      <c r="AI67">
        <v>8606.7999999999993</v>
      </c>
      <c r="AJ67">
        <v>13518.4</v>
      </c>
      <c r="AK67">
        <v>16235.2</v>
      </c>
      <c r="AL67">
        <v>14774.8</v>
      </c>
      <c r="AM67">
        <v>16157.2</v>
      </c>
      <c r="AN67">
        <v>19474.400000000001</v>
      </c>
      <c r="AO67">
        <v>20828.8</v>
      </c>
      <c r="AP67">
        <v>20701.599999999999</v>
      </c>
      <c r="AQ67">
        <v>22224.400000000001</v>
      </c>
      <c r="AR67">
        <v>24537.599999999999</v>
      </c>
      <c r="AS67">
        <v>25872</v>
      </c>
      <c r="AT67">
        <v>25655.599999999999</v>
      </c>
      <c r="AU67">
        <v>1308.8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0.4</v>
      </c>
      <c r="BF67">
        <v>0</v>
      </c>
      <c r="BG67">
        <v>0</v>
      </c>
      <c r="BH67">
        <v>0</v>
      </c>
      <c r="BI67">
        <v>0</v>
      </c>
      <c r="BJ67">
        <v>13789.6</v>
      </c>
      <c r="BK67">
        <v>20822</v>
      </c>
      <c r="BL67">
        <v>19271.2</v>
      </c>
      <c r="BM67">
        <v>12155.6</v>
      </c>
      <c r="BN67">
        <v>11752.8</v>
      </c>
      <c r="BO67">
        <v>10575.6</v>
      </c>
      <c r="BP67">
        <v>10859.6</v>
      </c>
      <c r="BQ67">
        <v>8154</v>
      </c>
      <c r="BR67">
        <v>6503.6</v>
      </c>
      <c r="BS67">
        <v>5027.2</v>
      </c>
      <c r="BT67">
        <v>4590</v>
      </c>
      <c r="BU67">
        <v>3598</v>
      </c>
      <c r="BV67">
        <v>2223.1999999999998</v>
      </c>
      <c r="BW67">
        <v>1171.5999999999999</v>
      </c>
      <c r="BX67">
        <v>343.2</v>
      </c>
      <c r="BY67">
        <v>10.4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2.8</v>
      </c>
      <c r="Z68">
        <v>28.8</v>
      </c>
      <c r="AA68">
        <v>491.6</v>
      </c>
      <c r="AB68">
        <v>475.6</v>
      </c>
      <c r="AC68">
        <v>1480.8</v>
      </c>
      <c r="AD68">
        <v>2924.8</v>
      </c>
      <c r="AE68">
        <v>3235.2</v>
      </c>
      <c r="AF68">
        <v>4252.3999999999996</v>
      </c>
      <c r="AG68">
        <v>6548</v>
      </c>
      <c r="AH68">
        <v>8046</v>
      </c>
      <c r="AI68">
        <v>8177.6</v>
      </c>
      <c r="AJ68">
        <v>10022.4</v>
      </c>
      <c r="AK68">
        <v>11109.2</v>
      </c>
      <c r="AL68">
        <v>11424.8</v>
      </c>
      <c r="AM68">
        <v>15277.2</v>
      </c>
      <c r="AN68">
        <v>13466.4</v>
      </c>
      <c r="AO68">
        <v>15181.6</v>
      </c>
      <c r="AP68">
        <v>17058.400000000001</v>
      </c>
      <c r="AQ68">
        <v>13928.8</v>
      </c>
      <c r="AR68">
        <v>16031.2</v>
      </c>
      <c r="AS68">
        <v>20074</v>
      </c>
      <c r="AT68">
        <v>22017.200000000001</v>
      </c>
      <c r="AU68">
        <v>22453.599999999999</v>
      </c>
      <c r="AV68">
        <v>23035.200000000001</v>
      </c>
      <c r="AW68">
        <v>20465.599999999999</v>
      </c>
      <c r="AX68">
        <v>20945.599999999999</v>
      </c>
      <c r="AY68">
        <v>21243.200000000001</v>
      </c>
      <c r="AZ68">
        <v>21376.400000000001</v>
      </c>
      <c r="BA68">
        <v>20442.400000000001</v>
      </c>
      <c r="BB68">
        <v>20165.2</v>
      </c>
      <c r="BC68">
        <v>21797.200000000001</v>
      </c>
      <c r="BD68">
        <v>21368.799999999999</v>
      </c>
      <c r="BE68">
        <v>20439.599999999999</v>
      </c>
      <c r="BF68">
        <v>19692.400000000001</v>
      </c>
      <c r="BG68">
        <v>20176.8</v>
      </c>
      <c r="BH68">
        <v>18792</v>
      </c>
      <c r="BI68">
        <v>18738</v>
      </c>
      <c r="BJ68">
        <v>17771.2</v>
      </c>
      <c r="BK68">
        <v>16868</v>
      </c>
      <c r="BL68">
        <v>14626</v>
      </c>
      <c r="BM68">
        <v>1578.4</v>
      </c>
      <c r="BN68">
        <v>4392.3999999999996</v>
      </c>
      <c r="BO68">
        <v>7497.2</v>
      </c>
      <c r="BP68">
        <v>9166.4</v>
      </c>
      <c r="BQ68">
        <v>10411.6</v>
      </c>
      <c r="BR68">
        <v>8731.2000000000007</v>
      </c>
      <c r="BS68">
        <v>6824.8</v>
      </c>
      <c r="BT68">
        <v>5088.8</v>
      </c>
      <c r="BU68">
        <v>3702.8</v>
      </c>
      <c r="BV68">
        <v>2062.8000000000002</v>
      </c>
      <c r="BW68">
        <v>571.20000000000005</v>
      </c>
      <c r="BX68">
        <v>196.8</v>
      </c>
      <c r="BY68">
        <v>7.6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24.8</v>
      </c>
      <c r="Z69">
        <v>483.2</v>
      </c>
      <c r="AA69">
        <v>1223.5999999999999</v>
      </c>
      <c r="AB69">
        <v>2075.6</v>
      </c>
      <c r="AC69">
        <v>3282.4</v>
      </c>
      <c r="AD69">
        <v>4904.8</v>
      </c>
      <c r="AE69">
        <v>6627.2</v>
      </c>
      <c r="AF69">
        <v>8302.7999999999993</v>
      </c>
      <c r="AG69">
        <v>9634.7999999999993</v>
      </c>
      <c r="AH69">
        <v>9770.7999999999993</v>
      </c>
      <c r="AI69">
        <v>10535.2</v>
      </c>
      <c r="AJ69">
        <v>13660.8</v>
      </c>
      <c r="AK69">
        <v>14282.8</v>
      </c>
      <c r="AL69">
        <v>17684.8</v>
      </c>
      <c r="AM69">
        <v>20137.599999999999</v>
      </c>
      <c r="AN69">
        <v>21223.200000000001</v>
      </c>
      <c r="AO69">
        <v>19892</v>
      </c>
      <c r="AP69">
        <v>23016</v>
      </c>
      <c r="AQ69">
        <v>22554.799999999999</v>
      </c>
      <c r="AR69">
        <v>25828.799999999999</v>
      </c>
      <c r="AS69">
        <v>27256.400000000001</v>
      </c>
      <c r="AT69">
        <v>27461.200000000001</v>
      </c>
      <c r="AU69">
        <v>28702.400000000001</v>
      </c>
      <c r="AV69">
        <v>28324.400000000001</v>
      </c>
      <c r="AW69">
        <v>26487.599999999999</v>
      </c>
      <c r="AX69">
        <v>26516.400000000001</v>
      </c>
      <c r="AY69">
        <v>28550.400000000001</v>
      </c>
      <c r="AZ69">
        <v>27252.799999999999</v>
      </c>
      <c r="BA69">
        <v>24216.799999999999</v>
      </c>
      <c r="BB69">
        <v>20112.400000000001</v>
      </c>
      <c r="BC69">
        <v>21992</v>
      </c>
      <c r="BD69">
        <v>21914.400000000001</v>
      </c>
      <c r="BE69">
        <v>22998.400000000001</v>
      </c>
      <c r="BF69">
        <v>20924</v>
      </c>
      <c r="BG69">
        <v>19594.8</v>
      </c>
      <c r="BH69">
        <v>18381.2</v>
      </c>
      <c r="BI69">
        <v>16660.400000000001</v>
      </c>
      <c r="BJ69">
        <v>13544</v>
      </c>
      <c r="BK69">
        <v>13408.8</v>
      </c>
      <c r="BL69">
        <v>12118</v>
      </c>
      <c r="BM69">
        <v>10312.799999999999</v>
      </c>
      <c r="BN69">
        <v>11898.8</v>
      </c>
      <c r="BO69">
        <v>15076</v>
      </c>
      <c r="BP69">
        <v>10585.6</v>
      </c>
      <c r="BQ69">
        <v>9913.6</v>
      </c>
      <c r="BR69">
        <v>9636.4</v>
      </c>
      <c r="BS69">
        <v>6516</v>
      </c>
      <c r="BT69">
        <v>2331.1999999999998</v>
      </c>
      <c r="BU69">
        <v>1418.4</v>
      </c>
      <c r="BV69">
        <v>857.2</v>
      </c>
      <c r="BW69">
        <v>404</v>
      </c>
      <c r="BX69">
        <v>132.80000000000001</v>
      </c>
      <c r="BY69">
        <v>0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4.4000000000000004</v>
      </c>
      <c r="Z70">
        <v>282.39999999999998</v>
      </c>
      <c r="AA70">
        <v>621.20000000000005</v>
      </c>
      <c r="AB70">
        <v>1138.8</v>
      </c>
      <c r="AC70">
        <v>1640.8</v>
      </c>
      <c r="AD70">
        <v>2286</v>
      </c>
      <c r="AE70">
        <v>3162.8</v>
      </c>
      <c r="AF70">
        <v>4142.3999999999996</v>
      </c>
      <c r="AG70">
        <v>6143.6</v>
      </c>
      <c r="AH70">
        <v>7564.4</v>
      </c>
      <c r="AI70">
        <v>9720</v>
      </c>
      <c r="AJ70">
        <v>12189.6</v>
      </c>
      <c r="AK70">
        <v>8709.6</v>
      </c>
      <c r="AL70">
        <v>7824.8</v>
      </c>
      <c r="AM70">
        <v>7823.6</v>
      </c>
      <c r="AN70">
        <v>9410.7999999999993</v>
      </c>
      <c r="AO70">
        <v>14274.8</v>
      </c>
      <c r="AP70">
        <v>15899.2</v>
      </c>
      <c r="AQ70">
        <v>17022</v>
      </c>
      <c r="AR70">
        <v>21631.599999999999</v>
      </c>
      <c r="AS70">
        <v>24017.200000000001</v>
      </c>
      <c r="AT70">
        <v>27465.599999999999</v>
      </c>
      <c r="AU70">
        <v>25830.799999999999</v>
      </c>
      <c r="AV70">
        <v>29428.400000000001</v>
      </c>
      <c r="AW70">
        <v>24403.599999999999</v>
      </c>
      <c r="AX70">
        <v>24014</v>
      </c>
      <c r="AY70">
        <v>24846</v>
      </c>
      <c r="AZ70">
        <v>19092</v>
      </c>
      <c r="BA70">
        <v>23105.200000000001</v>
      </c>
      <c r="BB70">
        <v>23008.400000000001</v>
      </c>
      <c r="BC70">
        <v>14731.2</v>
      </c>
      <c r="BD70">
        <v>4444.3999999999996</v>
      </c>
      <c r="BE70">
        <v>1018</v>
      </c>
      <c r="BF70">
        <v>1346.8</v>
      </c>
      <c r="BG70">
        <v>3294</v>
      </c>
      <c r="BH70">
        <v>3688.8</v>
      </c>
      <c r="BI70">
        <v>4194</v>
      </c>
      <c r="BJ70">
        <v>4087.6</v>
      </c>
      <c r="BK70">
        <v>3498</v>
      </c>
      <c r="BL70">
        <v>3161.6</v>
      </c>
      <c r="BM70">
        <v>2393.6</v>
      </c>
      <c r="BN70">
        <v>2113.6</v>
      </c>
      <c r="BO70">
        <v>1864</v>
      </c>
      <c r="BP70">
        <v>1749.6</v>
      </c>
      <c r="BQ70">
        <v>1687.6</v>
      </c>
      <c r="BR70">
        <v>1708.4</v>
      </c>
      <c r="BS70">
        <v>2045.6</v>
      </c>
      <c r="BT70">
        <v>2172.8000000000002</v>
      </c>
      <c r="BU70">
        <v>1537.2</v>
      </c>
      <c r="BV70">
        <v>1124.8</v>
      </c>
      <c r="BW70">
        <v>1169.2</v>
      </c>
      <c r="BX70">
        <v>479.2</v>
      </c>
      <c r="BY70">
        <v>37.200000000000003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11.2</v>
      </c>
      <c r="Z71">
        <v>279.60000000000002</v>
      </c>
      <c r="AA71">
        <v>1079.5999999999999</v>
      </c>
      <c r="AB71">
        <v>2030.4</v>
      </c>
      <c r="AC71">
        <v>3576.8</v>
      </c>
      <c r="AD71">
        <v>4644</v>
      </c>
      <c r="AE71">
        <v>4336.8</v>
      </c>
      <c r="AF71">
        <v>6144</v>
      </c>
      <c r="AG71">
        <v>8723.6</v>
      </c>
      <c r="AH71">
        <v>12230</v>
      </c>
      <c r="AI71">
        <v>13902.4</v>
      </c>
      <c r="AJ71">
        <v>15042.4</v>
      </c>
      <c r="AK71">
        <v>15754.8</v>
      </c>
      <c r="AL71">
        <v>14016.8</v>
      </c>
      <c r="AM71">
        <v>9518.7999999999993</v>
      </c>
      <c r="AN71">
        <v>7884.8</v>
      </c>
      <c r="AO71">
        <v>4406</v>
      </c>
      <c r="AP71">
        <v>6341.2</v>
      </c>
      <c r="AQ71">
        <v>8792.4</v>
      </c>
      <c r="AR71">
        <v>9784.7999999999993</v>
      </c>
      <c r="AS71">
        <v>10468</v>
      </c>
      <c r="AT71">
        <v>21260.400000000001</v>
      </c>
      <c r="AU71">
        <v>20248.8</v>
      </c>
      <c r="AV71">
        <v>17943.2</v>
      </c>
      <c r="AW71">
        <v>30371.200000000001</v>
      </c>
      <c r="AX71">
        <v>23809.200000000001</v>
      </c>
      <c r="AY71">
        <v>30545.200000000001</v>
      </c>
      <c r="AZ71">
        <v>20818.400000000001</v>
      </c>
      <c r="BA71">
        <v>25690.799999999999</v>
      </c>
      <c r="BB71">
        <v>26787.599999999999</v>
      </c>
      <c r="BC71">
        <v>26385.599999999999</v>
      </c>
      <c r="BD71">
        <v>25549.200000000001</v>
      </c>
      <c r="BE71">
        <v>25486.400000000001</v>
      </c>
      <c r="BF71">
        <v>26364.400000000001</v>
      </c>
      <c r="BG71">
        <v>18670</v>
      </c>
      <c r="BH71">
        <v>25886.400000000001</v>
      </c>
      <c r="BI71">
        <v>21066.799999999999</v>
      </c>
      <c r="BJ71">
        <v>22171.200000000001</v>
      </c>
      <c r="BK71">
        <v>21373.599999999999</v>
      </c>
      <c r="BL71">
        <v>15410.8</v>
      </c>
      <c r="BM71">
        <v>13741.2</v>
      </c>
      <c r="BN71">
        <v>8823.2000000000007</v>
      </c>
      <c r="BO71">
        <v>11308.8</v>
      </c>
      <c r="BP71">
        <v>13612.8</v>
      </c>
      <c r="BQ71">
        <v>11402.4</v>
      </c>
      <c r="BR71">
        <v>7082.4</v>
      </c>
      <c r="BS71">
        <v>5807.6</v>
      </c>
      <c r="BT71">
        <v>4204</v>
      </c>
      <c r="BU71">
        <v>3546.8</v>
      </c>
      <c r="BV71">
        <v>2180.8000000000002</v>
      </c>
      <c r="BW71">
        <v>1269.2</v>
      </c>
      <c r="BX71">
        <v>560.79999999999995</v>
      </c>
      <c r="BY71">
        <v>108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119.2</v>
      </c>
      <c r="Z72">
        <v>742</v>
      </c>
      <c r="AA72">
        <v>1388.4</v>
      </c>
      <c r="AB72">
        <v>1468.8</v>
      </c>
      <c r="AC72">
        <v>1433.2</v>
      </c>
      <c r="AD72">
        <v>2886</v>
      </c>
      <c r="AE72">
        <v>4394.3999999999996</v>
      </c>
      <c r="AF72">
        <v>7252</v>
      </c>
      <c r="AG72">
        <v>10335.200000000001</v>
      </c>
      <c r="AH72">
        <v>8836.7999999999993</v>
      </c>
      <c r="AI72">
        <v>13020.4</v>
      </c>
      <c r="AJ72">
        <v>12220.8</v>
      </c>
      <c r="AK72">
        <v>13996.8</v>
      </c>
      <c r="AL72">
        <v>15934.4</v>
      </c>
      <c r="AM72">
        <v>10430.799999999999</v>
      </c>
      <c r="AN72">
        <v>16650.8</v>
      </c>
      <c r="AO72">
        <v>11805.6</v>
      </c>
      <c r="AP72">
        <v>12316</v>
      </c>
      <c r="AQ72">
        <v>12549.6</v>
      </c>
      <c r="AR72">
        <v>9344</v>
      </c>
      <c r="AS72">
        <v>22266.400000000001</v>
      </c>
      <c r="AT72">
        <v>26110.799999999999</v>
      </c>
      <c r="AU72">
        <v>27521.599999999999</v>
      </c>
      <c r="AV72">
        <v>28209.599999999999</v>
      </c>
      <c r="AW72">
        <v>20456.8</v>
      </c>
      <c r="AX72">
        <v>28447.599999999999</v>
      </c>
      <c r="AY72">
        <v>27419.599999999999</v>
      </c>
      <c r="AZ72">
        <v>20027.599999999999</v>
      </c>
      <c r="BA72">
        <v>24250.799999999999</v>
      </c>
      <c r="BB72">
        <v>23607.599999999999</v>
      </c>
      <c r="BC72">
        <v>17590.400000000001</v>
      </c>
      <c r="BD72">
        <v>22812.799999999999</v>
      </c>
      <c r="BE72">
        <v>25057.599999999999</v>
      </c>
      <c r="BF72">
        <v>21358</v>
      </c>
      <c r="BG72">
        <v>21174.799999999999</v>
      </c>
      <c r="BH72">
        <v>18336</v>
      </c>
      <c r="BI72">
        <v>18370</v>
      </c>
      <c r="BJ72">
        <v>23732.400000000001</v>
      </c>
      <c r="BK72">
        <v>19961.2</v>
      </c>
      <c r="BL72">
        <v>19514</v>
      </c>
      <c r="BM72">
        <v>8714</v>
      </c>
      <c r="BN72">
        <v>10416.799999999999</v>
      </c>
      <c r="BO72">
        <v>13477.6</v>
      </c>
      <c r="BP72">
        <v>7082.4</v>
      </c>
      <c r="BQ72">
        <v>4101.6000000000004</v>
      </c>
      <c r="BR72">
        <v>5138.3999999999996</v>
      </c>
      <c r="BS72">
        <v>9301.2000000000007</v>
      </c>
      <c r="BT72">
        <v>8573.2000000000007</v>
      </c>
      <c r="BU72">
        <v>5751.2</v>
      </c>
      <c r="BV72">
        <v>3640</v>
      </c>
      <c r="BW72">
        <v>1767.6</v>
      </c>
      <c r="BX72">
        <v>834</v>
      </c>
      <c r="BY72">
        <v>135.19999999999999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38.4</v>
      </c>
      <c r="Z73">
        <v>442</v>
      </c>
      <c r="AA73">
        <v>1016.4</v>
      </c>
      <c r="AB73">
        <v>1981.6</v>
      </c>
      <c r="AC73">
        <v>3390</v>
      </c>
      <c r="AD73">
        <v>4798.8</v>
      </c>
      <c r="AE73">
        <v>6748.4</v>
      </c>
      <c r="AF73">
        <v>5605.6</v>
      </c>
      <c r="AG73">
        <v>7554.4</v>
      </c>
      <c r="AH73">
        <v>12361.6</v>
      </c>
      <c r="AI73">
        <v>14161.2</v>
      </c>
      <c r="AJ73">
        <v>17257.599999999999</v>
      </c>
      <c r="AK73">
        <v>18322</v>
      </c>
      <c r="AL73">
        <v>13283.2</v>
      </c>
      <c r="AM73">
        <v>14686.8</v>
      </c>
      <c r="AN73">
        <v>13945.2</v>
      </c>
      <c r="AO73">
        <v>22409.200000000001</v>
      </c>
      <c r="AP73">
        <v>22950</v>
      </c>
      <c r="AQ73">
        <v>24781.200000000001</v>
      </c>
      <c r="AR73">
        <v>26006.400000000001</v>
      </c>
      <c r="AS73">
        <v>26506</v>
      </c>
      <c r="AT73">
        <v>27664.400000000001</v>
      </c>
      <c r="AU73">
        <v>27643.599999999999</v>
      </c>
      <c r="AV73">
        <v>27169.200000000001</v>
      </c>
      <c r="AW73">
        <v>28128</v>
      </c>
      <c r="AX73">
        <v>28002.400000000001</v>
      </c>
      <c r="AY73">
        <v>27574</v>
      </c>
      <c r="AZ73">
        <v>28530.799999999999</v>
      </c>
      <c r="BA73">
        <v>26728</v>
      </c>
      <c r="BB73">
        <v>26063.599999999999</v>
      </c>
      <c r="BC73">
        <v>26061.200000000001</v>
      </c>
      <c r="BD73">
        <v>18299.599999999999</v>
      </c>
      <c r="BE73">
        <v>23292.400000000001</v>
      </c>
      <c r="BF73">
        <v>22558</v>
      </c>
      <c r="BG73">
        <v>19940</v>
      </c>
      <c r="BH73">
        <v>19793.2</v>
      </c>
      <c r="BI73">
        <v>21444.400000000001</v>
      </c>
      <c r="BJ73">
        <v>14840.4</v>
      </c>
      <c r="BK73">
        <v>9316</v>
      </c>
      <c r="BL73">
        <v>11654</v>
      </c>
      <c r="BM73">
        <v>13152</v>
      </c>
      <c r="BN73">
        <v>7101.2</v>
      </c>
      <c r="BO73">
        <v>6942.8</v>
      </c>
      <c r="BP73">
        <v>9551.6</v>
      </c>
      <c r="BQ73">
        <v>9917.6</v>
      </c>
      <c r="BR73">
        <v>7004.8</v>
      </c>
      <c r="BS73">
        <v>5204.8</v>
      </c>
      <c r="BT73">
        <v>5219.6000000000004</v>
      </c>
      <c r="BU73">
        <v>3179.6</v>
      </c>
      <c r="BV73">
        <v>1599.2</v>
      </c>
      <c r="BW73">
        <v>993.2</v>
      </c>
      <c r="BX73">
        <v>340.4</v>
      </c>
      <c r="BY73">
        <v>28.4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42.8</v>
      </c>
      <c r="Z74">
        <v>487.6</v>
      </c>
      <c r="AA74">
        <v>1378.8</v>
      </c>
      <c r="AB74">
        <v>2325.1999999999998</v>
      </c>
      <c r="AC74">
        <v>2729.2</v>
      </c>
      <c r="AD74">
        <v>2756</v>
      </c>
      <c r="AE74">
        <v>3896</v>
      </c>
      <c r="AF74">
        <v>7252.8</v>
      </c>
      <c r="AG74">
        <v>10394.4</v>
      </c>
      <c r="AH74">
        <v>9952</v>
      </c>
      <c r="AI74">
        <v>9492.4</v>
      </c>
      <c r="AJ74">
        <v>8258.4</v>
      </c>
      <c r="AK74">
        <v>10235.200000000001</v>
      </c>
      <c r="AL74">
        <v>15888.8</v>
      </c>
      <c r="AM74">
        <v>17366.8</v>
      </c>
      <c r="AN74">
        <v>20013.599999999999</v>
      </c>
      <c r="AO74">
        <v>19815.2</v>
      </c>
      <c r="AP74">
        <v>17466</v>
      </c>
      <c r="AQ74">
        <v>21836</v>
      </c>
      <c r="AR74">
        <v>20383.599999999999</v>
      </c>
      <c r="AS74">
        <v>25166.799999999999</v>
      </c>
      <c r="AT74">
        <v>26886.799999999999</v>
      </c>
      <c r="AU74">
        <v>28583.200000000001</v>
      </c>
      <c r="AV74">
        <v>22983.599999999999</v>
      </c>
      <c r="AW74">
        <v>19267.2</v>
      </c>
      <c r="AX74">
        <v>19328</v>
      </c>
      <c r="AY74">
        <v>21346.400000000001</v>
      </c>
      <c r="AZ74">
        <v>21476.400000000001</v>
      </c>
      <c r="BA74">
        <v>19061.599999999999</v>
      </c>
      <c r="BB74">
        <v>19533.599999999999</v>
      </c>
      <c r="BC74">
        <v>18124.8</v>
      </c>
      <c r="BD74">
        <v>15879.6</v>
      </c>
      <c r="BE74">
        <v>17804</v>
      </c>
      <c r="BF74">
        <v>19694.400000000001</v>
      </c>
      <c r="BG74">
        <v>17276.400000000001</v>
      </c>
      <c r="BH74">
        <v>19133.2</v>
      </c>
      <c r="BI74">
        <v>20828.400000000001</v>
      </c>
      <c r="BJ74">
        <v>21652</v>
      </c>
      <c r="BK74">
        <v>20396</v>
      </c>
      <c r="BL74">
        <v>18623.2</v>
      </c>
      <c r="BM74">
        <v>16798.8</v>
      </c>
      <c r="BN74">
        <v>15509.6</v>
      </c>
      <c r="BO74">
        <v>14702</v>
      </c>
      <c r="BP74">
        <v>12342.8</v>
      </c>
      <c r="BQ74">
        <v>8653.2000000000007</v>
      </c>
      <c r="BR74">
        <v>8144</v>
      </c>
      <c r="BS74">
        <v>5992.8</v>
      </c>
      <c r="BT74">
        <v>3497.2</v>
      </c>
      <c r="BU74">
        <v>2917.6</v>
      </c>
      <c r="BV74">
        <v>1413.6</v>
      </c>
      <c r="BW74">
        <v>841.6</v>
      </c>
      <c r="BX74">
        <v>425.2</v>
      </c>
      <c r="BY74">
        <v>56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59.6</v>
      </c>
      <c r="AA75">
        <v>77.2</v>
      </c>
      <c r="AB75">
        <v>960.4</v>
      </c>
      <c r="AC75">
        <v>2181.1999999999998</v>
      </c>
      <c r="AD75">
        <v>2866.4</v>
      </c>
      <c r="AE75">
        <v>4048.4</v>
      </c>
      <c r="AF75">
        <v>6404.4</v>
      </c>
      <c r="AG75">
        <v>11958</v>
      </c>
      <c r="AH75">
        <v>15358</v>
      </c>
      <c r="AI75">
        <v>14226.4</v>
      </c>
      <c r="AJ75">
        <v>10742.4</v>
      </c>
      <c r="AK75">
        <v>16410.400000000001</v>
      </c>
      <c r="AL75">
        <v>17852.8</v>
      </c>
      <c r="AM75">
        <v>20146.400000000001</v>
      </c>
      <c r="AN75">
        <v>19196.400000000001</v>
      </c>
      <c r="AO75">
        <v>19627.599999999999</v>
      </c>
      <c r="AP75">
        <v>22731.599999999999</v>
      </c>
      <c r="AQ75">
        <v>21958</v>
      </c>
      <c r="AR75">
        <v>19985.2</v>
      </c>
      <c r="AS75">
        <v>25134</v>
      </c>
      <c r="AT75">
        <v>25685.599999999999</v>
      </c>
      <c r="AU75">
        <v>24018.799999999999</v>
      </c>
      <c r="AV75">
        <v>23447.599999999999</v>
      </c>
      <c r="AW75">
        <v>22909.200000000001</v>
      </c>
      <c r="AX75">
        <v>30476.799999999999</v>
      </c>
      <c r="AY75">
        <v>26408</v>
      </c>
      <c r="AZ75">
        <v>17580.400000000001</v>
      </c>
      <c r="BA75">
        <v>16470.8</v>
      </c>
      <c r="BB75">
        <v>17784.400000000001</v>
      </c>
      <c r="BC75">
        <v>11661.6</v>
      </c>
      <c r="BD75">
        <v>9396.4</v>
      </c>
      <c r="BE75">
        <v>7550.8</v>
      </c>
      <c r="BF75">
        <v>8169.2</v>
      </c>
      <c r="BG75">
        <v>8695.2000000000007</v>
      </c>
      <c r="BH75">
        <v>8574.7999999999993</v>
      </c>
      <c r="BI75">
        <v>9105.6</v>
      </c>
      <c r="BJ75">
        <v>9320</v>
      </c>
      <c r="BK75">
        <v>11903.6</v>
      </c>
      <c r="BL75">
        <v>12463.2</v>
      </c>
      <c r="BM75">
        <v>13874</v>
      </c>
      <c r="BN75">
        <v>4169.2</v>
      </c>
      <c r="BO75">
        <v>5944.8</v>
      </c>
      <c r="BP75">
        <v>6630.4</v>
      </c>
      <c r="BQ75">
        <v>3772.4</v>
      </c>
      <c r="BR75">
        <v>2401.6</v>
      </c>
      <c r="BS75">
        <v>428.4</v>
      </c>
      <c r="BT75">
        <v>360</v>
      </c>
      <c r="BU75">
        <v>39.6</v>
      </c>
      <c r="BV75">
        <v>9.6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189.6</v>
      </c>
      <c r="AA76">
        <v>782.8</v>
      </c>
      <c r="AB76">
        <v>991.6</v>
      </c>
      <c r="AC76">
        <v>1338.4</v>
      </c>
      <c r="AD76">
        <v>2174.8000000000002</v>
      </c>
      <c r="AE76">
        <v>3547.2</v>
      </c>
      <c r="AF76">
        <v>6441.6</v>
      </c>
      <c r="AG76">
        <v>9133.2000000000007</v>
      </c>
      <c r="AH76">
        <v>12836.4</v>
      </c>
      <c r="AI76">
        <v>14517.2</v>
      </c>
      <c r="AJ76">
        <v>16876</v>
      </c>
      <c r="AK76">
        <v>18090.8</v>
      </c>
      <c r="AL76">
        <v>17176.400000000001</v>
      </c>
      <c r="AM76">
        <v>17490.400000000001</v>
      </c>
      <c r="AN76">
        <v>19922.400000000001</v>
      </c>
      <c r="AO76">
        <v>21791.200000000001</v>
      </c>
      <c r="AP76">
        <v>22484.400000000001</v>
      </c>
      <c r="AQ76">
        <v>23385.200000000001</v>
      </c>
      <c r="AR76">
        <v>24837.200000000001</v>
      </c>
      <c r="AS76">
        <v>25402</v>
      </c>
      <c r="AT76">
        <v>25238.400000000001</v>
      </c>
      <c r="AU76">
        <v>25768</v>
      </c>
      <c r="AV76">
        <v>25824</v>
      </c>
      <c r="AW76">
        <v>24808.799999999999</v>
      </c>
      <c r="AX76">
        <v>26152.799999999999</v>
      </c>
      <c r="AY76">
        <v>28289.599999999999</v>
      </c>
      <c r="AZ76">
        <v>24558.799999999999</v>
      </c>
      <c r="BA76">
        <v>19806</v>
      </c>
      <c r="BB76">
        <v>24832.400000000001</v>
      </c>
      <c r="BC76">
        <v>24918.400000000001</v>
      </c>
      <c r="BD76">
        <v>24492.400000000001</v>
      </c>
      <c r="BE76">
        <v>22266</v>
      </c>
      <c r="BF76">
        <v>24928.400000000001</v>
      </c>
      <c r="BG76">
        <v>22660</v>
      </c>
      <c r="BH76">
        <v>20912.8</v>
      </c>
      <c r="BI76">
        <v>22074</v>
      </c>
      <c r="BJ76">
        <v>20357.599999999999</v>
      </c>
      <c r="BK76">
        <v>17671.2</v>
      </c>
      <c r="BL76">
        <v>13214.8</v>
      </c>
      <c r="BM76">
        <v>15164.8</v>
      </c>
      <c r="BN76">
        <v>12187.2</v>
      </c>
      <c r="BO76">
        <v>11226</v>
      </c>
      <c r="BP76">
        <v>7593.2</v>
      </c>
      <c r="BQ76">
        <v>6198.8</v>
      </c>
      <c r="BR76">
        <v>6646.8</v>
      </c>
      <c r="BS76">
        <v>2745.2</v>
      </c>
      <c r="BT76">
        <v>1448</v>
      </c>
      <c r="BU76">
        <v>1313.6</v>
      </c>
      <c r="BV76">
        <v>1160.8</v>
      </c>
      <c r="BW76">
        <v>975.6</v>
      </c>
      <c r="BX76">
        <v>376.8</v>
      </c>
      <c r="BY76">
        <v>22.4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5.6</v>
      </c>
      <c r="Z77">
        <v>200.8</v>
      </c>
      <c r="AA77">
        <v>930.4</v>
      </c>
      <c r="AB77">
        <v>2291.6</v>
      </c>
      <c r="AC77">
        <v>3364</v>
      </c>
      <c r="AD77">
        <v>4717.6000000000004</v>
      </c>
      <c r="AE77">
        <v>6579.6</v>
      </c>
      <c r="AF77">
        <v>7739.6</v>
      </c>
      <c r="AG77">
        <v>9221.6</v>
      </c>
      <c r="AH77">
        <v>10920</v>
      </c>
      <c r="AI77">
        <v>12858.4</v>
      </c>
      <c r="AJ77">
        <v>14644.8</v>
      </c>
      <c r="AK77">
        <v>16495.2</v>
      </c>
      <c r="AL77">
        <v>18152</v>
      </c>
      <c r="AM77">
        <v>19778</v>
      </c>
      <c r="AN77">
        <v>21084</v>
      </c>
      <c r="AO77">
        <v>22485.599999999999</v>
      </c>
      <c r="AP77">
        <v>23493.599999999999</v>
      </c>
      <c r="AQ77">
        <v>24344.400000000001</v>
      </c>
      <c r="AR77">
        <v>25224</v>
      </c>
      <c r="AS77">
        <v>25956.799999999999</v>
      </c>
      <c r="AT77">
        <v>26186</v>
      </c>
      <c r="AU77">
        <v>26259.200000000001</v>
      </c>
      <c r="AV77">
        <v>27236.799999999999</v>
      </c>
      <c r="AW77">
        <v>27503.200000000001</v>
      </c>
      <c r="AX77">
        <v>27781.200000000001</v>
      </c>
      <c r="AY77">
        <v>28159.200000000001</v>
      </c>
      <c r="AZ77">
        <v>23707.200000000001</v>
      </c>
      <c r="BA77">
        <v>19200.8</v>
      </c>
      <c r="BB77">
        <v>19906</v>
      </c>
      <c r="BC77">
        <v>19545.2</v>
      </c>
      <c r="BD77">
        <v>18359.599999999999</v>
      </c>
      <c r="BE77">
        <v>21333.599999999999</v>
      </c>
      <c r="BF77">
        <v>16660</v>
      </c>
      <c r="BG77">
        <v>17076.400000000001</v>
      </c>
      <c r="BH77">
        <v>11910.4</v>
      </c>
      <c r="BI77">
        <v>7249.2</v>
      </c>
      <c r="BJ77">
        <v>9936</v>
      </c>
      <c r="BK77">
        <v>10796.8</v>
      </c>
      <c r="BL77">
        <v>11962.4</v>
      </c>
      <c r="BM77">
        <v>14311.6</v>
      </c>
      <c r="BN77">
        <v>15303.2</v>
      </c>
      <c r="BO77">
        <v>10105.6</v>
      </c>
      <c r="BP77">
        <v>9970</v>
      </c>
      <c r="BQ77">
        <v>7292.8</v>
      </c>
      <c r="BR77">
        <v>6474.4</v>
      </c>
      <c r="BS77">
        <v>7163.2</v>
      </c>
      <c r="BT77">
        <v>7096.4</v>
      </c>
      <c r="BU77">
        <v>4481.6000000000004</v>
      </c>
      <c r="BV77">
        <v>2029.6</v>
      </c>
      <c r="BW77">
        <v>703.2</v>
      </c>
      <c r="BX77">
        <v>296.39999999999998</v>
      </c>
      <c r="BY77">
        <v>20.399999999999999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79.2</v>
      </c>
      <c r="AA78">
        <v>444.4</v>
      </c>
      <c r="AB78">
        <v>1106.8</v>
      </c>
      <c r="AC78">
        <v>2324.8000000000002</v>
      </c>
      <c r="AD78">
        <v>3994.4</v>
      </c>
      <c r="AE78">
        <v>7335.2</v>
      </c>
      <c r="AF78">
        <v>7290.8</v>
      </c>
      <c r="AG78">
        <v>6805.6</v>
      </c>
      <c r="AH78">
        <v>7069.6</v>
      </c>
      <c r="AI78">
        <v>8348.4</v>
      </c>
      <c r="AJ78">
        <v>9730.7999999999993</v>
      </c>
      <c r="AK78">
        <v>16431.599999999999</v>
      </c>
      <c r="AL78">
        <v>22321.599999999999</v>
      </c>
      <c r="AM78">
        <v>19134</v>
      </c>
      <c r="AN78">
        <v>18302.400000000001</v>
      </c>
      <c r="AO78">
        <v>17650</v>
      </c>
      <c r="AP78">
        <v>23796.799999999999</v>
      </c>
      <c r="AQ78">
        <v>24594.799999999999</v>
      </c>
      <c r="AR78">
        <v>25875.599999999999</v>
      </c>
      <c r="AS78">
        <v>26062</v>
      </c>
      <c r="AT78">
        <v>26746.799999999999</v>
      </c>
      <c r="AU78">
        <v>27399.599999999999</v>
      </c>
      <c r="AV78">
        <v>27799.200000000001</v>
      </c>
      <c r="AW78">
        <v>28464.400000000001</v>
      </c>
      <c r="AX78">
        <v>28599.599999999999</v>
      </c>
      <c r="AY78">
        <v>28511.599999999999</v>
      </c>
      <c r="AZ78">
        <v>22129.599999999999</v>
      </c>
      <c r="BA78">
        <v>24395.599999999999</v>
      </c>
      <c r="BB78">
        <v>26450.799999999999</v>
      </c>
      <c r="BC78">
        <v>21374</v>
      </c>
      <c r="BD78">
        <v>19554.8</v>
      </c>
      <c r="BE78">
        <v>25015.200000000001</v>
      </c>
      <c r="BF78">
        <v>20731.599999999999</v>
      </c>
      <c r="BG78">
        <v>21651.200000000001</v>
      </c>
      <c r="BH78">
        <v>15720.8</v>
      </c>
      <c r="BI78">
        <v>17093.2</v>
      </c>
      <c r="BJ78">
        <v>16868.400000000001</v>
      </c>
      <c r="BK78">
        <v>16963.2</v>
      </c>
      <c r="BL78">
        <v>11286.8</v>
      </c>
      <c r="BM78">
        <v>5253.2</v>
      </c>
      <c r="BN78">
        <v>1591.2</v>
      </c>
      <c r="BO78">
        <v>1186.4000000000001</v>
      </c>
      <c r="BP78">
        <v>1085.5999999999999</v>
      </c>
      <c r="BQ78">
        <v>993.6</v>
      </c>
      <c r="BR78">
        <v>820.4</v>
      </c>
      <c r="BS78">
        <v>1157.2</v>
      </c>
      <c r="BT78">
        <v>1202.4000000000001</v>
      </c>
      <c r="BU78">
        <v>965.6</v>
      </c>
      <c r="BV78">
        <v>608.4</v>
      </c>
      <c r="BW78">
        <v>365.2</v>
      </c>
      <c r="BX78">
        <v>149.6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112.8</v>
      </c>
      <c r="AA79">
        <v>309.60000000000002</v>
      </c>
      <c r="AB79">
        <v>1128.8</v>
      </c>
      <c r="AC79">
        <v>2865.2</v>
      </c>
      <c r="AD79">
        <v>4120</v>
      </c>
      <c r="AE79">
        <v>5123.6000000000004</v>
      </c>
      <c r="AF79">
        <v>7226</v>
      </c>
      <c r="AG79">
        <v>7850.4</v>
      </c>
      <c r="AH79">
        <v>7810</v>
      </c>
      <c r="AI79">
        <v>11814.4</v>
      </c>
      <c r="AJ79">
        <v>12248</v>
      </c>
      <c r="AK79">
        <v>14751.6</v>
      </c>
      <c r="AL79">
        <v>14622.4</v>
      </c>
      <c r="AM79">
        <v>17186.400000000001</v>
      </c>
      <c r="AN79">
        <v>17742.8</v>
      </c>
      <c r="AO79">
        <v>18788.400000000001</v>
      </c>
      <c r="AP79">
        <v>18645.2</v>
      </c>
      <c r="AQ79">
        <v>19851.2</v>
      </c>
      <c r="AR79">
        <v>18167.599999999999</v>
      </c>
      <c r="AS79">
        <v>18698</v>
      </c>
      <c r="AT79">
        <v>20882</v>
      </c>
      <c r="AU79">
        <v>21090</v>
      </c>
      <c r="AV79">
        <v>21873.200000000001</v>
      </c>
      <c r="AW79">
        <v>22566.400000000001</v>
      </c>
      <c r="AX79">
        <v>25570</v>
      </c>
      <c r="AY79">
        <v>27416</v>
      </c>
      <c r="AZ79">
        <v>26986.400000000001</v>
      </c>
      <c r="BA79">
        <v>25912.799999999999</v>
      </c>
      <c r="BB79">
        <v>24415.200000000001</v>
      </c>
      <c r="BC79">
        <v>25354</v>
      </c>
      <c r="BD79">
        <v>25139.599999999999</v>
      </c>
      <c r="BE79">
        <v>17350.400000000001</v>
      </c>
      <c r="BF79">
        <v>12828.4</v>
      </c>
      <c r="BG79">
        <v>19623.2</v>
      </c>
      <c r="BH79">
        <v>22940.799999999999</v>
      </c>
      <c r="BI79">
        <v>19132</v>
      </c>
      <c r="BJ79">
        <v>14747.2</v>
      </c>
      <c r="BK79">
        <v>14898.4</v>
      </c>
      <c r="BL79">
        <v>17392.400000000001</v>
      </c>
      <c r="BM79">
        <v>15710.4</v>
      </c>
      <c r="BN79">
        <v>11290</v>
      </c>
      <c r="BO79">
        <v>12940.8</v>
      </c>
      <c r="BP79">
        <v>11664.4</v>
      </c>
      <c r="BQ79">
        <v>9970</v>
      </c>
      <c r="BR79">
        <v>8218.4</v>
      </c>
      <c r="BS79">
        <v>7404</v>
      </c>
      <c r="BT79">
        <v>6078</v>
      </c>
      <c r="BU79">
        <v>4259.6000000000004</v>
      </c>
      <c r="BV79">
        <v>2738</v>
      </c>
      <c r="BW79">
        <v>1631.2</v>
      </c>
      <c r="BX79">
        <v>781.6</v>
      </c>
      <c r="BY79">
        <v>161.6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14.4</v>
      </c>
      <c r="Z80">
        <v>323.60000000000002</v>
      </c>
      <c r="AA80">
        <v>896.4</v>
      </c>
      <c r="AB80">
        <v>1668.4</v>
      </c>
      <c r="AC80">
        <v>2550</v>
      </c>
      <c r="AD80">
        <v>3225.6</v>
      </c>
      <c r="AE80">
        <v>4631.2</v>
      </c>
      <c r="AF80">
        <v>6617.6</v>
      </c>
      <c r="AG80">
        <v>7411.2</v>
      </c>
      <c r="AH80">
        <v>8826.7999999999993</v>
      </c>
      <c r="AI80">
        <v>10045.200000000001</v>
      </c>
      <c r="AJ80">
        <v>12579.6</v>
      </c>
      <c r="AK80">
        <v>15401.6</v>
      </c>
      <c r="AL80">
        <v>17832.8</v>
      </c>
      <c r="AM80">
        <v>19734</v>
      </c>
      <c r="AN80">
        <v>20871.2</v>
      </c>
      <c r="AO80">
        <v>21997.200000000001</v>
      </c>
      <c r="AP80">
        <v>23015.200000000001</v>
      </c>
      <c r="AQ80">
        <v>24027.200000000001</v>
      </c>
      <c r="AR80">
        <v>24994.799999999999</v>
      </c>
      <c r="AS80">
        <v>25592.400000000001</v>
      </c>
      <c r="AT80">
        <v>26506.400000000001</v>
      </c>
      <c r="AU80">
        <v>26993.599999999999</v>
      </c>
      <c r="AV80">
        <v>27234</v>
      </c>
      <c r="AW80">
        <v>26950.799999999999</v>
      </c>
      <c r="AX80">
        <v>27984.799999999999</v>
      </c>
      <c r="AY80">
        <v>27750.799999999999</v>
      </c>
      <c r="AZ80">
        <v>27784</v>
      </c>
      <c r="BA80">
        <v>27417.599999999999</v>
      </c>
      <c r="BB80">
        <v>25838.799999999999</v>
      </c>
      <c r="BC80">
        <v>28147.599999999999</v>
      </c>
      <c r="BD80">
        <v>25852</v>
      </c>
      <c r="BE80">
        <v>21714</v>
      </c>
      <c r="BF80">
        <v>23025.200000000001</v>
      </c>
      <c r="BG80">
        <v>22488.400000000001</v>
      </c>
      <c r="BH80">
        <v>19106.400000000001</v>
      </c>
      <c r="BI80">
        <v>23696.400000000001</v>
      </c>
      <c r="BJ80">
        <v>19830.8</v>
      </c>
      <c r="BK80">
        <v>15554</v>
      </c>
      <c r="BL80">
        <v>19753.2</v>
      </c>
      <c r="BM80">
        <v>15801.6</v>
      </c>
      <c r="BN80">
        <v>12505.6</v>
      </c>
      <c r="BO80">
        <v>14072</v>
      </c>
      <c r="BP80">
        <v>11338</v>
      </c>
      <c r="BQ80">
        <v>8781.6</v>
      </c>
      <c r="BR80">
        <v>4000</v>
      </c>
      <c r="BS80">
        <v>3670.8</v>
      </c>
      <c r="BT80">
        <v>5195.6000000000004</v>
      </c>
      <c r="BU80">
        <v>5214</v>
      </c>
      <c r="BV80">
        <v>1808.4</v>
      </c>
      <c r="BW80">
        <v>1008.4</v>
      </c>
      <c r="BX80">
        <v>453.6</v>
      </c>
      <c r="BY80">
        <v>31.2</v>
      </c>
      <c r="BZ80">
        <v>0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104.8</v>
      </c>
      <c r="AB81">
        <v>335.2</v>
      </c>
      <c r="AC81">
        <v>38.799999999999997</v>
      </c>
      <c r="AD81">
        <v>212.4</v>
      </c>
      <c r="AE81">
        <v>116</v>
      </c>
      <c r="AF81">
        <v>128</v>
      </c>
      <c r="AG81">
        <v>300</v>
      </c>
      <c r="AH81">
        <v>527.20000000000005</v>
      </c>
      <c r="AI81">
        <v>951.2</v>
      </c>
      <c r="AJ81">
        <v>1763.6</v>
      </c>
      <c r="AK81">
        <v>3524.4</v>
      </c>
      <c r="AL81">
        <v>5406.8</v>
      </c>
      <c r="AM81">
        <v>5423.6</v>
      </c>
      <c r="AN81">
        <v>5141.6000000000004</v>
      </c>
      <c r="AO81">
        <v>6169.2</v>
      </c>
      <c r="AP81">
        <v>8318.4</v>
      </c>
      <c r="AQ81">
        <v>10346.799999999999</v>
      </c>
      <c r="AR81">
        <v>13342.4</v>
      </c>
      <c r="AS81">
        <v>14129.6</v>
      </c>
      <c r="AT81">
        <v>12730</v>
      </c>
      <c r="AU81">
        <v>11278.4</v>
      </c>
      <c r="AV81">
        <v>11728.8</v>
      </c>
      <c r="AW81">
        <v>14729.6</v>
      </c>
      <c r="AX81">
        <v>19139.599999999999</v>
      </c>
      <c r="AY81">
        <v>18150</v>
      </c>
      <c r="AZ81">
        <v>19347.599999999999</v>
      </c>
      <c r="BA81">
        <v>20245.599999999999</v>
      </c>
      <c r="BB81">
        <v>17986.8</v>
      </c>
      <c r="BC81">
        <v>25382</v>
      </c>
      <c r="BD81">
        <v>27863.200000000001</v>
      </c>
      <c r="BE81">
        <v>24164.799999999999</v>
      </c>
      <c r="BF81">
        <v>18532</v>
      </c>
      <c r="BG81">
        <v>17016.8</v>
      </c>
      <c r="BH81">
        <v>16440.400000000001</v>
      </c>
      <c r="BI81">
        <v>26552.400000000001</v>
      </c>
      <c r="BJ81">
        <v>22570.799999999999</v>
      </c>
      <c r="BK81">
        <v>22090</v>
      </c>
      <c r="BL81">
        <v>18040</v>
      </c>
      <c r="BM81">
        <v>17694.8</v>
      </c>
      <c r="BN81">
        <v>16216.8</v>
      </c>
      <c r="BO81">
        <v>13674.4</v>
      </c>
      <c r="BP81">
        <v>12621.6</v>
      </c>
      <c r="BQ81">
        <v>9952.4</v>
      </c>
      <c r="BR81">
        <v>8570.4</v>
      </c>
      <c r="BS81">
        <v>5116.3999999999996</v>
      </c>
      <c r="BT81">
        <v>3912.8</v>
      </c>
      <c r="BU81">
        <v>2472.4</v>
      </c>
      <c r="BV81">
        <v>2040</v>
      </c>
      <c r="BW81">
        <v>1436</v>
      </c>
      <c r="BX81">
        <v>735.2</v>
      </c>
      <c r="BY81">
        <v>93.2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51.2</v>
      </c>
      <c r="AA82">
        <v>357.6</v>
      </c>
      <c r="AB82">
        <v>693.2</v>
      </c>
      <c r="AC82">
        <v>1857.2</v>
      </c>
      <c r="AD82">
        <v>3311.6</v>
      </c>
      <c r="AE82">
        <v>4136.8</v>
      </c>
      <c r="AF82">
        <v>4571.2</v>
      </c>
      <c r="AG82">
        <v>5594.4</v>
      </c>
      <c r="AH82">
        <v>6106.8</v>
      </c>
      <c r="AI82">
        <v>7352.4</v>
      </c>
      <c r="AJ82">
        <v>8960.7999999999993</v>
      </c>
      <c r="AK82">
        <v>10523.2</v>
      </c>
      <c r="AL82">
        <v>13310</v>
      </c>
      <c r="AM82">
        <v>16841.599999999999</v>
      </c>
      <c r="AN82">
        <v>20122.400000000001</v>
      </c>
      <c r="AO82">
        <v>23804.799999999999</v>
      </c>
      <c r="AP82">
        <v>22114.799999999999</v>
      </c>
      <c r="AQ82">
        <v>25097.200000000001</v>
      </c>
      <c r="AR82">
        <v>23567.200000000001</v>
      </c>
      <c r="AS82">
        <v>17709.599999999999</v>
      </c>
      <c r="AT82">
        <v>17930.8</v>
      </c>
      <c r="AU82">
        <v>17531.2</v>
      </c>
      <c r="AV82">
        <v>15100.8</v>
      </c>
      <c r="AW82">
        <v>15436.8</v>
      </c>
      <c r="AX82">
        <v>16447.2</v>
      </c>
      <c r="AY82">
        <v>16276.4</v>
      </c>
      <c r="AZ82">
        <v>14884.8</v>
      </c>
      <c r="BA82">
        <v>13843.2</v>
      </c>
      <c r="BB82">
        <v>13835.2</v>
      </c>
      <c r="BC82">
        <v>17336</v>
      </c>
      <c r="BD82">
        <v>30160.400000000001</v>
      </c>
      <c r="BE82">
        <v>28411.200000000001</v>
      </c>
      <c r="BF82">
        <v>28492</v>
      </c>
      <c r="BG82">
        <v>26535.599999999999</v>
      </c>
      <c r="BH82">
        <v>23627.200000000001</v>
      </c>
      <c r="BI82">
        <v>23477.599999999999</v>
      </c>
      <c r="BJ82">
        <v>21813.599999999999</v>
      </c>
      <c r="BK82">
        <v>21084.400000000001</v>
      </c>
      <c r="BL82">
        <v>19688</v>
      </c>
      <c r="BM82">
        <v>18326.8</v>
      </c>
      <c r="BN82">
        <v>16813.2</v>
      </c>
      <c r="BO82">
        <v>14013.6</v>
      </c>
      <c r="BP82">
        <v>13324.4</v>
      </c>
      <c r="BQ82">
        <v>11281.2</v>
      </c>
      <c r="BR82">
        <v>9766.7999999999993</v>
      </c>
      <c r="BS82">
        <v>9496.7999999999993</v>
      </c>
      <c r="BT82">
        <v>6950.8</v>
      </c>
      <c r="BU82">
        <v>5142.3999999999996</v>
      </c>
      <c r="BV82">
        <v>3522</v>
      </c>
      <c r="BW82">
        <v>1859.6</v>
      </c>
      <c r="BX82">
        <v>893.2</v>
      </c>
      <c r="BY82">
        <v>289.2</v>
      </c>
      <c r="BZ82">
        <v>11.6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232.8</v>
      </c>
      <c r="AA83">
        <v>915.2</v>
      </c>
      <c r="AB83">
        <v>1815.6</v>
      </c>
      <c r="AC83">
        <v>2729.2</v>
      </c>
      <c r="AD83">
        <v>3582.8</v>
      </c>
      <c r="AE83">
        <v>4708</v>
      </c>
      <c r="AF83">
        <v>5347.6</v>
      </c>
      <c r="AG83">
        <v>6036.4</v>
      </c>
      <c r="AH83">
        <v>7237.2</v>
      </c>
      <c r="AI83">
        <v>8599.2000000000007</v>
      </c>
      <c r="AJ83">
        <v>10135.200000000001</v>
      </c>
      <c r="AK83">
        <v>11022.8</v>
      </c>
      <c r="AL83">
        <v>11763.2</v>
      </c>
      <c r="AM83">
        <v>14186.8</v>
      </c>
      <c r="AN83">
        <v>16634</v>
      </c>
      <c r="AO83">
        <v>18923.599999999999</v>
      </c>
      <c r="AP83">
        <v>23042.799999999999</v>
      </c>
      <c r="AQ83">
        <v>24201.200000000001</v>
      </c>
      <c r="AR83">
        <v>22238.799999999999</v>
      </c>
      <c r="AS83">
        <v>25019.599999999999</v>
      </c>
      <c r="AT83">
        <v>25858</v>
      </c>
      <c r="AU83">
        <v>25741.599999999999</v>
      </c>
      <c r="AV83">
        <v>28084.400000000001</v>
      </c>
      <c r="AW83">
        <v>28137.200000000001</v>
      </c>
      <c r="AX83">
        <v>25446</v>
      </c>
      <c r="AY83">
        <v>29117.599999999999</v>
      </c>
      <c r="AZ83">
        <v>25548</v>
      </c>
      <c r="BA83">
        <v>24684.799999999999</v>
      </c>
      <c r="BB83">
        <v>25639.200000000001</v>
      </c>
      <c r="BC83">
        <v>27018.400000000001</v>
      </c>
      <c r="BD83">
        <v>24354</v>
      </c>
      <c r="BE83">
        <v>20488.400000000001</v>
      </c>
      <c r="BF83">
        <v>22150.400000000001</v>
      </c>
      <c r="BG83">
        <v>22817.599999999999</v>
      </c>
      <c r="BH83">
        <v>20003.2</v>
      </c>
      <c r="BI83">
        <v>18028.8</v>
      </c>
      <c r="BJ83">
        <v>18472</v>
      </c>
      <c r="BK83">
        <v>16780</v>
      </c>
      <c r="BL83">
        <v>16077.6</v>
      </c>
      <c r="BM83">
        <v>13422.4</v>
      </c>
      <c r="BN83">
        <v>8348</v>
      </c>
      <c r="BO83">
        <v>7250.8</v>
      </c>
      <c r="BP83">
        <v>7424.4</v>
      </c>
      <c r="BQ83">
        <v>6127.6</v>
      </c>
      <c r="BR83">
        <v>5101.6000000000004</v>
      </c>
      <c r="BS83">
        <v>4613.2</v>
      </c>
      <c r="BT83">
        <v>3916.8</v>
      </c>
      <c r="BU83">
        <v>2489.6</v>
      </c>
      <c r="BV83">
        <v>1298.8</v>
      </c>
      <c r="BW83">
        <v>375.2</v>
      </c>
      <c r="BX83">
        <v>232</v>
      </c>
      <c r="BY83">
        <v>6.8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94.4</v>
      </c>
      <c r="AD84">
        <v>244.4</v>
      </c>
      <c r="AE84">
        <v>275.60000000000002</v>
      </c>
      <c r="AF84">
        <v>887.2</v>
      </c>
      <c r="AG84">
        <v>1587.6</v>
      </c>
      <c r="AH84">
        <v>2370.8000000000002</v>
      </c>
      <c r="AI84">
        <v>3402</v>
      </c>
      <c r="AJ84">
        <v>4398.8</v>
      </c>
      <c r="AK84">
        <v>4672</v>
      </c>
      <c r="AL84">
        <v>5804</v>
      </c>
      <c r="AM84">
        <v>6941.6</v>
      </c>
      <c r="AN84">
        <v>9219.6</v>
      </c>
      <c r="AO84">
        <v>12261.6</v>
      </c>
      <c r="AP84">
        <v>14768</v>
      </c>
      <c r="AQ84">
        <v>16737.2</v>
      </c>
      <c r="AR84">
        <v>19749.2</v>
      </c>
      <c r="AS84">
        <v>23338.400000000001</v>
      </c>
      <c r="AT84">
        <v>19116.8</v>
      </c>
      <c r="AU84">
        <v>21929.599999999999</v>
      </c>
      <c r="AV84">
        <v>19665.599999999999</v>
      </c>
      <c r="AW84">
        <v>17185.599999999999</v>
      </c>
      <c r="AX84">
        <v>21492.400000000001</v>
      </c>
      <c r="AY84">
        <v>19404</v>
      </c>
      <c r="AZ84">
        <v>15951.6</v>
      </c>
      <c r="BA84">
        <v>24611.599999999999</v>
      </c>
      <c r="BB84">
        <v>20512</v>
      </c>
      <c r="BC84">
        <v>14711.6</v>
      </c>
      <c r="BD84">
        <v>25000</v>
      </c>
      <c r="BE84">
        <v>28615.599999999999</v>
      </c>
      <c r="BF84">
        <v>28323.200000000001</v>
      </c>
      <c r="BG84">
        <v>27934</v>
      </c>
      <c r="BH84">
        <v>26361.200000000001</v>
      </c>
      <c r="BI84">
        <v>25188</v>
      </c>
      <c r="BJ84">
        <v>22818.799999999999</v>
      </c>
      <c r="BK84">
        <v>18075.2</v>
      </c>
      <c r="BL84">
        <v>10866</v>
      </c>
      <c r="BM84">
        <v>13720.4</v>
      </c>
      <c r="BN84">
        <v>10599.6</v>
      </c>
      <c r="BO84">
        <v>11522</v>
      </c>
      <c r="BP84">
        <v>12302</v>
      </c>
      <c r="BQ84">
        <v>12804.8</v>
      </c>
      <c r="BR84">
        <v>7464</v>
      </c>
      <c r="BS84">
        <v>3834.8</v>
      </c>
      <c r="BT84">
        <v>795.6</v>
      </c>
      <c r="BU84">
        <v>298.8</v>
      </c>
      <c r="BV84">
        <v>1.6</v>
      </c>
      <c r="BW84">
        <v>177.2</v>
      </c>
      <c r="BX84">
        <v>282.39999999999998</v>
      </c>
      <c r="BY84">
        <v>13.2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39.6</v>
      </c>
      <c r="AA85">
        <v>59.2</v>
      </c>
      <c r="AB85">
        <v>90</v>
      </c>
      <c r="AC85">
        <v>226.4</v>
      </c>
      <c r="AD85">
        <v>198.4</v>
      </c>
      <c r="AE85">
        <v>66.400000000000006</v>
      </c>
      <c r="AF85">
        <v>351.2</v>
      </c>
      <c r="AG85">
        <v>592.79999999999995</v>
      </c>
      <c r="AH85">
        <v>791.2</v>
      </c>
      <c r="AI85">
        <v>1188.8</v>
      </c>
      <c r="AJ85">
        <v>1794.8</v>
      </c>
      <c r="AK85">
        <v>2159.1999999999998</v>
      </c>
      <c r="AL85">
        <v>2447.1999999999998</v>
      </c>
      <c r="AM85">
        <v>3546</v>
      </c>
      <c r="AN85">
        <v>4712.3999999999996</v>
      </c>
      <c r="AO85">
        <v>6467.2</v>
      </c>
      <c r="AP85">
        <v>8617.6</v>
      </c>
      <c r="AQ85">
        <v>10682.8</v>
      </c>
      <c r="AR85">
        <v>11623.2</v>
      </c>
      <c r="AS85">
        <v>12278.8</v>
      </c>
      <c r="AT85">
        <v>13033.6</v>
      </c>
      <c r="AU85">
        <v>14322.4</v>
      </c>
      <c r="AV85">
        <v>18445.2</v>
      </c>
      <c r="AW85">
        <v>20543.2</v>
      </c>
      <c r="AX85">
        <v>19382.8</v>
      </c>
      <c r="AY85">
        <v>18250.400000000001</v>
      </c>
      <c r="AZ85">
        <v>20729.599999999999</v>
      </c>
      <c r="BA85">
        <v>23530.799999999999</v>
      </c>
      <c r="BB85">
        <v>24373.200000000001</v>
      </c>
      <c r="BC85">
        <v>25236.799999999999</v>
      </c>
      <c r="BD85">
        <v>20741.2</v>
      </c>
      <c r="BE85">
        <v>22643.200000000001</v>
      </c>
      <c r="BF85">
        <v>20778.8</v>
      </c>
      <c r="BG85">
        <v>26462</v>
      </c>
      <c r="BH85">
        <v>16275.6</v>
      </c>
      <c r="BI85">
        <v>15872.4</v>
      </c>
      <c r="BJ85">
        <v>11317.6</v>
      </c>
      <c r="BK85">
        <v>13572.4</v>
      </c>
      <c r="BL85">
        <v>16971.599999999999</v>
      </c>
      <c r="BM85">
        <v>18695.2</v>
      </c>
      <c r="BN85">
        <v>17244.400000000001</v>
      </c>
      <c r="BO85">
        <v>13860.8</v>
      </c>
      <c r="BP85">
        <v>8224.7999999999993</v>
      </c>
      <c r="BQ85">
        <v>7629.2</v>
      </c>
      <c r="BR85">
        <v>9068.7999999999993</v>
      </c>
      <c r="BS85">
        <v>4560</v>
      </c>
      <c r="BT85">
        <v>2056</v>
      </c>
      <c r="BU85">
        <v>2122</v>
      </c>
      <c r="BV85">
        <v>2140.4</v>
      </c>
      <c r="BW85">
        <v>892.8</v>
      </c>
      <c r="BX85">
        <v>480</v>
      </c>
      <c r="BY85">
        <v>119.6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30</v>
      </c>
      <c r="Z86">
        <v>916.4</v>
      </c>
      <c r="AA86">
        <v>2362.4</v>
      </c>
      <c r="AB86">
        <v>2773.2</v>
      </c>
      <c r="AC86">
        <v>3764.8</v>
      </c>
      <c r="AD86">
        <v>4725.6000000000004</v>
      </c>
      <c r="AE86">
        <v>5760.4</v>
      </c>
      <c r="AF86">
        <v>6812</v>
      </c>
      <c r="AG86">
        <v>6351.2</v>
      </c>
      <c r="AH86">
        <v>12013.2</v>
      </c>
      <c r="AI86">
        <v>16392.400000000001</v>
      </c>
      <c r="AJ86">
        <v>18293.2</v>
      </c>
      <c r="AK86">
        <v>17034</v>
      </c>
      <c r="AL86">
        <v>20239.599999999999</v>
      </c>
      <c r="AM86">
        <v>14256.4</v>
      </c>
      <c r="AN86">
        <v>12195.6</v>
      </c>
      <c r="AO86">
        <v>12951.6</v>
      </c>
      <c r="AP86">
        <v>12257.6</v>
      </c>
      <c r="AQ86">
        <v>11424.4</v>
      </c>
      <c r="AR86">
        <v>13318.4</v>
      </c>
      <c r="AS86">
        <v>22049.200000000001</v>
      </c>
      <c r="AT86">
        <v>26395.200000000001</v>
      </c>
      <c r="AU86">
        <v>27669.200000000001</v>
      </c>
      <c r="AV86">
        <v>26332.400000000001</v>
      </c>
      <c r="AW86">
        <v>24090</v>
      </c>
      <c r="AX86">
        <v>27295.599999999999</v>
      </c>
      <c r="AY86">
        <v>27587.599999999999</v>
      </c>
      <c r="AZ86">
        <v>26423.599999999999</v>
      </c>
      <c r="BA86">
        <v>26092.400000000001</v>
      </c>
      <c r="BB86">
        <v>24373.200000000001</v>
      </c>
      <c r="BC86">
        <v>29039.200000000001</v>
      </c>
      <c r="BD86">
        <v>28136.400000000001</v>
      </c>
      <c r="BE86">
        <v>26405.200000000001</v>
      </c>
      <c r="BF86">
        <v>24926.400000000001</v>
      </c>
      <c r="BG86">
        <v>21353.200000000001</v>
      </c>
      <c r="BH86">
        <v>20286</v>
      </c>
      <c r="BI86">
        <v>24350.400000000001</v>
      </c>
      <c r="BJ86">
        <v>21610.400000000001</v>
      </c>
      <c r="BK86">
        <v>21866</v>
      </c>
      <c r="BL86">
        <v>19455.599999999999</v>
      </c>
      <c r="BM86">
        <v>11400.4</v>
      </c>
      <c r="BN86">
        <v>9100</v>
      </c>
      <c r="BO86">
        <v>15787.6</v>
      </c>
      <c r="BP86">
        <v>14986</v>
      </c>
      <c r="BQ86">
        <v>11986.8</v>
      </c>
      <c r="BR86">
        <v>9989.6</v>
      </c>
      <c r="BS86">
        <v>8145.6</v>
      </c>
      <c r="BT86">
        <v>6138.4</v>
      </c>
      <c r="BU86">
        <v>4120.3999999999996</v>
      </c>
      <c r="BV86">
        <v>2683.2</v>
      </c>
      <c r="BW86">
        <v>1593.6</v>
      </c>
      <c r="BX86">
        <v>705.6</v>
      </c>
      <c r="BY86">
        <v>214</v>
      </c>
      <c r="BZ86">
        <v>1.6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20</v>
      </c>
      <c r="Z87">
        <v>410</v>
      </c>
      <c r="AA87">
        <v>1017.6</v>
      </c>
      <c r="AB87">
        <v>1580</v>
      </c>
      <c r="AC87">
        <v>3293.2</v>
      </c>
      <c r="AD87">
        <v>4654.8</v>
      </c>
      <c r="AE87">
        <v>5788</v>
      </c>
      <c r="AF87">
        <v>8001.2</v>
      </c>
      <c r="AG87">
        <v>9891.6</v>
      </c>
      <c r="AH87">
        <v>11895.2</v>
      </c>
      <c r="AI87">
        <v>13553.2</v>
      </c>
      <c r="AJ87">
        <v>15571.6</v>
      </c>
      <c r="AK87">
        <v>17262</v>
      </c>
      <c r="AL87">
        <v>19018.8</v>
      </c>
      <c r="AM87">
        <v>20735.2</v>
      </c>
      <c r="AN87">
        <v>22057.200000000001</v>
      </c>
      <c r="AO87">
        <v>23210.799999999999</v>
      </c>
      <c r="AP87">
        <v>24232.400000000001</v>
      </c>
      <c r="AQ87">
        <v>25224.799999999999</v>
      </c>
      <c r="AR87">
        <v>26037.599999999999</v>
      </c>
      <c r="AS87">
        <v>26866.400000000001</v>
      </c>
      <c r="AT87">
        <v>27664.400000000001</v>
      </c>
      <c r="AU87">
        <v>27662.799999999999</v>
      </c>
      <c r="AV87">
        <v>28358</v>
      </c>
      <c r="AW87">
        <v>28248.400000000001</v>
      </c>
      <c r="AX87">
        <v>27414</v>
      </c>
      <c r="AY87">
        <v>29435.200000000001</v>
      </c>
      <c r="AZ87">
        <v>21946</v>
      </c>
      <c r="BA87">
        <v>20987.200000000001</v>
      </c>
      <c r="BB87">
        <v>24131.200000000001</v>
      </c>
      <c r="BC87">
        <v>24338</v>
      </c>
      <c r="BD87">
        <v>20356.8</v>
      </c>
      <c r="BE87">
        <v>18346.400000000001</v>
      </c>
      <c r="BF87">
        <v>23870</v>
      </c>
      <c r="BG87">
        <v>17127.599999999999</v>
      </c>
      <c r="BH87">
        <v>12235.6</v>
      </c>
      <c r="BI87">
        <v>14811.6</v>
      </c>
      <c r="BJ87">
        <v>15028.4</v>
      </c>
      <c r="BK87">
        <v>22530.400000000001</v>
      </c>
      <c r="BL87">
        <v>18150.8</v>
      </c>
      <c r="BM87">
        <v>17859.2</v>
      </c>
      <c r="BN87">
        <v>16368.8</v>
      </c>
      <c r="BO87">
        <v>13970</v>
      </c>
      <c r="BP87">
        <v>9896</v>
      </c>
      <c r="BQ87">
        <v>8399.2000000000007</v>
      </c>
      <c r="BR87">
        <v>7574</v>
      </c>
      <c r="BS87">
        <v>6680.4</v>
      </c>
      <c r="BT87">
        <v>5616.4</v>
      </c>
      <c r="BU87">
        <v>3332.4</v>
      </c>
      <c r="BV87">
        <v>1961.2</v>
      </c>
      <c r="BW87">
        <v>1091.5999999999999</v>
      </c>
      <c r="BX87">
        <v>330.4</v>
      </c>
      <c r="BY87">
        <v>30</v>
      </c>
      <c r="BZ87">
        <v>0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0.4</v>
      </c>
      <c r="Z88">
        <v>270.8</v>
      </c>
      <c r="AA88">
        <v>914.4</v>
      </c>
      <c r="AB88">
        <v>1886</v>
      </c>
      <c r="AC88">
        <v>3246.8</v>
      </c>
      <c r="AD88">
        <v>4892</v>
      </c>
      <c r="AE88">
        <v>6440.8</v>
      </c>
      <c r="AF88">
        <v>7628.8</v>
      </c>
      <c r="AG88">
        <v>8240.7999999999993</v>
      </c>
      <c r="AH88">
        <v>11018</v>
      </c>
      <c r="AI88">
        <v>12524</v>
      </c>
      <c r="AJ88">
        <v>14507.2</v>
      </c>
      <c r="AK88">
        <v>17637.599999999999</v>
      </c>
      <c r="AL88">
        <v>20059.2</v>
      </c>
      <c r="AM88">
        <v>20978.799999999999</v>
      </c>
      <c r="AN88">
        <v>20918</v>
      </c>
      <c r="AO88">
        <v>20156.8</v>
      </c>
      <c r="AP88">
        <v>26382.799999999999</v>
      </c>
      <c r="AQ88">
        <v>21990.799999999999</v>
      </c>
      <c r="AR88">
        <v>24787.200000000001</v>
      </c>
      <c r="AS88">
        <v>23886.799999999999</v>
      </c>
      <c r="AT88">
        <v>23817.599999999999</v>
      </c>
      <c r="AU88">
        <v>23231.200000000001</v>
      </c>
      <c r="AV88">
        <v>24621.200000000001</v>
      </c>
      <c r="AW88">
        <v>28556.400000000001</v>
      </c>
      <c r="AX88">
        <v>26868</v>
      </c>
      <c r="AY88">
        <v>23810.799999999999</v>
      </c>
      <c r="AZ88">
        <v>27014.400000000001</v>
      </c>
      <c r="BA88">
        <v>29366.400000000001</v>
      </c>
      <c r="BB88">
        <v>25446.400000000001</v>
      </c>
      <c r="BC88">
        <v>22763.200000000001</v>
      </c>
      <c r="BD88">
        <v>22974.400000000001</v>
      </c>
      <c r="BE88">
        <v>27785.200000000001</v>
      </c>
      <c r="BF88">
        <v>27507.599999999999</v>
      </c>
      <c r="BG88">
        <v>27616.400000000001</v>
      </c>
      <c r="BH88">
        <v>24940.799999999999</v>
      </c>
      <c r="BI88">
        <v>18708</v>
      </c>
      <c r="BJ88">
        <v>18515.599999999999</v>
      </c>
      <c r="BK88">
        <v>15243.6</v>
      </c>
      <c r="BL88">
        <v>12123.6</v>
      </c>
      <c r="BM88">
        <v>10547.6</v>
      </c>
      <c r="BN88">
        <v>7870.4</v>
      </c>
      <c r="BO88">
        <v>6936.8</v>
      </c>
      <c r="BP88">
        <v>4348.8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142</v>
      </c>
      <c r="AA89">
        <v>530</v>
      </c>
      <c r="AB89">
        <v>908</v>
      </c>
      <c r="AC89">
        <v>1157.2</v>
      </c>
      <c r="AD89">
        <v>1118.4000000000001</v>
      </c>
      <c r="AE89">
        <v>1576.8</v>
      </c>
      <c r="AF89">
        <v>1678.4</v>
      </c>
      <c r="AG89">
        <v>1674.8</v>
      </c>
      <c r="AH89">
        <v>2325.6</v>
      </c>
      <c r="AI89">
        <v>3124.8</v>
      </c>
      <c r="AJ89">
        <v>4116.8</v>
      </c>
      <c r="AK89">
        <v>4414</v>
      </c>
      <c r="AL89">
        <v>4490.3999999999996</v>
      </c>
      <c r="AM89">
        <v>4504</v>
      </c>
      <c r="AN89">
        <v>6562.8</v>
      </c>
      <c r="AO89">
        <v>8666.7999999999993</v>
      </c>
      <c r="AP89">
        <v>11934</v>
      </c>
      <c r="AQ89">
        <v>9886.7999999999993</v>
      </c>
      <c r="AR89">
        <v>9062</v>
      </c>
      <c r="AS89">
        <v>9142.7999999999993</v>
      </c>
      <c r="AT89">
        <v>11504.4</v>
      </c>
      <c r="AU89">
        <v>15972.4</v>
      </c>
      <c r="AV89">
        <v>15100.4</v>
      </c>
      <c r="AW89">
        <v>13127.2</v>
      </c>
      <c r="AX89">
        <v>13497.6</v>
      </c>
      <c r="AY89">
        <v>14969.2</v>
      </c>
      <c r="AZ89">
        <v>14136.4</v>
      </c>
      <c r="BA89">
        <v>12082</v>
      </c>
      <c r="BB89">
        <v>11786.8</v>
      </c>
      <c r="BC89">
        <v>12856</v>
      </c>
      <c r="BD89">
        <v>13032</v>
      </c>
      <c r="BE89">
        <v>13028</v>
      </c>
      <c r="BF89">
        <v>12930</v>
      </c>
      <c r="BG89">
        <v>8382.4</v>
      </c>
      <c r="BH89">
        <v>5935.2</v>
      </c>
      <c r="BI89">
        <v>3141.6</v>
      </c>
      <c r="BJ89">
        <v>2809.6</v>
      </c>
      <c r="BK89">
        <v>4444.3999999999996</v>
      </c>
      <c r="BL89">
        <v>7654</v>
      </c>
      <c r="BM89">
        <v>8412.7999999999993</v>
      </c>
      <c r="BN89">
        <v>7795.2</v>
      </c>
      <c r="BO89">
        <v>8104.4</v>
      </c>
      <c r="BP89">
        <v>4419.6000000000004</v>
      </c>
      <c r="BQ89">
        <v>4461.6000000000004</v>
      </c>
      <c r="BR89">
        <v>5029.6000000000004</v>
      </c>
      <c r="BS89">
        <v>3921.6</v>
      </c>
      <c r="BT89">
        <v>2357.1999999999998</v>
      </c>
      <c r="BU89">
        <v>1094.8</v>
      </c>
      <c r="BV89">
        <v>558</v>
      </c>
      <c r="BW89">
        <v>292.8</v>
      </c>
      <c r="BX89">
        <v>106</v>
      </c>
      <c r="BY89">
        <v>0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70</v>
      </c>
      <c r="AA90">
        <v>438</v>
      </c>
      <c r="AB90">
        <v>970.4</v>
      </c>
      <c r="AC90">
        <v>1832.8</v>
      </c>
      <c r="AD90">
        <v>3012.4</v>
      </c>
      <c r="AE90">
        <v>4967.6000000000004</v>
      </c>
      <c r="AF90">
        <v>7667.6</v>
      </c>
      <c r="AG90">
        <v>7924.8</v>
      </c>
      <c r="AH90">
        <v>8378.4</v>
      </c>
      <c r="AI90">
        <v>9834.4</v>
      </c>
      <c r="AJ90">
        <v>10680</v>
      </c>
      <c r="AK90">
        <v>10324</v>
      </c>
      <c r="AL90">
        <v>11054.4</v>
      </c>
      <c r="AM90">
        <v>15526.4</v>
      </c>
      <c r="AN90">
        <v>13884.8</v>
      </c>
      <c r="AO90">
        <v>16520</v>
      </c>
      <c r="AP90">
        <v>15099.6</v>
      </c>
      <c r="AQ90">
        <v>14532.8</v>
      </c>
      <c r="AR90">
        <v>17156.400000000001</v>
      </c>
      <c r="AS90">
        <v>16759.2</v>
      </c>
      <c r="AT90">
        <v>19324.8</v>
      </c>
      <c r="AU90">
        <v>19605.2</v>
      </c>
      <c r="AV90">
        <v>18723.2</v>
      </c>
      <c r="AW90">
        <v>18322.8</v>
      </c>
      <c r="AX90">
        <v>14155.6</v>
      </c>
      <c r="AY90">
        <v>15011.6</v>
      </c>
      <c r="AZ90">
        <v>18879.2</v>
      </c>
      <c r="BA90">
        <v>18556</v>
      </c>
      <c r="BB90">
        <v>20517.2</v>
      </c>
      <c r="BC90">
        <v>17030</v>
      </c>
      <c r="BD90">
        <v>21046</v>
      </c>
      <c r="BE90">
        <v>18131.599999999999</v>
      </c>
      <c r="BF90">
        <v>18266</v>
      </c>
      <c r="BG90">
        <v>18268.400000000001</v>
      </c>
      <c r="BH90">
        <v>14891.6</v>
      </c>
      <c r="BI90">
        <v>10293.200000000001</v>
      </c>
      <c r="BJ90">
        <v>11839.2</v>
      </c>
      <c r="BK90">
        <v>12514</v>
      </c>
      <c r="BL90">
        <v>9178.4</v>
      </c>
      <c r="BM90">
        <v>10329.200000000001</v>
      </c>
      <c r="BN90">
        <v>8513.6</v>
      </c>
      <c r="BO90">
        <v>12078</v>
      </c>
      <c r="BP90">
        <v>10486.8</v>
      </c>
      <c r="BQ90">
        <v>8308.4</v>
      </c>
      <c r="BR90">
        <v>6229.2</v>
      </c>
      <c r="BS90">
        <v>5228</v>
      </c>
      <c r="BT90">
        <v>5116.8</v>
      </c>
      <c r="BU90">
        <v>3108</v>
      </c>
      <c r="BV90">
        <v>2146.4</v>
      </c>
      <c r="BW90">
        <v>1602.8</v>
      </c>
      <c r="BX90">
        <v>509.2</v>
      </c>
      <c r="BY90">
        <v>72.400000000000006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105.2</v>
      </c>
      <c r="AA91">
        <v>512.4</v>
      </c>
      <c r="AB91">
        <v>1029.5999999999999</v>
      </c>
      <c r="AC91">
        <v>1759.2</v>
      </c>
      <c r="AD91">
        <v>2492</v>
      </c>
      <c r="AE91">
        <v>3108.8</v>
      </c>
      <c r="AF91">
        <v>3828.8</v>
      </c>
      <c r="AG91">
        <v>4484</v>
      </c>
      <c r="AH91">
        <v>5758.4</v>
      </c>
      <c r="AI91">
        <v>7614.8</v>
      </c>
      <c r="AJ91">
        <v>9181.6</v>
      </c>
      <c r="AK91">
        <v>10023.200000000001</v>
      </c>
      <c r="AL91">
        <v>10697.2</v>
      </c>
      <c r="AM91">
        <v>12745.2</v>
      </c>
      <c r="AN91">
        <v>13041.6</v>
      </c>
      <c r="AO91">
        <v>14468</v>
      </c>
      <c r="AP91">
        <v>14246.4</v>
      </c>
      <c r="AQ91">
        <v>15110.8</v>
      </c>
      <c r="AR91">
        <v>11626</v>
      </c>
      <c r="AS91">
        <v>11539.2</v>
      </c>
      <c r="AT91">
        <v>14028.4</v>
      </c>
      <c r="AU91">
        <v>17416.8</v>
      </c>
      <c r="AV91">
        <v>18434</v>
      </c>
      <c r="AW91">
        <v>14182</v>
      </c>
      <c r="AX91">
        <v>17901.2</v>
      </c>
      <c r="AY91">
        <v>14672.4</v>
      </c>
      <c r="AZ91">
        <v>11798.8</v>
      </c>
      <c r="BA91">
        <v>14324.4</v>
      </c>
      <c r="BB91">
        <v>13908.4</v>
      </c>
      <c r="BC91">
        <v>16000.4</v>
      </c>
      <c r="BD91">
        <v>17415.2</v>
      </c>
      <c r="BE91">
        <v>17368</v>
      </c>
      <c r="BF91">
        <v>16404.8</v>
      </c>
      <c r="BG91">
        <v>12624.8</v>
      </c>
      <c r="BH91">
        <v>14264</v>
      </c>
      <c r="BI91">
        <v>16075.6</v>
      </c>
      <c r="BJ91">
        <v>16059.6</v>
      </c>
      <c r="BK91">
        <v>9322.7999999999993</v>
      </c>
      <c r="BL91">
        <v>11259.6</v>
      </c>
      <c r="BM91">
        <v>9039.6</v>
      </c>
      <c r="BN91">
        <v>7492</v>
      </c>
      <c r="BO91">
        <v>7508.8</v>
      </c>
      <c r="BP91">
        <v>11644.8</v>
      </c>
      <c r="BQ91">
        <v>11002</v>
      </c>
      <c r="BR91">
        <v>8652.7999999999993</v>
      </c>
      <c r="BS91">
        <v>7484.4</v>
      </c>
      <c r="BT91">
        <v>5852.4</v>
      </c>
      <c r="BU91">
        <v>3208</v>
      </c>
      <c r="BV91">
        <v>1612.8</v>
      </c>
      <c r="BW91">
        <v>590.79999999999995</v>
      </c>
      <c r="BX91">
        <v>85.6</v>
      </c>
      <c r="BY91">
        <v>3.6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14.8</v>
      </c>
      <c r="AB92">
        <v>27.2</v>
      </c>
      <c r="AC92">
        <v>167.6</v>
      </c>
      <c r="AD92">
        <v>260.8</v>
      </c>
      <c r="AE92">
        <v>356</v>
      </c>
      <c r="AF92">
        <v>821.6</v>
      </c>
      <c r="AG92">
        <v>1203.2</v>
      </c>
      <c r="AH92">
        <v>1694.4</v>
      </c>
      <c r="AI92">
        <v>2232.4</v>
      </c>
      <c r="AJ92">
        <v>2542.4</v>
      </c>
      <c r="AK92">
        <v>2794</v>
      </c>
      <c r="AL92">
        <v>3364.8</v>
      </c>
      <c r="AM92">
        <v>3728.8</v>
      </c>
      <c r="AN92">
        <v>4343.2</v>
      </c>
      <c r="AO92">
        <v>5140.8</v>
      </c>
      <c r="AP92">
        <v>6442.4</v>
      </c>
      <c r="AQ92">
        <v>7824</v>
      </c>
      <c r="AR92">
        <v>7253.6</v>
      </c>
      <c r="AS92">
        <v>6939.6</v>
      </c>
      <c r="AT92">
        <v>7222.8</v>
      </c>
      <c r="AU92">
        <v>5902.4</v>
      </c>
      <c r="AV92">
        <v>5389.2</v>
      </c>
      <c r="AW92">
        <v>5614</v>
      </c>
      <c r="AX92">
        <v>7042.4</v>
      </c>
      <c r="AY92">
        <v>7000.8</v>
      </c>
      <c r="AZ92">
        <v>7220</v>
      </c>
      <c r="BA92">
        <v>9018</v>
      </c>
      <c r="BB92">
        <v>7886.4</v>
      </c>
      <c r="BC92">
        <v>5875.2</v>
      </c>
      <c r="BD92">
        <v>4957.2</v>
      </c>
      <c r="BE92">
        <v>4384.3999999999996</v>
      </c>
      <c r="BF92">
        <v>3876.8</v>
      </c>
      <c r="BG92">
        <v>3503.2</v>
      </c>
      <c r="BH92">
        <v>3257.2</v>
      </c>
      <c r="BI92">
        <v>3281.2</v>
      </c>
      <c r="BJ92">
        <v>3450</v>
      </c>
      <c r="BK92">
        <v>3648.8</v>
      </c>
      <c r="BL92">
        <v>2914.4</v>
      </c>
      <c r="BM92">
        <v>2824.8</v>
      </c>
      <c r="BN92">
        <v>3530</v>
      </c>
      <c r="BO92">
        <v>4505.2</v>
      </c>
      <c r="BP92">
        <v>5243.6</v>
      </c>
      <c r="BQ92">
        <v>3978.8</v>
      </c>
      <c r="BR92">
        <v>2954.4</v>
      </c>
      <c r="BS92">
        <v>2226.8000000000002</v>
      </c>
      <c r="BT92">
        <v>1782.4</v>
      </c>
      <c r="BU92">
        <v>1702.4</v>
      </c>
      <c r="BV92">
        <v>1240.4000000000001</v>
      </c>
      <c r="BW92">
        <v>777.6</v>
      </c>
      <c r="BX92">
        <v>466</v>
      </c>
      <c r="BY92">
        <v>58.4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36.4</v>
      </c>
      <c r="AA93">
        <v>256.39999999999998</v>
      </c>
      <c r="AB93">
        <v>556.4</v>
      </c>
      <c r="AC93">
        <v>1258.4000000000001</v>
      </c>
      <c r="AD93">
        <v>1558.8</v>
      </c>
      <c r="AE93">
        <v>2386</v>
      </c>
      <c r="AF93">
        <v>4026.4</v>
      </c>
      <c r="AG93">
        <v>5770.8</v>
      </c>
      <c r="AH93">
        <v>8766.7999999999993</v>
      </c>
      <c r="AI93">
        <v>12129.6</v>
      </c>
      <c r="AJ93">
        <v>10217.6</v>
      </c>
      <c r="AK93">
        <v>10106.4</v>
      </c>
      <c r="AL93">
        <v>11249.2</v>
      </c>
      <c r="AM93">
        <v>13510.8</v>
      </c>
      <c r="AN93">
        <v>16311.2</v>
      </c>
      <c r="AO93">
        <v>16026.8</v>
      </c>
      <c r="AP93">
        <v>16208.4</v>
      </c>
      <c r="AQ93">
        <v>15984.4</v>
      </c>
      <c r="AR93">
        <v>14782.8</v>
      </c>
      <c r="AS93">
        <v>14854.4</v>
      </c>
      <c r="AT93">
        <v>13657.6</v>
      </c>
      <c r="AU93">
        <v>15630.4</v>
      </c>
      <c r="AV93">
        <v>16230.4</v>
      </c>
      <c r="AW93">
        <v>13623.6</v>
      </c>
      <c r="AX93">
        <v>12784.8</v>
      </c>
      <c r="AY93">
        <v>15661.6</v>
      </c>
      <c r="AZ93">
        <v>18976</v>
      </c>
      <c r="BA93">
        <v>22496.400000000001</v>
      </c>
      <c r="BB93">
        <v>15769.6</v>
      </c>
      <c r="BC93">
        <v>15859.2</v>
      </c>
      <c r="BD93">
        <v>12680.8</v>
      </c>
      <c r="BE93">
        <v>8485.2000000000007</v>
      </c>
      <c r="BF93">
        <v>5824.4</v>
      </c>
      <c r="BG93">
        <v>6139.2</v>
      </c>
      <c r="BH93">
        <v>6162.8</v>
      </c>
      <c r="BI93">
        <v>7320.4</v>
      </c>
      <c r="BJ93">
        <v>7533.6</v>
      </c>
      <c r="BK93">
        <v>8518.7999999999993</v>
      </c>
      <c r="BL93">
        <v>9183.2000000000007</v>
      </c>
      <c r="BM93">
        <v>7579.2</v>
      </c>
      <c r="BN93">
        <v>7226</v>
      </c>
      <c r="BO93">
        <v>5223.2</v>
      </c>
      <c r="BP93">
        <v>4652</v>
      </c>
      <c r="BQ93">
        <v>4750.3999999999996</v>
      </c>
      <c r="BR93">
        <v>4315.2</v>
      </c>
      <c r="BS93">
        <v>4532</v>
      </c>
      <c r="BT93">
        <v>4645.2</v>
      </c>
      <c r="BU93">
        <v>3426</v>
      </c>
      <c r="BV93">
        <v>2166</v>
      </c>
      <c r="BW93">
        <v>1276.4000000000001</v>
      </c>
      <c r="BX93">
        <v>668</v>
      </c>
      <c r="BY93">
        <v>125.2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67.599999999999994</v>
      </c>
      <c r="AA94">
        <v>403.6</v>
      </c>
      <c r="AB94">
        <v>803.2</v>
      </c>
      <c r="AC94">
        <v>1425.6</v>
      </c>
      <c r="AD94">
        <v>1901.2</v>
      </c>
      <c r="AE94">
        <v>2472.8000000000002</v>
      </c>
      <c r="AF94">
        <v>3071.6</v>
      </c>
      <c r="AG94">
        <v>3874</v>
      </c>
      <c r="AH94">
        <v>4852.3999999999996</v>
      </c>
      <c r="AI94">
        <v>6278.8</v>
      </c>
      <c r="AJ94">
        <v>8114.4</v>
      </c>
      <c r="AK94">
        <v>13793.6</v>
      </c>
      <c r="AL94">
        <v>15478.8</v>
      </c>
      <c r="AM94">
        <v>14099.2</v>
      </c>
      <c r="AN94">
        <v>15637.6</v>
      </c>
      <c r="AO94">
        <v>18907.2</v>
      </c>
      <c r="AP94">
        <v>18714</v>
      </c>
      <c r="AQ94">
        <v>17746</v>
      </c>
      <c r="AR94">
        <v>16906.8</v>
      </c>
      <c r="AS94">
        <v>18038.8</v>
      </c>
      <c r="AT94">
        <v>19746.8</v>
      </c>
      <c r="AU94">
        <v>25171.200000000001</v>
      </c>
      <c r="AV94">
        <v>23895.200000000001</v>
      </c>
      <c r="AW94">
        <v>24173.599999999999</v>
      </c>
      <c r="AX94">
        <v>23955.200000000001</v>
      </c>
      <c r="AY94">
        <v>23072.799999999999</v>
      </c>
      <c r="AZ94">
        <v>23835.599999999999</v>
      </c>
      <c r="BA94">
        <v>20234.8</v>
      </c>
      <c r="BB94">
        <v>23341.599999999999</v>
      </c>
      <c r="BC94">
        <v>22004.400000000001</v>
      </c>
      <c r="BD94">
        <v>18414</v>
      </c>
      <c r="BE94">
        <v>18373.2</v>
      </c>
      <c r="BF94">
        <v>15592.4</v>
      </c>
      <c r="BG94">
        <v>23721.599999999999</v>
      </c>
      <c r="BH94">
        <v>15884.8</v>
      </c>
      <c r="BI94">
        <v>15766.8</v>
      </c>
      <c r="BJ94">
        <v>11090</v>
      </c>
      <c r="BK94">
        <v>13997.2</v>
      </c>
      <c r="BL94">
        <v>15278</v>
      </c>
      <c r="BM94">
        <v>12039.6</v>
      </c>
      <c r="BN94">
        <v>8780</v>
      </c>
      <c r="BO94">
        <v>6069.2</v>
      </c>
      <c r="BP94">
        <v>6550.4</v>
      </c>
      <c r="BQ94">
        <v>5752.8</v>
      </c>
      <c r="BR94">
        <v>5778</v>
      </c>
      <c r="BS94">
        <v>5000</v>
      </c>
      <c r="BT94">
        <v>4057.6</v>
      </c>
      <c r="BU94">
        <v>2938.4</v>
      </c>
      <c r="BV94">
        <v>1793.6</v>
      </c>
      <c r="BW94">
        <v>1108.8</v>
      </c>
      <c r="BX94">
        <v>636.79999999999995</v>
      </c>
      <c r="BY94">
        <v>175.2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52.8</v>
      </c>
      <c r="AA95">
        <v>434</v>
      </c>
      <c r="AB95">
        <v>1010</v>
      </c>
      <c r="AC95">
        <v>1714</v>
      </c>
      <c r="AD95">
        <v>2284.8000000000002</v>
      </c>
      <c r="AE95">
        <v>2435.6</v>
      </c>
      <c r="AF95">
        <v>3160</v>
      </c>
      <c r="AG95">
        <v>3817.2</v>
      </c>
      <c r="AH95">
        <v>4757.6000000000004</v>
      </c>
      <c r="AI95">
        <v>5898.4</v>
      </c>
      <c r="AJ95">
        <v>7104</v>
      </c>
      <c r="AK95">
        <v>8975.2000000000007</v>
      </c>
      <c r="AL95">
        <v>11335.6</v>
      </c>
      <c r="AM95">
        <v>13404.8</v>
      </c>
      <c r="AN95">
        <v>16530</v>
      </c>
      <c r="AO95">
        <v>19654.400000000001</v>
      </c>
      <c r="AP95">
        <v>16652.400000000001</v>
      </c>
      <c r="AQ95">
        <v>18538.8</v>
      </c>
      <c r="AR95">
        <v>18020.8</v>
      </c>
      <c r="AS95">
        <v>16056.4</v>
      </c>
      <c r="AT95">
        <v>13922</v>
      </c>
      <c r="AU95">
        <v>17708</v>
      </c>
      <c r="AV95">
        <v>20525.2</v>
      </c>
      <c r="AW95">
        <v>20184.400000000001</v>
      </c>
      <c r="AX95">
        <v>16302.4</v>
      </c>
      <c r="AY95">
        <v>21126.400000000001</v>
      </c>
      <c r="AZ95">
        <v>22034</v>
      </c>
      <c r="BA95">
        <v>19079.599999999999</v>
      </c>
      <c r="BB95">
        <v>18413.599999999999</v>
      </c>
      <c r="BC95">
        <v>21794.400000000001</v>
      </c>
      <c r="BD95">
        <v>20407.599999999999</v>
      </c>
      <c r="BE95">
        <v>13914</v>
      </c>
      <c r="BF95">
        <v>13778.4</v>
      </c>
      <c r="BG95">
        <v>16596.8</v>
      </c>
      <c r="BH95">
        <v>10462.4</v>
      </c>
      <c r="BI95">
        <v>9794</v>
      </c>
      <c r="BJ95">
        <v>14818.8</v>
      </c>
      <c r="BK95">
        <v>15411.2</v>
      </c>
      <c r="BL95">
        <v>10070</v>
      </c>
      <c r="BM95">
        <v>16332.4</v>
      </c>
      <c r="BN95">
        <v>10938.8</v>
      </c>
      <c r="BO95">
        <v>4740.3999999999996</v>
      </c>
      <c r="BP95">
        <v>6198.4</v>
      </c>
      <c r="BQ95">
        <v>5408.4</v>
      </c>
      <c r="BR95">
        <v>5167.6000000000004</v>
      </c>
      <c r="BS95">
        <v>3385.6</v>
      </c>
      <c r="BT95">
        <v>2602.8000000000002</v>
      </c>
      <c r="BU95">
        <v>1357.6</v>
      </c>
      <c r="BV95">
        <v>1133.2</v>
      </c>
      <c r="BW95">
        <v>734.8</v>
      </c>
      <c r="BX95">
        <v>226.8</v>
      </c>
      <c r="BY95">
        <v>14.8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136.80000000000001</v>
      </c>
      <c r="AA96">
        <v>680.8</v>
      </c>
      <c r="AB96">
        <v>1312</v>
      </c>
      <c r="AC96">
        <v>2020.4</v>
      </c>
      <c r="AD96">
        <v>3578.4</v>
      </c>
      <c r="AE96">
        <v>4378.8</v>
      </c>
      <c r="AF96">
        <v>4535.2</v>
      </c>
      <c r="AG96">
        <v>5791.6</v>
      </c>
      <c r="AH96">
        <v>8340</v>
      </c>
      <c r="AI96">
        <v>10494</v>
      </c>
      <c r="AJ96">
        <v>8090.4</v>
      </c>
      <c r="AK96">
        <v>10692.8</v>
      </c>
      <c r="AL96">
        <v>13092</v>
      </c>
      <c r="AM96">
        <v>15750.8</v>
      </c>
      <c r="AN96">
        <v>16926.400000000001</v>
      </c>
      <c r="AO96">
        <v>15176.4</v>
      </c>
      <c r="AP96">
        <v>22056</v>
      </c>
      <c r="AQ96">
        <v>22884.799999999999</v>
      </c>
      <c r="AR96">
        <v>24170.400000000001</v>
      </c>
      <c r="AS96">
        <v>23536</v>
      </c>
      <c r="AT96">
        <v>25908.799999999999</v>
      </c>
      <c r="AU96">
        <v>26538</v>
      </c>
      <c r="AV96">
        <v>16386</v>
      </c>
      <c r="AW96">
        <v>23919.599999999999</v>
      </c>
      <c r="AX96">
        <v>26636</v>
      </c>
      <c r="AY96">
        <v>25168.400000000001</v>
      </c>
      <c r="AZ96">
        <v>22393.599999999999</v>
      </c>
      <c r="BA96">
        <v>22683.200000000001</v>
      </c>
      <c r="BB96">
        <v>22493.599999999999</v>
      </c>
      <c r="BC96">
        <v>22545.599999999999</v>
      </c>
      <c r="BD96">
        <v>27812.400000000001</v>
      </c>
      <c r="BE96">
        <v>20380</v>
      </c>
      <c r="BF96">
        <v>19209.599999999999</v>
      </c>
      <c r="BG96">
        <v>15168.8</v>
      </c>
      <c r="BH96">
        <v>18187.599999999999</v>
      </c>
      <c r="BI96">
        <v>20246.8</v>
      </c>
      <c r="BJ96">
        <v>14634</v>
      </c>
      <c r="BK96">
        <v>13390.8</v>
      </c>
      <c r="BL96">
        <v>18628.8</v>
      </c>
      <c r="BM96">
        <v>5318.4</v>
      </c>
      <c r="BN96">
        <v>4354.8</v>
      </c>
      <c r="BO96">
        <v>4456.3999999999996</v>
      </c>
      <c r="BP96">
        <v>6444.4</v>
      </c>
      <c r="BQ96">
        <v>6509.6</v>
      </c>
      <c r="BR96">
        <v>5889.2</v>
      </c>
      <c r="BS96">
        <v>6145.6</v>
      </c>
      <c r="BT96">
        <v>4180.3999999999996</v>
      </c>
      <c r="BU96">
        <v>2380.4</v>
      </c>
      <c r="BV96">
        <v>761.2</v>
      </c>
      <c r="BW96">
        <v>508</v>
      </c>
      <c r="BX96">
        <v>30.8</v>
      </c>
      <c r="BY96">
        <v>0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19.2</v>
      </c>
      <c r="AA97">
        <v>290.39999999999998</v>
      </c>
      <c r="AB97">
        <v>820.8</v>
      </c>
      <c r="AC97">
        <v>1394.8</v>
      </c>
      <c r="AD97">
        <v>2319.6</v>
      </c>
      <c r="AE97">
        <v>3803.2</v>
      </c>
      <c r="AF97">
        <v>4716</v>
      </c>
      <c r="AG97">
        <v>6452.8</v>
      </c>
      <c r="AH97">
        <v>11792</v>
      </c>
      <c r="AI97">
        <v>10694.4</v>
      </c>
      <c r="AJ97">
        <v>8955.2000000000007</v>
      </c>
      <c r="AK97">
        <v>10415.200000000001</v>
      </c>
      <c r="AL97">
        <v>13242</v>
      </c>
      <c r="AM97">
        <v>19245.599999999999</v>
      </c>
      <c r="AN97">
        <v>18961.599999999999</v>
      </c>
      <c r="AO97">
        <v>22154</v>
      </c>
      <c r="AP97">
        <v>21618</v>
      </c>
      <c r="AQ97">
        <v>21658.400000000001</v>
      </c>
      <c r="AR97">
        <v>24758</v>
      </c>
      <c r="AS97">
        <v>24935.599999999999</v>
      </c>
      <c r="AT97">
        <v>22380.799999999999</v>
      </c>
      <c r="AU97">
        <v>25381.599999999999</v>
      </c>
      <c r="AV97">
        <v>25828.799999999999</v>
      </c>
      <c r="AW97">
        <v>20539.599999999999</v>
      </c>
      <c r="AX97">
        <v>18872.8</v>
      </c>
      <c r="AY97">
        <v>23307.599999999999</v>
      </c>
      <c r="AZ97">
        <v>19328.8</v>
      </c>
      <c r="BA97">
        <v>22497.599999999999</v>
      </c>
      <c r="BB97">
        <v>19398</v>
      </c>
      <c r="BC97">
        <v>24907.200000000001</v>
      </c>
      <c r="BD97">
        <v>23249.599999999999</v>
      </c>
      <c r="BE97">
        <v>19601.2</v>
      </c>
      <c r="BF97">
        <v>15524.8</v>
      </c>
      <c r="BG97">
        <v>13116</v>
      </c>
      <c r="BH97">
        <v>22556.799999999999</v>
      </c>
      <c r="BI97">
        <v>22274.400000000001</v>
      </c>
      <c r="BJ97">
        <v>17402</v>
      </c>
      <c r="BK97">
        <v>19617.2</v>
      </c>
      <c r="BL97">
        <v>20449.2</v>
      </c>
      <c r="BM97">
        <v>18694.8</v>
      </c>
      <c r="BN97">
        <v>13230.4</v>
      </c>
      <c r="BO97">
        <v>10670.4</v>
      </c>
      <c r="BP97">
        <v>10015.200000000001</v>
      </c>
      <c r="BQ97">
        <v>10000</v>
      </c>
      <c r="BR97">
        <v>7869.6</v>
      </c>
      <c r="BS97">
        <v>4494.8</v>
      </c>
      <c r="BT97">
        <v>4435.2</v>
      </c>
      <c r="BU97">
        <v>3481.6</v>
      </c>
      <c r="BV97">
        <v>2390.8000000000002</v>
      </c>
      <c r="BW97">
        <v>1273.2</v>
      </c>
      <c r="BX97">
        <v>578</v>
      </c>
      <c r="BY97">
        <v>121.6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6.8</v>
      </c>
      <c r="AA98">
        <v>220.8</v>
      </c>
      <c r="AB98">
        <v>355.6</v>
      </c>
      <c r="AC98">
        <v>1088.4000000000001</v>
      </c>
      <c r="AD98">
        <v>2144.8000000000002</v>
      </c>
      <c r="AE98">
        <v>3818.4</v>
      </c>
      <c r="AF98">
        <v>5289.2</v>
      </c>
      <c r="AG98">
        <v>6323.2</v>
      </c>
      <c r="AH98">
        <v>7494.8</v>
      </c>
      <c r="AI98">
        <v>6660.8</v>
      </c>
      <c r="AJ98">
        <v>5565.2</v>
      </c>
      <c r="AK98">
        <v>5840</v>
      </c>
      <c r="AL98">
        <v>8836.7999999999993</v>
      </c>
      <c r="AM98">
        <v>9350</v>
      </c>
      <c r="AN98">
        <v>12579.2</v>
      </c>
      <c r="AO98">
        <v>15850.4</v>
      </c>
      <c r="AP98">
        <v>13937.6</v>
      </c>
      <c r="AQ98">
        <v>10790</v>
      </c>
      <c r="AR98">
        <v>12189.2</v>
      </c>
      <c r="AS98">
        <v>11340.4</v>
      </c>
      <c r="AT98">
        <v>18376.400000000001</v>
      </c>
      <c r="AU98">
        <v>20006</v>
      </c>
      <c r="AV98">
        <v>6850</v>
      </c>
      <c r="AW98">
        <v>7488.4</v>
      </c>
      <c r="AX98">
        <v>20383.599999999999</v>
      </c>
      <c r="AY98">
        <v>26715.599999999999</v>
      </c>
      <c r="AZ98">
        <v>16892.400000000001</v>
      </c>
      <c r="BA98">
        <v>16683.599999999999</v>
      </c>
      <c r="BB98">
        <v>16690.8</v>
      </c>
      <c r="BC98">
        <v>18682.400000000001</v>
      </c>
      <c r="BD98">
        <v>19236.8</v>
      </c>
      <c r="BE98">
        <v>25403.599999999999</v>
      </c>
      <c r="BF98">
        <v>22074.799999999999</v>
      </c>
      <c r="BG98">
        <v>16414.8</v>
      </c>
      <c r="BH98">
        <v>9865.2000000000007</v>
      </c>
      <c r="BI98">
        <v>6613.2</v>
      </c>
      <c r="BJ98">
        <v>7863.2</v>
      </c>
      <c r="BK98">
        <v>18290.8</v>
      </c>
      <c r="BL98">
        <v>13601.2</v>
      </c>
      <c r="BM98">
        <v>15307.6</v>
      </c>
      <c r="BN98">
        <v>9539.2000000000007</v>
      </c>
      <c r="BO98">
        <v>1837.2</v>
      </c>
      <c r="BP98">
        <v>1123.2</v>
      </c>
      <c r="BQ98">
        <v>1777.6</v>
      </c>
      <c r="BR98">
        <v>2730</v>
      </c>
      <c r="BS98">
        <v>2373.1999999999998</v>
      </c>
      <c r="BT98">
        <v>1552</v>
      </c>
      <c r="BU98">
        <v>506.4</v>
      </c>
      <c r="BV98">
        <v>430.8</v>
      </c>
      <c r="BW98">
        <v>300</v>
      </c>
      <c r="BX98">
        <v>35.6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41.2</v>
      </c>
      <c r="AA99">
        <v>261.60000000000002</v>
      </c>
      <c r="AB99">
        <v>957.2</v>
      </c>
      <c r="AC99">
        <v>2434.4</v>
      </c>
      <c r="AD99">
        <v>3963.6</v>
      </c>
      <c r="AE99">
        <v>4391.6000000000004</v>
      </c>
      <c r="AF99">
        <v>7613.6</v>
      </c>
      <c r="AG99">
        <v>10617.2</v>
      </c>
      <c r="AH99">
        <v>14396.4</v>
      </c>
      <c r="AI99">
        <v>13229.2</v>
      </c>
      <c r="AJ99">
        <v>14420.8</v>
      </c>
      <c r="AK99">
        <v>17536.8</v>
      </c>
      <c r="AL99">
        <v>19920.8</v>
      </c>
      <c r="AM99">
        <v>19592.400000000001</v>
      </c>
      <c r="AN99">
        <v>16154</v>
      </c>
      <c r="AO99">
        <v>17116.8</v>
      </c>
      <c r="AP99">
        <v>15712.8</v>
      </c>
      <c r="AQ99">
        <v>18559.599999999999</v>
      </c>
      <c r="AR99">
        <v>19998.8</v>
      </c>
      <c r="AS99">
        <v>18362.400000000001</v>
      </c>
      <c r="AT99">
        <v>23698.400000000001</v>
      </c>
      <c r="AU99">
        <v>18188</v>
      </c>
      <c r="AV99">
        <v>17581.2</v>
      </c>
      <c r="AW99">
        <v>10710.8</v>
      </c>
      <c r="AX99">
        <v>12404.8</v>
      </c>
      <c r="AY99">
        <v>22561.200000000001</v>
      </c>
      <c r="AZ99">
        <v>22503.599999999999</v>
      </c>
      <c r="BA99">
        <v>14053.2</v>
      </c>
      <c r="BB99">
        <v>16624</v>
      </c>
      <c r="BC99">
        <v>16852.8</v>
      </c>
      <c r="BD99">
        <v>8770.4</v>
      </c>
      <c r="BE99">
        <v>6962</v>
      </c>
      <c r="BF99">
        <v>6314.4</v>
      </c>
      <c r="BG99">
        <v>6689.6</v>
      </c>
      <c r="BH99">
        <v>7355.2</v>
      </c>
      <c r="BI99">
        <v>5460.4</v>
      </c>
      <c r="BJ99">
        <v>4453.6000000000004</v>
      </c>
      <c r="BK99">
        <v>7484.8</v>
      </c>
      <c r="BL99">
        <v>10407.200000000001</v>
      </c>
      <c r="BM99">
        <v>8987.6</v>
      </c>
      <c r="BN99">
        <v>9609.2000000000007</v>
      </c>
      <c r="BO99">
        <v>8242.7999999999993</v>
      </c>
      <c r="BP99">
        <v>7149.6</v>
      </c>
      <c r="BQ99">
        <v>7107.2</v>
      </c>
      <c r="BR99">
        <v>6080</v>
      </c>
      <c r="BS99">
        <v>4242</v>
      </c>
      <c r="BT99">
        <v>3135.2</v>
      </c>
      <c r="BU99">
        <v>2435.1999999999998</v>
      </c>
      <c r="BV99">
        <v>1728.8</v>
      </c>
      <c r="BW99">
        <v>1064.8</v>
      </c>
      <c r="BX99">
        <v>516</v>
      </c>
      <c r="BY99">
        <v>86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5.6</v>
      </c>
      <c r="AA100">
        <v>213.6</v>
      </c>
      <c r="AB100">
        <v>310</v>
      </c>
      <c r="AC100">
        <v>354</v>
      </c>
      <c r="AD100">
        <v>1717.2</v>
      </c>
      <c r="AE100">
        <v>2740.8</v>
      </c>
      <c r="AF100">
        <v>3561.2</v>
      </c>
      <c r="AG100">
        <v>4878.3999999999996</v>
      </c>
      <c r="AH100">
        <v>6027.6</v>
      </c>
      <c r="AI100">
        <v>7170</v>
      </c>
      <c r="AJ100">
        <v>7163.2</v>
      </c>
      <c r="AK100">
        <v>6942.4</v>
      </c>
      <c r="AL100">
        <v>8091.6</v>
      </c>
      <c r="AM100">
        <v>10105.6</v>
      </c>
      <c r="AN100">
        <v>14360.8</v>
      </c>
      <c r="AO100">
        <v>10929.2</v>
      </c>
      <c r="AP100">
        <v>10856.8</v>
      </c>
      <c r="AQ100">
        <v>15930.8</v>
      </c>
      <c r="AR100">
        <v>10638.8</v>
      </c>
      <c r="AS100">
        <v>10864</v>
      </c>
      <c r="AT100">
        <v>10669.2</v>
      </c>
      <c r="AU100">
        <v>7826.8</v>
      </c>
      <c r="AV100">
        <v>7988</v>
      </c>
      <c r="AW100">
        <v>9132</v>
      </c>
      <c r="AX100">
        <v>11285.6</v>
      </c>
      <c r="AY100">
        <v>15190.4</v>
      </c>
      <c r="AZ100">
        <v>19101.599999999999</v>
      </c>
      <c r="BA100">
        <v>20921.599999999999</v>
      </c>
      <c r="BB100">
        <v>17667.599999999999</v>
      </c>
      <c r="BC100">
        <v>21617.200000000001</v>
      </c>
      <c r="BD100">
        <v>26090.799999999999</v>
      </c>
      <c r="BE100">
        <v>19522.400000000001</v>
      </c>
      <c r="BF100">
        <v>19791.599999999999</v>
      </c>
      <c r="BG100">
        <v>19661.2</v>
      </c>
      <c r="BH100">
        <v>24661.200000000001</v>
      </c>
      <c r="BI100">
        <v>21990.799999999999</v>
      </c>
      <c r="BJ100">
        <v>16701.2</v>
      </c>
      <c r="BK100">
        <v>15740.8</v>
      </c>
      <c r="BL100">
        <v>14644.4</v>
      </c>
      <c r="BM100">
        <v>11598.4</v>
      </c>
      <c r="BN100">
        <v>7506</v>
      </c>
      <c r="BO100">
        <v>6426.4</v>
      </c>
      <c r="BP100">
        <v>10142</v>
      </c>
      <c r="BQ100">
        <v>6493.6</v>
      </c>
      <c r="BR100">
        <v>3752.8</v>
      </c>
      <c r="BS100">
        <v>3246</v>
      </c>
      <c r="BT100">
        <v>2984.4</v>
      </c>
      <c r="BU100">
        <v>2356.4</v>
      </c>
      <c r="BV100">
        <v>2092.4</v>
      </c>
      <c r="BW100">
        <v>609.6</v>
      </c>
      <c r="BX100">
        <v>82</v>
      </c>
      <c r="BY100">
        <v>0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0.4</v>
      </c>
      <c r="Z101">
        <v>264.8</v>
      </c>
      <c r="AA101">
        <v>874.8</v>
      </c>
      <c r="AB101">
        <v>1540.4</v>
      </c>
      <c r="AC101">
        <v>1728.4</v>
      </c>
      <c r="AD101">
        <v>3807.6</v>
      </c>
      <c r="AE101">
        <v>6086.8</v>
      </c>
      <c r="AF101">
        <v>7286.4</v>
      </c>
      <c r="AG101">
        <v>9276.7999999999993</v>
      </c>
      <c r="AH101">
        <v>11063.6</v>
      </c>
      <c r="AI101">
        <v>12132.4</v>
      </c>
      <c r="AJ101">
        <v>11948.4</v>
      </c>
      <c r="AK101">
        <v>9865.2000000000007</v>
      </c>
      <c r="AL101">
        <v>12847.6</v>
      </c>
      <c r="AM101">
        <v>9303.2000000000007</v>
      </c>
      <c r="AN101">
        <v>8184</v>
      </c>
      <c r="AO101">
        <v>11930.8</v>
      </c>
      <c r="AP101">
        <v>15053.6</v>
      </c>
      <c r="AQ101">
        <v>10015.200000000001</v>
      </c>
      <c r="AR101">
        <v>16393.2</v>
      </c>
      <c r="AS101">
        <v>11521.6</v>
      </c>
      <c r="AT101">
        <v>10627.6</v>
      </c>
      <c r="AU101">
        <v>14839.2</v>
      </c>
      <c r="AV101">
        <v>17539.599999999999</v>
      </c>
      <c r="AW101">
        <v>15660.4</v>
      </c>
      <c r="AX101">
        <v>9278.4</v>
      </c>
      <c r="AY101">
        <v>15166.4</v>
      </c>
      <c r="AZ101">
        <v>2896.8</v>
      </c>
      <c r="BA101">
        <v>4625.2</v>
      </c>
      <c r="BB101">
        <v>7098</v>
      </c>
      <c r="BC101">
        <v>11578.8</v>
      </c>
      <c r="BD101">
        <v>9342</v>
      </c>
      <c r="BE101">
        <v>5086</v>
      </c>
      <c r="BF101">
        <v>4041.6</v>
      </c>
      <c r="BG101">
        <v>4068</v>
      </c>
      <c r="BH101">
        <v>3738.4</v>
      </c>
      <c r="BI101">
        <v>1466</v>
      </c>
      <c r="BJ101">
        <v>1413.6</v>
      </c>
      <c r="BK101">
        <v>1049.5999999999999</v>
      </c>
      <c r="BL101">
        <v>303.60000000000002</v>
      </c>
      <c r="BM101">
        <v>0.8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18.399999999999999</v>
      </c>
      <c r="BT101">
        <v>18</v>
      </c>
      <c r="BU101">
        <v>148.4</v>
      </c>
      <c r="BV101">
        <v>98.4</v>
      </c>
      <c r="BW101">
        <v>65.2</v>
      </c>
      <c r="BX101">
        <v>140.4</v>
      </c>
      <c r="BY101">
        <v>6.8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5.2</v>
      </c>
      <c r="AA102">
        <v>605.20000000000005</v>
      </c>
      <c r="AB102">
        <v>2133.1999999999998</v>
      </c>
      <c r="AC102">
        <v>3553.2</v>
      </c>
      <c r="AD102">
        <v>4619.6000000000004</v>
      </c>
      <c r="AE102">
        <v>4015.6</v>
      </c>
      <c r="AF102">
        <v>5546</v>
      </c>
      <c r="AG102">
        <v>5708.8</v>
      </c>
      <c r="AH102">
        <v>5561.6</v>
      </c>
      <c r="AI102">
        <v>7350.4</v>
      </c>
      <c r="AJ102">
        <v>8447.6</v>
      </c>
      <c r="AK102">
        <v>11485.2</v>
      </c>
      <c r="AL102">
        <v>12778</v>
      </c>
      <c r="AM102">
        <v>16696.400000000001</v>
      </c>
      <c r="AN102">
        <v>15525.6</v>
      </c>
      <c r="AO102">
        <v>13348</v>
      </c>
      <c r="AP102">
        <v>11971.6</v>
      </c>
      <c r="AQ102">
        <v>16586.400000000001</v>
      </c>
      <c r="AR102">
        <v>22600</v>
      </c>
      <c r="AS102">
        <v>15922.4</v>
      </c>
      <c r="AT102">
        <v>21155.599999999999</v>
      </c>
      <c r="AU102">
        <v>10120</v>
      </c>
      <c r="AV102">
        <v>20546.400000000001</v>
      </c>
      <c r="AW102">
        <v>25884.400000000001</v>
      </c>
      <c r="AX102">
        <v>26874.799999999999</v>
      </c>
      <c r="AY102">
        <v>27460.799999999999</v>
      </c>
      <c r="AZ102">
        <v>27119.599999999999</v>
      </c>
      <c r="BA102">
        <v>25152.799999999999</v>
      </c>
      <c r="BB102">
        <v>21885.200000000001</v>
      </c>
      <c r="BC102">
        <v>24012</v>
      </c>
      <c r="BD102">
        <v>23188.400000000001</v>
      </c>
      <c r="BE102">
        <v>20666.8</v>
      </c>
      <c r="BF102">
        <v>15104.8</v>
      </c>
      <c r="BG102">
        <v>13438.4</v>
      </c>
      <c r="BH102">
        <v>18744.8</v>
      </c>
      <c r="BI102">
        <v>20675.2</v>
      </c>
      <c r="BJ102">
        <v>17328.400000000001</v>
      </c>
      <c r="BK102">
        <v>17734.8</v>
      </c>
      <c r="BL102">
        <v>17079.599999999999</v>
      </c>
      <c r="BM102">
        <v>15346.8</v>
      </c>
      <c r="BN102">
        <v>10929.6</v>
      </c>
      <c r="BO102">
        <v>8647.6</v>
      </c>
      <c r="BP102">
        <v>8080</v>
      </c>
      <c r="BQ102">
        <v>7477.6</v>
      </c>
      <c r="BR102">
        <v>5872</v>
      </c>
      <c r="BS102">
        <v>4477.2</v>
      </c>
      <c r="BT102">
        <v>3482</v>
      </c>
      <c r="BU102">
        <v>2676.4</v>
      </c>
      <c r="BV102">
        <v>1967.2</v>
      </c>
      <c r="BW102">
        <v>1221.2</v>
      </c>
      <c r="BX102">
        <v>683.6</v>
      </c>
      <c r="BY102">
        <v>229.2</v>
      </c>
      <c r="BZ102">
        <v>0.8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92</v>
      </c>
      <c r="AA103">
        <v>327.2</v>
      </c>
      <c r="AB103">
        <v>1007.2</v>
      </c>
      <c r="AC103">
        <v>1484</v>
      </c>
      <c r="AD103">
        <v>1991.6</v>
      </c>
      <c r="AE103">
        <v>2797.2</v>
      </c>
      <c r="AF103">
        <v>3813.2</v>
      </c>
      <c r="AG103">
        <v>6673.6</v>
      </c>
      <c r="AH103">
        <v>8634.7999999999993</v>
      </c>
      <c r="AI103">
        <v>8238.4</v>
      </c>
      <c r="AJ103">
        <v>10148.799999999999</v>
      </c>
      <c r="AK103">
        <v>15305.6</v>
      </c>
      <c r="AL103">
        <v>17984.8</v>
      </c>
      <c r="AM103">
        <v>19153.599999999999</v>
      </c>
      <c r="AN103">
        <v>16797.2</v>
      </c>
      <c r="AO103">
        <v>14072.4</v>
      </c>
      <c r="AP103">
        <v>14851.6</v>
      </c>
      <c r="AQ103">
        <v>24117.200000000001</v>
      </c>
      <c r="AR103">
        <v>21526</v>
      </c>
      <c r="AS103">
        <v>13172</v>
      </c>
      <c r="AT103">
        <v>14860.4</v>
      </c>
      <c r="AU103">
        <v>12224.8</v>
      </c>
      <c r="AV103">
        <v>13732</v>
      </c>
      <c r="AW103">
        <v>17617.2</v>
      </c>
      <c r="AX103">
        <v>17759.599999999999</v>
      </c>
      <c r="AY103">
        <v>18287.599999999999</v>
      </c>
      <c r="AZ103">
        <v>19771.2</v>
      </c>
      <c r="BA103">
        <v>19952</v>
      </c>
      <c r="BB103">
        <v>18006.8</v>
      </c>
      <c r="BC103">
        <v>17990.8</v>
      </c>
      <c r="BD103">
        <v>20112.8</v>
      </c>
      <c r="BE103">
        <v>18957.2</v>
      </c>
      <c r="BF103">
        <v>12631.2</v>
      </c>
      <c r="BG103">
        <v>11965.6</v>
      </c>
      <c r="BH103">
        <v>15540.8</v>
      </c>
      <c r="BI103">
        <v>15913.6</v>
      </c>
      <c r="BJ103">
        <v>16895.2</v>
      </c>
      <c r="BK103">
        <v>15995.6</v>
      </c>
      <c r="BL103">
        <v>16298.8</v>
      </c>
      <c r="BM103">
        <v>13066</v>
      </c>
      <c r="BN103">
        <v>7733.6</v>
      </c>
      <c r="BO103">
        <v>8628</v>
      </c>
      <c r="BP103">
        <v>10420.4</v>
      </c>
      <c r="BQ103">
        <v>12662</v>
      </c>
      <c r="BR103">
        <v>11924.4</v>
      </c>
      <c r="BS103">
        <v>8340.4</v>
      </c>
      <c r="BT103">
        <v>4302.3999999999996</v>
      </c>
      <c r="BU103">
        <v>2493.1999999999998</v>
      </c>
      <c r="BV103">
        <v>1938.8</v>
      </c>
      <c r="BW103">
        <v>1802</v>
      </c>
      <c r="BX103">
        <v>853.2</v>
      </c>
      <c r="BY103">
        <v>245.6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52.4</v>
      </c>
      <c r="AD104">
        <v>43.6</v>
      </c>
      <c r="AE104">
        <v>261.2</v>
      </c>
      <c r="AF104">
        <v>508.4</v>
      </c>
      <c r="AG104">
        <v>719.2</v>
      </c>
      <c r="AH104">
        <v>1438.8</v>
      </c>
      <c r="AI104">
        <v>1890.8</v>
      </c>
      <c r="AJ104">
        <v>2203.1999999999998</v>
      </c>
      <c r="AK104">
        <v>3312.8</v>
      </c>
      <c r="AL104">
        <v>4618.8</v>
      </c>
      <c r="AM104">
        <v>5896.4</v>
      </c>
      <c r="AN104">
        <v>9093.2000000000007</v>
      </c>
      <c r="AO104">
        <v>13798.8</v>
      </c>
      <c r="AP104">
        <v>15842.8</v>
      </c>
      <c r="AQ104">
        <v>15980.4</v>
      </c>
      <c r="AR104">
        <v>19583.2</v>
      </c>
      <c r="AS104">
        <v>14107.2</v>
      </c>
      <c r="AT104">
        <v>11883.2</v>
      </c>
      <c r="AU104">
        <v>13024.4</v>
      </c>
      <c r="AV104">
        <v>17714.400000000001</v>
      </c>
      <c r="AW104">
        <v>18808</v>
      </c>
      <c r="AX104">
        <v>23222.799999999999</v>
      </c>
      <c r="AY104">
        <v>26615.599999999999</v>
      </c>
      <c r="AZ104">
        <v>27131.200000000001</v>
      </c>
      <c r="BA104">
        <v>22692.400000000001</v>
      </c>
      <c r="BB104">
        <v>25005.599999999999</v>
      </c>
      <c r="BC104">
        <v>22654.799999999999</v>
      </c>
      <c r="BD104">
        <v>22511.200000000001</v>
      </c>
      <c r="BE104">
        <v>26893.599999999999</v>
      </c>
      <c r="BF104">
        <v>26111.200000000001</v>
      </c>
      <c r="BG104">
        <v>17124</v>
      </c>
      <c r="BH104">
        <v>20910.8</v>
      </c>
      <c r="BI104">
        <v>21042.400000000001</v>
      </c>
      <c r="BJ104">
        <v>13578.4</v>
      </c>
      <c r="BK104">
        <v>10936</v>
      </c>
      <c r="BL104">
        <v>13419.6</v>
      </c>
      <c r="BM104">
        <v>11500.4</v>
      </c>
      <c r="BN104">
        <v>9485.6</v>
      </c>
      <c r="BO104">
        <v>14762</v>
      </c>
      <c r="BP104">
        <v>11731.2</v>
      </c>
      <c r="BQ104">
        <v>11560.8</v>
      </c>
      <c r="BR104">
        <v>8120.4</v>
      </c>
      <c r="BS104">
        <v>8303.6</v>
      </c>
      <c r="BT104">
        <v>4312.8</v>
      </c>
      <c r="BU104">
        <v>2819.6</v>
      </c>
      <c r="BV104">
        <v>1947.6</v>
      </c>
      <c r="BW104">
        <v>1186.8</v>
      </c>
      <c r="BX104">
        <v>169.2</v>
      </c>
      <c r="BY104">
        <v>0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46</v>
      </c>
      <c r="AA105">
        <v>126.4</v>
      </c>
      <c r="AB105">
        <v>43.6</v>
      </c>
      <c r="AC105">
        <v>94.4</v>
      </c>
      <c r="AD105">
        <v>846.4</v>
      </c>
      <c r="AE105">
        <v>1638.8</v>
      </c>
      <c r="AF105">
        <v>1841.2</v>
      </c>
      <c r="AG105">
        <v>1322</v>
      </c>
      <c r="AH105">
        <v>3397.2</v>
      </c>
      <c r="AI105">
        <v>4033.2</v>
      </c>
      <c r="AJ105">
        <v>4339.6000000000004</v>
      </c>
      <c r="AK105">
        <v>5426.4</v>
      </c>
      <c r="AL105">
        <v>7391.2</v>
      </c>
      <c r="AM105">
        <v>10281.6</v>
      </c>
      <c r="AN105">
        <v>10465.6</v>
      </c>
      <c r="AO105">
        <v>8490.7999999999993</v>
      </c>
      <c r="AP105">
        <v>9705.2000000000007</v>
      </c>
      <c r="AQ105">
        <v>11144</v>
      </c>
      <c r="AR105">
        <v>11517.6</v>
      </c>
      <c r="AS105">
        <v>8552.7999999999993</v>
      </c>
      <c r="AT105">
        <v>10974</v>
      </c>
      <c r="AU105">
        <v>11708.4</v>
      </c>
      <c r="AV105">
        <v>12417.2</v>
      </c>
      <c r="AW105">
        <v>12827.6</v>
      </c>
      <c r="AX105">
        <v>14126.8</v>
      </c>
      <c r="AY105">
        <v>13191.2</v>
      </c>
      <c r="AZ105">
        <v>10886.8</v>
      </c>
      <c r="BA105">
        <v>12388.8</v>
      </c>
      <c r="BB105">
        <v>10781.6</v>
      </c>
      <c r="BC105">
        <v>11125.2</v>
      </c>
      <c r="BD105">
        <v>10182</v>
      </c>
      <c r="BE105">
        <v>11016.8</v>
      </c>
      <c r="BF105">
        <v>9035.6</v>
      </c>
      <c r="BG105">
        <v>7392.8</v>
      </c>
      <c r="BH105">
        <v>7104.4</v>
      </c>
      <c r="BI105">
        <v>6879.2</v>
      </c>
      <c r="BJ105">
        <v>6419.2</v>
      </c>
      <c r="BK105">
        <v>6725.6</v>
      </c>
      <c r="BL105">
        <v>6614</v>
      </c>
      <c r="BM105">
        <v>6382.8</v>
      </c>
      <c r="BN105">
        <v>6064</v>
      </c>
      <c r="BO105">
        <v>7172.8</v>
      </c>
      <c r="BP105">
        <v>7058.8</v>
      </c>
      <c r="BQ105">
        <v>5776.4</v>
      </c>
      <c r="BR105">
        <v>3185.2</v>
      </c>
      <c r="BS105">
        <v>2654</v>
      </c>
      <c r="BT105">
        <v>2514.4</v>
      </c>
      <c r="BU105">
        <v>2076.8000000000002</v>
      </c>
      <c r="BV105">
        <v>1474.4</v>
      </c>
      <c r="BW105">
        <v>851.2</v>
      </c>
      <c r="BX105">
        <v>396</v>
      </c>
      <c r="BY105">
        <v>30.4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0.8</v>
      </c>
      <c r="AA106">
        <v>92.8</v>
      </c>
      <c r="AB106">
        <v>138.4</v>
      </c>
      <c r="AC106">
        <v>1012.8</v>
      </c>
      <c r="AD106">
        <v>1553.2</v>
      </c>
      <c r="AE106">
        <v>1696.4</v>
      </c>
      <c r="AF106">
        <v>1989.6</v>
      </c>
      <c r="AG106">
        <v>2695.6</v>
      </c>
      <c r="AH106">
        <v>2865.6</v>
      </c>
      <c r="AI106">
        <v>3168.4</v>
      </c>
      <c r="AJ106">
        <v>3244.8</v>
      </c>
      <c r="AK106">
        <v>3920.8</v>
      </c>
      <c r="AL106">
        <v>3302</v>
      </c>
      <c r="AM106">
        <v>3990</v>
      </c>
      <c r="AN106">
        <v>4297.6000000000004</v>
      </c>
      <c r="AO106">
        <v>4972.3999999999996</v>
      </c>
      <c r="AP106">
        <v>5839.2</v>
      </c>
      <c r="AQ106">
        <v>8130</v>
      </c>
      <c r="AR106">
        <v>9528.4</v>
      </c>
      <c r="AS106">
        <v>13605.6</v>
      </c>
      <c r="AT106">
        <v>11249.2</v>
      </c>
      <c r="AU106">
        <v>6697.2</v>
      </c>
      <c r="AV106">
        <v>7661.2</v>
      </c>
      <c r="AW106">
        <v>10023.6</v>
      </c>
      <c r="AX106">
        <v>11546</v>
      </c>
      <c r="AY106">
        <v>8058.4</v>
      </c>
      <c r="AZ106">
        <v>9235.6</v>
      </c>
      <c r="BA106">
        <v>8742.7999999999993</v>
      </c>
      <c r="BB106">
        <v>6730</v>
      </c>
      <c r="BC106">
        <v>6956</v>
      </c>
      <c r="BD106">
        <v>4464.3999999999996</v>
      </c>
      <c r="BE106">
        <v>4587.2</v>
      </c>
      <c r="BF106">
        <v>6626.4</v>
      </c>
      <c r="BG106">
        <v>6418</v>
      </c>
      <c r="BH106">
        <v>6134.4</v>
      </c>
      <c r="BI106">
        <v>5294.4</v>
      </c>
      <c r="BJ106">
        <v>3338.4</v>
      </c>
      <c r="BK106">
        <v>4374.3999999999996</v>
      </c>
      <c r="BL106">
        <v>6385.2</v>
      </c>
      <c r="BM106">
        <v>5651.6</v>
      </c>
      <c r="BN106">
        <v>6648.8</v>
      </c>
      <c r="BO106">
        <v>8522.4</v>
      </c>
      <c r="BP106">
        <v>6928</v>
      </c>
      <c r="BQ106">
        <v>6871.6</v>
      </c>
      <c r="BR106">
        <v>4538</v>
      </c>
      <c r="BS106">
        <v>4127.2</v>
      </c>
      <c r="BT106">
        <v>4404</v>
      </c>
      <c r="BU106">
        <v>3205.6</v>
      </c>
      <c r="BV106">
        <v>1643.2</v>
      </c>
      <c r="BW106">
        <v>706</v>
      </c>
      <c r="BX106">
        <v>357.6</v>
      </c>
      <c r="BY106">
        <v>73.599999999999994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50.4</v>
      </c>
      <c r="AC107">
        <v>338.8</v>
      </c>
      <c r="AD107">
        <v>640.79999999999995</v>
      </c>
      <c r="AE107">
        <v>646.4</v>
      </c>
      <c r="AF107">
        <v>923.6</v>
      </c>
      <c r="AG107">
        <v>1078</v>
      </c>
      <c r="AH107">
        <v>1846.4</v>
      </c>
      <c r="AI107">
        <v>3351.2</v>
      </c>
      <c r="AJ107">
        <v>4344.3999999999996</v>
      </c>
      <c r="AK107">
        <v>6603.6</v>
      </c>
      <c r="AL107">
        <v>7195.2</v>
      </c>
      <c r="AM107">
        <v>9710</v>
      </c>
      <c r="AN107">
        <v>8336.4</v>
      </c>
      <c r="AO107">
        <v>7208.4</v>
      </c>
      <c r="AP107">
        <v>4651.2</v>
      </c>
      <c r="AQ107">
        <v>4140.3999999999996</v>
      </c>
      <c r="AR107">
        <v>3407.2</v>
      </c>
      <c r="AS107">
        <v>4170.8</v>
      </c>
      <c r="AT107">
        <v>6161.2</v>
      </c>
      <c r="AU107">
        <v>7041.2</v>
      </c>
      <c r="AV107">
        <v>8408.4</v>
      </c>
      <c r="AW107">
        <v>8649.6</v>
      </c>
      <c r="AX107">
        <v>8245.2000000000007</v>
      </c>
      <c r="AY107">
        <v>5531.2</v>
      </c>
      <c r="AZ107">
        <v>4562.3999999999996</v>
      </c>
      <c r="BA107">
        <v>2602</v>
      </c>
      <c r="BB107">
        <v>2676.8</v>
      </c>
      <c r="BC107">
        <v>2586.4</v>
      </c>
      <c r="BD107">
        <v>5132</v>
      </c>
      <c r="BE107">
        <v>6622</v>
      </c>
      <c r="BF107">
        <v>6306</v>
      </c>
      <c r="BG107">
        <v>11651.2</v>
      </c>
      <c r="BH107">
        <v>17181.2</v>
      </c>
      <c r="BI107">
        <v>18049.2</v>
      </c>
      <c r="BJ107">
        <v>15411.6</v>
      </c>
      <c r="BK107">
        <v>15289.2</v>
      </c>
      <c r="BL107">
        <v>6773.6</v>
      </c>
      <c r="BM107">
        <v>3211.2</v>
      </c>
      <c r="BN107">
        <v>2090</v>
      </c>
      <c r="BO107">
        <v>4181.2</v>
      </c>
      <c r="BP107">
        <v>5361.2</v>
      </c>
      <c r="BQ107">
        <v>1519.2</v>
      </c>
      <c r="BR107">
        <v>1968.4</v>
      </c>
      <c r="BS107">
        <v>2644.8</v>
      </c>
      <c r="BT107">
        <v>2673.6</v>
      </c>
      <c r="BU107">
        <v>2429.1999999999998</v>
      </c>
      <c r="BV107">
        <v>619.20000000000005</v>
      </c>
      <c r="BW107">
        <v>445.6</v>
      </c>
      <c r="BX107">
        <v>276.8</v>
      </c>
      <c r="BY107">
        <v>26.4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5.2</v>
      </c>
      <c r="AB108">
        <v>126.4</v>
      </c>
      <c r="AC108">
        <v>236.4</v>
      </c>
      <c r="AD108">
        <v>688</v>
      </c>
      <c r="AE108">
        <v>1112.8</v>
      </c>
      <c r="AF108">
        <v>1798.4</v>
      </c>
      <c r="AG108">
        <v>2312</v>
      </c>
      <c r="AH108">
        <v>2627.2</v>
      </c>
      <c r="AI108">
        <v>2563.6</v>
      </c>
      <c r="AJ108">
        <v>3950</v>
      </c>
      <c r="AK108">
        <v>7100</v>
      </c>
      <c r="AL108">
        <v>9931.2000000000007</v>
      </c>
      <c r="AM108">
        <v>9025.2000000000007</v>
      </c>
      <c r="AN108">
        <v>8817.2000000000007</v>
      </c>
      <c r="AO108">
        <v>9616.7999999999993</v>
      </c>
      <c r="AP108">
        <v>15628.4</v>
      </c>
      <c r="AQ108">
        <v>13270</v>
      </c>
      <c r="AR108">
        <v>20786.400000000001</v>
      </c>
      <c r="AS108">
        <v>18244.400000000001</v>
      </c>
      <c r="AT108">
        <v>6476.8</v>
      </c>
      <c r="AU108">
        <v>8322</v>
      </c>
      <c r="AV108">
        <v>11037.2</v>
      </c>
      <c r="AW108">
        <v>13320</v>
      </c>
      <c r="AX108">
        <v>12128.8</v>
      </c>
      <c r="AY108">
        <v>7537.6</v>
      </c>
      <c r="AZ108">
        <v>12022</v>
      </c>
      <c r="BA108">
        <v>12519.6</v>
      </c>
      <c r="BB108">
        <v>12830</v>
      </c>
      <c r="BC108">
        <v>14832</v>
      </c>
      <c r="BD108">
        <v>8985.6</v>
      </c>
      <c r="BE108">
        <v>8855.6</v>
      </c>
      <c r="BF108">
        <v>14908</v>
      </c>
      <c r="BG108">
        <v>14080</v>
      </c>
      <c r="BH108">
        <v>16515.599999999999</v>
      </c>
      <c r="BI108">
        <v>11599.2</v>
      </c>
      <c r="BJ108">
        <v>9208</v>
      </c>
      <c r="BK108">
        <v>12595.2</v>
      </c>
      <c r="BL108">
        <v>14517.6</v>
      </c>
      <c r="BM108">
        <v>8556</v>
      </c>
      <c r="BN108">
        <v>6490.8</v>
      </c>
      <c r="BO108">
        <v>3949.2</v>
      </c>
      <c r="BP108">
        <v>6996.4</v>
      </c>
      <c r="BQ108">
        <v>6241.2</v>
      </c>
      <c r="BR108">
        <v>5385.2</v>
      </c>
      <c r="BS108">
        <v>5004</v>
      </c>
      <c r="BT108">
        <v>3982.4</v>
      </c>
      <c r="BU108">
        <v>3124.4</v>
      </c>
      <c r="BV108">
        <v>2056</v>
      </c>
      <c r="BW108">
        <v>1117.5999999999999</v>
      </c>
      <c r="BX108">
        <v>606.4</v>
      </c>
      <c r="BY108">
        <v>118.4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1.2</v>
      </c>
      <c r="AD109">
        <v>164</v>
      </c>
      <c r="AE109">
        <v>845.6</v>
      </c>
      <c r="AF109">
        <v>1707.6</v>
      </c>
      <c r="AG109">
        <v>3376</v>
      </c>
      <c r="AH109">
        <v>5033.6000000000004</v>
      </c>
      <c r="AI109">
        <v>5610.4</v>
      </c>
      <c r="AJ109">
        <v>6331.2</v>
      </c>
      <c r="AK109">
        <v>6267.6</v>
      </c>
      <c r="AL109">
        <v>6069.2</v>
      </c>
      <c r="AM109">
        <v>6923.6</v>
      </c>
      <c r="AN109">
        <v>8106</v>
      </c>
      <c r="AO109">
        <v>9986.7999999999993</v>
      </c>
      <c r="AP109">
        <v>11631.6</v>
      </c>
      <c r="AQ109">
        <v>11880.8</v>
      </c>
      <c r="AR109">
        <v>12055.6</v>
      </c>
      <c r="AS109">
        <v>17348.8</v>
      </c>
      <c r="AT109">
        <v>23239.200000000001</v>
      </c>
      <c r="AU109">
        <v>27703.599999999999</v>
      </c>
      <c r="AV109">
        <v>18475.2</v>
      </c>
      <c r="AW109">
        <v>17071.599999999999</v>
      </c>
      <c r="AX109">
        <v>20896</v>
      </c>
      <c r="AY109">
        <v>26419.200000000001</v>
      </c>
      <c r="AZ109">
        <v>15656</v>
      </c>
      <c r="BA109">
        <v>9850.7999999999993</v>
      </c>
      <c r="BB109">
        <v>7552</v>
      </c>
      <c r="BC109">
        <v>13701.2</v>
      </c>
      <c r="BD109">
        <v>6581.2</v>
      </c>
      <c r="BE109">
        <v>13694</v>
      </c>
      <c r="BF109">
        <v>8817.2000000000007</v>
      </c>
      <c r="BG109">
        <v>9928.4</v>
      </c>
      <c r="BH109">
        <v>15078.8</v>
      </c>
      <c r="BI109">
        <v>17206</v>
      </c>
      <c r="BJ109">
        <v>8684.7999999999993</v>
      </c>
      <c r="BK109">
        <v>10136.4</v>
      </c>
      <c r="BL109">
        <v>12183.6</v>
      </c>
      <c r="BM109">
        <v>15821.6</v>
      </c>
      <c r="BN109">
        <v>17727.599999999999</v>
      </c>
      <c r="BO109">
        <v>12271.6</v>
      </c>
      <c r="BP109">
        <v>7757.6</v>
      </c>
      <c r="BQ109">
        <v>6536</v>
      </c>
      <c r="BR109">
        <v>5449.6</v>
      </c>
      <c r="BS109">
        <v>4266.3999999999996</v>
      </c>
      <c r="BT109">
        <v>4318.3999999999996</v>
      </c>
      <c r="BU109">
        <v>3741.2</v>
      </c>
      <c r="BV109">
        <v>2713.6</v>
      </c>
      <c r="BW109">
        <v>1717.2</v>
      </c>
      <c r="BX109">
        <v>694</v>
      </c>
      <c r="BY109">
        <v>120.4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133.19999999999999</v>
      </c>
      <c r="AI110">
        <v>710.4</v>
      </c>
      <c r="AJ110">
        <v>1146.4000000000001</v>
      </c>
      <c r="AK110">
        <v>1167.2</v>
      </c>
      <c r="AL110">
        <v>1338.8</v>
      </c>
      <c r="AM110">
        <v>2207.1999999999998</v>
      </c>
      <c r="AN110">
        <v>3122</v>
      </c>
      <c r="AO110">
        <v>3756.8</v>
      </c>
      <c r="AP110">
        <v>3640.4</v>
      </c>
      <c r="AQ110">
        <v>3623.6</v>
      </c>
      <c r="AR110">
        <v>4382.8</v>
      </c>
      <c r="AS110">
        <v>5944.4</v>
      </c>
      <c r="AT110">
        <v>4785.2</v>
      </c>
      <c r="AU110">
        <v>2230.8000000000002</v>
      </c>
      <c r="AV110">
        <v>1126.8</v>
      </c>
      <c r="AW110">
        <v>1603.2</v>
      </c>
      <c r="AX110">
        <v>1533.6</v>
      </c>
      <c r="AY110">
        <v>1058.4000000000001</v>
      </c>
      <c r="AZ110">
        <v>1146</v>
      </c>
      <c r="BA110">
        <v>1094</v>
      </c>
      <c r="BB110">
        <v>917.6</v>
      </c>
      <c r="BC110">
        <v>1089.2</v>
      </c>
      <c r="BD110">
        <v>976</v>
      </c>
      <c r="BE110">
        <v>1585.2</v>
      </c>
      <c r="BF110">
        <v>1288</v>
      </c>
      <c r="BG110">
        <v>1198.8</v>
      </c>
      <c r="BH110">
        <v>1329.2</v>
      </c>
      <c r="BI110">
        <v>1165.2</v>
      </c>
      <c r="BJ110">
        <v>1448.8</v>
      </c>
      <c r="BK110">
        <v>2753.6</v>
      </c>
      <c r="BL110">
        <v>2699.6</v>
      </c>
      <c r="BM110">
        <v>2235.6</v>
      </c>
      <c r="BN110">
        <v>2344.8000000000002</v>
      </c>
      <c r="BO110">
        <v>2683.2</v>
      </c>
      <c r="BP110">
        <v>2319.1999999999998</v>
      </c>
      <c r="BQ110">
        <v>1714</v>
      </c>
      <c r="BR110">
        <v>1568</v>
      </c>
      <c r="BS110">
        <v>1494.4</v>
      </c>
      <c r="BT110">
        <v>1317.2</v>
      </c>
      <c r="BU110">
        <v>1001.2</v>
      </c>
      <c r="BV110">
        <v>540.4</v>
      </c>
      <c r="BW110">
        <v>230.8</v>
      </c>
      <c r="BX110">
        <v>30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210.4</v>
      </c>
      <c r="AD111">
        <v>438.4</v>
      </c>
      <c r="AE111">
        <v>444</v>
      </c>
      <c r="AF111">
        <v>1280.4000000000001</v>
      </c>
      <c r="AG111">
        <v>3077.2</v>
      </c>
      <c r="AH111">
        <v>2713.6</v>
      </c>
      <c r="AI111">
        <v>2354</v>
      </c>
      <c r="AJ111">
        <v>2042</v>
      </c>
      <c r="AK111">
        <v>1621.2</v>
      </c>
      <c r="AL111">
        <v>2092</v>
      </c>
      <c r="AM111">
        <v>4193.6000000000004</v>
      </c>
      <c r="AN111">
        <v>5417.2</v>
      </c>
      <c r="AO111">
        <v>9060</v>
      </c>
      <c r="AP111">
        <v>8128</v>
      </c>
      <c r="AQ111">
        <v>7877.2</v>
      </c>
      <c r="AR111">
        <v>5124.8</v>
      </c>
      <c r="AS111">
        <v>5198.3999999999996</v>
      </c>
      <c r="AT111">
        <v>6248.8</v>
      </c>
      <c r="AU111">
        <v>8868.7999999999993</v>
      </c>
      <c r="AV111">
        <v>9056.4</v>
      </c>
      <c r="AW111">
        <v>6410</v>
      </c>
      <c r="AX111">
        <v>6578.8</v>
      </c>
      <c r="AY111">
        <v>5254.8</v>
      </c>
      <c r="AZ111">
        <v>5706</v>
      </c>
      <c r="BA111">
        <v>2487.1999999999998</v>
      </c>
      <c r="BB111">
        <v>3048.4</v>
      </c>
      <c r="BC111">
        <v>4952.3999999999996</v>
      </c>
      <c r="BD111">
        <v>5240</v>
      </c>
      <c r="BE111">
        <v>1665.6</v>
      </c>
      <c r="BF111">
        <v>3130.4</v>
      </c>
      <c r="BG111">
        <v>2805.6</v>
      </c>
      <c r="BH111">
        <v>2573.6</v>
      </c>
      <c r="BI111">
        <v>1491.6</v>
      </c>
      <c r="BJ111">
        <v>2147.1999999999998</v>
      </c>
      <c r="BK111">
        <v>2854.4</v>
      </c>
      <c r="BL111">
        <v>2350.8000000000002</v>
      </c>
      <c r="BM111">
        <v>1783.2</v>
      </c>
      <c r="BN111">
        <v>3104.8</v>
      </c>
      <c r="BO111">
        <v>2696.4</v>
      </c>
      <c r="BP111">
        <v>1599.6</v>
      </c>
      <c r="BQ111">
        <v>1869.2</v>
      </c>
      <c r="BR111">
        <v>2811.2</v>
      </c>
      <c r="BS111">
        <v>1362</v>
      </c>
      <c r="BT111">
        <v>462</v>
      </c>
      <c r="BU111">
        <v>311.2</v>
      </c>
      <c r="BV111">
        <v>78.400000000000006</v>
      </c>
      <c r="BW111">
        <v>1.6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10</v>
      </c>
      <c r="AC112">
        <v>50.4</v>
      </c>
      <c r="AD112">
        <v>269.60000000000002</v>
      </c>
      <c r="AE112">
        <v>424.4</v>
      </c>
      <c r="AF112">
        <v>885.2</v>
      </c>
      <c r="AG112">
        <v>1313.2</v>
      </c>
      <c r="AH112">
        <v>1610.4</v>
      </c>
      <c r="AI112">
        <v>1579.2</v>
      </c>
      <c r="AJ112">
        <v>1112.4000000000001</v>
      </c>
      <c r="AK112">
        <v>1334</v>
      </c>
      <c r="AL112">
        <v>1678.8</v>
      </c>
      <c r="AM112">
        <v>1842.4</v>
      </c>
      <c r="AN112">
        <v>1664.4</v>
      </c>
      <c r="AO112">
        <v>1398</v>
      </c>
      <c r="AP112">
        <v>1872.4</v>
      </c>
      <c r="AQ112">
        <v>2377.6</v>
      </c>
      <c r="AR112">
        <v>1979.6</v>
      </c>
      <c r="AS112">
        <v>1494.8</v>
      </c>
      <c r="AT112">
        <v>1710.8</v>
      </c>
      <c r="AU112">
        <v>2001.2</v>
      </c>
      <c r="AV112">
        <v>2727.2</v>
      </c>
      <c r="AW112">
        <v>2936.8</v>
      </c>
      <c r="AX112">
        <v>2415.6</v>
      </c>
      <c r="AY112">
        <v>2673.6</v>
      </c>
      <c r="AZ112">
        <v>3983.6</v>
      </c>
      <c r="BA112">
        <v>5492.8</v>
      </c>
      <c r="BB112">
        <v>5733.2</v>
      </c>
      <c r="BC112">
        <v>4168.8</v>
      </c>
      <c r="BD112">
        <v>4347.2</v>
      </c>
      <c r="BE112">
        <v>3986</v>
      </c>
      <c r="BF112">
        <v>3384.8</v>
      </c>
      <c r="BG112">
        <v>3009.6</v>
      </c>
      <c r="BH112">
        <v>3700</v>
      </c>
      <c r="BI112">
        <v>2370.8000000000002</v>
      </c>
      <c r="BJ112">
        <v>3346</v>
      </c>
      <c r="BK112">
        <v>3523.6</v>
      </c>
      <c r="BL112">
        <v>3744.4</v>
      </c>
      <c r="BM112">
        <v>2456.8000000000002</v>
      </c>
      <c r="BN112">
        <v>2568.8000000000002</v>
      </c>
      <c r="BO112">
        <v>2067.1999999999998</v>
      </c>
      <c r="BP112">
        <v>1620.4</v>
      </c>
      <c r="BQ112">
        <v>1737.2</v>
      </c>
      <c r="BR112">
        <v>2351.6</v>
      </c>
      <c r="BS112">
        <v>1199.2</v>
      </c>
      <c r="BT112">
        <v>1052.4000000000001</v>
      </c>
      <c r="BU112">
        <v>1034</v>
      </c>
      <c r="BV112">
        <v>806.8</v>
      </c>
      <c r="BW112">
        <v>260</v>
      </c>
      <c r="BX112">
        <v>36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1.6</v>
      </c>
      <c r="AB113">
        <v>0</v>
      </c>
      <c r="AC113">
        <v>139.6</v>
      </c>
      <c r="AD113">
        <v>358.8</v>
      </c>
      <c r="AE113">
        <v>786.8</v>
      </c>
      <c r="AF113">
        <v>1461.2</v>
      </c>
      <c r="AG113">
        <v>1214.8</v>
      </c>
      <c r="AH113">
        <v>2342.8000000000002</v>
      </c>
      <c r="AI113">
        <v>2490.8000000000002</v>
      </c>
      <c r="AJ113">
        <v>3796.4</v>
      </c>
      <c r="AK113">
        <v>3173.2</v>
      </c>
      <c r="AL113">
        <v>4482.8</v>
      </c>
      <c r="AM113">
        <v>3775.6</v>
      </c>
      <c r="AN113">
        <v>4687.2</v>
      </c>
      <c r="AO113">
        <v>5963.2</v>
      </c>
      <c r="AP113">
        <v>5888</v>
      </c>
      <c r="AQ113">
        <v>5509.6</v>
      </c>
      <c r="AR113">
        <v>2125.6</v>
      </c>
      <c r="AS113">
        <v>1544</v>
      </c>
      <c r="AT113">
        <v>1793.6</v>
      </c>
      <c r="AU113">
        <v>2086</v>
      </c>
      <c r="AV113">
        <v>1871.6</v>
      </c>
      <c r="AW113">
        <v>2206.8000000000002</v>
      </c>
      <c r="AX113">
        <v>2261.1999999999998</v>
      </c>
      <c r="AY113">
        <v>2962.4</v>
      </c>
      <c r="AZ113">
        <v>2280.8000000000002</v>
      </c>
      <c r="BA113">
        <v>2430.8000000000002</v>
      </c>
      <c r="BB113">
        <v>4124.3999999999996</v>
      </c>
      <c r="BC113">
        <v>5304</v>
      </c>
      <c r="BD113">
        <v>5156.8</v>
      </c>
      <c r="BE113">
        <v>3642.8</v>
      </c>
      <c r="BF113">
        <v>3060.8</v>
      </c>
      <c r="BG113">
        <v>2612.4</v>
      </c>
      <c r="BH113">
        <v>2801.6</v>
      </c>
      <c r="BI113">
        <v>2740.4</v>
      </c>
      <c r="BJ113">
        <v>2770.4</v>
      </c>
      <c r="BK113">
        <v>2576.4</v>
      </c>
      <c r="BL113">
        <v>2048.4</v>
      </c>
      <c r="BM113">
        <v>2253.1999999999998</v>
      </c>
      <c r="BN113">
        <v>1153.5999999999999</v>
      </c>
      <c r="BO113">
        <v>713.6</v>
      </c>
      <c r="BP113">
        <v>414</v>
      </c>
      <c r="BQ113">
        <v>359.2</v>
      </c>
      <c r="BR113">
        <v>607.6</v>
      </c>
      <c r="BS113">
        <v>558</v>
      </c>
      <c r="BT113">
        <v>360.4</v>
      </c>
      <c r="BU113">
        <v>131.6</v>
      </c>
      <c r="BV113">
        <v>48.8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7.2</v>
      </c>
      <c r="AC114">
        <v>181.2</v>
      </c>
      <c r="AD114">
        <v>499.6</v>
      </c>
      <c r="AE114">
        <v>1064</v>
      </c>
      <c r="AF114">
        <v>1486.4</v>
      </c>
      <c r="AG114">
        <v>2075.1999999999998</v>
      </c>
      <c r="AH114">
        <v>2933.6</v>
      </c>
      <c r="AI114">
        <v>4208.3999999999996</v>
      </c>
      <c r="AJ114">
        <v>5143.6000000000004</v>
      </c>
      <c r="AK114">
        <v>6600.8</v>
      </c>
      <c r="AL114">
        <v>6744</v>
      </c>
      <c r="AM114">
        <v>7709.2</v>
      </c>
      <c r="AN114">
        <v>9295.6</v>
      </c>
      <c r="AO114">
        <v>10400.4</v>
      </c>
      <c r="AP114">
        <v>12500.8</v>
      </c>
      <c r="AQ114">
        <v>13820.8</v>
      </c>
      <c r="AR114">
        <v>11597.2</v>
      </c>
      <c r="AS114">
        <v>13030</v>
      </c>
      <c r="AT114">
        <v>13169.6</v>
      </c>
      <c r="AU114">
        <v>11700</v>
      </c>
      <c r="AV114">
        <v>17998</v>
      </c>
      <c r="AW114">
        <v>19588.8</v>
      </c>
      <c r="AX114">
        <v>17372.400000000001</v>
      </c>
      <c r="AY114">
        <v>10583.6</v>
      </c>
      <c r="AZ114">
        <v>12191.6</v>
      </c>
      <c r="BA114">
        <v>17041.599999999999</v>
      </c>
      <c r="BB114">
        <v>28594</v>
      </c>
      <c r="BC114">
        <v>16731.599999999999</v>
      </c>
      <c r="BD114">
        <v>10656.4</v>
      </c>
      <c r="BE114">
        <v>9158.4</v>
      </c>
      <c r="BF114">
        <v>8868.4</v>
      </c>
      <c r="BG114">
        <v>10220</v>
      </c>
      <c r="BH114">
        <v>5031.6000000000004</v>
      </c>
      <c r="BI114">
        <v>9665.2000000000007</v>
      </c>
      <c r="BJ114">
        <v>11193.2</v>
      </c>
      <c r="BK114">
        <v>12180.8</v>
      </c>
      <c r="BL114">
        <v>7065.6</v>
      </c>
      <c r="BM114">
        <v>14634.4</v>
      </c>
      <c r="BN114">
        <v>9892.7999999999993</v>
      </c>
      <c r="BO114">
        <v>8615.6</v>
      </c>
      <c r="BP114">
        <v>6502.8</v>
      </c>
      <c r="BQ114">
        <v>5143.2</v>
      </c>
      <c r="BR114">
        <v>3811.6</v>
      </c>
      <c r="BS114">
        <v>2129.1999999999998</v>
      </c>
      <c r="BT114">
        <v>2478</v>
      </c>
      <c r="BU114">
        <v>1193.2</v>
      </c>
      <c r="BV114">
        <v>558</v>
      </c>
      <c r="BW114">
        <v>198.4</v>
      </c>
      <c r="BX114">
        <v>24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3.2</v>
      </c>
      <c r="AA115">
        <v>185.2</v>
      </c>
      <c r="AB115">
        <v>247.6</v>
      </c>
      <c r="AC115">
        <v>756.4</v>
      </c>
      <c r="AD115">
        <v>1625.6</v>
      </c>
      <c r="AE115">
        <v>3457.2</v>
      </c>
      <c r="AF115">
        <v>3902.8</v>
      </c>
      <c r="AG115">
        <v>4554.8</v>
      </c>
      <c r="AH115">
        <v>4188.3999999999996</v>
      </c>
      <c r="AI115">
        <v>3425.2</v>
      </c>
      <c r="AJ115">
        <v>4506.3999999999996</v>
      </c>
      <c r="AK115">
        <v>7947.6</v>
      </c>
      <c r="AL115">
        <v>7654</v>
      </c>
      <c r="AM115">
        <v>8015.6</v>
      </c>
      <c r="AN115">
        <v>7780</v>
      </c>
      <c r="AO115">
        <v>6721.2</v>
      </c>
      <c r="AP115">
        <v>6917.2</v>
      </c>
      <c r="AQ115">
        <v>7162.4</v>
      </c>
      <c r="AR115">
        <v>8914.4</v>
      </c>
      <c r="AS115">
        <v>9303.2000000000007</v>
      </c>
      <c r="AT115">
        <v>12202</v>
      </c>
      <c r="AU115">
        <v>14460.4</v>
      </c>
      <c r="AV115">
        <v>17755.2</v>
      </c>
      <c r="AW115">
        <v>13966.8</v>
      </c>
      <c r="AX115">
        <v>14264.8</v>
      </c>
      <c r="AY115">
        <v>12748.4</v>
      </c>
      <c r="AZ115">
        <v>11354.4</v>
      </c>
      <c r="BA115">
        <v>11224.8</v>
      </c>
      <c r="BB115">
        <v>10986.8</v>
      </c>
      <c r="BC115">
        <v>10374.799999999999</v>
      </c>
      <c r="BD115">
        <v>10968.8</v>
      </c>
      <c r="BE115">
        <v>10352.4</v>
      </c>
      <c r="BF115">
        <v>7520.4</v>
      </c>
      <c r="BG115">
        <v>5948</v>
      </c>
      <c r="BH115">
        <v>6386.4</v>
      </c>
      <c r="BI115">
        <v>8536</v>
      </c>
      <c r="BJ115">
        <v>9040.4</v>
      </c>
      <c r="BK115">
        <v>7275.6</v>
      </c>
      <c r="BL115">
        <v>6086.4</v>
      </c>
      <c r="BM115">
        <v>4612.8</v>
      </c>
      <c r="BN115">
        <v>7112.4</v>
      </c>
      <c r="BO115">
        <v>8245.2000000000007</v>
      </c>
      <c r="BP115">
        <v>6119.6</v>
      </c>
      <c r="BQ115">
        <v>4428.3999999999996</v>
      </c>
      <c r="BR115">
        <v>2850.8</v>
      </c>
      <c r="BS115">
        <v>2251.1999999999998</v>
      </c>
      <c r="BT115">
        <v>2804.8</v>
      </c>
      <c r="BU115">
        <v>2331.6</v>
      </c>
      <c r="BV115">
        <v>1640.4</v>
      </c>
      <c r="BW115">
        <v>707.6</v>
      </c>
      <c r="BX115">
        <v>160.4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4.4000000000000004</v>
      </c>
      <c r="AB116">
        <v>50.4</v>
      </c>
      <c r="AC116">
        <v>103.2</v>
      </c>
      <c r="AD116">
        <v>380.8</v>
      </c>
      <c r="AE116">
        <v>714.8</v>
      </c>
      <c r="AF116">
        <v>1204</v>
      </c>
      <c r="AG116">
        <v>1459.2</v>
      </c>
      <c r="AH116">
        <v>1947.6</v>
      </c>
      <c r="AI116">
        <v>1838.4</v>
      </c>
      <c r="AJ116">
        <v>1746.4</v>
      </c>
      <c r="AK116">
        <v>1811.6</v>
      </c>
      <c r="AL116">
        <v>2484.4</v>
      </c>
      <c r="AM116">
        <v>2837.6</v>
      </c>
      <c r="AN116">
        <v>3607.2</v>
      </c>
      <c r="AO116">
        <v>4000</v>
      </c>
      <c r="AP116">
        <v>4657.6000000000004</v>
      </c>
      <c r="AQ116">
        <v>4944.3999999999996</v>
      </c>
      <c r="AR116">
        <v>4714.8</v>
      </c>
      <c r="AS116">
        <v>4320</v>
      </c>
      <c r="AT116">
        <v>4190.8</v>
      </c>
      <c r="AU116">
        <v>4353.6000000000004</v>
      </c>
      <c r="AV116">
        <v>4712</v>
      </c>
      <c r="AW116">
        <v>4607.6000000000004</v>
      </c>
      <c r="AX116">
        <v>4864.8</v>
      </c>
      <c r="AY116">
        <v>5517.2</v>
      </c>
      <c r="AZ116">
        <v>7123.6</v>
      </c>
      <c r="BA116">
        <v>9533.2000000000007</v>
      </c>
      <c r="BB116">
        <v>13497.6</v>
      </c>
      <c r="BC116">
        <v>15587.6</v>
      </c>
      <c r="BD116">
        <v>10555.2</v>
      </c>
      <c r="BE116">
        <v>8651.6</v>
      </c>
      <c r="BF116">
        <v>10103.200000000001</v>
      </c>
      <c r="BG116">
        <v>10494</v>
      </c>
      <c r="BH116">
        <v>11261.6</v>
      </c>
      <c r="BI116">
        <v>8662.7999999999993</v>
      </c>
      <c r="BJ116">
        <v>7139.6</v>
      </c>
      <c r="BK116">
        <v>5884.4</v>
      </c>
      <c r="BL116">
        <v>7746</v>
      </c>
      <c r="BM116">
        <v>8516</v>
      </c>
      <c r="BN116">
        <v>7869.6</v>
      </c>
      <c r="BO116">
        <v>8379.6</v>
      </c>
      <c r="BP116">
        <v>5024</v>
      </c>
      <c r="BQ116">
        <v>4450</v>
      </c>
      <c r="BR116">
        <v>5290</v>
      </c>
      <c r="BS116">
        <v>4828.3999999999996</v>
      </c>
      <c r="BT116">
        <v>3021.6</v>
      </c>
      <c r="BU116">
        <v>1304</v>
      </c>
      <c r="BV116">
        <v>910</v>
      </c>
      <c r="BW116">
        <v>612</v>
      </c>
      <c r="BX116">
        <v>305.2</v>
      </c>
      <c r="BY116">
        <v>32.799999999999997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128.4</v>
      </c>
      <c r="AB117">
        <v>326.8</v>
      </c>
      <c r="AC117">
        <v>834</v>
      </c>
      <c r="AD117">
        <v>1751.2</v>
      </c>
      <c r="AE117">
        <v>2560</v>
      </c>
      <c r="AF117">
        <v>2587.6</v>
      </c>
      <c r="AG117">
        <v>2675.6</v>
      </c>
      <c r="AH117">
        <v>4285.2</v>
      </c>
      <c r="AI117">
        <v>6103.2</v>
      </c>
      <c r="AJ117">
        <v>8450.7999999999993</v>
      </c>
      <c r="AK117">
        <v>7050.8</v>
      </c>
      <c r="AL117">
        <v>6569.6</v>
      </c>
      <c r="AM117">
        <v>6622.4</v>
      </c>
      <c r="AN117">
        <v>11468</v>
      </c>
      <c r="AO117">
        <v>11401.2</v>
      </c>
      <c r="AP117">
        <v>13654</v>
      </c>
      <c r="AQ117">
        <v>14959.2</v>
      </c>
      <c r="AR117">
        <v>15289.2</v>
      </c>
      <c r="AS117">
        <v>9295.2000000000007</v>
      </c>
      <c r="AT117">
        <v>7525.2</v>
      </c>
      <c r="AU117">
        <v>5306.8</v>
      </c>
      <c r="AV117">
        <v>7120.4</v>
      </c>
      <c r="AW117">
        <v>10266</v>
      </c>
      <c r="AX117">
        <v>7666.8</v>
      </c>
      <c r="AY117">
        <v>8940.7999999999993</v>
      </c>
      <c r="AZ117">
        <v>10008.799999999999</v>
      </c>
      <c r="BA117">
        <v>6812.4</v>
      </c>
      <c r="BB117">
        <v>8488</v>
      </c>
      <c r="BC117">
        <v>7850</v>
      </c>
      <c r="BD117">
        <v>7660.8</v>
      </c>
      <c r="BE117">
        <v>9108</v>
      </c>
      <c r="BF117">
        <v>11131.6</v>
      </c>
      <c r="BG117">
        <v>7934.8</v>
      </c>
      <c r="BH117">
        <v>6995.2</v>
      </c>
      <c r="BI117">
        <v>6429.6</v>
      </c>
      <c r="BJ117">
        <v>7156.8</v>
      </c>
      <c r="BK117">
        <v>9274.4</v>
      </c>
      <c r="BL117">
        <v>10968</v>
      </c>
      <c r="BM117">
        <v>5134.3999999999996</v>
      </c>
      <c r="BN117">
        <v>4435.2</v>
      </c>
      <c r="BO117">
        <v>3281.2</v>
      </c>
      <c r="BP117">
        <v>2060</v>
      </c>
      <c r="BQ117">
        <v>1940.8</v>
      </c>
      <c r="BR117">
        <v>3932</v>
      </c>
      <c r="BS117">
        <v>1841.2</v>
      </c>
      <c r="BT117">
        <v>793.2</v>
      </c>
      <c r="BU117">
        <v>917.6</v>
      </c>
      <c r="BV117">
        <v>817.2</v>
      </c>
      <c r="BW117">
        <v>584</v>
      </c>
      <c r="BX117">
        <v>384.4</v>
      </c>
      <c r="BY117">
        <v>66.400000000000006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11.6</v>
      </c>
      <c r="AA118">
        <v>159.6</v>
      </c>
      <c r="AB118">
        <v>94.8</v>
      </c>
      <c r="AC118">
        <v>699.6</v>
      </c>
      <c r="AD118">
        <v>1314.8</v>
      </c>
      <c r="AE118">
        <v>1826.8</v>
      </c>
      <c r="AF118">
        <v>2588.4</v>
      </c>
      <c r="AG118">
        <v>3742.8</v>
      </c>
      <c r="AH118">
        <v>5221.6000000000004</v>
      </c>
      <c r="AI118">
        <v>5184.3999999999996</v>
      </c>
      <c r="AJ118">
        <v>5726.4</v>
      </c>
      <c r="AK118">
        <v>4361.2</v>
      </c>
      <c r="AL118">
        <v>4203.2</v>
      </c>
      <c r="AM118">
        <v>6224.8</v>
      </c>
      <c r="AN118">
        <v>8439.6</v>
      </c>
      <c r="AO118">
        <v>10807.2</v>
      </c>
      <c r="AP118">
        <v>12262</v>
      </c>
      <c r="AQ118">
        <v>16737.599999999999</v>
      </c>
      <c r="AR118">
        <v>14822.8</v>
      </c>
      <c r="AS118">
        <v>13793.6</v>
      </c>
      <c r="AT118">
        <v>12644</v>
      </c>
      <c r="AU118">
        <v>11229.6</v>
      </c>
      <c r="AV118">
        <v>12038.4</v>
      </c>
      <c r="AW118">
        <v>13906</v>
      </c>
      <c r="AX118">
        <v>11328.4</v>
      </c>
      <c r="AY118">
        <v>15019.2</v>
      </c>
      <c r="AZ118">
        <v>11263.6</v>
      </c>
      <c r="BA118">
        <v>8534.4</v>
      </c>
      <c r="BB118">
        <v>6549.6</v>
      </c>
      <c r="BC118">
        <v>7546.8</v>
      </c>
      <c r="BD118">
        <v>8692</v>
      </c>
      <c r="BE118">
        <v>9183.6</v>
      </c>
      <c r="BF118">
        <v>9761.6</v>
      </c>
      <c r="BG118">
        <v>11768.4</v>
      </c>
      <c r="BH118">
        <v>11722.4</v>
      </c>
      <c r="BI118">
        <v>11949.2</v>
      </c>
      <c r="BJ118">
        <v>9936.4</v>
      </c>
      <c r="BK118">
        <v>9506</v>
      </c>
      <c r="BL118">
        <v>8182</v>
      </c>
      <c r="BM118">
        <v>7269.6</v>
      </c>
      <c r="BN118">
        <v>8166.8</v>
      </c>
      <c r="BO118">
        <v>7409.2</v>
      </c>
      <c r="BP118">
        <v>7050.4</v>
      </c>
      <c r="BQ118">
        <v>4647.2</v>
      </c>
      <c r="BR118">
        <v>4027.6</v>
      </c>
      <c r="BS118">
        <v>3204</v>
      </c>
      <c r="BT118">
        <v>2202.4</v>
      </c>
      <c r="BU118">
        <v>1056</v>
      </c>
      <c r="BV118">
        <v>312.39999999999998</v>
      </c>
      <c r="BW118">
        <v>51.6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139.19999999999999</v>
      </c>
      <c r="AD119">
        <v>220.8</v>
      </c>
      <c r="AE119">
        <v>199.2</v>
      </c>
      <c r="AF119">
        <v>309.2</v>
      </c>
      <c r="AG119">
        <v>885.6</v>
      </c>
      <c r="AH119">
        <v>1472</v>
      </c>
      <c r="AI119">
        <v>1918</v>
      </c>
      <c r="AJ119">
        <v>1426</v>
      </c>
      <c r="AK119">
        <v>2436.4</v>
      </c>
      <c r="AL119">
        <v>3043.2</v>
      </c>
      <c r="AM119">
        <v>4971.2</v>
      </c>
      <c r="AN119">
        <v>5737.6</v>
      </c>
      <c r="AO119">
        <v>4711.6000000000004</v>
      </c>
      <c r="AP119">
        <v>3784.4</v>
      </c>
      <c r="AQ119">
        <v>3433.6</v>
      </c>
      <c r="AR119">
        <v>4007.2</v>
      </c>
      <c r="AS119">
        <v>4659.2</v>
      </c>
      <c r="AT119">
        <v>5757.2</v>
      </c>
      <c r="AU119">
        <v>6512.4</v>
      </c>
      <c r="AV119">
        <v>8719.2000000000007</v>
      </c>
      <c r="AW119">
        <v>11604</v>
      </c>
      <c r="AX119">
        <v>12247.6</v>
      </c>
      <c r="AY119">
        <v>14142</v>
      </c>
      <c r="AZ119">
        <v>11462</v>
      </c>
      <c r="BA119">
        <v>10320.799999999999</v>
      </c>
      <c r="BB119">
        <v>6306.4</v>
      </c>
      <c r="BC119">
        <v>8352.7999999999993</v>
      </c>
      <c r="BD119">
        <v>7255.2</v>
      </c>
      <c r="BE119">
        <v>8666.4</v>
      </c>
      <c r="BF119">
        <v>10398.4</v>
      </c>
      <c r="BG119">
        <v>10808.4</v>
      </c>
      <c r="BH119">
        <v>9531.2000000000007</v>
      </c>
      <c r="BI119">
        <v>7847.2</v>
      </c>
      <c r="BJ119">
        <v>8770</v>
      </c>
      <c r="BK119">
        <v>8273.2000000000007</v>
      </c>
      <c r="BL119">
        <v>8711.6</v>
      </c>
      <c r="BM119">
        <v>7069.6</v>
      </c>
      <c r="BN119">
        <v>4793.6000000000004</v>
      </c>
      <c r="BO119">
        <v>3514</v>
      </c>
      <c r="BP119">
        <v>3854</v>
      </c>
      <c r="BQ119">
        <v>3308.4</v>
      </c>
      <c r="BR119">
        <v>2126.4</v>
      </c>
      <c r="BS119">
        <v>1772.4</v>
      </c>
      <c r="BT119">
        <v>1304</v>
      </c>
      <c r="BU119">
        <v>817.6</v>
      </c>
      <c r="BV119">
        <v>461.2</v>
      </c>
      <c r="BW119">
        <v>308.8</v>
      </c>
      <c r="BX119">
        <v>44.8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0.8</v>
      </c>
      <c r="AA120">
        <v>116.8</v>
      </c>
      <c r="AB120">
        <v>148.4</v>
      </c>
      <c r="AC120">
        <v>1038.8</v>
      </c>
      <c r="AD120">
        <v>1611.6</v>
      </c>
      <c r="AE120">
        <v>1991.6</v>
      </c>
      <c r="AF120">
        <v>3777.6</v>
      </c>
      <c r="AG120">
        <v>6579.6</v>
      </c>
      <c r="AH120">
        <v>9535.6</v>
      </c>
      <c r="AI120">
        <v>12307.2</v>
      </c>
      <c r="AJ120">
        <v>15332</v>
      </c>
      <c r="AK120">
        <v>15944.4</v>
      </c>
      <c r="AL120">
        <v>16430.400000000001</v>
      </c>
      <c r="AM120">
        <v>19874</v>
      </c>
      <c r="AN120">
        <v>21890.799999999999</v>
      </c>
      <c r="AO120">
        <v>15198</v>
      </c>
      <c r="AP120">
        <v>12994.8</v>
      </c>
      <c r="AQ120">
        <v>11622</v>
      </c>
      <c r="AR120">
        <v>9605.6</v>
      </c>
      <c r="AS120">
        <v>6640.8</v>
      </c>
      <c r="AT120">
        <v>5450.4</v>
      </c>
      <c r="AU120">
        <v>11257.6</v>
      </c>
      <c r="AV120">
        <v>7860.8</v>
      </c>
      <c r="AW120">
        <v>9773.2000000000007</v>
      </c>
      <c r="AX120">
        <v>13980.4</v>
      </c>
      <c r="AY120">
        <v>11503.2</v>
      </c>
      <c r="AZ120">
        <v>15484</v>
      </c>
      <c r="BA120">
        <v>5951.2</v>
      </c>
      <c r="BB120">
        <v>15876.4</v>
      </c>
      <c r="BC120">
        <v>20039.2</v>
      </c>
      <c r="BD120">
        <v>15860</v>
      </c>
      <c r="BE120">
        <v>9876.7999999999993</v>
      </c>
      <c r="BF120">
        <v>7714</v>
      </c>
      <c r="BG120">
        <v>11493.6</v>
      </c>
      <c r="BH120">
        <v>20719.2</v>
      </c>
      <c r="BI120">
        <v>15317.2</v>
      </c>
      <c r="BJ120">
        <v>16594</v>
      </c>
      <c r="BK120">
        <v>4748</v>
      </c>
      <c r="BL120">
        <v>4532</v>
      </c>
      <c r="BM120">
        <v>8490.4</v>
      </c>
      <c r="BN120">
        <v>13000.8</v>
      </c>
      <c r="BO120">
        <v>10596.4</v>
      </c>
      <c r="BP120">
        <v>3292.8</v>
      </c>
      <c r="BQ120">
        <v>1248.4000000000001</v>
      </c>
      <c r="BR120">
        <v>4594</v>
      </c>
      <c r="BS120">
        <v>5960</v>
      </c>
      <c r="BT120">
        <v>9064.7999999999993</v>
      </c>
      <c r="BU120">
        <v>5904.8</v>
      </c>
      <c r="BV120">
        <v>1835.6</v>
      </c>
      <c r="BW120">
        <v>346.8</v>
      </c>
      <c r="BX120">
        <v>391.2</v>
      </c>
      <c r="BY120">
        <v>137.19999999999999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31.2</v>
      </c>
      <c r="AA121">
        <v>139.6</v>
      </c>
      <c r="AB121">
        <v>57.6</v>
      </c>
      <c r="AC121">
        <v>735.6</v>
      </c>
      <c r="AD121">
        <v>1290</v>
      </c>
      <c r="AE121">
        <v>2215.1999999999998</v>
      </c>
      <c r="AF121">
        <v>2097.1999999999998</v>
      </c>
      <c r="AG121">
        <v>3597.6</v>
      </c>
      <c r="AH121">
        <v>3261.2</v>
      </c>
      <c r="AI121">
        <v>4941.2</v>
      </c>
      <c r="AJ121">
        <v>4763.2</v>
      </c>
      <c r="AK121">
        <v>4984</v>
      </c>
      <c r="AL121">
        <v>6350</v>
      </c>
      <c r="AM121">
        <v>7412</v>
      </c>
      <c r="AN121">
        <v>10449.6</v>
      </c>
      <c r="AO121">
        <v>10350</v>
      </c>
      <c r="AP121">
        <v>11464.4</v>
      </c>
      <c r="AQ121">
        <v>11348.4</v>
      </c>
      <c r="AR121">
        <v>9774.7999999999993</v>
      </c>
      <c r="AS121">
        <v>12144.8</v>
      </c>
      <c r="AT121">
        <v>12389.2</v>
      </c>
      <c r="AU121">
        <v>13368</v>
      </c>
      <c r="AV121">
        <v>22675.200000000001</v>
      </c>
      <c r="AW121">
        <v>18958</v>
      </c>
      <c r="AX121">
        <v>24825.200000000001</v>
      </c>
      <c r="AY121">
        <v>23057.200000000001</v>
      </c>
      <c r="AZ121">
        <v>21778.400000000001</v>
      </c>
      <c r="BA121">
        <v>23914.400000000001</v>
      </c>
      <c r="BB121">
        <v>19254.400000000001</v>
      </c>
      <c r="BC121">
        <v>24364.799999999999</v>
      </c>
      <c r="BD121">
        <v>22936.799999999999</v>
      </c>
      <c r="BE121">
        <v>24436.400000000001</v>
      </c>
      <c r="BF121">
        <v>26128</v>
      </c>
      <c r="BG121">
        <v>23159.599999999999</v>
      </c>
      <c r="BH121">
        <v>8583.6</v>
      </c>
      <c r="BI121">
        <v>11518</v>
      </c>
      <c r="BJ121">
        <v>21806.799999999999</v>
      </c>
      <c r="BK121">
        <v>14864.4</v>
      </c>
      <c r="BL121">
        <v>15632.8</v>
      </c>
      <c r="BM121">
        <v>10064</v>
      </c>
      <c r="BN121">
        <v>4028.8</v>
      </c>
      <c r="BO121">
        <v>6106</v>
      </c>
      <c r="BP121">
        <v>7636.4</v>
      </c>
      <c r="BQ121">
        <v>4112.8</v>
      </c>
      <c r="BR121">
        <v>5162</v>
      </c>
      <c r="BS121">
        <v>3569.2</v>
      </c>
      <c r="BT121">
        <v>5124.8</v>
      </c>
      <c r="BU121">
        <v>6498.8</v>
      </c>
      <c r="BV121">
        <v>4314.8</v>
      </c>
      <c r="BW121">
        <v>1751.6</v>
      </c>
      <c r="BX121">
        <v>733.6</v>
      </c>
      <c r="BY121">
        <v>110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110</v>
      </c>
      <c r="AE122">
        <v>439.2</v>
      </c>
      <c r="AF122">
        <v>751.2</v>
      </c>
      <c r="AG122">
        <v>1375.6</v>
      </c>
      <c r="AH122">
        <v>2075.1999999999998</v>
      </c>
      <c r="AI122">
        <v>2946.8</v>
      </c>
      <c r="AJ122">
        <v>4767.2</v>
      </c>
      <c r="AK122">
        <v>6750.4</v>
      </c>
      <c r="AL122">
        <v>8203.2000000000007</v>
      </c>
      <c r="AM122">
        <v>9626.7999999999993</v>
      </c>
      <c r="AN122">
        <v>13866.8</v>
      </c>
      <c r="AO122">
        <v>23768.400000000001</v>
      </c>
      <c r="AP122">
        <v>24897.200000000001</v>
      </c>
      <c r="AQ122">
        <v>25893.599999999999</v>
      </c>
      <c r="AR122">
        <v>25670.400000000001</v>
      </c>
      <c r="AS122">
        <v>25259.200000000001</v>
      </c>
      <c r="AT122">
        <v>25199.200000000001</v>
      </c>
      <c r="AU122">
        <v>24702.400000000001</v>
      </c>
      <c r="AV122">
        <v>28030</v>
      </c>
      <c r="AW122">
        <v>23654.799999999999</v>
      </c>
      <c r="AX122">
        <v>19653.599999999999</v>
      </c>
      <c r="AY122">
        <v>21085.200000000001</v>
      </c>
      <c r="AZ122">
        <v>24639.200000000001</v>
      </c>
      <c r="BA122">
        <v>29138.799999999999</v>
      </c>
      <c r="BB122">
        <v>28669.200000000001</v>
      </c>
      <c r="BC122">
        <v>25236.799999999999</v>
      </c>
      <c r="BD122">
        <v>21011.599999999999</v>
      </c>
      <c r="BE122">
        <v>25836.400000000001</v>
      </c>
      <c r="BF122">
        <v>23362</v>
      </c>
      <c r="BG122">
        <v>27712.799999999999</v>
      </c>
      <c r="BH122">
        <v>25712.400000000001</v>
      </c>
      <c r="BI122">
        <v>18615.599999999999</v>
      </c>
      <c r="BJ122">
        <v>25322.400000000001</v>
      </c>
      <c r="BK122">
        <v>18867.2</v>
      </c>
      <c r="BL122">
        <v>8131.2</v>
      </c>
      <c r="BM122">
        <v>20055.2</v>
      </c>
      <c r="BN122">
        <v>16107.6</v>
      </c>
      <c r="BO122">
        <v>10980.8</v>
      </c>
      <c r="BP122">
        <v>6965.6</v>
      </c>
      <c r="BQ122">
        <v>9925.2000000000007</v>
      </c>
      <c r="BR122">
        <v>8505.2000000000007</v>
      </c>
      <c r="BS122">
        <v>4374.8</v>
      </c>
      <c r="BT122">
        <v>3770</v>
      </c>
      <c r="BU122">
        <v>3610</v>
      </c>
      <c r="BV122">
        <v>2332.8000000000002</v>
      </c>
      <c r="BW122">
        <v>1466.4</v>
      </c>
      <c r="BX122">
        <v>560</v>
      </c>
      <c r="BY122">
        <v>48.4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112.4</v>
      </c>
      <c r="AB123">
        <v>152</v>
      </c>
      <c r="AC123">
        <v>624.79999999999995</v>
      </c>
      <c r="AD123">
        <v>1606.4</v>
      </c>
      <c r="AE123">
        <v>2039.6</v>
      </c>
      <c r="AF123">
        <v>2843.6</v>
      </c>
      <c r="AG123">
        <v>3580.8</v>
      </c>
      <c r="AH123">
        <v>4504</v>
      </c>
      <c r="AI123">
        <v>5030</v>
      </c>
      <c r="AJ123">
        <v>6176.8</v>
      </c>
      <c r="AK123">
        <v>8452.7999999999993</v>
      </c>
      <c r="AL123">
        <v>10295.6</v>
      </c>
      <c r="AM123">
        <v>11959.2</v>
      </c>
      <c r="AN123">
        <v>15520.4</v>
      </c>
      <c r="AO123">
        <v>17823.599999999999</v>
      </c>
      <c r="AP123">
        <v>21817.200000000001</v>
      </c>
      <c r="AQ123">
        <v>18408</v>
      </c>
      <c r="AR123">
        <v>17459.2</v>
      </c>
      <c r="AS123">
        <v>24186</v>
      </c>
      <c r="AT123">
        <v>22934.400000000001</v>
      </c>
      <c r="AU123">
        <v>19268.400000000001</v>
      </c>
      <c r="AV123">
        <v>19731.599999999999</v>
      </c>
      <c r="AW123">
        <v>23505.599999999999</v>
      </c>
      <c r="AX123">
        <v>26560.799999999999</v>
      </c>
      <c r="AY123">
        <v>25218.400000000001</v>
      </c>
      <c r="AZ123">
        <v>25299.200000000001</v>
      </c>
      <c r="BA123">
        <v>27776.799999999999</v>
      </c>
      <c r="BB123">
        <v>22265.599999999999</v>
      </c>
      <c r="BC123">
        <v>11146.8</v>
      </c>
      <c r="BD123">
        <v>18980.8</v>
      </c>
      <c r="BE123">
        <v>6344</v>
      </c>
      <c r="BF123">
        <v>18011.599999999999</v>
      </c>
      <c r="BG123">
        <v>19667.2</v>
      </c>
      <c r="BH123">
        <v>21424.400000000001</v>
      </c>
      <c r="BI123">
        <v>10760.4</v>
      </c>
      <c r="BJ123">
        <v>12404.4</v>
      </c>
      <c r="BK123">
        <v>13706.8</v>
      </c>
      <c r="BL123">
        <v>14934.8</v>
      </c>
      <c r="BM123">
        <v>11289.2</v>
      </c>
      <c r="BN123">
        <v>8522.7999999999993</v>
      </c>
      <c r="BO123">
        <v>8437.6</v>
      </c>
      <c r="BP123">
        <v>12633.6</v>
      </c>
      <c r="BQ123">
        <v>12383.6</v>
      </c>
      <c r="BR123">
        <v>10458.4</v>
      </c>
      <c r="BS123">
        <v>8742</v>
      </c>
      <c r="BT123">
        <v>6162.4</v>
      </c>
      <c r="BU123">
        <v>4273.2</v>
      </c>
      <c r="BV123">
        <v>2906.8</v>
      </c>
      <c r="BW123">
        <v>1620</v>
      </c>
      <c r="BX123">
        <v>620.79999999999995</v>
      </c>
      <c r="BY123">
        <v>52.8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4</v>
      </c>
      <c r="AB124">
        <v>88.8</v>
      </c>
      <c r="AC124">
        <v>95.6</v>
      </c>
      <c r="AD124">
        <v>360</v>
      </c>
      <c r="AE124">
        <v>670.8</v>
      </c>
      <c r="AF124">
        <v>1373.6</v>
      </c>
      <c r="AG124">
        <v>2228</v>
      </c>
      <c r="AH124">
        <v>3306</v>
      </c>
      <c r="AI124">
        <v>4309.6000000000004</v>
      </c>
      <c r="AJ124">
        <v>5800</v>
      </c>
      <c r="AK124">
        <v>7256.8</v>
      </c>
      <c r="AL124">
        <v>7448.8</v>
      </c>
      <c r="AM124">
        <v>7265.6</v>
      </c>
      <c r="AN124">
        <v>7102.8</v>
      </c>
      <c r="AO124">
        <v>7206</v>
      </c>
      <c r="AP124">
        <v>7690</v>
      </c>
      <c r="AQ124">
        <v>8390</v>
      </c>
      <c r="AR124">
        <v>9478.4</v>
      </c>
      <c r="AS124">
        <v>10698.8</v>
      </c>
      <c r="AT124">
        <v>12957.6</v>
      </c>
      <c r="AU124">
        <v>13855.6</v>
      </c>
      <c r="AV124">
        <v>12761.2</v>
      </c>
      <c r="AW124">
        <v>11823.6</v>
      </c>
      <c r="AX124">
        <v>11242</v>
      </c>
      <c r="AY124">
        <v>11381.6</v>
      </c>
      <c r="AZ124">
        <v>10435.6</v>
      </c>
      <c r="BA124">
        <v>9229.6</v>
      </c>
      <c r="BB124">
        <v>8416.7999999999993</v>
      </c>
      <c r="BC124">
        <v>9170</v>
      </c>
      <c r="BD124">
        <v>10216.799999999999</v>
      </c>
      <c r="BE124">
        <v>9245.2000000000007</v>
      </c>
      <c r="BF124">
        <v>11450.4</v>
      </c>
      <c r="BG124">
        <v>11645.6</v>
      </c>
      <c r="BH124">
        <v>11980</v>
      </c>
      <c r="BI124">
        <v>11387.2</v>
      </c>
      <c r="BJ124">
        <v>10398.4</v>
      </c>
      <c r="BK124">
        <v>9732.4</v>
      </c>
      <c r="BL124">
        <v>9266.7999999999993</v>
      </c>
      <c r="BM124">
        <v>8673.2000000000007</v>
      </c>
      <c r="BN124">
        <v>7802.8</v>
      </c>
      <c r="BO124">
        <v>6653.6</v>
      </c>
      <c r="BP124">
        <v>5470.8</v>
      </c>
      <c r="BQ124">
        <v>4299.6000000000004</v>
      </c>
      <c r="BR124">
        <v>3217.6</v>
      </c>
      <c r="BS124">
        <v>2606.8000000000002</v>
      </c>
      <c r="BT124">
        <v>2248</v>
      </c>
      <c r="BU124">
        <v>1717.6</v>
      </c>
      <c r="BV124">
        <v>1154.8</v>
      </c>
      <c r="BW124">
        <v>646.4</v>
      </c>
      <c r="BX124">
        <v>229.6</v>
      </c>
      <c r="BY124">
        <v>4.8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106.4</v>
      </c>
      <c r="AB125">
        <v>382</v>
      </c>
      <c r="AC125">
        <v>594.79999999999995</v>
      </c>
      <c r="AD125">
        <v>1140.4000000000001</v>
      </c>
      <c r="AE125">
        <v>1629.6</v>
      </c>
      <c r="AF125">
        <v>2271.6</v>
      </c>
      <c r="AG125">
        <v>3098.4</v>
      </c>
      <c r="AH125">
        <v>3796</v>
      </c>
      <c r="AI125">
        <v>4411.6000000000004</v>
      </c>
      <c r="AJ125">
        <v>5308.8</v>
      </c>
      <c r="AK125">
        <v>6501.2</v>
      </c>
      <c r="AL125">
        <v>8086</v>
      </c>
      <c r="AM125">
        <v>9317.6</v>
      </c>
      <c r="AN125">
        <v>10815.6</v>
      </c>
      <c r="AO125">
        <v>13321.2</v>
      </c>
      <c r="AP125">
        <v>15070.4</v>
      </c>
      <c r="AQ125">
        <v>17793.599999999999</v>
      </c>
      <c r="AR125">
        <v>17424.8</v>
      </c>
      <c r="AS125">
        <v>14663.2</v>
      </c>
      <c r="AT125">
        <v>15164</v>
      </c>
      <c r="AU125">
        <v>20739.599999999999</v>
      </c>
      <c r="AV125">
        <v>20679.2</v>
      </c>
      <c r="AW125">
        <v>21540.400000000001</v>
      </c>
      <c r="AX125">
        <v>22741.200000000001</v>
      </c>
      <c r="AY125">
        <v>21890</v>
      </c>
      <c r="AZ125">
        <v>19723.2</v>
      </c>
      <c r="BA125">
        <v>22200</v>
      </c>
      <c r="BB125">
        <v>17928.400000000001</v>
      </c>
      <c r="BC125">
        <v>22252.799999999999</v>
      </c>
      <c r="BD125">
        <v>15552</v>
      </c>
      <c r="BE125">
        <v>18351.599999999999</v>
      </c>
      <c r="BF125">
        <v>20790.8</v>
      </c>
      <c r="BG125">
        <v>19418.400000000001</v>
      </c>
      <c r="BH125">
        <v>18656.400000000001</v>
      </c>
      <c r="BI125">
        <v>18786.8</v>
      </c>
      <c r="BJ125">
        <v>16530.8</v>
      </c>
      <c r="BK125">
        <v>15978.4</v>
      </c>
      <c r="BL125">
        <v>14233.6</v>
      </c>
      <c r="BM125">
        <v>11886.4</v>
      </c>
      <c r="BN125">
        <v>10505.2</v>
      </c>
      <c r="BO125">
        <v>10400.799999999999</v>
      </c>
      <c r="BP125">
        <v>7441.6</v>
      </c>
      <c r="BQ125">
        <v>5669.6</v>
      </c>
      <c r="BR125">
        <v>6567.2</v>
      </c>
      <c r="BS125">
        <v>5620</v>
      </c>
      <c r="BT125">
        <v>3252.4</v>
      </c>
      <c r="BU125">
        <v>1587.2</v>
      </c>
      <c r="BV125">
        <v>1553.2</v>
      </c>
      <c r="BW125">
        <v>1062.4000000000001</v>
      </c>
      <c r="BX125">
        <v>338.4</v>
      </c>
      <c r="BY125">
        <v>1.6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156.80000000000001</v>
      </c>
      <c r="AB126">
        <v>617.20000000000005</v>
      </c>
      <c r="AC126">
        <v>1282</v>
      </c>
      <c r="AD126">
        <v>2524.4</v>
      </c>
      <c r="AE126">
        <v>3913.6</v>
      </c>
      <c r="AF126">
        <v>5002.3999999999996</v>
      </c>
      <c r="AG126">
        <v>6199.2</v>
      </c>
      <c r="AH126">
        <v>7788.4</v>
      </c>
      <c r="AI126">
        <v>8624</v>
      </c>
      <c r="AJ126">
        <v>9743.6</v>
      </c>
      <c r="AK126">
        <v>11777.2</v>
      </c>
      <c r="AL126">
        <v>14663.2</v>
      </c>
      <c r="AM126">
        <v>16124</v>
      </c>
      <c r="AN126">
        <v>17160.400000000001</v>
      </c>
      <c r="AO126">
        <v>17526</v>
      </c>
      <c r="AP126">
        <v>18508</v>
      </c>
      <c r="AQ126">
        <v>20726</v>
      </c>
      <c r="AR126">
        <v>21686.799999999999</v>
      </c>
      <c r="AS126">
        <v>22238.799999999999</v>
      </c>
      <c r="AT126">
        <v>22674.400000000001</v>
      </c>
      <c r="AU126">
        <v>25793.200000000001</v>
      </c>
      <c r="AV126">
        <v>25338</v>
      </c>
      <c r="AW126">
        <v>25218.799999999999</v>
      </c>
      <c r="AX126">
        <v>23034.799999999999</v>
      </c>
      <c r="AY126">
        <v>19835.2</v>
      </c>
      <c r="AZ126">
        <v>19567.599999999999</v>
      </c>
      <c r="BA126">
        <v>24441.200000000001</v>
      </c>
      <c r="BB126">
        <v>26636</v>
      </c>
      <c r="BC126">
        <v>26235.599999999999</v>
      </c>
      <c r="BD126">
        <v>26202.799999999999</v>
      </c>
      <c r="BE126">
        <v>22836.400000000001</v>
      </c>
      <c r="BF126">
        <v>22302.400000000001</v>
      </c>
      <c r="BG126">
        <v>17390.400000000001</v>
      </c>
      <c r="BH126">
        <v>15412.4</v>
      </c>
      <c r="BI126">
        <v>16090.4</v>
      </c>
      <c r="BJ126">
        <v>17238.8</v>
      </c>
      <c r="BK126">
        <v>14485.2</v>
      </c>
      <c r="BL126">
        <v>11720.8</v>
      </c>
      <c r="BM126">
        <v>8587.2000000000007</v>
      </c>
      <c r="BN126">
        <v>7148.8</v>
      </c>
      <c r="BO126">
        <v>6181.2</v>
      </c>
      <c r="BP126">
        <v>5447.6</v>
      </c>
      <c r="BQ126">
        <v>3558</v>
      </c>
      <c r="BR126">
        <v>1967.2</v>
      </c>
      <c r="BS126">
        <v>2643.6</v>
      </c>
      <c r="BT126">
        <v>1978.8</v>
      </c>
      <c r="BU126">
        <v>1361.2</v>
      </c>
      <c r="BV126">
        <v>992.8</v>
      </c>
      <c r="BW126">
        <v>691.6</v>
      </c>
      <c r="BX126">
        <v>184</v>
      </c>
      <c r="BY126">
        <v>0.8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64.8</v>
      </c>
      <c r="AA127">
        <v>495.6</v>
      </c>
      <c r="AB127">
        <v>1258.4000000000001</v>
      </c>
      <c r="AC127">
        <v>2472</v>
      </c>
      <c r="AD127">
        <v>3686.8</v>
      </c>
      <c r="AE127">
        <v>5042.8</v>
      </c>
      <c r="AF127">
        <v>6590.4</v>
      </c>
      <c r="AG127">
        <v>8448.4</v>
      </c>
      <c r="AH127">
        <v>10372.799999999999</v>
      </c>
      <c r="AI127">
        <v>12157.2</v>
      </c>
      <c r="AJ127">
        <v>14134.8</v>
      </c>
      <c r="AK127">
        <v>15194.8</v>
      </c>
      <c r="AL127">
        <v>15174</v>
      </c>
      <c r="AM127">
        <v>16692.400000000001</v>
      </c>
      <c r="AN127">
        <v>19274.400000000001</v>
      </c>
      <c r="AO127">
        <v>22221.599999999999</v>
      </c>
      <c r="AP127">
        <v>22506.400000000001</v>
      </c>
      <c r="AQ127">
        <v>22777.200000000001</v>
      </c>
      <c r="AR127">
        <v>22697.599999999999</v>
      </c>
      <c r="AS127">
        <v>24386</v>
      </c>
      <c r="AT127">
        <v>26123.200000000001</v>
      </c>
      <c r="AU127">
        <v>25346</v>
      </c>
      <c r="AV127">
        <v>25142.400000000001</v>
      </c>
      <c r="AW127">
        <v>21145.599999999999</v>
      </c>
      <c r="AX127">
        <v>22907.200000000001</v>
      </c>
      <c r="AY127">
        <v>23892.799999999999</v>
      </c>
      <c r="AZ127">
        <v>24793.599999999999</v>
      </c>
      <c r="BA127">
        <v>20618.400000000001</v>
      </c>
      <c r="BB127">
        <v>19054</v>
      </c>
      <c r="BC127">
        <v>19597.2</v>
      </c>
      <c r="BD127">
        <v>22277.599999999999</v>
      </c>
      <c r="BE127">
        <v>20041.2</v>
      </c>
      <c r="BF127">
        <v>25358.799999999999</v>
      </c>
      <c r="BG127">
        <v>22801.599999999999</v>
      </c>
      <c r="BH127">
        <v>22338.400000000001</v>
      </c>
      <c r="BI127">
        <v>20089.2</v>
      </c>
      <c r="BJ127">
        <v>19154.8</v>
      </c>
      <c r="BK127">
        <v>18956.8</v>
      </c>
      <c r="BL127">
        <v>14442</v>
      </c>
      <c r="BM127">
        <v>16998.8</v>
      </c>
      <c r="BN127">
        <v>16333.6</v>
      </c>
      <c r="BO127">
        <v>9660.7999999999993</v>
      </c>
      <c r="BP127">
        <v>8865.6</v>
      </c>
      <c r="BQ127">
        <v>8606</v>
      </c>
      <c r="BR127">
        <v>5578</v>
      </c>
      <c r="BS127">
        <v>5729.6</v>
      </c>
      <c r="BT127">
        <v>4065.2</v>
      </c>
      <c r="BU127">
        <v>3614.4</v>
      </c>
      <c r="BV127">
        <v>2364.8000000000002</v>
      </c>
      <c r="BW127">
        <v>1163.2</v>
      </c>
      <c r="BX127">
        <v>348.8</v>
      </c>
      <c r="BY127">
        <v>50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15.2</v>
      </c>
      <c r="AA128">
        <v>458.4</v>
      </c>
      <c r="AB128">
        <v>1306.4000000000001</v>
      </c>
      <c r="AC128">
        <v>2006.8</v>
      </c>
      <c r="AD128">
        <v>2849.2</v>
      </c>
      <c r="AE128">
        <v>4912</v>
      </c>
      <c r="AF128">
        <v>6654</v>
      </c>
      <c r="AG128">
        <v>7786.8</v>
      </c>
      <c r="AH128">
        <v>9967.2000000000007</v>
      </c>
      <c r="AI128">
        <v>12116</v>
      </c>
      <c r="AJ128">
        <v>14130</v>
      </c>
      <c r="AK128">
        <v>15892.8</v>
      </c>
      <c r="AL128">
        <v>17418.8</v>
      </c>
      <c r="AM128">
        <v>18528</v>
      </c>
      <c r="AN128">
        <v>19629.599999999999</v>
      </c>
      <c r="AO128">
        <v>21911.599999999999</v>
      </c>
      <c r="AP128">
        <v>23104.400000000001</v>
      </c>
      <c r="AQ128">
        <v>21745.200000000001</v>
      </c>
      <c r="AR128">
        <v>24302</v>
      </c>
      <c r="AS128">
        <v>25689.599999999999</v>
      </c>
      <c r="AT128">
        <v>26314</v>
      </c>
      <c r="AU128">
        <v>25216.400000000001</v>
      </c>
      <c r="AV128">
        <v>20378.8</v>
      </c>
      <c r="AW128">
        <v>28767.200000000001</v>
      </c>
      <c r="AX128">
        <v>28021.200000000001</v>
      </c>
      <c r="AY128">
        <v>25817.200000000001</v>
      </c>
      <c r="AZ128">
        <v>28308.799999999999</v>
      </c>
      <c r="BA128">
        <v>25268.799999999999</v>
      </c>
      <c r="BB128">
        <v>21436.400000000001</v>
      </c>
      <c r="BC128">
        <v>18150.400000000001</v>
      </c>
      <c r="BD128">
        <v>27002.400000000001</v>
      </c>
      <c r="BE128">
        <v>24193.200000000001</v>
      </c>
      <c r="BF128">
        <v>24502</v>
      </c>
      <c r="BG128">
        <v>13638.4</v>
      </c>
      <c r="BH128">
        <v>19936.400000000001</v>
      </c>
      <c r="BI128">
        <v>23496.799999999999</v>
      </c>
      <c r="BJ128">
        <v>21103.599999999999</v>
      </c>
      <c r="BK128">
        <v>18534.400000000001</v>
      </c>
      <c r="BL128">
        <v>17414</v>
      </c>
      <c r="BM128">
        <v>15810.4</v>
      </c>
      <c r="BN128">
        <v>13752.8</v>
      </c>
      <c r="BO128">
        <v>11568</v>
      </c>
      <c r="BP128">
        <v>10309.200000000001</v>
      </c>
      <c r="BQ128">
        <v>7218.4</v>
      </c>
      <c r="BR128">
        <v>4714</v>
      </c>
      <c r="BS128">
        <v>3223.6</v>
      </c>
      <c r="BT128">
        <v>2985.2</v>
      </c>
      <c r="BU128">
        <v>1828.8</v>
      </c>
      <c r="BV128">
        <v>519.20000000000005</v>
      </c>
      <c r="BW128">
        <v>454.8</v>
      </c>
      <c r="BX128">
        <v>108</v>
      </c>
      <c r="BY128">
        <v>0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22.4</v>
      </c>
      <c r="AC129">
        <v>56.4</v>
      </c>
      <c r="AD129">
        <v>348.4</v>
      </c>
      <c r="AE129">
        <v>378.8</v>
      </c>
      <c r="AF129">
        <v>280.39999999999998</v>
      </c>
      <c r="AG129">
        <v>250</v>
      </c>
      <c r="AH129">
        <v>174.8</v>
      </c>
      <c r="AI129">
        <v>92.4</v>
      </c>
      <c r="AJ129">
        <v>450.4</v>
      </c>
      <c r="AK129">
        <v>1284.4000000000001</v>
      </c>
      <c r="AL129">
        <v>2593.1999999999998</v>
      </c>
      <c r="AM129">
        <v>5898</v>
      </c>
      <c r="AN129">
        <v>8778</v>
      </c>
      <c r="AO129">
        <v>11665.6</v>
      </c>
      <c r="AP129">
        <v>10415.200000000001</v>
      </c>
      <c r="AQ129">
        <v>7248</v>
      </c>
      <c r="AR129">
        <v>5696.4</v>
      </c>
      <c r="AS129">
        <v>7843.2</v>
      </c>
      <c r="AT129">
        <v>10030</v>
      </c>
      <c r="AU129">
        <v>11216</v>
      </c>
      <c r="AV129">
        <v>13278</v>
      </c>
      <c r="AW129">
        <v>17215.2</v>
      </c>
      <c r="AX129">
        <v>22777.599999999999</v>
      </c>
      <c r="AY129">
        <v>25294.400000000001</v>
      </c>
      <c r="AZ129">
        <v>20532.8</v>
      </c>
      <c r="BA129">
        <v>17294.400000000001</v>
      </c>
      <c r="BB129">
        <v>18546.8</v>
      </c>
      <c r="BC129">
        <v>16187.6</v>
      </c>
      <c r="BD129">
        <v>9167.6</v>
      </c>
      <c r="BE129">
        <v>8043.6</v>
      </c>
      <c r="BF129">
        <v>8242</v>
      </c>
      <c r="BG129">
        <v>8412.7999999999993</v>
      </c>
      <c r="BH129">
        <v>7328</v>
      </c>
      <c r="BI129">
        <v>4472.8</v>
      </c>
      <c r="BJ129">
        <v>4095.2</v>
      </c>
      <c r="BK129">
        <v>3616.4</v>
      </c>
      <c r="BL129">
        <v>3309.2</v>
      </c>
      <c r="BM129">
        <v>4101.6000000000004</v>
      </c>
      <c r="BN129">
        <v>4018.8</v>
      </c>
      <c r="BO129">
        <v>3587.2</v>
      </c>
      <c r="BP129">
        <v>3788</v>
      </c>
      <c r="BQ129">
        <v>3628.4</v>
      </c>
      <c r="BR129">
        <v>3044.8</v>
      </c>
      <c r="BS129">
        <v>1895.6</v>
      </c>
      <c r="BT129">
        <v>1233.5999999999999</v>
      </c>
      <c r="BU129">
        <v>1086</v>
      </c>
      <c r="BV129">
        <v>688.8</v>
      </c>
      <c r="BW129">
        <v>462.8</v>
      </c>
      <c r="BX129">
        <v>140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98.4</v>
      </c>
      <c r="AD130">
        <v>161.19999999999999</v>
      </c>
      <c r="AE130">
        <v>81.2</v>
      </c>
      <c r="AF130">
        <v>346.4</v>
      </c>
      <c r="AG130">
        <v>97.2</v>
      </c>
      <c r="AH130">
        <v>101.2</v>
      </c>
      <c r="AI130">
        <v>266.39999999999998</v>
      </c>
      <c r="AJ130">
        <v>302.8</v>
      </c>
      <c r="AK130">
        <v>542.79999999999995</v>
      </c>
      <c r="AL130">
        <v>497.6</v>
      </c>
      <c r="AM130">
        <v>174.4</v>
      </c>
      <c r="AN130">
        <v>272.8</v>
      </c>
      <c r="AO130">
        <v>148.80000000000001</v>
      </c>
      <c r="AP130">
        <v>142.80000000000001</v>
      </c>
      <c r="AQ130">
        <v>180</v>
      </c>
      <c r="AR130">
        <v>400.8</v>
      </c>
      <c r="AS130">
        <v>684.4</v>
      </c>
      <c r="AT130">
        <v>644.79999999999995</v>
      </c>
      <c r="AU130">
        <v>566.79999999999995</v>
      </c>
      <c r="AV130">
        <v>939.2</v>
      </c>
      <c r="AW130">
        <v>1689.6</v>
      </c>
      <c r="AX130">
        <v>1615.6</v>
      </c>
      <c r="AY130">
        <v>2550</v>
      </c>
      <c r="AZ130">
        <v>5396</v>
      </c>
      <c r="BA130">
        <v>7524.8</v>
      </c>
      <c r="BB130">
        <v>6222.4</v>
      </c>
      <c r="BC130">
        <v>4627.6000000000004</v>
      </c>
      <c r="BD130">
        <v>3074.8</v>
      </c>
      <c r="BE130">
        <v>2475.1999999999998</v>
      </c>
      <c r="BF130">
        <v>3158.4</v>
      </c>
      <c r="BG130">
        <v>4926.8</v>
      </c>
      <c r="BH130">
        <v>7550</v>
      </c>
      <c r="BI130">
        <v>8671.6</v>
      </c>
      <c r="BJ130">
        <v>8145.2</v>
      </c>
      <c r="BK130">
        <v>7920</v>
      </c>
      <c r="BL130">
        <v>7312.8</v>
      </c>
      <c r="BM130">
        <v>4396.3999999999996</v>
      </c>
      <c r="BN130">
        <v>3588.8</v>
      </c>
      <c r="BO130">
        <v>3505.2</v>
      </c>
      <c r="BP130">
        <v>3024.4</v>
      </c>
      <c r="BQ130">
        <v>1402.8</v>
      </c>
      <c r="BR130">
        <v>1304</v>
      </c>
      <c r="BS130">
        <v>1006.8</v>
      </c>
      <c r="BT130">
        <v>987.6</v>
      </c>
      <c r="BU130">
        <v>762.4</v>
      </c>
      <c r="BV130">
        <v>347.6</v>
      </c>
      <c r="BW130">
        <v>158.4</v>
      </c>
      <c r="BX130">
        <v>6.8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2.4</v>
      </c>
      <c r="AA131">
        <v>262.8</v>
      </c>
      <c r="AB131">
        <v>746.8</v>
      </c>
      <c r="AC131">
        <v>1607.2</v>
      </c>
      <c r="AD131">
        <v>2033.2</v>
      </c>
      <c r="AE131">
        <v>1728.4</v>
      </c>
      <c r="AF131">
        <v>2505.1999999999998</v>
      </c>
      <c r="AG131">
        <v>2876.4</v>
      </c>
      <c r="AH131">
        <v>3902</v>
      </c>
      <c r="AI131">
        <v>4717.6000000000004</v>
      </c>
      <c r="AJ131">
        <v>5213.2</v>
      </c>
      <c r="AK131">
        <v>6801.2</v>
      </c>
      <c r="AL131">
        <v>7170.8</v>
      </c>
      <c r="AM131">
        <v>8050.8</v>
      </c>
      <c r="AN131">
        <v>9789.6</v>
      </c>
      <c r="AO131">
        <v>12820</v>
      </c>
      <c r="AP131">
        <v>14388.4</v>
      </c>
      <c r="AQ131">
        <v>16748.8</v>
      </c>
      <c r="AR131">
        <v>17768.400000000001</v>
      </c>
      <c r="AS131">
        <v>14934</v>
      </c>
      <c r="AT131">
        <v>12548.4</v>
      </c>
      <c r="AU131">
        <v>14282</v>
      </c>
      <c r="AV131">
        <v>19957.2</v>
      </c>
      <c r="AW131">
        <v>22264.400000000001</v>
      </c>
      <c r="AX131">
        <v>25308.400000000001</v>
      </c>
      <c r="AY131">
        <v>13878.8</v>
      </c>
      <c r="AZ131">
        <v>14795.2</v>
      </c>
      <c r="BA131">
        <v>18664.400000000001</v>
      </c>
      <c r="BB131">
        <v>17378</v>
      </c>
      <c r="BC131">
        <v>20102.8</v>
      </c>
      <c r="BD131">
        <v>16905.599999999999</v>
      </c>
      <c r="BE131">
        <v>14809.2</v>
      </c>
      <c r="BF131">
        <v>12221.6</v>
      </c>
      <c r="BG131">
        <v>17268</v>
      </c>
      <c r="BH131">
        <v>21833.200000000001</v>
      </c>
      <c r="BI131">
        <v>18641.2</v>
      </c>
      <c r="BJ131">
        <v>16222.8</v>
      </c>
      <c r="BK131">
        <v>12468.4</v>
      </c>
      <c r="BL131">
        <v>10778.4</v>
      </c>
      <c r="BM131">
        <v>15785.6</v>
      </c>
      <c r="BN131">
        <v>13310.8</v>
      </c>
      <c r="BO131">
        <v>9632.7999999999993</v>
      </c>
      <c r="BP131">
        <v>11626.8</v>
      </c>
      <c r="BQ131">
        <v>8395.2000000000007</v>
      </c>
      <c r="BR131">
        <v>8040.8</v>
      </c>
      <c r="BS131">
        <v>5014</v>
      </c>
      <c r="BT131">
        <v>4320.3999999999996</v>
      </c>
      <c r="BU131">
        <v>2329.1999999999998</v>
      </c>
      <c r="BV131">
        <v>1594</v>
      </c>
      <c r="BW131">
        <v>1061.2</v>
      </c>
      <c r="BX131">
        <v>386.4</v>
      </c>
      <c r="BY131">
        <v>16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11.6</v>
      </c>
      <c r="AA132">
        <v>388.4</v>
      </c>
      <c r="AB132">
        <v>1245.2</v>
      </c>
      <c r="AC132">
        <v>2329.6</v>
      </c>
      <c r="AD132">
        <v>4100.8</v>
      </c>
      <c r="AE132">
        <v>2316.4</v>
      </c>
      <c r="AF132">
        <v>3383.2</v>
      </c>
      <c r="AG132">
        <v>5828</v>
      </c>
      <c r="AH132">
        <v>5410.4</v>
      </c>
      <c r="AI132">
        <v>9802.7999999999993</v>
      </c>
      <c r="AJ132">
        <v>11179.2</v>
      </c>
      <c r="AK132">
        <v>10916</v>
      </c>
      <c r="AL132">
        <v>13606.4</v>
      </c>
      <c r="AM132">
        <v>14626</v>
      </c>
      <c r="AN132">
        <v>16444.8</v>
      </c>
      <c r="AO132">
        <v>19771.599999999999</v>
      </c>
      <c r="AP132">
        <v>17845.2</v>
      </c>
      <c r="AQ132">
        <v>18828</v>
      </c>
      <c r="AR132">
        <v>17994.400000000001</v>
      </c>
      <c r="AS132">
        <v>21350</v>
      </c>
      <c r="AT132">
        <v>22250</v>
      </c>
      <c r="AU132">
        <v>19376.400000000001</v>
      </c>
      <c r="AV132">
        <v>23350.799999999999</v>
      </c>
      <c r="AW132">
        <v>24031.200000000001</v>
      </c>
      <c r="AX132">
        <v>21090.400000000001</v>
      </c>
      <c r="AY132">
        <v>24428.799999999999</v>
      </c>
      <c r="AZ132">
        <v>23415.200000000001</v>
      </c>
      <c r="BA132">
        <v>17914</v>
      </c>
      <c r="BB132">
        <v>18084.8</v>
      </c>
      <c r="BC132">
        <v>20459.2</v>
      </c>
      <c r="BD132">
        <v>23574.400000000001</v>
      </c>
      <c r="BE132">
        <v>22984</v>
      </c>
      <c r="BF132">
        <v>21540</v>
      </c>
      <c r="BG132">
        <v>23141.200000000001</v>
      </c>
      <c r="BH132">
        <v>18941.2</v>
      </c>
      <c r="BI132">
        <v>20644.8</v>
      </c>
      <c r="BJ132">
        <v>19227.599999999999</v>
      </c>
      <c r="BK132">
        <v>15936</v>
      </c>
      <c r="BL132">
        <v>12262.4</v>
      </c>
      <c r="BM132">
        <v>12068.8</v>
      </c>
      <c r="BN132">
        <v>13034.8</v>
      </c>
      <c r="BO132">
        <v>14049.2</v>
      </c>
      <c r="BP132">
        <v>11460.8</v>
      </c>
      <c r="BQ132">
        <v>7805.6</v>
      </c>
      <c r="BR132">
        <v>6366</v>
      </c>
      <c r="BS132">
        <v>6008.8</v>
      </c>
      <c r="BT132">
        <v>4975.6000000000004</v>
      </c>
      <c r="BU132">
        <v>3220.8</v>
      </c>
      <c r="BV132">
        <v>2192</v>
      </c>
      <c r="BW132">
        <v>1203.5999999999999</v>
      </c>
      <c r="BX132">
        <v>378.8</v>
      </c>
      <c r="BY132">
        <v>12.8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4.8</v>
      </c>
      <c r="AA133">
        <v>238</v>
      </c>
      <c r="AB133">
        <v>1019.6</v>
      </c>
      <c r="AC133">
        <v>1884.4</v>
      </c>
      <c r="AD133">
        <v>3562.8</v>
      </c>
      <c r="AE133">
        <v>4328.3999999999996</v>
      </c>
      <c r="AF133">
        <v>3980.8</v>
      </c>
      <c r="AG133">
        <v>4524.8</v>
      </c>
      <c r="AH133">
        <v>6886.4</v>
      </c>
      <c r="AI133">
        <v>8418.4</v>
      </c>
      <c r="AJ133">
        <v>8150.8</v>
      </c>
      <c r="AK133">
        <v>10847.6</v>
      </c>
      <c r="AL133">
        <v>15178</v>
      </c>
      <c r="AM133">
        <v>12937.6</v>
      </c>
      <c r="AN133">
        <v>18145.2</v>
      </c>
      <c r="AO133">
        <v>18772.400000000001</v>
      </c>
      <c r="AP133">
        <v>20798.400000000001</v>
      </c>
      <c r="AQ133">
        <v>20892.8</v>
      </c>
      <c r="AR133">
        <v>20696.8</v>
      </c>
      <c r="AS133">
        <v>19358</v>
      </c>
      <c r="AT133">
        <v>23158.400000000001</v>
      </c>
      <c r="AU133">
        <v>20524.400000000001</v>
      </c>
      <c r="AV133">
        <v>22727.200000000001</v>
      </c>
      <c r="AW133">
        <v>23402.400000000001</v>
      </c>
      <c r="AX133">
        <v>20928.8</v>
      </c>
      <c r="AY133">
        <v>19248.400000000001</v>
      </c>
      <c r="AZ133">
        <v>19340.8</v>
      </c>
      <c r="BA133">
        <v>22710</v>
      </c>
      <c r="BB133">
        <v>28227.200000000001</v>
      </c>
      <c r="BC133">
        <v>25702.400000000001</v>
      </c>
      <c r="BD133">
        <v>28625.599999999999</v>
      </c>
      <c r="BE133">
        <v>26233.200000000001</v>
      </c>
      <c r="BF133">
        <v>19777.2</v>
      </c>
      <c r="BG133">
        <v>18939.2</v>
      </c>
      <c r="BH133">
        <v>21570</v>
      </c>
      <c r="BI133">
        <v>20991.599999999999</v>
      </c>
      <c r="BJ133">
        <v>18156</v>
      </c>
      <c r="BK133">
        <v>19440</v>
      </c>
      <c r="BL133">
        <v>13724</v>
      </c>
      <c r="BM133">
        <v>18250.400000000001</v>
      </c>
      <c r="BN133">
        <v>17019.599999999999</v>
      </c>
      <c r="BO133">
        <v>9332.4</v>
      </c>
      <c r="BP133">
        <v>11737.6</v>
      </c>
      <c r="BQ133">
        <v>10090.4</v>
      </c>
      <c r="BR133">
        <v>9197.2000000000007</v>
      </c>
      <c r="BS133">
        <v>7454.8</v>
      </c>
      <c r="BT133">
        <v>4735.2</v>
      </c>
      <c r="BU133">
        <v>3508</v>
      </c>
      <c r="BV133">
        <v>2721.2</v>
      </c>
      <c r="BW133">
        <v>2005.2</v>
      </c>
      <c r="BX133">
        <v>1053.5999999999999</v>
      </c>
      <c r="BY133">
        <v>114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1.2</v>
      </c>
      <c r="AA134">
        <v>306.8</v>
      </c>
      <c r="AB134">
        <v>836.8</v>
      </c>
      <c r="AC134">
        <v>1718.8</v>
      </c>
      <c r="AD134">
        <v>3049.2</v>
      </c>
      <c r="AE134">
        <v>4672.8</v>
      </c>
      <c r="AF134">
        <v>7308.8</v>
      </c>
      <c r="AG134">
        <v>8078.8</v>
      </c>
      <c r="AH134">
        <v>9100.4</v>
      </c>
      <c r="AI134">
        <v>10370.4</v>
      </c>
      <c r="AJ134">
        <v>10156</v>
      </c>
      <c r="AK134">
        <v>9838.7999999999993</v>
      </c>
      <c r="AL134">
        <v>9144</v>
      </c>
      <c r="AM134">
        <v>14213.2</v>
      </c>
      <c r="AN134">
        <v>21155.599999999999</v>
      </c>
      <c r="AO134">
        <v>22933.599999999999</v>
      </c>
      <c r="AP134">
        <v>22196</v>
      </c>
      <c r="AQ134">
        <v>25464.400000000001</v>
      </c>
      <c r="AR134">
        <v>22750.799999999999</v>
      </c>
      <c r="AS134">
        <v>20874</v>
      </c>
      <c r="AT134">
        <v>22243.599999999999</v>
      </c>
      <c r="AU134">
        <v>19248.400000000001</v>
      </c>
      <c r="AV134">
        <v>21552.400000000001</v>
      </c>
      <c r="AW134">
        <v>28471.200000000001</v>
      </c>
      <c r="AX134">
        <v>25067.200000000001</v>
      </c>
      <c r="AY134">
        <v>21165.200000000001</v>
      </c>
      <c r="AZ134">
        <v>16703.599999999999</v>
      </c>
      <c r="BA134">
        <v>28474.400000000001</v>
      </c>
      <c r="BB134">
        <v>22598</v>
      </c>
      <c r="BC134">
        <v>24249.200000000001</v>
      </c>
      <c r="BD134">
        <v>26233.200000000001</v>
      </c>
      <c r="BE134">
        <v>15801.6</v>
      </c>
      <c r="BF134">
        <v>19207.2</v>
      </c>
      <c r="BG134">
        <v>23039.599999999999</v>
      </c>
      <c r="BH134">
        <v>15878.4</v>
      </c>
      <c r="BI134">
        <v>15595.6</v>
      </c>
      <c r="BJ134">
        <v>13596</v>
      </c>
      <c r="BK134">
        <v>14905.2</v>
      </c>
      <c r="BL134">
        <v>17974.400000000001</v>
      </c>
      <c r="BM134">
        <v>10848.4</v>
      </c>
      <c r="BN134">
        <v>12716</v>
      </c>
      <c r="BO134">
        <v>12570.4</v>
      </c>
      <c r="BP134">
        <v>17118.8</v>
      </c>
      <c r="BQ134">
        <v>14066.8</v>
      </c>
      <c r="BR134">
        <v>7612.8</v>
      </c>
      <c r="BS134">
        <v>3303.6</v>
      </c>
      <c r="BT134">
        <v>2291.6</v>
      </c>
      <c r="BU134">
        <v>1817.2</v>
      </c>
      <c r="BV134">
        <v>1222</v>
      </c>
      <c r="BW134">
        <v>783.2</v>
      </c>
      <c r="BX134">
        <v>254</v>
      </c>
      <c r="BY134">
        <v>1.6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11.6</v>
      </c>
      <c r="AA135">
        <v>435.2</v>
      </c>
      <c r="AB135">
        <v>1133.5999999999999</v>
      </c>
      <c r="AC135">
        <v>2041.6</v>
      </c>
      <c r="AD135">
        <v>3304</v>
      </c>
      <c r="AE135">
        <v>4961.2</v>
      </c>
      <c r="AF135">
        <v>6723.6</v>
      </c>
      <c r="AG135">
        <v>8622</v>
      </c>
      <c r="AH135">
        <v>10434</v>
      </c>
      <c r="AI135">
        <v>12180</v>
      </c>
      <c r="AJ135">
        <v>13398.8</v>
      </c>
      <c r="AK135">
        <v>15572</v>
      </c>
      <c r="AL135">
        <v>17107.599999999999</v>
      </c>
      <c r="AM135">
        <v>18297.2</v>
      </c>
      <c r="AN135">
        <v>18362.400000000001</v>
      </c>
      <c r="AO135">
        <v>16756.400000000001</v>
      </c>
      <c r="AP135">
        <v>19076.400000000001</v>
      </c>
      <c r="AQ135">
        <v>21651.200000000001</v>
      </c>
      <c r="AR135">
        <v>25325.599999999999</v>
      </c>
      <c r="AS135">
        <v>21790.799999999999</v>
      </c>
      <c r="AT135">
        <v>23937.200000000001</v>
      </c>
      <c r="AU135">
        <v>21398</v>
      </c>
      <c r="AV135">
        <v>21002</v>
      </c>
      <c r="AW135">
        <v>16772</v>
      </c>
      <c r="AX135">
        <v>26031.599999999999</v>
      </c>
      <c r="AY135">
        <v>19855.2</v>
      </c>
      <c r="AZ135">
        <v>28792.400000000001</v>
      </c>
      <c r="BA135">
        <v>28070.400000000001</v>
      </c>
      <c r="BB135">
        <v>27478.400000000001</v>
      </c>
      <c r="BC135">
        <v>28420.400000000001</v>
      </c>
      <c r="BD135">
        <v>26618</v>
      </c>
      <c r="BE135">
        <v>27291.200000000001</v>
      </c>
      <c r="BF135">
        <v>23170.400000000001</v>
      </c>
      <c r="BG135">
        <v>21032.799999999999</v>
      </c>
      <c r="BH135">
        <v>21750.400000000001</v>
      </c>
      <c r="BI135">
        <v>20668.8</v>
      </c>
      <c r="BJ135">
        <v>20866.400000000001</v>
      </c>
      <c r="BK135">
        <v>18998.8</v>
      </c>
      <c r="BL135">
        <v>18710.400000000001</v>
      </c>
      <c r="BM135">
        <v>15817.6</v>
      </c>
      <c r="BN135">
        <v>14286</v>
      </c>
      <c r="BO135">
        <v>13710</v>
      </c>
      <c r="BP135">
        <v>13390.8</v>
      </c>
      <c r="BQ135">
        <v>10107.200000000001</v>
      </c>
      <c r="BR135">
        <v>7748.8</v>
      </c>
      <c r="BS135">
        <v>6086.4</v>
      </c>
      <c r="BT135">
        <v>4285.2</v>
      </c>
      <c r="BU135">
        <v>3019.6</v>
      </c>
      <c r="BV135">
        <v>2112</v>
      </c>
      <c r="BW135">
        <v>1080.4000000000001</v>
      </c>
      <c r="BX135">
        <v>353.6</v>
      </c>
      <c r="BY135">
        <v>24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5.2</v>
      </c>
      <c r="AA136">
        <v>259.2</v>
      </c>
      <c r="AB136">
        <v>1036.4000000000001</v>
      </c>
      <c r="AC136">
        <v>2002.8</v>
      </c>
      <c r="AD136">
        <v>2992</v>
      </c>
      <c r="AE136">
        <v>3631.2</v>
      </c>
      <c r="AF136">
        <v>5138</v>
      </c>
      <c r="AG136">
        <v>6863.6</v>
      </c>
      <c r="AH136">
        <v>9676.4</v>
      </c>
      <c r="AI136">
        <v>11690.8</v>
      </c>
      <c r="AJ136">
        <v>13153.6</v>
      </c>
      <c r="AK136">
        <v>15294</v>
      </c>
      <c r="AL136">
        <v>17088.8</v>
      </c>
      <c r="AM136">
        <v>18632</v>
      </c>
      <c r="AN136">
        <v>19980</v>
      </c>
      <c r="AO136">
        <v>20728.400000000001</v>
      </c>
      <c r="AP136">
        <v>20790.400000000001</v>
      </c>
      <c r="AQ136">
        <v>22638</v>
      </c>
      <c r="AR136">
        <v>21990.400000000001</v>
      </c>
      <c r="AS136">
        <v>13734.4</v>
      </c>
      <c r="AT136">
        <v>20067.2</v>
      </c>
      <c r="AU136">
        <v>21584.799999999999</v>
      </c>
      <c r="AV136">
        <v>21918</v>
      </c>
      <c r="AW136">
        <v>26618</v>
      </c>
      <c r="AX136">
        <v>26779.200000000001</v>
      </c>
      <c r="AY136">
        <v>27339.599999999999</v>
      </c>
      <c r="AZ136">
        <v>27359.200000000001</v>
      </c>
      <c r="BA136">
        <v>26861.200000000001</v>
      </c>
      <c r="BB136">
        <v>25984.400000000001</v>
      </c>
      <c r="BC136">
        <v>12858.8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0.4</v>
      </c>
      <c r="BN136">
        <v>0.8</v>
      </c>
      <c r="BO136">
        <v>0</v>
      </c>
      <c r="BP136">
        <v>0</v>
      </c>
      <c r="BQ136">
        <v>9016</v>
      </c>
      <c r="BR136">
        <v>3545.6</v>
      </c>
      <c r="BS136">
        <v>3110.8</v>
      </c>
      <c r="BT136">
        <v>3102.4</v>
      </c>
      <c r="BU136">
        <v>1308</v>
      </c>
      <c r="BV136">
        <v>35.6</v>
      </c>
      <c r="BW136">
        <v>2152.8000000000002</v>
      </c>
      <c r="BX136">
        <v>3305.2</v>
      </c>
      <c r="BY136">
        <v>637.20000000000005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88.8</v>
      </c>
      <c r="AB137">
        <v>269.60000000000002</v>
      </c>
      <c r="AC137">
        <v>1182.4000000000001</v>
      </c>
      <c r="AD137">
        <v>1860</v>
      </c>
      <c r="AE137">
        <v>2676.4</v>
      </c>
      <c r="AF137">
        <v>2944.4</v>
      </c>
      <c r="AG137">
        <v>3582.4</v>
      </c>
      <c r="AH137">
        <v>4492.3999999999996</v>
      </c>
      <c r="AI137">
        <v>5227.6000000000004</v>
      </c>
      <c r="AJ137">
        <v>5023.6000000000004</v>
      </c>
      <c r="AK137">
        <v>5977.2</v>
      </c>
      <c r="AL137">
        <v>8144</v>
      </c>
      <c r="AM137">
        <v>9302.7999999999993</v>
      </c>
      <c r="AN137">
        <v>8164.4</v>
      </c>
      <c r="AO137">
        <v>9910.7999999999993</v>
      </c>
      <c r="AP137">
        <v>14846</v>
      </c>
      <c r="AQ137">
        <v>13443.6</v>
      </c>
      <c r="AR137">
        <v>13698</v>
      </c>
      <c r="AS137">
        <v>18766.400000000001</v>
      </c>
      <c r="AT137">
        <v>21032.799999999999</v>
      </c>
      <c r="AU137">
        <v>21707.599999999999</v>
      </c>
      <c r="AV137">
        <v>21230.400000000001</v>
      </c>
      <c r="AW137">
        <v>20825.599999999999</v>
      </c>
      <c r="AX137">
        <v>19369.599999999999</v>
      </c>
      <c r="AY137">
        <v>18696.8</v>
      </c>
      <c r="AZ137">
        <v>19358.400000000001</v>
      </c>
      <c r="BA137">
        <v>18189.2</v>
      </c>
      <c r="BB137">
        <v>20968.400000000001</v>
      </c>
      <c r="BC137">
        <v>22438.400000000001</v>
      </c>
      <c r="BD137">
        <v>21987.599999999999</v>
      </c>
      <c r="BE137">
        <v>20488.400000000001</v>
      </c>
      <c r="BF137">
        <v>18631.2</v>
      </c>
      <c r="BG137">
        <v>15471.6</v>
      </c>
      <c r="BH137">
        <v>13722.8</v>
      </c>
      <c r="BI137">
        <v>12729.2</v>
      </c>
      <c r="BJ137">
        <v>12501.6</v>
      </c>
      <c r="BK137">
        <v>9794</v>
      </c>
      <c r="BL137">
        <v>8770</v>
      </c>
      <c r="BM137">
        <v>9641.2000000000007</v>
      </c>
      <c r="BN137">
        <v>11161.2</v>
      </c>
      <c r="BO137">
        <v>7898.4</v>
      </c>
      <c r="BP137">
        <v>7195.6</v>
      </c>
      <c r="BQ137">
        <v>11021.6</v>
      </c>
      <c r="BR137">
        <v>9676.4</v>
      </c>
      <c r="BS137">
        <v>6970.8</v>
      </c>
      <c r="BT137">
        <v>5715.2</v>
      </c>
      <c r="BU137">
        <v>4490</v>
      </c>
      <c r="BV137">
        <v>2599.6</v>
      </c>
      <c r="BW137">
        <v>1272.8</v>
      </c>
      <c r="BX137">
        <v>358.4</v>
      </c>
      <c r="BY137">
        <v>2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223.6</v>
      </c>
      <c r="AB138">
        <v>928</v>
      </c>
      <c r="AC138">
        <v>1840</v>
      </c>
      <c r="AD138">
        <v>2779.6</v>
      </c>
      <c r="AE138">
        <v>3862</v>
      </c>
      <c r="AF138">
        <v>4453.6000000000004</v>
      </c>
      <c r="AG138">
        <v>5993.2</v>
      </c>
      <c r="AH138">
        <v>6439.6</v>
      </c>
      <c r="AI138">
        <v>7624</v>
      </c>
      <c r="AJ138">
        <v>8838.7999999999993</v>
      </c>
      <c r="AK138">
        <v>9573.6</v>
      </c>
      <c r="AL138">
        <v>12102</v>
      </c>
      <c r="AM138">
        <v>11640.4</v>
      </c>
      <c r="AN138">
        <v>12739.6</v>
      </c>
      <c r="AO138">
        <v>10974.8</v>
      </c>
      <c r="AP138">
        <v>13550</v>
      </c>
      <c r="AQ138">
        <v>16385.2</v>
      </c>
      <c r="AR138">
        <v>18066.400000000001</v>
      </c>
      <c r="AS138">
        <v>14608</v>
      </c>
      <c r="AT138">
        <v>15760.8</v>
      </c>
      <c r="AU138">
        <v>15554.8</v>
      </c>
      <c r="AV138">
        <v>19999.599999999999</v>
      </c>
      <c r="AW138">
        <v>19541.2</v>
      </c>
      <c r="AX138">
        <v>15594</v>
      </c>
      <c r="AY138">
        <v>20740</v>
      </c>
      <c r="AZ138">
        <v>18126</v>
      </c>
      <c r="BA138">
        <v>15528.4</v>
      </c>
      <c r="BB138">
        <v>14756.4</v>
      </c>
      <c r="BC138">
        <v>16014</v>
      </c>
      <c r="BD138">
        <v>15628.8</v>
      </c>
      <c r="BE138">
        <v>15575.2</v>
      </c>
      <c r="BF138">
        <v>15711.6</v>
      </c>
      <c r="BG138">
        <v>15468.8</v>
      </c>
      <c r="BH138">
        <v>18786.400000000001</v>
      </c>
      <c r="BI138">
        <v>16502.8</v>
      </c>
      <c r="BJ138">
        <v>12348.4</v>
      </c>
      <c r="BK138">
        <v>12914</v>
      </c>
      <c r="BL138">
        <v>12019.2</v>
      </c>
      <c r="BM138">
        <v>11667.2</v>
      </c>
      <c r="BN138">
        <v>10980.4</v>
      </c>
      <c r="BO138">
        <v>10652</v>
      </c>
      <c r="BP138">
        <v>10661.6</v>
      </c>
      <c r="BQ138">
        <v>8809.6</v>
      </c>
      <c r="BR138">
        <v>6975.6</v>
      </c>
      <c r="BS138">
        <v>4968.3999999999996</v>
      </c>
      <c r="BT138">
        <v>4047.2</v>
      </c>
      <c r="BU138">
        <v>2901.2</v>
      </c>
      <c r="BV138">
        <v>1814</v>
      </c>
      <c r="BW138">
        <v>874.4</v>
      </c>
      <c r="BX138">
        <v>192.4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201.2</v>
      </c>
      <c r="AB139">
        <v>812.4</v>
      </c>
      <c r="AC139">
        <v>1543.2</v>
      </c>
      <c r="AD139">
        <v>2732.8</v>
      </c>
      <c r="AE139">
        <v>3887.2</v>
      </c>
      <c r="AF139">
        <v>3916.8</v>
      </c>
      <c r="AG139">
        <v>5086.3999999999996</v>
      </c>
      <c r="AH139">
        <v>7068.4</v>
      </c>
      <c r="AI139">
        <v>10047.6</v>
      </c>
      <c r="AJ139">
        <v>12360.4</v>
      </c>
      <c r="AK139">
        <v>11806.4</v>
      </c>
      <c r="AL139">
        <v>14252.8</v>
      </c>
      <c r="AM139">
        <v>11633.2</v>
      </c>
      <c r="AN139">
        <v>15308.8</v>
      </c>
      <c r="AO139">
        <v>13861.6</v>
      </c>
      <c r="AP139">
        <v>15764.4</v>
      </c>
      <c r="AQ139">
        <v>14399.2</v>
      </c>
      <c r="AR139">
        <v>23852.799999999999</v>
      </c>
      <c r="AS139">
        <v>25374</v>
      </c>
      <c r="AT139">
        <v>24518.400000000001</v>
      </c>
      <c r="AU139">
        <v>23937.200000000001</v>
      </c>
      <c r="AV139">
        <v>24562.400000000001</v>
      </c>
      <c r="AW139">
        <v>21289.200000000001</v>
      </c>
      <c r="AX139">
        <v>26239.599999999999</v>
      </c>
      <c r="AY139">
        <v>22955.200000000001</v>
      </c>
      <c r="AZ139">
        <v>21236</v>
      </c>
      <c r="BA139">
        <v>24524.400000000001</v>
      </c>
      <c r="BB139">
        <v>26322</v>
      </c>
      <c r="BC139">
        <v>25259.599999999999</v>
      </c>
      <c r="BD139">
        <v>26470.400000000001</v>
      </c>
      <c r="BE139">
        <v>26851.200000000001</v>
      </c>
      <c r="BF139">
        <v>20784</v>
      </c>
      <c r="BG139">
        <v>21410</v>
      </c>
      <c r="BH139">
        <v>26169.599999999999</v>
      </c>
      <c r="BI139">
        <v>20718.8</v>
      </c>
      <c r="BJ139">
        <v>18704.8</v>
      </c>
      <c r="BK139">
        <v>20876.400000000001</v>
      </c>
      <c r="BL139">
        <v>19906</v>
      </c>
      <c r="BM139">
        <v>18190.400000000001</v>
      </c>
      <c r="BN139">
        <v>17164</v>
      </c>
      <c r="BO139">
        <v>15698</v>
      </c>
      <c r="BP139">
        <v>14413.2</v>
      </c>
      <c r="BQ139">
        <v>10299.200000000001</v>
      </c>
      <c r="BR139">
        <v>7972</v>
      </c>
      <c r="BS139">
        <v>6743.6</v>
      </c>
      <c r="BT139">
        <v>4588.3999999999996</v>
      </c>
      <c r="BU139">
        <v>2668.8</v>
      </c>
      <c r="BV139">
        <v>1574</v>
      </c>
      <c r="BW139">
        <v>828</v>
      </c>
      <c r="BX139">
        <v>168.8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0.8</v>
      </c>
      <c r="AA140">
        <v>318.8</v>
      </c>
      <c r="AB140">
        <v>1255.5999999999999</v>
      </c>
      <c r="AC140">
        <v>2973.2</v>
      </c>
      <c r="AD140">
        <v>4722.3999999999996</v>
      </c>
      <c r="AE140">
        <v>5492</v>
      </c>
      <c r="AF140">
        <v>6275.2</v>
      </c>
      <c r="AG140">
        <v>8363.2000000000007</v>
      </c>
      <c r="AH140">
        <v>7751.6</v>
      </c>
      <c r="AI140">
        <v>9206.7999999999993</v>
      </c>
      <c r="AJ140">
        <v>11238</v>
      </c>
      <c r="AK140">
        <v>15483.6</v>
      </c>
      <c r="AL140">
        <v>16295.6</v>
      </c>
      <c r="AM140">
        <v>18541.599999999999</v>
      </c>
      <c r="AN140">
        <v>13139.6</v>
      </c>
      <c r="AO140">
        <v>18356.400000000001</v>
      </c>
      <c r="AP140">
        <v>20290</v>
      </c>
      <c r="AQ140">
        <v>26157.200000000001</v>
      </c>
      <c r="AR140">
        <v>24747.599999999999</v>
      </c>
      <c r="AS140">
        <v>21580.799999999999</v>
      </c>
      <c r="AT140">
        <v>24988.799999999999</v>
      </c>
      <c r="AU140">
        <v>25352</v>
      </c>
      <c r="AV140">
        <v>24654</v>
      </c>
      <c r="AW140">
        <v>24783.599999999999</v>
      </c>
      <c r="AX140">
        <v>26702.400000000001</v>
      </c>
      <c r="AY140">
        <v>26479.599999999999</v>
      </c>
      <c r="AZ140">
        <v>28785.599999999999</v>
      </c>
      <c r="BA140">
        <v>24574</v>
      </c>
      <c r="BB140">
        <v>23173.200000000001</v>
      </c>
      <c r="BC140">
        <v>24662.799999999999</v>
      </c>
      <c r="BD140">
        <v>20557.599999999999</v>
      </c>
      <c r="BE140">
        <v>26057.599999999999</v>
      </c>
      <c r="BF140">
        <v>22323.599999999999</v>
      </c>
      <c r="BG140">
        <v>18162.400000000001</v>
      </c>
      <c r="BH140">
        <v>16469.599999999999</v>
      </c>
      <c r="BI140">
        <v>19775.599999999999</v>
      </c>
      <c r="BJ140">
        <v>10087.200000000001</v>
      </c>
      <c r="BK140">
        <v>6728.8</v>
      </c>
      <c r="BL140">
        <v>5681.2</v>
      </c>
      <c r="BM140">
        <v>7869.2</v>
      </c>
      <c r="BN140">
        <v>13486.4</v>
      </c>
      <c r="BO140">
        <v>13517.2</v>
      </c>
      <c r="BP140">
        <v>12060</v>
      </c>
      <c r="BQ140">
        <v>9874.7999999999993</v>
      </c>
      <c r="BR140">
        <v>7655.6</v>
      </c>
      <c r="BS140">
        <v>4367.2</v>
      </c>
      <c r="BT140">
        <v>1986.8</v>
      </c>
      <c r="BU140">
        <v>1068</v>
      </c>
      <c r="BV140">
        <v>790</v>
      </c>
      <c r="BW140">
        <v>491.2</v>
      </c>
      <c r="BX140">
        <v>104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6.4</v>
      </c>
      <c r="AA141">
        <v>342.8</v>
      </c>
      <c r="AB141">
        <v>1213.2</v>
      </c>
      <c r="AC141">
        <v>2359.1999999999998</v>
      </c>
      <c r="AD141">
        <v>4194.8</v>
      </c>
      <c r="AE141">
        <v>4102</v>
      </c>
      <c r="AF141">
        <v>4958</v>
      </c>
      <c r="AG141">
        <v>8387.6</v>
      </c>
      <c r="AH141">
        <v>10847.6</v>
      </c>
      <c r="AI141">
        <v>10500</v>
      </c>
      <c r="AJ141">
        <v>11603.6</v>
      </c>
      <c r="AK141">
        <v>12962.8</v>
      </c>
      <c r="AL141">
        <v>19215.2</v>
      </c>
      <c r="AM141">
        <v>13814.8</v>
      </c>
      <c r="AN141">
        <v>20655.2</v>
      </c>
      <c r="AO141">
        <v>20852.400000000001</v>
      </c>
      <c r="AP141">
        <v>17855.2</v>
      </c>
      <c r="AQ141">
        <v>20287.599999999999</v>
      </c>
      <c r="AR141">
        <v>18244</v>
      </c>
      <c r="AS141">
        <v>18643.599999999999</v>
      </c>
      <c r="AT141">
        <v>23802</v>
      </c>
      <c r="AU141">
        <v>25854</v>
      </c>
      <c r="AV141">
        <v>23702.400000000001</v>
      </c>
      <c r="AW141">
        <v>26107.599999999999</v>
      </c>
      <c r="AX141">
        <v>20526.400000000001</v>
      </c>
      <c r="AY141">
        <v>19029.2</v>
      </c>
      <c r="AZ141">
        <v>26497.599999999999</v>
      </c>
      <c r="BA141">
        <v>23574</v>
      </c>
      <c r="BB141">
        <v>16453.2</v>
      </c>
      <c r="BC141">
        <v>18941.2</v>
      </c>
      <c r="BD141">
        <v>25658.799999999999</v>
      </c>
      <c r="BE141">
        <v>24257.200000000001</v>
      </c>
      <c r="BF141">
        <v>11908.8</v>
      </c>
      <c r="BG141">
        <v>14213.6</v>
      </c>
      <c r="BH141">
        <v>23061.599999999999</v>
      </c>
      <c r="BI141">
        <v>20510</v>
      </c>
      <c r="BJ141">
        <v>18837.599999999999</v>
      </c>
      <c r="BK141">
        <v>13058</v>
      </c>
      <c r="BL141">
        <v>16578</v>
      </c>
      <c r="BM141">
        <v>13943.2</v>
      </c>
      <c r="BN141">
        <v>15689.6</v>
      </c>
      <c r="BO141">
        <v>14453.2</v>
      </c>
      <c r="BP141">
        <v>10302</v>
      </c>
      <c r="BQ141">
        <v>6317.6</v>
      </c>
      <c r="BR141">
        <v>4014.4</v>
      </c>
      <c r="BS141">
        <v>2111.6</v>
      </c>
      <c r="BT141">
        <v>1229.2</v>
      </c>
      <c r="BU141">
        <v>935.6</v>
      </c>
      <c r="BV141">
        <v>817.2</v>
      </c>
      <c r="BW141">
        <v>386.4</v>
      </c>
      <c r="BX141">
        <v>109.2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22</v>
      </c>
      <c r="AE142">
        <v>200</v>
      </c>
      <c r="AF142">
        <v>244.4</v>
      </c>
      <c r="AG142">
        <v>561.20000000000005</v>
      </c>
      <c r="AH142">
        <v>1161.5999999999999</v>
      </c>
      <c r="AI142">
        <v>1868</v>
      </c>
      <c r="AJ142">
        <v>3073.2</v>
      </c>
      <c r="AK142">
        <v>4781.6000000000004</v>
      </c>
      <c r="AL142">
        <v>5923.2</v>
      </c>
      <c r="AM142">
        <v>7285.6</v>
      </c>
      <c r="AN142">
        <v>9524.4</v>
      </c>
      <c r="AO142">
        <v>12660.4</v>
      </c>
      <c r="AP142">
        <v>13250.4</v>
      </c>
      <c r="AQ142">
        <v>13676.8</v>
      </c>
      <c r="AR142">
        <v>14386.4</v>
      </c>
      <c r="AS142">
        <v>14378.8</v>
      </c>
      <c r="AT142">
        <v>15508.4</v>
      </c>
      <c r="AU142">
        <v>15200.4</v>
      </c>
      <c r="AV142">
        <v>12895.6</v>
      </c>
      <c r="AW142">
        <v>14635.2</v>
      </c>
      <c r="AX142">
        <v>14916.4</v>
      </c>
      <c r="AY142">
        <v>16088.8</v>
      </c>
      <c r="AZ142">
        <v>17828</v>
      </c>
      <c r="BA142">
        <v>17971.599999999999</v>
      </c>
      <c r="BB142">
        <v>16853.599999999999</v>
      </c>
      <c r="BC142">
        <v>14681.2</v>
      </c>
      <c r="BD142">
        <v>10722.8</v>
      </c>
      <c r="BE142">
        <v>13555.2</v>
      </c>
      <c r="BF142">
        <v>18657.2</v>
      </c>
      <c r="BG142">
        <v>11772</v>
      </c>
      <c r="BH142">
        <v>9638</v>
      </c>
      <c r="BI142">
        <v>14424.8</v>
      </c>
      <c r="BJ142">
        <v>14654.8</v>
      </c>
      <c r="BK142">
        <v>9692.4</v>
      </c>
      <c r="BL142">
        <v>9594.7999999999993</v>
      </c>
      <c r="BM142">
        <v>9819.6</v>
      </c>
      <c r="BN142">
        <v>10459.200000000001</v>
      </c>
      <c r="BO142">
        <v>9367.6</v>
      </c>
      <c r="BP142">
        <v>6529.2</v>
      </c>
      <c r="BQ142">
        <v>4021.2</v>
      </c>
      <c r="BR142">
        <v>1675.6</v>
      </c>
      <c r="BS142">
        <v>1007.6</v>
      </c>
      <c r="BT142">
        <v>561.6</v>
      </c>
      <c r="BU142">
        <v>438.8</v>
      </c>
      <c r="BV142">
        <v>83.6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238.4</v>
      </c>
      <c r="AB143">
        <v>840</v>
      </c>
      <c r="AC143">
        <v>1696.4</v>
      </c>
      <c r="AD143">
        <v>2995.2</v>
      </c>
      <c r="AE143">
        <v>4500.8</v>
      </c>
      <c r="AF143">
        <v>6122.4</v>
      </c>
      <c r="AG143">
        <v>7004</v>
      </c>
      <c r="AH143">
        <v>10617.6</v>
      </c>
      <c r="AI143">
        <v>12366</v>
      </c>
      <c r="AJ143">
        <v>13755.6</v>
      </c>
      <c r="AK143">
        <v>17358</v>
      </c>
      <c r="AL143">
        <v>19351.2</v>
      </c>
      <c r="AM143">
        <v>20348.400000000001</v>
      </c>
      <c r="AN143">
        <v>15718</v>
      </c>
      <c r="AO143">
        <v>12854</v>
      </c>
      <c r="AP143">
        <v>18337.2</v>
      </c>
      <c r="AQ143">
        <v>23655.599999999999</v>
      </c>
      <c r="AR143">
        <v>18982.400000000001</v>
      </c>
      <c r="AS143">
        <v>20735.2</v>
      </c>
      <c r="AT143">
        <v>18212.400000000001</v>
      </c>
      <c r="AU143">
        <v>24122.799999999999</v>
      </c>
      <c r="AV143">
        <v>23273.599999999999</v>
      </c>
      <c r="AW143">
        <v>26475.599999999999</v>
      </c>
      <c r="AX143">
        <v>26298</v>
      </c>
      <c r="AY143">
        <v>25717.200000000001</v>
      </c>
      <c r="AZ143">
        <v>21241.200000000001</v>
      </c>
      <c r="BA143">
        <v>26640.799999999999</v>
      </c>
      <c r="BB143">
        <v>26184</v>
      </c>
      <c r="BC143">
        <v>25578.400000000001</v>
      </c>
      <c r="BD143">
        <v>22465.200000000001</v>
      </c>
      <c r="BE143">
        <v>20109.599999999999</v>
      </c>
      <c r="BF143">
        <v>17124.400000000001</v>
      </c>
      <c r="BG143">
        <v>17550</v>
      </c>
      <c r="BH143">
        <v>16312.4</v>
      </c>
      <c r="BI143">
        <v>20834.8</v>
      </c>
      <c r="BJ143">
        <v>21598.400000000001</v>
      </c>
      <c r="BK143">
        <v>20131.599999999999</v>
      </c>
      <c r="BL143">
        <v>18910.400000000001</v>
      </c>
      <c r="BM143">
        <v>17720.400000000001</v>
      </c>
      <c r="BN143">
        <v>16444.400000000001</v>
      </c>
      <c r="BO143">
        <v>14444.4</v>
      </c>
      <c r="BP143">
        <v>12666.8</v>
      </c>
      <c r="BQ143">
        <v>11069.6</v>
      </c>
      <c r="BR143">
        <v>8887.6</v>
      </c>
      <c r="BS143">
        <v>5228.3999999999996</v>
      </c>
      <c r="BT143">
        <v>3145.6</v>
      </c>
      <c r="BU143">
        <v>1116</v>
      </c>
      <c r="BV143">
        <v>852.8</v>
      </c>
      <c r="BW143">
        <v>314.39999999999998</v>
      </c>
      <c r="BX143">
        <v>13.2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208</v>
      </c>
      <c r="AB144">
        <v>809.6</v>
      </c>
      <c r="AC144">
        <v>1609.2</v>
      </c>
      <c r="AD144">
        <v>2599.6</v>
      </c>
      <c r="AE144">
        <v>4214.8</v>
      </c>
      <c r="AF144">
        <v>6199.2</v>
      </c>
      <c r="AG144">
        <v>7556.8</v>
      </c>
      <c r="AH144">
        <v>9384</v>
      </c>
      <c r="AI144">
        <v>10777.6</v>
      </c>
      <c r="AJ144">
        <v>12595.2</v>
      </c>
      <c r="AK144">
        <v>15180.8</v>
      </c>
      <c r="AL144">
        <v>15649.2</v>
      </c>
      <c r="AM144">
        <v>15778</v>
      </c>
      <c r="AN144">
        <v>17691.2</v>
      </c>
      <c r="AO144">
        <v>16278.8</v>
      </c>
      <c r="AP144">
        <v>20086.400000000001</v>
      </c>
      <c r="AQ144">
        <v>14440.4</v>
      </c>
      <c r="AR144">
        <v>18010</v>
      </c>
      <c r="AS144">
        <v>20200</v>
      </c>
      <c r="AT144">
        <v>23782.799999999999</v>
      </c>
      <c r="AU144">
        <v>22388.400000000001</v>
      </c>
      <c r="AV144">
        <v>19724.400000000001</v>
      </c>
      <c r="AW144">
        <v>18024.8</v>
      </c>
      <c r="AX144">
        <v>16795.599999999999</v>
      </c>
      <c r="AY144">
        <v>19727.2</v>
      </c>
      <c r="AZ144">
        <v>23366.400000000001</v>
      </c>
      <c r="BA144">
        <v>28134.799999999999</v>
      </c>
      <c r="BB144">
        <v>18460.400000000001</v>
      </c>
      <c r="BC144">
        <v>21296</v>
      </c>
      <c r="BD144">
        <v>24087.599999999999</v>
      </c>
      <c r="BE144">
        <v>21946.799999999999</v>
      </c>
      <c r="BF144">
        <v>22562</v>
      </c>
      <c r="BG144">
        <v>20093.599999999999</v>
      </c>
      <c r="BH144">
        <v>15526.8</v>
      </c>
      <c r="BI144">
        <v>21341.599999999999</v>
      </c>
      <c r="BJ144">
        <v>21200.400000000001</v>
      </c>
      <c r="BK144">
        <v>19372.8</v>
      </c>
      <c r="BL144">
        <v>18181.2</v>
      </c>
      <c r="BM144">
        <v>18165.2</v>
      </c>
      <c r="BN144">
        <v>14907.6</v>
      </c>
      <c r="BO144">
        <v>11618.4</v>
      </c>
      <c r="BP144">
        <v>9821.2000000000007</v>
      </c>
      <c r="BQ144">
        <v>9784.4</v>
      </c>
      <c r="BR144">
        <v>7926</v>
      </c>
      <c r="BS144">
        <v>6488</v>
      </c>
      <c r="BT144">
        <v>4673.2</v>
      </c>
      <c r="BU144">
        <v>3169.2</v>
      </c>
      <c r="BV144">
        <v>1942.4</v>
      </c>
      <c r="BW144">
        <v>950.8</v>
      </c>
      <c r="BX144">
        <v>191.6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26</v>
      </c>
      <c r="AB145">
        <v>414.8</v>
      </c>
      <c r="AC145">
        <v>605.6</v>
      </c>
      <c r="AD145">
        <v>1611.2</v>
      </c>
      <c r="AE145">
        <v>1656.4</v>
      </c>
      <c r="AF145">
        <v>1537.2</v>
      </c>
      <c r="AG145">
        <v>1493.2</v>
      </c>
      <c r="AH145">
        <v>1662.4</v>
      </c>
      <c r="AI145">
        <v>1111.5999999999999</v>
      </c>
      <c r="AJ145">
        <v>1799.6</v>
      </c>
      <c r="AK145">
        <v>1343.6</v>
      </c>
      <c r="AL145">
        <v>1274.4000000000001</v>
      </c>
      <c r="AM145">
        <v>1872</v>
      </c>
      <c r="AN145">
        <v>3063.6</v>
      </c>
      <c r="AO145">
        <v>5178</v>
      </c>
      <c r="AP145">
        <v>6113.2</v>
      </c>
      <c r="AQ145">
        <v>5126.8</v>
      </c>
      <c r="AR145">
        <v>6046</v>
      </c>
      <c r="AS145">
        <v>8470.7999999999993</v>
      </c>
      <c r="AT145">
        <v>10070</v>
      </c>
      <c r="AU145">
        <v>11595.6</v>
      </c>
      <c r="AV145">
        <v>13765.6</v>
      </c>
      <c r="AW145">
        <v>16083.6</v>
      </c>
      <c r="AX145">
        <v>19768</v>
      </c>
      <c r="AY145">
        <v>19398</v>
      </c>
      <c r="AZ145">
        <v>14401.6</v>
      </c>
      <c r="BA145">
        <v>12390.8</v>
      </c>
      <c r="BB145">
        <v>10483.6</v>
      </c>
      <c r="BC145">
        <v>9711.6</v>
      </c>
      <c r="BD145">
        <v>9652.7999999999993</v>
      </c>
      <c r="BE145">
        <v>12289.2</v>
      </c>
      <c r="BF145">
        <v>13033.2</v>
      </c>
      <c r="BG145">
        <v>12175.2</v>
      </c>
      <c r="BH145">
        <v>10454.4</v>
      </c>
      <c r="BI145">
        <v>8495.6</v>
      </c>
      <c r="BJ145">
        <v>8350</v>
      </c>
      <c r="BK145">
        <v>7763.6</v>
      </c>
      <c r="BL145">
        <v>7842</v>
      </c>
      <c r="BM145">
        <v>7165.2</v>
      </c>
      <c r="BN145">
        <v>6779.2</v>
      </c>
      <c r="BO145">
        <v>5788.4</v>
      </c>
      <c r="BP145">
        <v>6198</v>
      </c>
      <c r="BQ145">
        <v>5456.4</v>
      </c>
      <c r="BR145">
        <v>5046.8</v>
      </c>
      <c r="BS145">
        <v>4415.2</v>
      </c>
      <c r="BT145">
        <v>2685.6</v>
      </c>
      <c r="BU145">
        <v>1462.4</v>
      </c>
      <c r="BV145">
        <v>807.2</v>
      </c>
      <c r="BW145">
        <v>326.39999999999998</v>
      </c>
      <c r="BX145">
        <v>37.6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137.19999999999999</v>
      </c>
      <c r="AB146">
        <v>620.79999999999995</v>
      </c>
      <c r="AC146">
        <v>955.6</v>
      </c>
      <c r="AD146">
        <v>1106</v>
      </c>
      <c r="AE146">
        <v>1889.6</v>
      </c>
      <c r="AF146">
        <v>2907.6</v>
      </c>
      <c r="AG146">
        <v>3774.8</v>
      </c>
      <c r="AH146">
        <v>4690.3999999999996</v>
      </c>
      <c r="AI146">
        <v>5823.6</v>
      </c>
      <c r="AJ146">
        <v>7080</v>
      </c>
      <c r="AK146">
        <v>9059.2000000000007</v>
      </c>
      <c r="AL146">
        <v>11391.6</v>
      </c>
      <c r="AM146">
        <v>12005.6</v>
      </c>
      <c r="AN146">
        <v>13674</v>
      </c>
      <c r="AO146">
        <v>15199.6</v>
      </c>
      <c r="AP146">
        <v>17825.2</v>
      </c>
      <c r="AQ146">
        <v>17940.8</v>
      </c>
      <c r="AR146">
        <v>24537.200000000001</v>
      </c>
      <c r="AS146">
        <v>22666</v>
      </c>
      <c r="AT146">
        <v>17781.2</v>
      </c>
      <c r="AU146">
        <v>18377.599999999999</v>
      </c>
      <c r="AV146">
        <v>18293.599999999999</v>
      </c>
      <c r="AW146">
        <v>17118</v>
      </c>
      <c r="AX146">
        <v>24229.200000000001</v>
      </c>
      <c r="AY146">
        <v>19425.599999999999</v>
      </c>
      <c r="AZ146">
        <v>18724.8</v>
      </c>
      <c r="BA146">
        <v>24199.200000000001</v>
      </c>
      <c r="BB146">
        <v>23276.400000000001</v>
      </c>
      <c r="BC146">
        <v>17168.400000000001</v>
      </c>
      <c r="BD146">
        <v>15305.2</v>
      </c>
      <c r="BE146">
        <v>13582.4</v>
      </c>
      <c r="BF146">
        <v>11546.8</v>
      </c>
      <c r="BG146">
        <v>12100.8</v>
      </c>
      <c r="BH146">
        <v>11779.2</v>
      </c>
      <c r="BI146">
        <v>12542.4</v>
      </c>
      <c r="BJ146">
        <v>14437.6</v>
      </c>
      <c r="BK146">
        <v>15950</v>
      </c>
      <c r="BL146">
        <v>19244.400000000001</v>
      </c>
      <c r="BM146">
        <v>14340.4</v>
      </c>
      <c r="BN146">
        <v>11645.2</v>
      </c>
      <c r="BO146">
        <v>11247.6</v>
      </c>
      <c r="BP146">
        <v>7868</v>
      </c>
      <c r="BQ146">
        <v>6974.8</v>
      </c>
      <c r="BR146">
        <v>4912.8</v>
      </c>
      <c r="BS146">
        <v>3945.2</v>
      </c>
      <c r="BT146">
        <v>3200.4</v>
      </c>
      <c r="BU146">
        <v>2272</v>
      </c>
      <c r="BV146">
        <v>1411.6</v>
      </c>
      <c r="BW146">
        <v>552</v>
      </c>
      <c r="BX146">
        <v>69.2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2</v>
      </c>
      <c r="AB147">
        <v>74</v>
      </c>
      <c r="AC147">
        <v>153.19999999999999</v>
      </c>
      <c r="AD147">
        <v>558.79999999999995</v>
      </c>
      <c r="AE147">
        <v>929.6</v>
      </c>
      <c r="AF147">
        <v>1876.8</v>
      </c>
      <c r="AG147">
        <v>2562.4</v>
      </c>
      <c r="AH147">
        <v>2624.8</v>
      </c>
      <c r="AI147">
        <v>3387.2</v>
      </c>
      <c r="AJ147">
        <v>3100.8</v>
      </c>
      <c r="AK147">
        <v>3092.4</v>
      </c>
      <c r="AL147">
        <v>3207.2</v>
      </c>
      <c r="AM147">
        <v>3458.8</v>
      </c>
      <c r="AN147">
        <v>4317.6000000000004</v>
      </c>
      <c r="AO147">
        <v>5104.8</v>
      </c>
      <c r="AP147">
        <v>6455.2</v>
      </c>
      <c r="AQ147">
        <v>8069.6</v>
      </c>
      <c r="AR147">
        <v>9635.2000000000007</v>
      </c>
      <c r="AS147">
        <v>12437.2</v>
      </c>
      <c r="AT147">
        <v>10112</v>
      </c>
      <c r="AU147">
        <v>10810</v>
      </c>
      <c r="AV147">
        <v>8907.6</v>
      </c>
      <c r="AW147">
        <v>6672</v>
      </c>
      <c r="AX147">
        <v>8159.6</v>
      </c>
      <c r="AY147">
        <v>11230.4</v>
      </c>
      <c r="AZ147">
        <v>11145.2</v>
      </c>
      <c r="BA147">
        <v>6632.8</v>
      </c>
      <c r="BB147">
        <v>6666</v>
      </c>
      <c r="BC147">
        <v>7866</v>
      </c>
      <c r="BD147">
        <v>6474</v>
      </c>
      <c r="BE147">
        <v>6968</v>
      </c>
      <c r="BF147">
        <v>7222</v>
      </c>
      <c r="BG147">
        <v>8383.2000000000007</v>
      </c>
      <c r="BH147">
        <v>9236</v>
      </c>
      <c r="BI147">
        <v>8433.6</v>
      </c>
      <c r="BJ147">
        <v>7442</v>
      </c>
      <c r="BK147">
        <v>6749.2</v>
      </c>
      <c r="BL147">
        <v>7778.8</v>
      </c>
      <c r="BM147">
        <v>7595.2</v>
      </c>
      <c r="BN147">
        <v>7849.6</v>
      </c>
      <c r="BO147">
        <v>6548.8</v>
      </c>
      <c r="BP147">
        <v>5558.8</v>
      </c>
      <c r="BQ147">
        <v>5184</v>
      </c>
      <c r="BR147">
        <v>4585.6000000000004</v>
      </c>
      <c r="BS147">
        <v>3797.6</v>
      </c>
      <c r="BT147">
        <v>2769.6</v>
      </c>
      <c r="BU147">
        <v>1781.2</v>
      </c>
      <c r="BV147">
        <v>1083.2</v>
      </c>
      <c r="BW147">
        <v>545.20000000000005</v>
      </c>
      <c r="BX147">
        <v>62.8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305.2</v>
      </c>
      <c r="AB148">
        <v>1171.2</v>
      </c>
      <c r="AC148">
        <v>2058.8000000000002</v>
      </c>
      <c r="AD148">
        <v>2595.1999999999998</v>
      </c>
      <c r="AE148">
        <v>3546.8</v>
      </c>
      <c r="AF148">
        <v>3734.8</v>
      </c>
      <c r="AG148">
        <v>5100</v>
      </c>
      <c r="AH148">
        <v>6814.8</v>
      </c>
      <c r="AI148">
        <v>7446.4</v>
      </c>
      <c r="AJ148">
        <v>7708</v>
      </c>
      <c r="AK148">
        <v>11182</v>
      </c>
      <c r="AL148">
        <v>14176</v>
      </c>
      <c r="AM148">
        <v>14641.6</v>
      </c>
      <c r="AN148">
        <v>15662.4</v>
      </c>
      <c r="AO148">
        <v>19124.8</v>
      </c>
      <c r="AP148">
        <v>21683.200000000001</v>
      </c>
      <c r="AQ148">
        <v>16385.599999999999</v>
      </c>
      <c r="AR148">
        <v>18759.599999999999</v>
      </c>
      <c r="AS148">
        <v>23029.200000000001</v>
      </c>
      <c r="AT148">
        <v>23410</v>
      </c>
      <c r="AU148">
        <v>21075.599999999999</v>
      </c>
      <c r="AV148">
        <v>22550</v>
      </c>
      <c r="AW148">
        <v>24390.799999999999</v>
      </c>
      <c r="AX148">
        <v>21823.200000000001</v>
      </c>
      <c r="AY148">
        <v>26119.200000000001</v>
      </c>
      <c r="AZ148">
        <v>28152.799999999999</v>
      </c>
      <c r="BA148">
        <v>30444.799999999999</v>
      </c>
      <c r="BB148">
        <v>27871.200000000001</v>
      </c>
      <c r="BC148">
        <v>22151.200000000001</v>
      </c>
      <c r="BD148">
        <v>19021.2</v>
      </c>
      <c r="BE148">
        <v>16230.8</v>
      </c>
      <c r="BF148">
        <v>22132.400000000001</v>
      </c>
      <c r="BG148">
        <v>19549.2</v>
      </c>
      <c r="BH148">
        <v>12872.4</v>
      </c>
      <c r="BI148">
        <v>11303.2</v>
      </c>
      <c r="BJ148">
        <v>13477.6</v>
      </c>
      <c r="BK148">
        <v>10133.6</v>
      </c>
      <c r="BL148">
        <v>8762.4</v>
      </c>
      <c r="BM148">
        <v>18446.400000000001</v>
      </c>
      <c r="BN148">
        <v>10856.4</v>
      </c>
      <c r="BO148">
        <v>9817.6</v>
      </c>
      <c r="BP148">
        <v>11135.6</v>
      </c>
      <c r="BQ148">
        <v>3915.2</v>
      </c>
      <c r="BR148">
        <v>6188</v>
      </c>
      <c r="BS148">
        <v>3688</v>
      </c>
      <c r="BT148">
        <v>1466.8</v>
      </c>
      <c r="BU148">
        <v>810.4</v>
      </c>
      <c r="BV148">
        <v>471.6</v>
      </c>
      <c r="BW148">
        <v>63.6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113.2</v>
      </c>
      <c r="AB149">
        <v>608.4</v>
      </c>
      <c r="AC149">
        <v>1752.4</v>
      </c>
      <c r="AD149">
        <v>3481.6</v>
      </c>
      <c r="AE149">
        <v>5533.6</v>
      </c>
      <c r="AF149">
        <v>7652.8</v>
      </c>
      <c r="AG149">
        <v>9624</v>
      </c>
      <c r="AH149">
        <v>11693.6</v>
      </c>
      <c r="AI149">
        <v>13654.8</v>
      </c>
      <c r="AJ149">
        <v>15284.8</v>
      </c>
      <c r="AK149">
        <v>16663.599999999999</v>
      </c>
      <c r="AL149">
        <v>18231.599999999999</v>
      </c>
      <c r="AM149">
        <v>19871.599999999999</v>
      </c>
      <c r="AN149">
        <v>20644.8</v>
      </c>
      <c r="AO149">
        <v>21640</v>
      </c>
      <c r="AP149">
        <v>17783.2</v>
      </c>
      <c r="AQ149">
        <v>18138.8</v>
      </c>
      <c r="AR149">
        <v>18825.599999999999</v>
      </c>
      <c r="AS149">
        <v>24488.400000000001</v>
      </c>
      <c r="AT149">
        <v>22722.799999999999</v>
      </c>
      <c r="AU149">
        <v>23496.400000000001</v>
      </c>
      <c r="AV149">
        <v>17695.599999999999</v>
      </c>
      <c r="AW149">
        <v>17978.8</v>
      </c>
      <c r="AX149">
        <v>19975.599999999999</v>
      </c>
      <c r="AY149">
        <v>21752.799999999999</v>
      </c>
      <c r="AZ149">
        <v>18154.8</v>
      </c>
      <c r="BA149">
        <v>25940.400000000001</v>
      </c>
      <c r="BB149">
        <v>24730.799999999999</v>
      </c>
      <c r="BC149">
        <v>20257.2</v>
      </c>
      <c r="BD149">
        <v>22900</v>
      </c>
      <c r="BE149">
        <v>17444</v>
      </c>
      <c r="BF149">
        <v>19829.599999999999</v>
      </c>
      <c r="BG149">
        <v>23420.799999999999</v>
      </c>
      <c r="BH149">
        <v>24897.599999999999</v>
      </c>
      <c r="BI149">
        <v>21393.200000000001</v>
      </c>
      <c r="BJ149">
        <v>15900.4</v>
      </c>
      <c r="BK149">
        <v>16372</v>
      </c>
      <c r="BL149">
        <v>12116.4</v>
      </c>
      <c r="BM149">
        <v>9322</v>
      </c>
      <c r="BN149">
        <v>10919.2</v>
      </c>
      <c r="BO149">
        <v>9071.6</v>
      </c>
      <c r="BP149">
        <v>9462.4</v>
      </c>
      <c r="BQ149">
        <v>5317.2</v>
      </c>
      <c r="BR149">
        <v>3376</v>
      </c>
      <c r="BS149">
        <v>4573.2</v>
      </c>
      <c r="BT149">
        <v>3453.2</v>
      </c>
      <c r="BU149">
        <v>2075.6</v>
      </c>
      <c r="BV149">
        <v>1628.8</v>
      </c>
      <c r="BW149">
        <v>1042.4000000000001</v>
      </c>
      <c r="BX149">
        <v>250.8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4.8</v>
      </c>
      <c r="AA150">
        <v>412</v>
      </c>
      <c r="AB150">
        <v>1046</v>
      </c>
      <c r="AC150">
        <v>2048</v>
      </c>
      <c r="AD150">
        <v>3457.2</v>
      </c>
      <c r="AE150">
        <v>4332</v>
      </c>
      <c r="AF150">
        <v>4791.2</v>
      </c>
      <c r="AG150">
        <v>8819.2000000000007</v>
      </c>
      <c r="AH150">
        <v>10650.8</v>
      </c>
      <c r="AI150">
        <v>12052</v>
      </c>
      <c r="AJ150">
        <v>13906.4</v>
      </c>
      <c r="AK150">
        <v>15921.2</v>
      </c>
      <c r="AL150">
        <v>17965.599999999999</v>
      </c>
      <c r="AM150">
        <v>18018.400000000001</v>
      </c>
      <c r="AN150">
        <v>19970</v>
      </c>
      <c r="AO150">
        <v>21417.599999999999</v>
      </c>
      <c r="AP150">
        <v>21716.799999999999</v>
      </c>
      <c r="AQ150">
        <v>21446.400000000001</v>
      </c>
      <c r="AR150">
        <v>22357.200000000001</v>
      </c>
      <c r="AS150">
        <v>25048.799999999999</v>
      </c>
      <c r="AT150">
        <v>25419.599999999999</v>
      </c>
      <c r="AU150">
        <v>25561.599999999999</v>
      </c>
      <c r="AV150">
        <v>25850</v>
      </c>
      <c r="AW150">
        <v>25598</v>
      </c>
      <c r="AX150">
        <v>24819.200000000001</v>
      </c>
      <c r="AY150">
        <v>23700.400000000001</v>
      </c>
      <c r="AZ150">
        <v>23004</v>
      </c>
      <c r="BA150">
        <v>23569.599999999999</v>
      </c>
      <c r="BB150">
        <v>25160</v>
      </c>
      <c r="BC150">
        <v>24511.200000000001</v>
      </c>
      <c r="BD150">
        <v>22869.599999999999</v>
      </c>
      <c r="BE150">
        <v>25867.200000000001</v>
      </c>
      <c r="BF150">
        <v>23795.599999999999</v>
      </c>
      <c r="BG150">
        <v>24706</v>
      </c>
      <c r="BH150">
        <v>24641.200000000001</v>
      </c>
      <c r="BI150">
        <v>20536.400000000001</v>
      </c>
      <c r="BJ150">
        <v>21636.799999999999</v>
      </c>
      <c r="BK150">
        <v>19666.400000000001</v>
      </c>
      <c r="BL150">
        <v>17818</v>
      </c>
      <c r="BM150">
        <v>16033.6</v>
      </c>
      <c r="BN150">
        <v>10903.6</v>
      </c>
      <c r="BO150">
        <v>12133.6</v>
      </c>
      <c r="BP150">
        <v>10752.8</v>
      </c>
      <c r="BQ150">
        <v>9028.7999999999993</v>
      </c>
      <c r="BR150">
        <v>5854</v>
      </c>
      <c r="BS150">
        <v>5660.8</v>
      </c>
      <c r="BT150">
        <v>3774.4</v>
      </c>
      <c r="BU150">
        <v>2006</v>
      </c>
      <c r="BV150">
        <v>1324.4</v>
      </c>
      <c r="BW150">
        <v>488.4</v>
      </c>
      <c r="BX150">
        <v>50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132.80000000000001</v>
      </c>
      <c r="AB151">
        <v>517.20000000000005</v>
      </c>
      <c r="AC151">
        <v>942.4</v>
      </c>
      <c r="AD151">
        <v>2039.6</v>
      </c>
      <c r="AE151">
        <v>3810.4</v>
      </c>
      <c r="AF151">
        <v>6158.8</v>
      </c>
      <c r="AG151">
        <v>7271.6</v>
      </c>
      <c r="AH151">
        <v>6725.2</v>
      </c>
      <c r="AI151">
        <v>8104.4</v>
      </c>
      <c r="AJ151">
        <v>10883.6</v>
      </c>
      <c r="AK151">
        <v>13813.2</v>
      </c>
      <c r="AL151">
        <v>14065.6</v>
      </c>
      <c r="AM151">
        <v>18752.8</v>
      </c>
      <c r="AN151">
        <v>19660.400000000001</v>
      </c>
      <c r="AO151">
        <v>17767.2</v>
      </c>
      <c r="AP151">
        <v>22430</v>
      </c>
      <c r="AQ151">
        <v>17772.8</v>
      </c>
      <c r="AR151">
        <v>17333.2</v>
      </c>
      <c r="AS151">
        <v>18131.2</v>
      </c>
      <c r="AT151">
        <v>19342.8</v>
      </c>
      <c r="AU151">
        <v>24497.599999999999</v>
      </c>
      <c r="AV151">
        <v>18930.8</v>
      </c>
      <c r="AW151">
        <v>20332.400000000001</v>
      </c>
      <c r="AX151">
        <v>25675.200000000001</v>
      </c>
      <c r="AY151">
        <v>24211.200000000001</v>
      </c>
      <c r="AZ151">
        <v>18980.8</v>
      </c>
      <c r="BA151">
        <v>19203.2</v>
      </c>
      <c r="BB151">
        <v>14305.6</v>
      </c>
      <c r="BC151">
        <v>16704</v>
      </c>
      <c r="BD151">
        <v>19722</v>
      </c>
      <c r="BE151">
        <v>15857.2</v>
      </c>
      <c r="BF151">
        <v>17293.2</v>
      </c>
      <c r="BG151">
        <v>15971.2</v>
      </c>
      <c r="BH151">
        <v>13464.4</v>
      </c>
      <c r="BI151">
        <v>12436.8</v>
      </c>
      <c r="BJ151">
        <v>13558</v>
      </c>
      <c r="BK151">
        <v>12469.2</v>
      </c>
      <c r="BL151">
        <v>9816.4</v>
      </c>
      <c r="BM151">
        <v>13234.4</v>
      </c>
      <c r="BN151">
        <v>11830.8</v>
      </c>
      <c r="BO151">
        <v>10103.200000000001</v>
      </c>
      <c r="BP151">
        <v>5810.8</v>
      </c>
      <c r="BQ151">
        <v>6916.4</v>
      </c>
      <c r="BR151">
        <v>5685.6</v>
      </c>
      <c r="BS151">
        <v>4762.3999999999996</v>
      </c>
      <c r="BT151">
        <v>3716.4</v>
      </c>
      <c r="BU151">
        <v>2484</v>
      </c>
      <c r="BV151">
        <v>1722.4</v>
      </c>
      <c r="BW151">
        <v>610</v>
      </c>
      <c r="BX151">
        <v>188.4</v>
      </c>
      <c r="BY151">
        <v>6.8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290</v>
      </c>
      <c r="AB152">
        <v>1178.4000000000001</v>
      </c>
      <c r="AC152">
        <v>1814</v>
      </c>
      <c r="AD152">
        <v>2733.6</v>
      </c>
      <c r="AE152">
        <v>3758.8</v>
      </c>
      <c r="AF152">
        <v>4163.6000000000004</v>
      </c>
      <c r="AG152">
        <v>4002</v>
      </c>
      <c r="AH152">
        <v>4767.6000000000004</v>
      </c>
      <c r="AI152">
        <v>5915.6</v>
      </c>
      <c r="AJ152">
        <v>8696.4</v>
      </c>
      <c r="AK152">
        <v>9434.4</v>
      </c>
      <c r="AL152">
        <v>9286</v>
      </c>
      <c r="AM152">
        <v>11916</v>
      </c>
      <c r="AN152">
        <v>13324.8</v>
      </c>
      <c r="AO152">
        <v>14284.4</v>
      </c>
      <c r="AP152">
        <v>14023.6</v>
      </c>
      <c r="AQ152">
        <v>11122.8</v>
      </c>
      <c r="AR152">
        <v>14467.6</v>
      </c>
      <c r="AS152">
        <v>16078</v>
      </c>
      <c r="AT152">
        <v>23014.400000000001</v>
      </c>
      <c r="AU152">
        <v>19038.400000000001</v>
      </c>
      <c r="AV152">
        <v>19404.8</v>
      </c>
      <c r="AW152">
        <v>18555.599999999999</v>
      </c>
      <c r="AX152">
        <v>18194.8</v>
      </c>
      <c r="AY152">
        <v>19586.400000000001</v>
      </c>
      <c r="AZ152">
        <v>21338</v>
      </c>
      <c r="BA152">
        <v>22820.799999999999</v>
      </c>
      <c r="BB152">
        <v>21820</v>
      </c>
      <c r="BC152">
        <v>12512.4</v>
      </c>
      <c r="BD152">
        <v>12208.8</v>
      </c>
      <c r="BE152">
        <v>11892.8</v>
      </c>
      <c r="BF152">
        <v>9894</v>
      </c>
      <c r="BG152">
        <v>7693.6</v>
      </c>
      <c r="BH152">
        <v>7144.8</v>
      </c>
      <c r="BI152">
        <v>6584.8</v>
      </c>
      <c r="BJ152">
        <v>6182</v>
      </c>
      <c r="BK152">
        <v>6388.8</v>
      </c>
      <c r="BL152">
        <v>4600.3999999999996</v>
      </c>
      <c r="BM152">
        <v>4661.6000000000004</v>
      </c>
      <c r="BN152">
        <v>5120.3999999999996</v>
      </c>
      <c r="BO152">
        <v>4962.8</v>
      </c>
      <c r="BP152">
        <v>4223.6000000000004</v>
      </c>
      <c r="BQ152">
        <v>2836.8</v>
      </c>
      <c r="BR152">
        <v>1656</v>
      </c>
      <c r="BS152">
        <v>621.6</v>
      </c>
      <c r="BT152">
        <v>247.2</v>
      </c>
      <c r="BU152">
        <v>61.6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0.4</v>
      </c>
      <c r="AB153">
        <v>46.8</v>
      </c>
      <c r="AC153">
        <v>647.20000000000005</v>
      </c>
      <c r="AD153">
        <v>1730</v>
      </c>
      <c r="AE153">
        <v>2096.8000000000002</v>
      </c>
      <c r="AF153">
        <v>2351.6</v>
      </c>
      <c r="AG153">
        <v>2180.4</v>
      </c>
      <c r="AH153">
        <v>2248.4</v>
      </c>
      <c r="AI153">
        <v>2016.8</v>
      </c>
      <c r="AJ153">
        <v>2144.4</v>
      </c>
      <c r="AK153">
        <v>3895.6</v>
      </c>
      <c r="AL153">
        <v>5101.2</v>
      </c>
      <c r="AM153">
        <v>4051.2</v>
      </c>
      <c r="AN153">
        <v>4000.8</v>
      </c>
      <c r="AO153">
        <v>7804</v>
      </c>
      <c r="AP153">
        <v>10386.4</v>
      </c>
      <c r="AQ153">
        <v>12090</v>
      </c>
      <c r="AR153">
        <v>8499.6</v>
      </c>
      <c r="AS153">
        <v>7970.8</v>
      </c>
      <c r="AT153">
        <v>9452</v>
      </c>
      <c r="AU153">
        <v>10754.8</v>
      </c>
      <c r="AV153">
        <v>8512</v>
      </c>
      <c r="AW153">
        <v>9408.4</v>
      </c>
      <c r="AX153">
        <v>8641.6</v>
      </c>
      <c r="AY153">
        <v>9684.7999999999993</v>
      </c>
      <c r="AZ153">
        <v>9034.7999999999993</v>
      </c>
      <c r="BA153">
        <v>11187.2</v>
      </c>
      <c r="BB153">
        <v>11032.8</v>
      </c>
      <c r="BC153">
        <v>10443.200000000001</v>
      </c>
      <c r="BD153">
        <v>8913.6</v>
      </c>
      <c r="BE153">
        <v>9838</v>
      </c>
      <c r="BF153">
        <v>9666.4</v>
      </c>
      <c r="BG153">
        <v>10271.6</v>
      </c>
      <c r="BH153">
        <v>9776</v>
      </c>
      <c r="BI153">
        <v>9250</v>
      </c>
      <c r="BJ153">
        <v>7456</v>
      </c>
      <c r="BK153">
        <v>6582.4</v>
      </c>
      <c r="BL153">
        <v>3641.6</v>
      </c>
      <c r="BM153">
        <v>4088.4</v>
      </c>
      <c r="BN153">
        <v>4060.8</v>
      </c>
      <c r="BO153">
        <v>4391.6000000000004</v>
      </c>
      <c r="BP153">
        <v>3141.2</v>
      </c>
      <c r="BQ153">
        <v>2538</v>
      </c>
      <c r="BR153">
        <v>1934.8</v>
      </c>
      <c r="BS153">
        <v>843.6</v>
      </c>
      <c r="BT153">
        <v>291.60000000000002</v>
      </c>
      <c r="BU153">
        <v>424.4</v>
      </c>
      <c r="BV153">
        <v>7.6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3.2</v>
      </c>
      <c r="AD154">
        <v>212.4</v>
      </c>
      <c r="AE154">
        <v>453.2</v>
      </c>
      <c r="AF154">
        <v>2440</v>
      </c>
      <c r="AG154">
        <v>2313.1999999999998</v>
      </c>
      <c r="AH154">
        <v>1616.4</v>
      </c>
      <c r="AI154">
        <v>1863.2</v>
      </c>
      <c r="AJ154">
        <v>1448</v>
      </c>
      <c r="AK154">
        <v>1058</v>
      </c>
      <c r="AL154">
        <v>2153.6</v>
      </c>
      <c r="AM154">
        <v>4346.3999999999996</v>
      </c>
      <c r="AN154">
        <v>5814.4</v>
      </c>
      <c r="AO154">
        <v>6962</v>
      </c>
      <c r="AP154">
        <v>5500</v>
      </c>
      <c r="AQ154">
        <v>4757.2</v>
      </c>
      <c r="AR154">
        <v>5290.4</v>
      </c>
      <c r="AS154">
        <v>7960.4</v>
      </c>
      <c r="AT154">
        <v>7353.6</v>
      </c>
      <c r="AU154">
        <v>6843.6</v>
      </c>
      <c r="AV154">
        <v>9086.4</v>
      </c>
      <c r="AW154">
        <v>8608.4</v>
      </c>
      <c r="AX154">
        <v>12080</v>
      </c>
      <c r="AY154">
        <v>14275.6</v>
      </c>
      <c r="AZ154">
        <v>12364</v>
      </c>
      <c r="BA154">
        <v>12243.2</v>
      </c>
      <c r="BB154">
        <v>13583.2</v>
      </c>
      <c r="BC154">
        <v>8428</v>
      </c>
      <c r="BD154">
        <v>4553.2</v>
      </c>
      <c r="BE154">
        <v>2636</v>
      </c>
      <c r="BF154">
        <v>4508</v>
      </c>
      <c r="BG154">
        <v>4964.3999999999996</v>
      </c>
      <c r="BH154">
        <v>2111.6</v>
      </c>
      <c r="BI154">
        <v>1329.6</v>
      </c>
      <c r="BJ154">
        <v>698.8</v>
      </c>
      <c r="BK154">
        <v>1900.8</v>
      </c>
      <c r="BL154">
        <v>4165.2</v>
      </c>
      <c r="BM154">
        <v>4246.3999999999996</v>
      </c>
      <c r="BN154">
        <v>5828</v>
      </c>
      <c r="BO154">
        <v>2739.2</v>
      </c>
      <c r="BP154">
        <v>1380.4</v>
      </c>
      <c r="BQ154">
        <v>2433.6</v>
      </c>
      <c r="BR154">
        <v>2343.1999999999998</v>
      </c>
      <c r="BS154">
        <v>1573.2</v>
      </c>
      <c r="BT154">
        <v>1584.4</v>
      </c>
      <c r="BU154">
        <v>480.4</v>
      </c>
      <c r="BV154">
        <v>285.2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  <c r="CS154">
        <v>0</v>
      </c>
      <c r="CT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16</v>
      </c>
      <c r="AF155">
        <v>279.2</v>
      </c>
      <c r="AG155">
        <v>166.4</v>
      </c>
      <c r="AH155">
        <v>374.4</v>
      </c>
      <c r="AI155">
        <v>684</v>
      </c>
      <c r="AJ155">
        <v>2686.8</v>
      </c>
      <c r="AK155">
        <v>3801.6</v>
      </c>
      <c r="AL155">
        <v>5947.6</v>
      </c>
      <c r="AM155">
        <v>7914.4</v>
      </c>
      <c r="AN155">
        <v>3622.4</v>
      </c>
      <c r="AO155">
        <v>1065.5999999999999</v>
      </c>
      <c r="AP155">
        <v>945.6</v>
      </c>
      <c r="AQ155">
        <v>1978</v>
      </c>
      <c r="AR155">
        <v>5594</v>
      </c>
      <c r="AS155">
        <v>13073.6</v>
      </c>
      <c r="AT155">
        <v>17658.8</v>
      </c>
      <c r="AU155">
        <v>12647.6</v>
      </c>
      <c r="AV155">
        <v>9504</v>
      </c>
      <c r="AW155">
        <v>8794</v>
      </c>
      <c r="AX155">
        <v>9823.6</v>
      </c>
      <c r="AY155">
        <v>14813.6</v>
      </c>
      <c r="AZ155">
        <v>17752</v>
      </c>
      <c r="BA155">
        <v>12589.6</v>
      </c>
      <c r="BB155">
        <v>11316.4</v>
      </c>
      <c r="BC155">
        <v>9160.7999999999993</v>
      </c>
      <c r="BD155">
        <v>13636.8</v>
      </c>
      <c r="BE155">
        <v>9826.4</v>
      </c>
      <c r="BF155">
        <v>13700</v>
      </c>
      <c r="BG155">
        <v>10293.6</v>
      </c>
      <c r="BH155">
        <v>12587.6</v>
      </c>
      <c r="BI155">
        <v>19029.599999999999</v>
      </c>
      <c r="BJ155">
        <v>24562.799999999999</v>
      </c>
      <c r="BK155">
        <v>15845.2</v>
      </c>
      <c r="BL155">
        <v>15174</v>
      </c>
      <c r="BM155">
        <v>14776.8</v>
      </c>
      <c r="BN155">
        <v>10296.799999999999</v>
      </c>
      <c r="BO155">
        <v>9150</v>
      </c>
      <c r="BP155">
        <v>2865.2</v>
      </c>
      <c r="BQ155">
        <v>1226.4000000000001</v>
      </c>
      <c r="BR155">
        <v>1124.4000000000001</v>
      </c>
      <c r="BS155">
        <v>428.4</v>
      </c>
      <c r="BT155">
        <v>27.6</v>
      </c>
      <c r="BU155">
        <v>0.4</v>
      </c>
      <c r="BV155">
        <v>33.6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27.6</v>
      </c>
      <c r="AB156">
        <v>180</v>
      </c>
      <c r="AC156">
        <v>44</v>
      </c>
      <c r="AD156">
        <v>247.6</v>
      </c>
      <c r="AE156">
        <v>1046.8</v>
      </c>
      <c r="AF156">
        <v>1283.2</v>
      </c>
      <c r="AG156">
        <v>2098.8000000000002</v>
      </c>
      <c r="AH156">
        <v>2046.8</v>
      </c>
      <c r="AI156">
        <v>1320</v>
      </c>
      <c r="AJ156">
        <v>2232</v>
      </c>
      <c r="AK156">
        <v>3130.4</v>
      </c>
      <c r="AL156">
        <v>3266.4</v>
      </c>
      <c r="AM156">
        <v>3174</v>
      </c>
      <c r="AN156">
        <v>5682.8</v>
      </c>
      <c r="AO156">
        <v>5068.3999999999996</v>
      </c>
      <c r="AP156">
        <v>3540.4</v>
      </c>
      <c r="AQ156">
        <v>2731.2</v>
      </c>
      <c r="AR156">
        <v>3116</v>
      </c>
      <c r="AS156">
        <v>3118</v>
      </c>
      <c r="AT156">
        <v>4780.8</v>
      </c>
      <c r="AU156">
        <v>5290</v>
      </c>
      <c r="AV156">
        <v>4724.8</v>
      </c>
      <c r="AW156">
        <v>5688</v>
      </c>
      <c r="AX156">
        <v>6589.6</v>
      </c>
      <c r="AY156">
        <v>8820.7999999999993</v>
      </c>
      <c r="AZ156">
        <v>8135.2</v>
      </c>
      <c r="BA156">
        <v>11172</v>
      </c>
      <c r="BB156">
        <v>9411.2000000000007</v>
      </c>
      <c r="BC156">
        <v>7615.2</v>
      </c>
      <c r="BD156">
        <v>6738.8</v>
      </c>
      <c r="BE156">
        <v>6150</v>
      </c>
      <c r="BF156">
        <v>5882</v>
      </c>
      <c r="BG156">
        <v>5838</v>
      </c>
      <c r="BH156">
        <v>7912.8</v>
      </c>
      <c r="BI156">
        <v>4381.6000000000004</v>
      </c>
      <c r="BJ156">
        <v>7013.6</v>
      </c>
      <c r="BK156">
        <v>7199.6</v>
      </c>
      <c r="BL156">
        <v>5680.4</v>
      </c>
      <c r="BM156">
        <v>3075.6</v>
      </c>
      <c r="BN156">
        <v>1753.6</v>
      </c>
      <c r="BO156">
        <v>2084.8000000000002</v>
      </c>
      <c r="BP156">
        <v>1615.2</v>
      </c>
      <c r="BQ156">
        <v>1089.5999999999999</v>
      </c>
      <c r="BR156">
        <v>676</v>
      </c>
      <c r="BS156">
        <v>589.20000000000005</v>
      </c>
      <c r="BT156">
        <v>307.60000000000002</v>
      </c>
      <c r="BU156">
        <v>86</v>
      </c>
      <c r="BV156">
        <v>16.399999999999999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14.8</v>
      </c>
      <c r="AC157">
        <v>124</v>
      </c>
      <c r="AD157">
        <v>717.2</v>
      </c>
      <c r="AE157">
        <v>1149.5999999999999</v>
      </c>
      <c r="AF157">
        <v>1836.4</v>
      </c>
      <c r="AG157">
        <v>1494</v>
      </c>
      <c r="AH157">
        <v>2060.4</v>
      </c>
      <c r="AI157">
        <v>2026.4</v>
      </c>
      <c r="AJ157">
        <v>2440</v>
      </c>
      <c r="AK157">
        <v>3211.2</v>
      </c>
      <c r="AL157">
        <v>3769.6</v>
      </c>
      <c r="AM157">
        <v>4714.8</v>
      </c>
      <c r="AN157">
        <v>5524.4</v>
      </c>
      <c r="AO157">
        <v>7524</v>
      </c>
      <c r="AP157">
        <v>5938</v>
      </c>
      <c r="AQ157">
        <v>5424.8</v>
      </c>
      <c r="AR157">
        <v>5741.2</v>
      </c>
      <c r="AS157">
        <v>13262.4</v>
      </c>
      <c r="AT157">
        <v>13777.2</v>
      </c>
      <c r="AU157">
        <v>11012</v>
      </c>
      <c r="AV157">
        <v>8324.7999999999993</v>
      </c>
      <c r="AW157">
        <v>10657.2</v>
      </c>
      <c r="AX157">
        <v>12355.6</v>
      </c>
      <c r="AY157">
        <v>6064.4</v>
      </c>
      <c r="AZ157">
        <v>5929.6</v>
      </c>
      <c r="BA157">
        <v>4556.3999999999996</v>
      </c>
      <c r="BB157">
        <v>3779.6</v>
      </c>
      <c r="BC157">
        <v>3548</v>
      </c>
      <c r="BD157">
        <v>2798.8</v>
      </c>
      <c r="BE157">
        <v>3485.6</v>
      </c>
      <c r="BF157">
        <v>3595.6</v>
      </c>
      <c r="BG157">
        <v>3682</v>
      </c>
      <c r="BH157">
        <v>5242.3999999999996</v>
      </c>
      <c r="BI157">
        <v>4050</v>
      </c>
      <c r="BJ157">
        <v>3520.4</v>
      </c>
      <c r="BK157">
        <v>1778.8</v>
      </c>
      <c r="BL157">
        <v>1622</v>
      </c>
      <c r="BM157">
        <v>3462.8</v>
      </c>
      <c r="BN157">
        <v>4547.2</v>
      </c>
      <c r="BO157">
        <v>3547.2</v>
      </c>
      <c r="BP157">
        <v>2756.4</v>
      </c>
      <c r="BQ157">
        <v>1807.2</v>
      </c>
      <c r="BR157">
        <v>883.6</v>
      </c>
      <c r="BS157">
        <v>663.2</v>
      </c>
      <c r="BT157">
        <v>636.79999999999995</v>
      </c>
      <c r="BU157">
        <v>178</v>
      </c>
      <c r="BV157">
        <v>48.8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0.4</v>
      </c>
      <c r="AB158">
        <v>6.4</v>
      </c>
      <c r="AC158">
        <v>62</v>
      </c>
      <c r="AD158">
        <v>54</v>
      </c>
      <c r="AE158">
        <v>70</v>
      </c>
      <c r="AF158">
        <v>577.20000000000005</v>
      </c>
      <c r="AG158">
        <v>1034.8</v>
      </c>
      <c r="AH158">
        <v>1424.8</v>
      </c>
      <c r="AI158">
        <v>949.2</v>
      </c>
      <c r="AJ158">
        <v>1467.6</v>
      </c>
      <c r="AK158">
        <v>3004.8</v>
      </c>
      <c r="AL158">
        <v>3033.2</v>
      </c>
      <c r="AM158">
        <v>3198.4</v>
      </c>
      <c r="AN158">
        <v>1850.4</v>
      </c>
      <c r="AO158">
        <v>2496</v>
      </c>
      <c r="AP158">
        <v>3005.2</v>
      </c>
      <c r="AQ158">
        <v>1740</v>
      </c>
      <c r="AR158">
        <v>1317.2</v>
      </c>
      <c r="AS158">
        <v>1881.6</v>
      </c>
      <c r="AT158">
        <v>3762</v>
      </c>
      <c r="AU158">
        <v>7689.6</v>
      </c>
      <c r="AV158">
        <v>17738.8</v>
      </c>
      <c r="AW158">
        <v>22493.599999999999</v>
      </c>
      <c r="AX158">
        <v>22050.400000000001</v>
      </c>
      <c r="AY158">
        <v>10464</v>
      </c>
      <c r="AZ158">
        <v>6915.2</v>
      </c>
      <c r="BA158">
        <v>4532</v>
      </c>
      <c r="BB158">
        <v>8646.7999999999993</v>
      </c>
      <c r="BC158">
        <v>6487.2</v>
      </c>
      <c r="BD158">
        <v>4088.4</v>
      </c>
      <c r="BE158">
        <v>4042</v>
      </c>
      <c r="BF158">
        <v>7871.6</v>
      </c>
      <c r="BG158">
        <v>10162</v>
      </c>
      <c r="BH158">
        <v>9810</v>
      </c>
      <c r="BI158">
        <v>13589.2</v>
      </c>
      <c r="BJ158">
        <v>6157.2</v>
      </c>
      <c r="BK158">
        <v>14035.2</v>
      </c>
      <c r="BL158">
        <v>15808</v>
      </c>
      <c r="BM158">
        <v>11453.6</v>
      </c>
      <c r="BN158">
        <v>7358.8</v>
      </c>
      <c r="BO158">
        <v>5353.6</v>
      </c>
      <c r="BP158">
        <v>5448.8</v>
      </c>
      <c r="BQ158">
        <v>4210</v>
      </c>
      <c r="BR158">
        <v>3268.8</v>
      </c>
      <c r="BS158">
        <v>1945.6</v>
      </c>
      <c r="BT158">
        <v>1133.5999999999999</v>
      </c>
      <c r="BU158">
        <v>1230.8</v>
      </c>
      <c r="BV158">
        <v>717.6</v>
      </c>
      <c r="BW158">
        <v>210.8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7.6</v>
      </c>
      <c r="AD159">
        <v>83.6</v>
      </c>
      <c r="AE159">
        <v>308.8</v>
      </c>
      <c r="AF159">
        <v>390.8</v>
      </c>
      <c r="AG159">
        <v>347.6</v>
      </c>
      <c r="AH159">
        <v>595.20000000000005</v>
      </c>
      <c r="AI159">
        <v>519.6</v>
      </c>
      <c r="AJ159">
        <v>653.6</v>
      </c>
      <c r="AK159">
        <v>1300</v>
      </c>
      <c r="AL159">
        <v>1476.4</v>
      </c>
      <c r="AM159">
        <v>2292.4</v>
      </c>
      <c r="AN159">
        <v>3969.6</v>
      </c>
      <c r="AO159">
        <v>5934.8</v>
      </c>
      <c r="AP159">
        <v>7781.6</v>
      </c>
      <c r="AQ159">
        <v>9463.2000000000007</v>
      </c>
      <c r="AR159">
        <v>10866</v>
      </c>
      <c r="AS159">
        <v>10712</v>
      </c>
      <c r="AT159">
        <v>9255.2000000000007</v>
      </c>
      <c r="AU159">
        <v>9629.2000000000007</v>
      </c>
      <c r="AV159">
        <v>13411.2</v>
      </c>
      <c r="AW159">
        <v>13764.8</v>
      </c>
      <c r="AX159">
        <v>11650.8</v>
      </c>
      <c r="AY159">
        <v>10813.6</v>
      </c>
      <c r="AZ159">
        <v>8036.4</v>
      </c>
      <c r="BA159">
        <v>3954.4</v>
      </c>
      <c r="BB159">
        <v>8578.4</v>
      </c>
      <c r="BC159">
        <v>14069.6</v>
      </c>
      <c r="BD159">
        <v>12681.2</v>
      </c>
      <c r="BE159">
        <v>11888.8</v>
      </c>
      <c r="BF159">
        <v>9353.6</v>
      </c>
      <c r="BG159">
        <v>8159.6</v>
      </c>
      <c r="BH159">
        <v>7259.6</v>
      </c>
      <c r="BI159">
        <v>6710.8</v>
      </c>
      <c r="BJ159">
        <v>7443.6</v>
      </c>
      <c r="BK159">
        <v>9231.2000000000007</v>
      </c>
      <c r="BL159">
        <v>9744.7999999999993</v>
      </c>
      <c r="BM159">
        <v>9455.2000000000007</v>
      </c>
      <c r="BN159">
        <v>9628</v>
      </c>
      <c r="BO159">
        <v>8310</v>
      </c>
      <c r="BP159">
        <v>6382.8</v>
      </c>
      <c r="BQ159">
        <v>4467.2</v>
      </c>
      <c r="BR159">
        <v>3490</v>
      </c>
      <c r="BS159">
        <v>2890.4</v>
      </c>
      <c r="BT159">
        <v>2176.8000000000002</v>
      </c>
      <c r="BU159">
        <v>1474.4</v>
      </c>
      <c r="BV159">
        <v>767.2</v>
      </c>
      <c r="BW159">
        <v>140.4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0.4</v>
      </c>
      <c r="AB160">
        <v>30.8</v>
      </c>
      <c r="AC160">
        <v>714</v>
      </c>
      <c r="AD160">
        <v>1748.8</v>
      </c>
      <c r="AE160">
        <v>2477.6</v>
      </c>
      <c r="AF160">
        <v>3915.2</v>
      </c>
      <c r="AG160">
        <v>5611.6</v>
      </c>
      <c r="AH160">
        <v>7772.4</v>
      </c>
      <c r="AI160">
        <v>7654.8</v>
      </c>
      <c r="AJ160">
        <v>9266</v>
      </c>
      <c r="AK160">
        <v>16763.2</v>
      </c>
      <c r="AL160">
        <v>14553.6</v>
      </c>
      <c r="AM160">
        <v>14343.2</v>
      </c>
      <c r="AN160">
        <v>12010.4</v>
      </c>
      <c r="AO160">
        <v>15209.6</v>
      </c>
      <c r="AP160">
        <v>16473.599999999999</v>
      </c>
      <c r="AQ160">
        <v>16329.6</v>
      </c>
      <c r="AR160">
        <v>15449.6</v>
      </c>
      <c r="AS160">
        <v>14417.6</v>
      </c>
      <c r="AT160">
        <v>15712</v>
      </c>
      <c r="AU160">
        <v>13597.6</v>
      </c>
      <c r="AV160">
        <v>12583.6</v>
      </c>
      <c r="AW160">
        <v>22498</v>
      </c>
      <c r="AX160">
        <v>16466.400000000001</v>
      </c>
      <c r="AY160">
        <v>21473.200000000001</v>
      </c>
      <c r="AZ160">
        <v>21581.599999999999</v>
      </c>
      <c r="BA160">
        <v>19551.2</v>
      </c>
      <c r="BB160">
        <v>23780</v>
      </c>
      <c r="BC160">
        <v>26708</v>
      </c>
      <c r="BD160">
        <v>26677.599999999999</v>
      </c>
      <c r="BE160">
        <v>27795.599999999999</v>
      </c>
      <c r="BF160">
        <v>23162.799999999999</v>
      </c>
      <c r="BG160">
        <v>20606</v>
      </c>
      <c r="BH160">
        <v>23761.599999999999</v>
      </c>
      <c r="BI160">
        <v>20164</v>
      </c>
      <c r="BJ160">
        <v>14521.2</v>
      </c>
      <c r="BK160">
        <v>17198</v>
      </c>
      <c r="BL160">
        <v>11409.6</v>
      </c>
      <c r="BM160">
        <v>5372.4</v>
      </c>
      <c r="BN160">
        <v>6316.8</v>
      </c>
      <c r="BO160">
        <v>5538</v>
      </c>
      <c r="BP160">
        <v>3917.2</v>
      </c>
      <c r="BQ160">
        <v>2357.6</v>
      </c>
      <c r="BR160">
        <v>2526.8000000000002</v>
      </c>
      <c r="BS160">
        <v>2807.2</v>
      </c>
      <c r="BT160">
        <v>1956.8</v>
      </c>
      <c r="BU160">
        <v>915.6</v>
      </c>
      <c r="BV160">
        <v>416.8</v>
      </c>
      <c r="BW160">
        <v>56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217.6</v>
      </c>
      <c r="AB161">
        <v>1044.8</v>
      </c>
      <c r="AC161">
        <v>2190.8000000000002</v>
      </c>
      <c r="AD161">
        <v>3534.8</v>
      </c>
      <c r="AE161">
        <v>5064.8</v>
      </c>
      <c r="AF161">
        <v>7089.6</v>
      </c>
      <c r="AG161">
        <v>9141.6</v>
      </c>
      <c r="AH161">
        <v>11750</v>
      </c>
      <c r="AI161">
        <v>12344</v>
      </c>
      <c r="AJ161">
        <v>12688.4</v>
      </c>
      <c r="AK161">
        <v>12406.8</v>
      </c>
      <c r="AL161">
        <v>11508.4</v>
      </c>
      <c r="AM161">
        <v>12987.2</v>
      </c>
      <c r="AN161">
        <v>17888</v>
      </c>
      <c r="AO161">
        <v>12858</v>
      </c>
      <c r="AP161">
        <v>11818.8</v>
      </c>
      <c r="AQ161">
        <v>10511.6</v>
      </c>
      <c r="AR161">
        <v>14006.8</v>
      </c>
      <c r="AS161">
        <v>13858.8</v>
      </c>
      <c r="AT161">
        <v>17804.400000000001</v>
      </c>
      <c r="AU161">
        <v>12498.8</v>
      </c>
      <c r="AV161">
        <v>11423.6</v>
      </c>
      <c r="AW161">
        <v>10225.6</v>
      </c>
      <c r="AX161">
        <v>10373.200000000001</v>
      </c>
      <c r="AY161">
        <v>13282.4</v>
      </c>
      <c r="AZ161">
        <v>16325.6</v>
      </c>
      <c r="BA161">
        <v>20299.599999999999</v>
      </c>
      <c r="BB161">
        <v>13384</v>
      </c>
      <c r="BC161">
        <v>10858.4</v>
      </c>
      <c r="BD161">
        <v>15122.4</v>
      </c>
      <c r="BE161">
        <v>14269.6</v>
      </c>
      <c r="BF161">
        <v>27875.200000000001</v>
      </c>
      <c r="BG161">
        <v>22722</v>
      </c>
      <c r="BH161">
        <v>12403.6</v>
      </c>
      <c r="BI161">
        <v>7895.6</v>
      </c>
      <c r="BJ161">
        <v>3218</v>
      </c>
      <c r="BK161">
        <v>2864.8</v>
      </c>
      <c r="BL161">
        <v>2874.4</v>
      </c>
      <c r="BM161">
        <v>4517.2</v>
      </c>
      <c r="BN161">
        <v>4782</v>
      </c>
      <c r="BO161">
        <v>6362.4</v>
      </c>
      <c r="BP161">
        <v>2328.8000000000002</v>
      </c>
      <c r="BQ161">
        <v>2746</v>
      </c>
      <c r="BR161">
        <v>8.8000000000000007</v>
      </c>
      <c r="BS161">
        <v>4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82.8</v>
      </c>
      <c r="AC162">
        <v>343.6</v>
      </c>
      <c r="AD162">
        <v>502.4</v>
      </c>
      <c r="AE162">
        <v>711.6</v>
      </c>
      <c r="AF162">
        <v>1028.8</v>
      </c>
      <c r="AG162">
        <v>1563.6</v>
      </c>
      <c r="AH162">
        <v>2632</v>
      </c>
      <c r="AI162">
        <v>3024.8</v>
      </c>
      <c r="AJ162">
        <v>3676.4</v>
      </c>
      <c r="AK162">
        <v>2534.8000000000002</v>
      </c>
      <c r="AL162">
        <v>934.4</v>
      </c>
      <c r="AM162">
        <v>382</v>
      </c>
      <c r="AN162">
        <v>217.2</v>
      </c>
      <c r="AO162">
        <v>437.2</v>
      </c>
      <c r="AP162">
        <v>1352.4</v>
      </c>
      <c r="AQ162">
        <v>1462.4</v>
      </c>
      <c r="AR162">
        <v>1308.8</v>
      </c>
      <c r="AS162">
        <v>928.4</v>
      </c>
      <c r="AT162">
        <v>2405.6</v>
      </c>
      <c r="AU162">
        <v>3514.8</v>
      </c>
      <c r="AV162">
        <v>4924.8</v>
      </c>
      <c r="AW162">
        <v>5459.6</v>
      </c>
      <c r="AX162">
        <v>6087.2</v>
      </c>
      <c r="AY162">
        <v>6402.8</v>
      </c>
      <c r="AZ162">
        <v>7417.6</v>
      </c>
      <c r="BA162">
        <v>7648</v>
      </c>
      <c r="BB162">
        <v>5971.2</v>
      </c>
      <c r="BC162">
        <v>4814.3999999999996</v>
      </c>
      <c r="BD162">
        <v>4135.2</v>
      </c>
      <c r="BE162">
        <v>5291.2</v>
      </c>
      <c r="BF162">
        <v>5589.6</v>
      </c>
      <c r="BG162">
        <v>4555.6000000000004</v>
      </c>
      <c r="BH162">
        <v>4726.8</v>
      </c>
      <c r="BI162">
        <v>4598</v>
      </c>
      <c r="BJ162">
        <v>4999.6000000000004</v>
      </c>
      <c r="BK162">
        <v>5425.2</v>
      </c>
      <c r="BL162">
        <v>5936</v>
      </c>
      <c r="BM162">
        <v>5544.4</v>
      </c>
      <c r="BN162">
        <v>4947.6000000000004</v>
      </c>
      <c r="BO162">
        <v>4714</v>
      </c>
      <c r="BP162">
        <v>4363.6000000000004</v>
      </c>
      <c r="BQ162">
        <v>2786</v>
      </c>
      <c r="BR162">
        <v>1651.6</v>
      </c>
      <c r="BS162">
        <v>1344.4</v>
      </c>
      <c r="BT162">
        <v>996</v>
      </c>
      <c r="BU162">
        <v>516.4</v>
      </c>
      <c r="BV162">
        <v>169.2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0.8</v>
      </c>
      <c r="AC163">
        <v>16.8</v>
      </c>
      <c r="AD163">
        <v>623.20000000000005</v>
      </c>
      <c r="AE163">
        <v>788.4</v>
      </c>
      <c r="AF163">
        <v>892.8</v>
      </c>
      <c r="AG163">
        <v>1350</v>
      </c>
      <c r="AH163">
        <v>1837.6</v>
      </c>
      <c r="AI163">
        <v>2146.8000000000002</v>
      </c>
      <c r="AJ163">
        <v>2458.4</v>
      </c>
      <c r="AK163">
        <v>2634.4</v>
      </c>
      <c r="AL163">
        <v>2648.8</v>
      </c>
      <c r="AM163">
        <v>2600.8000000000002</v>
      </c>
      <c r="AN163">
        <v>2532</v>
      </c>
      <c r="AO163">
        <v>2863.6</v>
      </c>
      <c r="AP163">
        <v>3414.8</v>
      </c>
      <c r="AQ163">
        <v>3661.6</v>
      </c>
      <c r="AR163">
        <v>3378</v>
      </c>
      <c r="AS163">
        <v>3229.2</v>
      </c>
      <c r="AT163">
        <v>3647.2</v>
      </c>
      <c r="AU163">
        <v>3715.6</v>
      </c>
      <c r="AV163">
        <v>3736.4</v>
      </c>
      <c r="AW163">
        <v>3725.2</v>
      </c>
      <c r="AX163">
        <v>4062</v>
      </c>
      <c r="AY163">
        <v>5364</v>
      </c>
      <c r="AZ163">
        <v>6402</v>
      </c>
      <c r="BA163">
        <v>7498.4</v>
      </c>
      <c r="BB163">
        <v>8111.2</v>
      </c>
      <c r="BC163">
        <v>8464.4</v>
      </c>
      <c r="BD163">
        <v>8730.7999999999993</v>
      </c>
      <c r="BE163">
        <v>9983.2000000000007</v>
      </c>
      <c r="BF163">
        <v>9588.7999999999993</v>
      </c>
      <c r="BG163">
        <v>8851.2000000000007</v>
      </c>
      <c r="BH163">
        <v>8486</v>
      </c>
      <c r="BI163">
        <v>7750.8</v>
      </c>
      <c r="BJ163">
        <v>7088.8</v>
      </c>
      <c r="BK163">
        <v>6908</v>
      </c>
      <c r="BL163">
        <v>6414.4</v>
      </c>
      <c r="BM163">
        <v>5584.4</v>
      </c>
      <c r="BN163">
        <v>4726.3999999999996</v>
      </c>
      <c r="BO163">
        <v>3841.6</v>
      </c>
      <c r="BP163">
        <v>3702</v>
      </c>
      <c r="BQ163">
        <v>3586</v>
      </c>
      <c r="BR163">
        <v>3200.4</v>
      </c>
      <c r="BS163">
        <v>2487.6</v>
      </c>
      <c r="BT163">
        <v>1621.6</v>
      </c>
      <c r="BU163">
        <v>937.2</v>
      </c>
      <c r="BV163">
        <v>439.6</v>
      </c>
      <c r="BW163">
        <v>36.799999999999997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18.8</v>
      </c>
      <c r="AB164">
        <v>285.2</v>
      </c>
      <c r="AC164">
        <v>685.6</v>
      </c>
      <c r="AD164">
        <v>1411.6</v>
      </c>
      <c r="AE164">
        <v>2497.6</v>
      </c>
      <c r="AF164">
        <v>3670.4</v>
      </c>
      <c r="AG164">
        <v>5305.2</v>
      </c>
      <c r="AH164">
        <v>5670.8</v>
      </c>
      <c r="AI164">
        <v>6341.2</v>
      </c>
      <c r="AJ164">
        <v>8311.2000000000007</v>
      </c>
      <c r="AK164">
        <v>10019.200000000001</v>
      </c>
      <c r="AL164">
        <v>12566.4</v>
      </c>
      <c r="AM164">
        <v>14082.8</v>
      </c>
      <c r="AN164">
        <v>15177.6</v>
      </c>
      <c r="AO164">
        <v>11422.4</v>
      </c>
      <c r="AP164">
        <v>11562.8</v>
      </c>
      <c r="AQ164">
        <v>10677.2</v>
      </c>
      <c r="AR164">
        <v>11566</v>
      </c>
      <c r="AS164">
        <v>11784.8</v>
      </c>
      <c r="AT164">
        <v>11920.4</v>
      </c>
      <c r="AU164">
        <v>12726</v>
      </c>
      <c r="AV164">
        <v>13150.8</v>
      </c>
      <c r="AW164">
        <v>12464</v>
      </c>
      <c r="AX164">
        <v>10811.6</v>
      </c>
      <c r="AY164">
        <v>12267.6</v>
      </c>
      <c r="AZ164">
        <v>14379.2</v>
      </c>
      <c r="BA164">
        <v>14715.2</v>
      </c>
      <c r="BB164">
        <v>14689.2</v>
      </c>
      <c r="BC164">
        <v>13380.8</v>
      </c>
      <c r="BD164">
        <v>13599.2</v>
      </c>
      <c r="BE164">
        <v>15154</v>
      </c>
      <c r="BF164">
        <v>13941.6</v>
      </c>
      <c r="BG164">
        <v>14766.8</v>
      </c>
      <c r="BH164">
        <v>14267.2</v>
      </c>
      <c r="BI164">
        <v>13678.8</v>
      </c>
      <c r="BJ164">
        <v>13604.4</v>
      </c>
      <c r="BK164">
        <v>12602.4</v>
      </c>
      <c r="BL164">
        <v>12142.4</v>
      </c>
      <c r="BM164">
        <v>11748.8</v>
      </c>
      <c r="BN164">
        <v>9720.4</v>
      </c>
      <c r="BO164">
        <v>8176.4</v>
      </c>
      <c r="BP164">
        <v>7918</v>
      </c>
      <c r="BQ164">
        <v>6146.8</v>
      </c>
      <c r="BR164">
        <v>4312.3999999999996</v>
      </c>
      <c r="BS164">
        <v>3291.6</v>
      </c>
      <c r="BT164">
        <v>2376</v>
      </c>
      <c r="BU164">
        <v>1415.6</v>
      </c>
      <c r="BV164">
        <v>623.6</v>
      </c>
      <c r="BW164">
        <v>91.6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161.19999999999999</v>
      </c>
      <c r="AB165">
        <v>762</v>
      </c>
      <c r="AC165">
        <v>1716</v>
      </c>
      <c r="AD165">
        <v>2787.6</v>
      </c>
      <c r="AE165">
        <v>4536</v>
      </c>
      <c r="AF165">
        <v>8454</v>
      </c>
      <c r="AG165">
        <v>10872</v>
      </c>
      <c r="AH165">
        <v>9837.2000000000007</v>
      </c>
      <c r="AI165">
        <v>13445.2</v>
      </c>
      <c r="AJ165">
        <v>15152</v>
      </c>
      <c r="AK165">
        <v>16529.2</v>
      </c>
      <c r="AL165">
        <v>18073.2</v>
      </c>
      <c r="AM165">
        <v>19505.2</v>
      </c>
      <c r="AN165">
        <v>21134.400000000001</v>
      </c>
      <c r="AO165">
        <v>22170.799999999999</v>
      </c>
      <c r="AP165">
        <v>23256</v>
      </c>
      <c r="AQ165">
        <v>24074.799999999999</v>
      </c>
      <c r="AR165">
        <v>24857.200000000001</v>
      </c>
      <c r="AS165">
        <v>25242.400000000001</v>
      </c>
      <c r="AT165">
        <v>26793.599999999999</v>
      </c>
      <c r="AU165">
        <v>27546.400000000001</v>
      </c>
      <c r="AV165">
        <v>27613.599999999999</v>
      </c>
      <c r="AW165">
        <v>27654</v>
      </c>
      <c r="AX165">
        <v>23008.799999999999</v>
      </c>
      <c r="AY165">
        <v>26073.200000000001</v>
      </c>
      <c r="AZ165">
        <v>21194.400000000001</v>
      </c>
      <c r="BA165">
        <v>21973.599999999999</v>
      </c>
      <c r="BB165">
        <v>21060.400000000001</v>
      </c>
      <c r="BC165">
        <v>22851.599999999999</v>
      </c>
      <c r="BD165">
        <v>21744.799999999999</v>
      </c>
      <c r="BE165">
        <v>24919.599999999999</v>
      </c>
      <c r="BF165">
        <v>17460</v>
      </c>
      <c r="BG165">
        <v>19383.2</v>
      </c>
      <c r="BH165">
        <v>20870.8</v>
      </c>
      <c r="BI165">
        <v>15237.2</v>
      </c>
      <c r="BJ165">
        <v>17058.400000000001</v>
      </c>
      <c r="BK165">
        <v>16591.599999999999</v>
      </c>
      <c r="BL165">
        <v>9642</v>
      </c>
      <c r="BM165">
        <v>14556.4</v>
      </c>
      <c r="BN165">
        <v>13950.4</v>
      </c>
      <c r="BO165">
        <v>11592.4</v>
      </c>
      <c r="BP165">
        <v>9598.7999999999993</v>
      </c>
      <c r="BQ165">
        <v>7000</v>
      </c>
      <c r="BR165">
        <v>5868.4</v>
      </c>
      <c r="BS165">
        <v>4784.8</v>
      </c>
      <c r="BT165">
        <v>3079.2</v>
      </c>
      <c r="BU165">
        <v>1480.4</v>
      </c>
      <c r="BV165">
        <v>597.20000000000005</v>
      </c>
      <c r="BW165">
        <v>118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148.4</v>
      </c>
      <c r="AB166">
        <v>675.6</v>
      </c>
      <c r="AC166">
        <v>1591.2</v>
      </c>
      <c r="AD166">
        <v>3157.6</v>
      </c>
      <c r="AE166">
        <v>4728</v>
      </c>
      <c r="AF166">
        <v>6656.4</v>
      </c>
      <c r="AG166">
        <v>9084.7999999999993</v>
      </c>
      <c r="AH166">
        <v>11229.6</v>
      </c>
      <c r="AI166">
        <v>12899.6</v>
      </c>
      <c r="AJ166">
        <v>15072</v>
      </c>
      <c r="AK166">
        <v>16522.400000000001</v>
      </c>
      <c r="AL166">
        <v>16521.2</v>
      </c>
      <c r="AM166">
        <v>18437.599999999999</v>
      </c>
      <c r="AN166">
        <v>20754.8</v>
      </c>
      <c r="AO166">
        <v>21595.200000000001</v>
      </c>
      <c r="AP166">
        <v>18805.599999999999</v>
      </c>
      <c r="AQ166">
        <v>16062.8</v>
      </c>
      <c r="AR166">
        <v>19198.400000000001</v>
      </c>
      <c r="AS166">
        <v>21956</v>
      </c>
      <c r="AT166">
        <v>16128.8</v>
      </c>
      <c r="AU166">
        <v>13654.4</v>
      </c>
      <c r="AV166">
        <v>12129.6</v>
      </c>
      <c r="AW166">
        <v>23379.599999999999</v>
      </c>
      <c r="AX166">
        <v>14893.6</v>
      </c>
      <c r="AY166">
        <v>20323.2</v>
      </c>
      <c r="AZ166">
        <v>25716</v>
      </c>
      <c r="BA166">
        <v>16031.2</v>
      </c>
      <c r="BB166">
        <v>16074</v>
      </c>
      <c r="BC166">
        <v>23945.599999999999</v>
      </c>
      <c r="BD166">
        <v>21205.599999999999</v>
      </c>
      <c r="BE166">
        <v>26424.799999999999</v>
      </c>
      <c r="BF166">
        <v>25864</v>
      </c>
      <c r="BG166">
        <v>10206.4</v>
      </c>
      <c r="BH166">
        <v>20330</v>
      </c>
      <c r="BI166">
        <v>14876</v>
      </c>
      <c r="BJ166">
        <v>16534.400000000001</v>
      </c>
      <c r="BK166">
        <v>9730</v>
      </c>
      <c r="BL166">
        <v>5579.6</v>
      </c>
      <c r="BM166">
        <v>8348.7999999999993</v>
      </c>
      <c r="BN166">
        <v>10979.2</v>
      </c>
      <c r="BO166">
        <v>9177.6</v>
      </c>
      <c r="BP166">
        <v>6465.6</v>
      </c>
      <c r="BQ166">
        <v>4801.6000000000004</v>
      </c>
      <c r="BR166">
        <v>3781.2</v>
      </c>
      <c r="BS166">
        <v>3318.4</v>
      </c>
      <c r="BT166">
        <v>2766.4</v>
      </c>
      <c r="BU166">
        <v>1751.2</v>
      </c>
      <c r="BV166">
        <v>832.8</v>
      </c>
      <c r="BW166">
        <v>145.19999999999999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43.6</v>
      </c>
      <c r="AB167">
        <v>354.8</v>
      </c>
      <c r="AC167">
        <v>930.8</v>
      </c>
      <c r="AD167">
        <v>3505.6</v>
      </c>
      <c r="AE167">
        <v>3366.8</v>
      </c>
      <c r="AF167">
        <v>5268.8</v>
      </c>
      <c r="AG167">
        <v>6673.2</v>
      </c>
      <c r="AH167">
        <v>7186</v>
      </c>
      <c r="AI167">
        <v>8537.2000000000007</v>
      </c>
      <c r="AJ167">
        <v>9978.4</v>
      </c>
      <c r="AK167">
        <v>13202.4</v>
      </c>
      <c r="AL167">
        <v>16253.2</v>
      </c>
      <c r="AM167">
        <v>15828.4</v>
      </c>
      <c r="AN167">
        <v>17032.400000000001</v>
      </c>
      <c r="AO167">
        <v>19475.599999999999</v>
      </c>
      <c r="AP167">
        <v>21119.599999999999</v>
      </c>
      <c r="AQ167">
        <v>22099.599999999999</v>
      </c>
      <c r="AR167">
        <v>23125.200000000001</v>
      </c>
      <c r="AS167">
        <v>23893.599999999999</v>
      </c>
      <c r="AT167">
        <v>22854.799999999999</v>
      </c>
      <c r="AU167">
        <v>25589.200000000001</v>
      </c>
      <c r="AV167">
        <v>25682.400000000001</v>
      </c>
      <c r="AW167">
        <v>26544</v>
      </c>
      <c r="AX167">
        <v>25941.599999999999</v>
      </c>
      <c r="AY167">
        <v>26872.400000000001</v>
      </c>
      <c r="AZ167">
        <v>28046.799999999999</v>
      </c>
      <c r="BA167">
        <v>26515.200000000001</v>
      </c>
      <c r="BB167">
        <v>24605.200000000001</v>
      </c>
      <c r="BC167">
        <v>22833.599999999999</v>
      </c>
      <c r="BD167">
        <v>24170</v>
      </c>
      <c r="BE167">
        <v>24920.400000000001</v>
      </c>
      <c r="BF167">
        <v>22100</v>
      </c>
      <c r="BG167">
        <v>22653.599999999999</v>
      </c>
      <c r="BH167">
        <v>19536</v>
      </c>
      <c r="BI167">
        <v>17121.2</v>
      </c>
      <c r="BJ167">
        <v>19362</v>
      </c>
      <c r="BK167">
        <v>18526</v>
      </c>
      <c r="BL167">
        <v>14830.8</v>
      </c>
      <c r="BM167">
        <v>12900.8</v>
      </c>
      <c r="BN167">
        <v>11041.6</v>
      </c>
      <c r="BO167">
        <v>11267.6</v>
      </c>
      <c r="BP167">
        <v>9855.2000000000007</v>
      </c>
      <c r="BQ167">
        <v>9067.2000000000007</v>
      </c>
      <c r="BR167">
        <v>6826.8</v>
      </c>
      <c r="BS167">
        <v>4547.6000000000004</v>
      </c>
      <c r="BT167">
        <v>3003.2</v>
      </c>
      <c r="BU167">
        <v>1986</v>
      </c>
      <c r="BV167">
        <v>948</v>
      </c>
      <c r="BW167">
        <v>162.80000000000001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63.6</v>
      </c>
      <c r="AB168">
        <v>568</v>
      </c>
      <c r="AC168">
        <v>1376.8</v>
      </c>
      <c r="AD168">
        <v>2275.6</v>
      </c>
      <c r="AE168">
        <v>3674.4</v>
      </c>
      <c r="AF168">
        <v>6338.8</v>
      </c>
      <c r="AG168">
        <v>8411.2000000000007</v>
      </c>
      <c r="AH168">
        <v>10140.799999999999</v>
      </c>
      <c r="AI168">
        <v>11491.6</v>
      </c>
      <c r="AJ168">
        <v>13098.4</v>
      </c>
      <c r="AK168">
        <v>15062</v>
      </c>
      <c r="AL168">
        <v>17267.599999999999</v>
      </c>
      <c r="AM168">
        <v>18086</v>
      </c>
      <c r="AN168">
        <v>18974.400000000001</v>
      </c>
      <c r="AO168">
        <v>19659.599999999999</v>
      </c>
      <c r="AP168">
        <v>21394.400000000001</v>
      </c>
      <c r="AQ168">
        <v>22828.400000000001</v>
      </c>
      <c r="AR168">
        <v>23707.599999999999</v>
      </c>
      <c r="AS168">
        <v>22508</v>
      </c>
      <c r="AT168">
        <v>18441.2</v>
      </c>
      <c r="AU168">
        <v>20565.599999999999</v>
      </c>
      <c r="AV168">
        <v>22472.799999999999</v>
      </c>
      <c r="AW168">
        <v>24427.200000000001</v>
      </c>
      <c r="AX168">
        <v>27673.200000000001</v>
      </c>
      <c r="AY168">
        <v>26358.400000000001</v>
      </c>
      <c r="AZ168">
        <v>27220.799999999999</v>
      </c>
      <c r="BA168">
        <v>24588.799999999999</v>
      </c>
      <c r="BB168">
        <v>22569.200000000001</v>
      </c>
      <c r="BC168">
        <v>23326.799999999999</v>
      </c>
      <c r="BD168">
        <v>11433.6</v>
      </c>
      <c r="BE168">
        <v>23758.400000000001</v>
      </c>
      <c r="BF168">
        <v>23177.599999999999</v>
      </c>
      <c r="BG168">
        <v>23782</v>
      </c>
      <c r="BH168">
        <v>23159.599999999999</v>
      </c>
      <c r="BI168">
        <v>21903.200000000001</v>
      </c>
      <c r="BJ168">
        <v>20241.599999999999</v>
      </c>
      <c r="BK168">
        <v>18644.400000000001</v>
      </c>
      <c r="BL168">
        <v>17670</v>
      </c>
      <c r="BM168">
        <v>16712</v>
      </c>
      <c r="BN168">
        <v>14997.2</v>
      </c>
      <c r="BO168">
        <v>12742</v>
      </c>
      <c r="BP168">
        <v>10428.799999999999</v>
      </c>
      <c r="BQ168">
        <v>9506.7999999999993</v>
      </c>
      <c r="BR168">
        <v>6986.4</v>
      </c>
      <c r="BS168">
        <v>5651.6</v>
      </c>
      <c r="BT168">
        <v>4208.3999999999996</v>
      </c>
      <c r="BU168">
        <v>2644</v>
      </c>
      <c r="BV168">
        <v>1147.5999999999999</v>
      </c>
      <c r="BW168">
        <v>154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0.8</v>
      </c>
      <c r="AB169">
        <v>57.2</v>
      </c>
      <c r="AC169">
        <v>782.4</v>
      </c>
      <c r="AD169">
        <v>1991.2</v>
      </c>
      <c r="AE169">
        <v>3396.4</v>
      </c>
      <c r="AF169">
        <v>5485.2</v>
      </c>
      <c r="AG169">
        <v>7771.2</v>
      </c>
      <c r="AH169">
        <v>10006</v>
      </c>
      <c r="AI169">
        <v>11070</v>
      </c>
      <c r="AJ169">
        <v>11226</v>
      </c>
      <c r="AK169">
        <v>13908.4</v>
      </c>
      <c r="AL169">
        <v>16808.400000000001</v>
      </c>
      <c r="AM169">
        <v>18967.599999999999</v>
      </c>
      <c r="AN169">
        <v>20555.2</v>
      </c>
      <c r="AO169">
        <v>22582</v>
      </c>
      <c r="AP169">
        <v>23925.200000000001</v>
      </c>
      <c r="AQ169">
        <v>24774.400000000001</v>
      </c>
      <c r="AR169">
        <v>25482</v>
      </c>
      <c r="AS169">
        <v>26596.799999999999</v>
      </c>
      <c r="AT169">
        <v>24850</v>
      </c>
      <c r="AU169">
        <v>22646.400000000001</v>
      </c>
      <c r="AV169">
        <v>23846</v>
      </c>
      <c r="AW169">
        <v>27271.200000000001</v>
      </c>
      <c r="AX169">
        <v>27598</v>
      </c>
      <c r="AY169">
        <v>26184.799999999999</v>
      </c>
      <c r="AZ169">
        <v>27980.400000000001</v>
      </c>
      <c r="BA169">
        <v>28058.400000000001</v>
      </c>
      <c r="BB169">
        <v>21545.599999999999</v>
      </c>
      <c r="BC169">
        <v>25000.400000000001</v>
      </c>
      <c r="BD169">
        <v>24583.599999999999</v>
      </c>
      <c r="BE169">
        <v>23653.599999999999</v>
      </c>
      <c r="BF169">
        <v>26220.400000000001</v>
      </c>
      <c r="BG169">
        <v>20344.8</v>
      </c>
      <c r="BH169">
        <v>18638.8</v>
      </c>
      <c r="BI169">
        <v>20399.2</v>
      </c>
      <c r="BJ169">
        <v>17960</v>
      </c>
      <c r="BK169">
        <v>16906.400000000001</v>
      </c>
      <c r="BL169">
        <v>11959.6</v>
      </c>
      <c r="BM169">
        <v>15653.2</v>
      </c>
      <c r="BN169">
        <v>16154.4</v>
      </c>
      <c r="BO169">
        <v>11801.2</v>
      </c>
      <c r="BP169">
        <v>9577.2000000000007</v>
      </c>
      <c r="BQ169">
        <v>7002.4</v>
      </c>
      <c r="BR169">
        <v>5322.8</v>
      </c>
      <c r="BS169">
        <v>4245.6000000000004</v>
      </c>
      <c r="BT169">
        <v>2884.4</v>
      </c>
      <c r="BU169">
        <v>2240</v>
      </c>
      <c r="BV169">
        <v>819.2</v>
      </c>
      <c r="BW169">
        <v>134.80000000000001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39.6</v>
      </c>
      <c r="AB170">
        <v>264.39999999999998</v>
      </c>
      <c r="AC170">
        <v>258.8</v>
      </c>
      <c r="AD170">
        <v>837.6</v>
      </c>
      <c r="AE170">
        <v>2016</v>
      </c>
      <c r="AF170">
        <v>2202.4</v>
      </c>
      <c r="AG170">
        <v>2634.8</v>
      </c>
      <c r="AH170">
        <v>3738.8</v>
      </c>
      <c r="AI170">
        <v>6218</v>
      </c>
      <c r="AJ170">
        <v>6162</v>
      </c>
      <c r="AK170">
        <v>5716.8</v>
      </c>
      <c r="AL170">
        <v>8426.4</v>
      </c>
      <c r="AM170">
        <v>9137.6</v>
      </c>
      <c r="AN170">
        <v>11510.4</v>
      </c>
      <c r="AO170">
        <v>13659.2</v>
      </c>
      <c r="AP170">
        <v>15352.8</v>
      </c>
      <c r="AQ170">
        <v>19533.2</v>
      </c>
      <c r="AR170">
        <v>19188.8</v>
      </c>
      <c r="AS170">
        <v>19939.2</v>
      </c>
      <c r="AT170">
        <v>22856.400000000001</v>
      </c>
      <c r="AU170">
        <v>20229.599999999999</v>
      </c>
      <c r="AV170">
        <v>18369.599999999999</v>
      </c>
      <c r="AW170">
        <v>20521.2</v>
      </c>
      <c r="AX170">
        <v>19443.2</v>
      </c>
      <c r="AY170">
        <v>18501.2</v>
      </c>
      <c r="AZ170">
        <v>21555.200000000001</v>
      </c>
      <c r="BA170">
        <v>26850.799999999999</v>
      </c>
      <c r="BB170">
        <v>23832</v>
      </c>
      <c r="BC170">
        <v>26560.799999999999</v>
      </c>
      <c r="BD170">
        <v>20680.400000000001</v>
      </c>
      <c r="BE170">
        <v>28254</v>
      </c>
      <c r="BF170">
        <v>27714</v>
      </c>
      <c r="BG170">
        <v>27102</v>
      </c>
      <c r="BH170">
        <v>22034</v>
      </c>
      <c r="BI170">
        <v>20678.8</v>
      </c>
      <c r="BJ170">
        <v>17648.8</v>
      </c>
      <c r="BK170">
        <v>19376.8</v>
      </c>
      <c r="BL170">
        <v>18354.8</v>
      </c>
      <c r="BM170">
        <v>13360.8</v>
      </c>
      <c r="BN170">
        <v>6899.2</v>
      </c>
      <c r="BO170">
        <v>8967.6</v>
      </c>
      <c r="BP170">
        <v>7787.2</v>
      </c>
      <c r="BQ170">
        <v>6088.4</v>
      </c>
      <c r="BR170">
        <v>4554.3999999999996</v>
      </c>
      <c r="BS170">
        <v>3466</v>
      </c>
      <c r="BT170">
        <v>2317.1999999999998</v>
      </c>
      <c r="BU170">
        <v>1306</v>
      </c>
      <c r="BV170">
        <v>592</v>
      </c>
      <c r="BW170">
        <v>58.4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4</v>
      </c>
      <c r="AB171">
        <v>153.6</v>
      </c>
      <c r="AC171">
        <v>320.39999999999998</v>
      </c>
      <c r="AD171">
        <v>1686</v>
      </c>
      <c r="AE171">
        <v>3482.8</v>
      </c>
      <c r="AF171">
        <v>5196.8</v>
      </c>
      <c r="AG171">
        <v>6449.2</v>
      </c>
      <c r="AH171">
        <v>7599.6</v>
      </c>
      <c r="AI171">
        <v>11237.2</v>
      </c>
      <c r="AJ171">
        <v>12736</v>
      </c>
      <c r="AK171">
        <v>13476</v>
      </c>
      <c r="AL171">
        <v>14482</v>
      </c>
      <c r="AM171">
        <v>18128.400000000001</v>
      </c>
      <c r="AN171">
        <v>19525.599999999999</v>
      </c>
      <c r="AO171">
        <v>21205.599999999999</v>
      </c>
      <c r="AP171">
        <v>22430.400000000001</v>
      </c>
      <c r="AQ171">
        <v>23080.400000000001</v>
      </c>
      <c r="AR171">
        <v>22562</v>
      </c>
      <c r="AS171">
        <v>25635.200000000001</v>
      </c>
      <c r="AT171">
        <v>24039.200000000001</v>
      </c>
      <c r="AU171">
        <v>24176</v>
      </c>
      <c r="AV171">
        <v>23756</v>
      </c>
      <c r="AW171">
        <v>22513.200000000001</v>
      </c>
      <c r="AX171">
        <v>27546</v>
      </c>
      <c r="AY171">
        <v>27866.400000000001</v>
      </c>
      <c r="AZ171">
        <v>27222</v>
      </c>
      <c r="BA171">
        <v>29132.799999999999</v>
      </c>
      <c r="BB171">
        <v>18207.2</v>
      </c>
      <c r="BC171">
        <v>15068.8</v>
      </c>
      <c r="BD171">
        <v>27968</v>
      </c>
      <c r="BE171">
        <v>23206</v>
      </c>
      <c r="BF171">
        <v>21995.200000000001</v>
      </c>
      <c r="BG171">
        <v>20889.2</v>
      </c>
      <c r="BH171">
        <v>17268.400000000001</v>
      </c>
      <c r="BI171">
        <v>20520.8</v>
      </c>
      <c r="BJ171">
        <v>18864.400000000001</v>
      </c>
      <c r="BK171">
        <v>14774.8</v>
      </c>
      <c r="BL171">
        <v>15240</v>
      </c>
      <c r="BM171">
        <v>12829.2</v>
      </c>
      <c r="BN171">
        <v>10008</v>
      </c>
      <c r="BO171">
        <v>6516.8</v>
      </c>
      <c r="BP171">
        <v>9304</v>
      </c>
      <c r="BQ171">
        <v>6468</v>
      </c>
      <c r="BR171">
        <v>5859.6</v>
      </c>
      <c r="BS171">
        <v>4354</v>
      </c>
      <c r="BT171">
        <v>2811.6</v>
      </c>
      <c r="BU171">
        <v>1516.8</v>
      </c>
      <c r="BV171">
        <v>471.6</v>
      </c>
      <c r="BW171">
        <v>19.2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166.4</v>
      </c>
      <c r="AB172">
        <v>801.6</v>
      </c>
      <c r="AC172">
        <v>1786.4</v>
      </c>
      <c r="AD172">
        <v>3109.2</v>
      </c>
      <c r="AE172">
        <v>4775.2</v>
      </c>
      <c r="AF172">
        <v>6614.8</v>
      </c>
      <c r="AG172">
        <v>8659.6</v>
      </c>
      <c r="AH172">
        <v>10749.6</v>
      </c>
      <c r="AI172">
        <v>12696</v>
      </c>
      <c r="AJ172">
        <v>14572</v>
      </c>
      <c r="AK172">
        <v>16311.2</v>
      </c>
      <c r="AL172">
        <v>17979.599999999999</v>
      </c>
      <c r="AM172">
        <v>19500.400000000001</v>
      </c>
      <c r="AN172">
        <v>20849.2</v>
      </c>
      <c r="AO172">
        <v>22133.200000000001</v>
      </c>
      <c r="AP172">
        <v>23315.200000000001</v>
      </c>
      <c r="AQ172">
        <v>24106.799999999999</v>
      </c>
      <c r="AR172">
        <v>25070</v>
      </c>
      <c r="AS172">
        <v>26028.400000000001</v>
      </c>
      <c r="AT172">
        <v>26393.599999999999</v>
      </c>
      <c r="AU172">
        <v>26737.599999999999</v>
      </c>
      <c r="AV172">
        <v>27202.400000000001</v>
      </c>
      <c r="AW172">
        <v>26150.799999999999</v>
      </c>
      <c r="AX172">
        <v>27731.200000000001</v>
      </c>
      <c r="AY172">
        <v>28190</v>
      </c>
      <c r="AZ172">
        <v>27392</v>
      </c>
      <c r="BA172">
        <v>26422</v>
      </c>
      <c r="BB172">
        <v>27674</v>
      </c>
      <c r="BC172">
        <v>27202</v>
      </c>
      <c r="BD172">
        <v>26198</v>
      </c>
      <c r="BE172">
        <v>24048.400000000001</v>
      </c>
      <c r="BF172">
        <v>22512.400000000001</v>
      </c>
      <c r="BG172">
        <v>23099.599999999999</v>
      </c>
      <c r="BH172">
        <v>22423.200000000001</v>
      </c>
      <c r="BI172">
        <v>21140</v>
      </c>
      <c r="BJ172">
        <v>19239.599999999999</v>
      </c>
      <c r="BK172">
        <v>18850</v>
      </c>
      <c r="BL172">
        <v>17074.8</v>
      </c>
      <c r="BM172">
        <v>15342</v>
      </c>
      <c r="BN172">
        <v>13900.4</v>
      </c>
      <c r="BO172">
        <v>11687.2</v>
      </c>
      <c r="BP172">
        <v>9664</v>
      </c>
      <c r="BQ172">
        <v>7738.4</v>
      </c>
      <c r="BR172">
        <v>5823.2</v>
      </c>
      <c r="BS172">
        <v>4132.3999999999996</v>
      </c>
      <c r="BT172">
        <v>2594.4</v>
      </c>
      <c r="BU172">
        <v>1381.2</v>
      </c>
      <c r="BV172">
        <v>506</v>
      </c>
      <c r="BW172">
        <v>50.4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177.6</v>
      </c>
      <c r="AB173">
        <v>819.6</v>
      </c>
      <c r="AC173">
        <v>1735.6</v>
      </c>
      <c r="AD173">
        <v>2992.8</v>
      </c>
      <c r="AE173">
        <v>4537.6000000000004</v>
      </c>
      <c r="AF173">
        <v>6248.8</v>
      </c>
      <c r="AG173">
        <v>8023.6</v>
      </c>
      <c r="AH173">
        <v>10263.6</v>
      </c>
      <c r="AI173">
        <v>12128</v>
      </c>
      <c r="AJ173">
        <v>14034.4</v>
      </c>
      <c r="AK173">
        <v>15637.2</v>
      </c>
      <c r="AL173">
        <v>17213.599999999999</v>
      </c>
      <c r="AM173">
        <v>18902</v>
      </c>
      <c r="AN173">
        <v>20285.599999999999</v>
      </c>
      <c r="AO173">
        <v>21585.200000000001</v>
      </c>
      <c r="AP173">
        <v>22574</v>
      </c>
      <c r="AQ173">
        <v>23524</v>
      </c>
      <c r="AR173">
        <v>25065.599999999999</v>
      </c>
      <c r="AS173">
        <v>25615.599999999999</v>
      </c>
      <c r="AT173">
        <v>26425.200000000001</v>
      </c>
      <c r="AU173">
        <v>24105.599999999999</v>
      </c>
      <c r="AV173">
        <v>24255.200000000001</v>
      </c>
      <c r="AW173">
        <v>28047.599999999999</v>
      </c>
      <c r="AX173">
        <v>28506.799999999999</v>
      </c>
      <c r="AY173">
        <v>26722</v>
      </c>
      <c r="AZ173">
        <v>26073.200000000001</v>
      </c>
      <c r="BA173">
        <v>25739.200000000001</v>
      </c>
      <c r="BB173">
        <v>21296.799999999999</v>
      </c>
      <c r="BC173">
        <v>22236</v>
      </c>
      <c r="BD173">
        <v>23952</v>
      </c>
      <c r="BE173">
        <v>22993.599999999999</v>
      </c>
      <c r="BF173">
        <v>17866</v>
      </c>
      <c r="BG173">
        <v>23201.200000000001</v>
      </c>
      <c r="BH173">
        <v>25536.400000000001</v>
      </c>
      <c r="BI173">
        <v>21850</v>
      </c>
      <c r="BJ173">
        <v>19989.599999999999</v>
      </c>
      <c r="BK173">
        <v>18926.400000000001</v>
      </c>
      <c r="BL173">
        <v>16476.8</v>
      </c>
      <c r="BM173">
        <v>15609.6</v>
      </c>
      <c r="BN173">
        <v>14368</v>
      </c>
      <c r="BO173">
        <v>13370.4</v>
      </c>
      <c r="BP173">
        <v>10099.6</v>
      </c>
      <c r="BQ173">
        <v>7554.8</v>
      </c>
      <c r="BR173">
        <v>6350.4</v>
      </c>
      <c r="BS173">
        <v>5067.2</v>
      </c>
      <c r="BT173">
        <v>3433.2</v>
      </c>
      <c r="BU173">
        <v>1928.8</v>
      </c>
      <c r="BV173">
        <v>744.4</v>
      </c>
      <c r="BW173">
        <v>87.6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86.8</v>
      </c>
      <c r="AB174">
        <v>403.2</v>
      </c>
      <c r="AC174">
        <v>670</v>
      </c>
      <c r="AD174">
        <v>1092</v>
      </c>
      <c r="AE174">
        <v>1772.8</v>
      </c>
      <c r="AF174">
        <v>2195.6</v>
      </c>
      <c r="AG174">
        <v>2216.8000000000002</v>
      </c>
      <c r="AH174">
        <v>2910</v>
      </c>
      <c r="AI174">
        <v>3836.4</v>
      </c>
      <c r="AJ174">
        <v>5096.3999999999996</v>
      </c>
      <c r="AK174">
        <v>6646.8</v>
      </c>
      <c r="AL174">
        <v>9350.4</v>
      </c>
      <c r="AM174">
        <v>15177.6</v>
      </c>
      <c r="AN174">
        <v>12671.2</v>
      </c>
      <c r="AO174">
        <v>17897.599999999999</v>
      </c>
      <c r="AP174">
        <v>17212.8</v>
      </c>
      <c r="AQ174">
        <v>17980.8</v>
      </c>
      <c r="AR174">
        <v>23828.799999999999</v>
      </c>
      <c r="AS174">
        <v>25820</v>
      </c>
      <c r="AT174">
        <v>24966.799999999999</v>
      </c>
      <c r="AU174">
        <v>22812.799999999999</v>
      </c>
      <c r="AV174">
        <v>19696</v>
      </c>
      <c r="AW174">
        <v>22181.599999999999</v>
      </c>
      <c r="AX174">
        <v>11193.6</v>
      </c>
      <c r="AY174">
        <v>5301.2</v>
      </c>
      <c r="AZ174">
        <v>8018.8</v>
      </c>
      <c r="BA174">
        <v>5528.4</v>
      </c>
      <c r="BB174">
        <v>2938.4</v>
      </c>
      <c r="BC174">
        <v>1469.2</v>
      </c>
      <c r="BD174">
        <v>1658</v>
      </c>
      <c r="BE174">
        <v>3008</v>
      </c>
      <c r="BF174">
        <v>5534.8</v>
      </c>
      <c r="BG174">
        <v>16648.400000000001</v>
      </c>
      <c r="BH174">
        <v>20670.400000000001</v>
      </c>
      <c r="BI174">
        <v>14175.2</v>
      </c>
      <c r="BJ174">
        <v>10463.200000000001</v>
      </c>
      <c r="BK174">
        <v>10072.799999999999</v>
      </c>
      <c r="BL174">
        <v>6204.8</v>
      </c>
      <c r="BM174">
        <v>2328</v>
      </c>
      <c r="BN174">
        <v>63.2</v>
      </c>
      <c r="BO174">
        <v>77.599999999999994</v>
      </c>
      <c r="BP174">
        <v>199.2</v>
      </c>
      <c r="BQ174">
        <v>346.4</v>
      </c>
      <c r="BR174">
        <v>518.79999999999995</v>
      </c>
      <c r="BS174">
        <v>719.2</v>
      </c>
      <c r="BT174">
        <v>741.2</v>
      </c>
      <c r="BU174">
        <v>462.8</v>
      </c>
      <c r="BV174">
        <v>93.2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107.6</v>
      </c>
      <c r="AB175">
        <v>650</v>
      </c>
      <c r="AC175">
        <v>1648.4</v>
      </c>
      <c r="AD175">
        <v>2890.4</v>
      </c>
      <c r="AE175">
        <v>4418.3999999999996</v>
      </c>
      <c r="AF175">
        <v>5754.4</v>
      </c>
      <c r="AG175">
        <v>6965.2</v>
      </c>
      <c r="AH175">
        <v>8901.6</v>
      </c>
      <c r="AI175">
        <v>10748</v>
      </c>
      <c r="AJ175">
        <v>12509.6</v>
      </c>
      <c r="AK175">
        <v>14458.8</v>
      </c>
      <c r="AL175">
        <v>15992</v>
      </c>
      <c r="AM175">
        <v>17182</v>
      </c>
      <c r="AN175">
        <v>18384.400000000001</v>
      </c>
      <c r="AO175">
        <v>19865.2</v>
      </c>
      <c r="AP175">
        <v>20776.400000000001</v>
      </c>
      <c r="AQ175">
        <v>21713.200000000001</v>
      </c>
      <c r="AR175">
        <v>22173.599999999999</v>
      </c>
      <c r="AS175">
        <v>21808</v>
      </c>
      <c r="AT175">
        <v>23134.799999999999</v>
      </c>
      <c r="AU175">
        <v>22771.200000000001</v>
      </c>
      <c r="AV175">
        <v>23568.400000000001</v>
      </c>
      <c r="AW175">
        <v>20002</v>
      </c>
      <c r="AX175">
        <v>24100.799999999999</v>
      </c>
      <c r="AY175">
        <v>22106</v>
      </c>
      <c r="AZ175">
        <v>24182</v>
      </c>
      <c r="BA175">
        <v>24276.400000000001</v>
      </c>
      <c r="BB175">
        <v>24308.400000000001</v>
      </c>
      <c r="BC175">
        <v>23903.200000000001</v>
      </c>
      <c r="BD175">
        <v>22668.400000000001</v>
      </c>
      <c r="BE175">
        <v>20380</v>
      </c>
      <c r="BF175">
        <v>17829.2</v>
      </c>
      <c r="BG175">
        <v>19876.400000000001</v>
      </c>
      <c r="BH175">
        <v>20218.400000000001</v>
      </c>
      <c r="BI175">
        <v>19218.8</v>
      </c>
      <c r="BJ175">
        <v>19451.2</v>
      </c>
      <c r="BK175">
        <v>19182.400000000001</v>
      </c>
      <c r="BL175">
        <v>17356.8</v>
      </c>
      <c r="BM175">
        <v>14510.8</v>
      </c>
      <c r="BN175">
        <v>13682.8</v>
      </c>
      <c r="BO175">
        <v>8195.6</v>
      </c>
      <c r="BP175">
        <v>4162.8</v>
      </c>
      <c r="BQ175">
        <v>3336.4</v>
      </c>
      <c r="BR175">
        <v>2294.8000000000002</v>
      </c>
      <c r="BS175">
        <v>1585.6</v>
      </c>
      <c r="BT175">
        <v>1084.8</v>
      </c>
      <c r="BU175">
        <v>539.6</v>
      </c>
      <c r="BV175">
        <v>65.2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140.80000000000001</v>
      </c>
      <c r="AB176">
        <v>724.8</v>
      </c>
      <c r="AC176">
        <v>1612</v>
      </c>
      <c r="AD176">
        <v>2777.6</v>
      </c>
      <c r="AE176">
        <v>4177.6000000000004</v>
      </c>
      <c r="AF176">
        <v>5948</v>
      </c>
      <c r="AG176">
        <v>7949.6</v>
      </c>
      <c r="AH176">
        <v>9355.6</v>
      </c>
      <c r="AI176">
        <v>11230.4</v>
      </c>
      <c r="AJ176">
        <v>13276.8</v>
      </c>
      <c r="AK176">
        <v>14863.6</v>
      </c>
      <c r="AL176">
        <v>15721.6</v>
      </c>
      <c r="AM176">
        <v>16754.8</v>
      </c>
      <c r="AN176">
        <v>18681.2</v>
      </c>
      <c r="AO176">
        <v>19951.599999999999</v>
      </c>
      <c r="AP176">
        <v>21460</v>
      </c>
      <c r="AQ176">
        <v>21956</v>
      </c>
      <c r="AR176">
        <v>22887.599999999999</v>
      </c>
      <c r="AS176">
        <v>23700.400000000001</v>
      </c>
      <c r="AT176">
        <v>24912.799999999999</v>
      </c>
      <c r="AU176">
        <v>26532.799999999999</v>
      </c>
      <c r="AV176">
        <v>26976.400000000001</v>
      </c>
      <c r="AW176">
        <v>21431.200000000001</v>
      </c>
      <c r="AX176">
        <v>23261.200000000001</v>
      </c>
      <c r="AY176">
        <v>23154</v>
      </c>
      <c r="AZ176">
        <v>20598.8</v>
      </c>
      <c r="BA176">
        <v>25902</v>
      </c>
      <c r="BB176">
        <v>25829.599999999999</v>
      </c>
      <c r="BC176">
        <v>24065.200000000001</v>
      </c>
      <c r="BD176">
        <v>18982</v>
      </c>
      <c r="BE176">
        <v>22744</v>
      </c>
      <c r="BF176">
        <v>21620</v>
      </c>
      <c r="BG176">
        <v>23187.200000000001</v>
      </c>
      <c r="BH176">
        <v>12691.6</v>
      </c>
      <c r="BI176">
        <v>13595.6</v>
      </c>
      <c r="BJ176">
        <v>19554</v>
      </c>
      <c r="BK176">
        <v>15708</v>
      </c>
      <c r="BL176">
        <v>10157.200000000001</v>
      </c>
      <c r="BM176">
        <v>12293.6</v>
      </c>
      <c r="BN176">
        <v>12768.4</v>
      </c>
      <c r="BO176">
        <v>10251.200000000001</v>
      </c>
      <c r="BP176">
        <v>9882.7999999999993</v>
      </c>
      <c r="BQ176">
        <v>8588.4</v>
      </c>
      <c r="BR176">
        <v>5418.8</v>
      </c>
      <c r="BS176">
        <v>4477.2</v>
      </c>
      <c r="BT176">
        <v>2722.8</v>
      </c>
      <c r="BU176">
        <v>837.2</v>
      </c>
      <c r="BV176">
        <v>332</v>
      </c>
      <c r="BW176">
        <v>90.8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145.19999999999999</v>
      </c>
      <c r="AB177">
        <v>832.8</v>
      </c>
      <c r="AC177">
        <v>1795.2</v>
      </c>
      <c r="AD177">
        <v>2938.4</v>
      </c>
      <c r="AE177">
        <v>3867.2</v>
      </c>
      <c r="AF177">
        <v>4776.3999999999996</v>
      </c>
      <c r="AG177">
        <v>4601.6000000000004</v>
      </c>
      <c r="AH177">
        <v>6487.2</v>
      </c>
      <c r="AI177">
        <v>10966</v>
      </c>
      <c r="AJ177">
        <v>12285.6</v>
      </c>
      <c r="AK177">
        <v>12728.4</v>
      </c>
      <c r="AL177">
        <v>14223.6</v>
      </c>
      <c r="AM177">
        <v>15348.4</v>
      </c>
      <c r="AN177">
        <v>15562.8</v>
      </c>
      <c r="AO177">
        <v>17616.8</v>
      </c>
      <c r="AP177">
        <v>21528.400000000001</v>
      </c>
      <c r="AQ177">
        <v>21928</v>
      </c>
      <c r="AR177">
        <v>22460</v>
      </c>
      <c r="AS177">
        <v>22122.400000000001</v>
      </c>
      <c r="AT177">
        <v>22046.799999999999</v>
      </c>
      <c r="AU177">
        <v>24957.200000000001</v>
      </c>
      <c r="AV177">
        <v>26075.599999999999</v>
      </c>
      <c r="AW177">
        <v>19515.2</v>
      </c>
      <c r="AX177">
        <v>12878</v>
      </c>
      <c r="AY177">
        <v>15621.2</v>
      </c>
      <c r="AZ177">
        <v>14721.6</v>
      </c>
      <c r="BA177">
        <v>15701.6</v>
      </c>
      <c r="BB177">
        <v>13950</v>
      </c>
      <c r="BC177">
        <v>10986.8</v>
      </c>
      <c r="BD177">
        <v>20329.2</v>
      </c>
      <c r="BE177">
        <v>21497.200000000001</v>
      </c>
      <c r="BF177">
        <v>23491.599999999999</v>
      </c>
      <c r="BG177">
        <v>20583.2</v>
      </c>
      <c r="BH177">
        <v>8690.7999999999993</v>
      </c>
      <c r="BI177">
        <v>6088</v>
      </c>
      <c r="BJ177">
        <v>8390</v>
      </c>
      <c r="BK177">
        <v>8996.7999999999993</v>
      </c>
      <c r="BL177">
        <v>7176</v>
      </c>
      <c r="BM177">
        <v>5473.6</v>
      </c>
      <c r="BN177">
        <v>4107.2</v>
      </c>
      <c r="BO177">
        <v>3554.8</v>
      </c>
      <c r="BP177">
        <v>3413.2</v>
      </c>
      <c r="BQ177">
        <v>2691.2</v>
      </c>
      <c r="BR177">
        <v>2107.6</v>
      </c>
      <c r="BS177">
        <v>1200.8</v>
      </c>
      <c r="BT177">
        <v>983.2</v>
      </c>
      <c r="BU177">
        <v>744</v>
      </c>
      <c r="BV177">
        <v>224.8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10.4</v>
      </c>
      <c r="AB178">
        <v>346</v>
      </c>
      <c r="AC178">
        <v>945.2</v>
      </c>
      <c r="AD178">
        <v>1745.6</v>
      </c>
      <c r="AE178">
        <v>2319.1999999999998</v>
      </c>
      <c r="AF178">
        <v>2856.8</v>
      </c>
      <c r="AG178">
        <v>4066</v>
      </c>
      <c r="AH178">
        <v>5092.3999999999996</v>
      </c>
      <c r="AI178">
        <v>5918</v>
      </c>
      <c r="AJ178">
        <v>6629.2</v>
      </c>
      <c r="AK178">
        <v>7150.8</v>
      </c>
      <c r="AL178">
        <v>10648.4</v>
      </c>
      <c r="AM178">
        <v>13276</v>
      </c>
      <c r="AN178">
        <v>8336.4</v>
      </c>
      <c r="AO178">
        <v>9625.2000000000007</v>
      </c>
      <c r="AP178">
        <v>13200</v>
      </c>
      <c r="AQ178">
        <v>16247.2</v>
      </c>
      <c r="AR178">
        <v>20110</v>
      </c>
      <c r="AS178">
        <v>19162</v>
      </c>
      <c r="AT178">
        <v>18419.2</v>
      </c>
      <c r="AU178">
        <v>21090.400000000001</v>
      </c>
      <c r="AV178">
        <v>20125.599999999999</v>
      </c>
      <c r="AW178">
        <v>12813.2</v>
      </c>
      <c r="AX178">
        <v>10961.6</v>
      </c>
      <c r="AY178">
        <v>11327.6</v>
      </c>
      <c r="AZ178">
        <v>15798</v>
      </c>
      <c r="BA178">
        <v>19654.400000000001</v>
      </c>
      <c r="BB178">
        <v>19248</v>
      </c>
      <c r="BC178">
        <v>16838</v>
      </c>
      <c r="BD178">
        <v>9609.2000000000007</v>
      </c>
      <c r="BE178">
        <v>8902.4</v>
      </c>
      <c r="BF178">
        <v>11256.4</v>
      </c>
      <c r="BG178">
        <v>13723.6</v>
      </c>
      <c r="BH178">
        <v>14648.4</v>
      </c>
      <c r="BI178">
        <v>13292.8</v>
      </c>
      <c r="BJ178">
        <v>11398.8</v>
      </c>
      <c r="BK178">
        <v>8344.7999999999993</v>
      </c>
      <c r="BL178">
        <v>7317.2</v>
      </c>
      <c r="BM178">
        <v>6208.4</v>
      </c>
      <c r="BN178">
        <v>4653.6000000000004</v>
      </c>
      <c r="BO178">
        <v>2621.6</v>
      </c>
      <c r="BP178">
        <v>1346.4</v>
      </c>
      <c r="BQ178">
        <v>1600</v>
      </c>
      <c r="BR178">
        <v>712</v>
      </c>
      <c r="BS178">
        <v>295.2</v>
      </c>
      <c r="BT178">
        <v>58.8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7.6</v>
      </c>
      <c r="AC179">
        <v>256.8</v>
      </c>
      <c r="AD179">
        <v>1455.6</v>
      </c>
      <c r="AE179">
        <v>2306.8000000000002</v>
      </c>
      <c r="AF179">
        <v>6316.4</v>
      </c>
      <c r="AG179">
        <v>7556.4</v>
      </c>
      <c r="AH179">
        <v>10267.6</v>
      </c>
      <c r="AI179">
        <v>10166.4</v>
      </c>
      <c r="AJ179">
        <v>8035.6</v>
      </c>
      <c r="AK179">
        <v>6498</v>
      </c>
      <c r="AL179">
        <v>7024.4</v>
      </c>
      <c r="AM179">
        <v>11794</v>
      </c>
      <c r="AN179">
        <v>16737.599999999999</v>
      </c>
      <c r="AO179">
        <v>19839.2</v>
      </c>
      <c r="AP179">
        <v>22075.200000000001</v>
      </c>
      <c r="AQ179">
        <v>14220.8</v>
      </c>
      <c r="AR179">
        <v>12176.8</v>
      </c>
      <c r="AS179">
        <v>10609.6</v>
      </c>
      <c r="AT179">
        <v>7348</v>
      </c>
      <c r="AU179">
        <v>9537.6</v>
      </c>
      <c r="AV179">
        <v>17015.2</v>
      </c>
      <c r="AW179">
        <v>18570</v>
      </c>
      <c r="AX179">
        <v>11784.8</v>
      </c>
      <c r="AY179">
        <v>8708.7999999999993</v>
      </c>
      <c r="AZ179">
        <v>16416</v>
      </c>
      <c r="BA179">
        <v>15896.4</v>
      </c>
      <c r="BB179">
        <v>10340</v>
      </c>
      <c r="BC179">
        <v>6922</v>
      </c>
      <c r="BD179">
        <v>5099.2</v>
      </c>
      <c r="BE179">
        <v>2138.4</v>
      </c>
      <c r="BF179">
        <v>1530</v>
      </c>
      <c r="BG179">
        <v>4688</v>
      </c>
      <c r="BH179">
        <v>7113.2</v>
      </c>
      <c r="BI179">
        <v>8547.6</v>
      </c>
      <c r="BJ179">
        <v>11416.8</v>
      </c>
      <c r="BK179">
        <v>11868</v>
      </c>
      <c r="BL179">
        <v>10342</v>
      </c>
      <c r="BM179">
        <v>8502</v>
      </c>
      <c r="BN179">
        <v>7368.8</v>
      </c>
      <c r="BO179">
        <v>8965.2000000000007</v>
      </c>
      <c r="BP179">
        <v>1834.8</v>
      </c>
      <c r="BQ179">
        <v>1933.2</v>
      </c>
      <c r="BR179">
        <v>1162</v>
      </c>
      <c r="BS179">
        <v>826.4</v>
      </c>
      <c r="BT179">
        <v>638.4</v>
      </c>
      <c r="BU179">
        <v>324.8</v>
      </c>
      <c r="BV179">
        <v>16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106.4</v>
      </c>
      <c r="AB180">
        <v>699.6</v>
      </c>
      <c r="AC180">
        <v>1214.8</v>
      </c>
      <c r="AD180">
        <v>739.2</v>
      </c>
      <c r="AE180">
        <v>732</v>
      </c>
      <c r="AF180">
        <v>4765.2</v>
      </c>
      <c r="AG180">
        <v>8038.8</v>
      </c>
      <c r="AH180">
        <v>4418.3999999999996</v>
      </c>
      <c r="AI180">
        <v>4192.8</v>
      </c>
      <c r="AJ180">
        <v>10202</v>
      </c>
      <c r="AK180">
        <v>6416.4</v>
      </c>
      <c r="AL180">
        <v>4280.8</v>
      </c>
      <c r="AM180">
        <v>4374.8</v>
      </c>
      <c r="AN180">
        <v>8109.2</v>
      </c>
      <c r="AO180">
        <v>8551.6</v>
      </c>
      <c r="AP180">
        <v>10425.200000000001</v>
      </c>
      <c r="AQ180">
        <v>9671.2000000000007</v>
      </c>
      <c r="AR180">
        <v>12035.2</v>
      </c>
      <c r="AS180">
        <v>11310</v>
      </c>
      <c r="AT180">
        <v>11601.6</v>
      </c>
      <c r="AU180">
        <v>16325.2</v>
      </c>
      <c r="AV180">
        <v>13834.8</v>
      </c>
      <c r="AW180">
        <v>15476.4</v>
      </c>
      <c r="AX180">
        <v>14284.4</v>
      </c>
      <c r="AY180">
        <v>24194.400000000001</v>
      </c>
      <c r="AZ180">
        <v>24104.400000000001</v>
      </c>
      <c r="BA180">
        <v>19288.8</v>
      </c>
      <c r="BB180">
        <v>17824.8</v>
      </c>
      <c r="BC180">
        <v>26979.599999999999</v>
      </c>
      <c r="BD180">
        <v>16560</v>
      </c>
      <c r="BE180">
        <v>16050.8</v>
      </c>
      <c r="BF180">
        <v>23612</v>
      </c>
      <c r="BG180">
        <v>21660.400000000001</v>
      </c>
      <c r="BH180">
        <v>14988.8</v>
      </c>
      <c r="BI180">
        <v>14094.4</v>
      </c>
      <c r="BJ180">
        <v>13916</v>
      </c>
      <c r="BK180">
        <v>12034</v>
      </c>
      <c r="BL180">
        <v>12907.2</v>
      </c>
      <c r="BM180">
        <v>13136.8</v>
      </c>
      <c r="BN180">
        <v>10526.4</v>
      </c>
      <c r="BO180">
        <v>8726.7999999999993</v>
      </c>
      <c r="BP180">
        <v>5601.2</v>
      </c>
      <c r="BQ180">
        <v>4182</v>
      </c>
      <c r="BR180">
        <v>3168.8</v>
      </c>
      <c r="BS180">
        <v>2271.6</v>
      </c>
      <c r="BT180">
        <v>1492.4</v>
      </c>
      <c r="BU180">
        <v>716</v>
      </c>
      <c r="BV180">
        <v>138.80000000000001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0.8</v>
      </c>
      <c r="AB181">
        <v>148</v>
      </c>
      <c r="AC181">
        <v>333.6</v>
      </c>
      <c r="AD181">
        <v>1067.5999999999999</v>
      </c>
      <c r="AE181">
        <v>2791.2</v>
      </c>
      <c r="AF181">
        <v>3201.6</v>
      </c>
      <c r="AG181">
        <v>4574</v>
      </c>
      <c r="AH181">
        <v>6281.2</v>
      </c>
      <c r="AI181">
        <v>5866.4</v>
      </c>
      <c r="AJ181">
        <v>5996.8</v>
      </c>
      <c r="AK181">
        <v>8945.2000000000007</v>
      </c>
      <c r="AL181">
        <v>11261.2</v>
      </c>
      <c r="AM181">
        <v>7616</v>
      </c>
      <c r="AN181">
        <v>8575.6</v>
      </c>
      <c r="AO181">
        <v>10651.6</v>
      </c>
      <c r="AP181">
        <v>11500</v>
      </c>
      <c r="AQ181">
        <v>14894.4</v>
      </c>
      <c r="AR181">
        <v>23773.200000000001</v>
      </c>
      <c r="AS181">
        <v>22468.799999999999</v>
      </c>
      <c r="AT181">
        <v>17548</v>
      </c>
      <c r="AU181">
        <v>19591.599999999999</v>
      </c>
      <c r="AV181">
        <v>24993.599999999999</v>
      </c>
      <c r="AW181">
        <v>23330</v>
      </c>
      <c r="AX181">
        <v>21206.400000000001</v>
      </c>
      <c r="AY181">
        <v>21852.400000000001</v>
      </c>
      <c r="AZ181">
        <v>15440.8</v>
      </c>
      <c r="BA181">
        <v>18679.2</v>
      </c>
      <c r="BB181">
        <v>21422.400000000001</v>
      </c>
      <c r="BC181">
        <v>21340</v>
      </c>
      <c r="BD181">
        <v>21612.400000000001</v>
      </c>
      <c r="BE181">
        <v>16064</v>
      </c>
      <c r="BF181">
        <v>24810.799999999999</v>
      </c>
      <c r="BG181">
        <v>18702.8</v>
      </c>
      <c r="BH181">
        <v>17570</v>
      </c>
      <c r="BI181">
        <v>15855.2</v>
      </c>
      <c r="BJ181">
        <v>18171.2</v>
      </c>
      <c r="BK181">
        <v>16381.2</v>
      </c>
      <c r="BL181">
        <v>9565.6</v>
      </c>
      <c r="BM181">
        <v>7208.4</v>
      </c>
      <c r="BN181">
        <v>8350.7999999999993</v>
      </c>
      <c r="BO181">
        <v>9103.6</v>
      </c>
      <c r="BP181">
        <v>8471.2000000000007</v>
      </c>
      <c r="BQ181">
        <v>6992</v>
      </c>
      <c r="BR181">
        <v>4030.4</v>
      </c>
      <c r="BS181">
        <v>2622.4</v>
      </c>
      <c r="BT181">
        <v>2233.6</v>
      </c>
      <c r="BU181">
        <v>1586.4</v>
      </c>
      <c r="BV181">
        <v>436.4</v>
      </c>
      <c r="BW181">
        <v>2.8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91.2</v>
      </c>
      <c r="AB182">
        <v>680.4</v>
      </c>
      <c r="AC182">
        <v>1826</v>
      </c>
      <c r="AD182">
        <v>2236</v>
      </c>
      <c r="AE182">
        <v>2069.1999999999998</v>
      </c>
      <c r="AF182">
        <v>3584.8</v>
      </c>
      <c r="AG182">
        <v>2525.1999999999998</v>
      </c>
      <c r="AH182">
        <v>4868.8</v>
      </c>
      <c r="AI182">
        <v>4120</v>
      </c>
      <c r="AJ182">
        <v>6508.4</v>
      </c>
      <c r="AK182">
        <v>11498</v>
      </c>
      <c r="AL182">
        <v>6534.4</v>
      </c>
      <c r="AM182">
        <v>6843.2</v>
      </c>
      <c r="AN182">
        <v>7805.2</v>
      </c>
      <c r="AO182">
        <v>10977.6</v>
      </c>
      <c r="AP182">
        <v>15093.6</v>
      </c>
      <c r="AQ182">
        <v>16919.2</v>
      </c>
      <c r="AR182">
        <v>20564.400000000001</v>
      </c>
      <c r="AS182">
        <v>18272.8</v>
      </c>
      <c r="AT182">
        <v>3590.4</v>
      </c>
      <c r="AU182">
        <v>5810</v>
      </c>
      <c r="AV182">
        <v>8292.7999999999993</v>
      </c>
      <c r="AW182">
        <v>17867.2</v>
      </c>
      <c r="AX182">
        <v>28015.599999999999</v>
      </c>
      <c r="AY182">
        <v>26255.599999999999</v>
      </c>
      <c r="AZ182">
        <v>20075.2</v>
      </c>
      <c r="BA182">
        <v>19343.599999999999</v>
      </c>
      <c r="BB182">
        <v>18346.400000000001</v>
      </c>
      <c r="BC182">
        <v>23547.200000000001</v>
      </c>
      <c r="BD182">
        <v>20450.400000000001</v>
      </c>
      <c r="BE182">
        <v>20565.2</v>
      </c>
      <c r="BF182">
        <v>18651.2</v>
      </c>
      <c r="BG182">
        <v>19629.599999999999</v>
      </c>
      <c r="BH182">
        <v>18636.400000000001</v>
      </c>
      <c r="BI182">
        <v>18541.599999999999</v>
      </c>
      <c r="BJ182">
        <v>17560</v>
      </c>
      <c r="BK182">
        <v>17451.599999999999</v>
      </c>
      <c r="BL182">
        <v>15236</v>
      </c>
      <c r="BM182">
        <v>12348.4</v>
      </c>
      <c r="BN182">
        <v>11650.4</v>
      </c>
      <c r="BO182">
        <v>4698</v>
      </c>
      <c r="BP182">
        <v>9385.2000000000007</v>
      </c>
      <c r="BQ182">
        <v>9138.4</v>
      </c>
      <c r="BR182">
        <v>7707.6</v>
      </c>
      <c r="BS182">
        <v>5390</v>
      </c>
      <c r="BT182">
        <v>3309.2</v>
      </c>
      <c r="BU182">
        <v>1529.6</v>
      </c>
      <c r="BV182">
        <v>354.8</v>
      </c>
      <c r="BW182">
        <v>35.200000000000003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129.6</v>
      </c>
      <c r="AB183">
        <v>626.4</v>
      </c>
      <c r="AC183">
        <v>1065.5999999999999</v>
      </c>
      <c r="AD183">
        <v>1978</v>
      </c>
      <c r="AE183">
        <v>3272.4</v>
      </c>
      <c r="AF183">
        <v>2934.8</v>
      </c>
      <c r="AG183">
        <v>4044</v>
      </c>
      <c r="AH183">
        <v>7156</v>
      </c>
      <c r="AI183">
        <v>9673.6</v>
      </c>
      <c r="AJ183">
        <v>7992.8</v>
      </c>
      <c r="AK183">
        <v>17063.599999999999</v>
      </c>
      <c r="AL183">
        <v>13776.8</v>
      </c>
      <c r="AM183">
        <v>14438</v>
      </c>
      <c r="AN183">
        <v>18350</v>
      </c>
      <c r="AO183">
        <v>16679.599999999999</v>
      </c>
      <c r="AP183">
        <v>17265.599999999999</v>
      </c>
      <c r="AQ183">
        <v>25085.599999999999</v>
      </c>
      <c r="AR183">
        <v>15877.2</v>
      </c>
      <c r="AS183">
        <v>15733.2</v>
      </c>
      <c r="AT183">
        <v>23782</v>
      </c>
      <c r="AU183">
        <v>25279.599999999999</v>
      </c>
      <c r="AV183">
        <v>24196.400000000001</v>
      </c>
      <c r="AW183">
        <v>27153.599999999999</v>
      </c>
      <c r="AX183">
        <v>21623.200000000001</v>
      </c>
      <c r="AY183">
        <v>20800.8</v>
      </c>
      <c r="AZ183">
        <v>22664</v>
      </c>
      <c r="BA183">
        <v>25200.799999999999</v>
      </c>
      <c r="BB183">
        <v>26771.200000000001</v>
      </c>
      <c r="BC183">
        <v>22422.400000000001</v>
      </c>
      <c r="BD183">
        <v>21096</v>
      </c>
      <c r="BE183">
        <v>24448.400000000001</v>
      </c>
      <c r="BF183">
        <v>21044.799999999999</v>
      </c>
      <c r="BG183">
        <v>19442.400000000001</v>
      </c>
      <c r="BH183">
        <v>20315.2</v>
      </c>
      <c r="BI183">
        <v>17161.2</v>
      </c>
      <c r="BJ183">
        <v>17510</v>
      </c>
      <c r="BK183">
        <v>16330.4</v>
      </c>
      <c r="BL183">
        <v>16442.400000000001</v>
      </c>
      <c r="BM183">
        <v>12863.6</v>
      </c>
      <c r="BN183">
        <v>11979.6</v>
      </c>
      <c r="BO183">
        <v>10988.8</v>
      </c>
      <c r="BP183">
        <v>9055.6</v>
      </c>
      <c r="BQ183">
        <v>7477.6</v>
      </c>
      <c r="BR183">
        <v>4893.6000000000004</v>
      </c>
      <c r="BS183">
        <v>1903.6</v>
      </c>
      <c r="BT183">
        <v>1416.8</v>
      </c>
      <c r="BU183">
        <v>875.2</v>
      </c>
      <c r="BV183">
        <v>257.60000000000002</v>
      </c>
      <c r="BW183">
        <v>0.4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137.6</v>
      </c>
      <c r="AB184">
        <v>641.20000000000005</v>
      </c>
      <c r="AC184">
        <v>1380.4</v>
      </c>
      <c r="AD184">
        <v>2435.1999999999998</v>
      </c>
      <c r="AE184">
        <v>3964.8</v>
      </c>
      <c r="AF184">
        <v>4407.2</v>
      </c>
      <c r="AG184">
        <v>6154.4</v>
      </c>
      <c r="AH184">
        <v>10165.6</v>
      </c>
      <c r="AI184">
        <v>14366</v>
      </c>
      <c r="AJ184">
        <v>15079.6</v>
      </c>
      <c r="AK184">
        <v>16415.2</v>
      </c>
      <c r="AL184">
        <v>17912.400000000001</v>
      </c>
      <c r="AM184">
        <v>19103.599999999999</v>
      </c>
      <c r="AN184">
        <v>21205.599999999999</v>
      </c>
      <c r="AO184">
        <v>21942.400000000001</v>
      </c>
      <c r="AP184">
        <v>21733.599999999999</v>
      </c>
      <c r="AQ184">
        <v>17985.2</v>
      </c>
      <c r="AR184">
        <v>21934.799999999999</v>
      </c>
      <c r="AS184">
        <v>19162.400000000001</v>
      </c>
      <c r="AT184">
        <v>21819.200000000001</v>
      </c>
      <c r="AU184">
        <v>22983.200000000001</v>
      </c>
      <c r="AV184">
        <v>26182.400000000001</v>
      </c>
      <c r="AW184">
        <v>24592</v>
      </c>
      <c r="AX184">
        <v>24294</v>
      </c>
      <c r="AY184">
        <v>21308.400000000001</v>
      </c>
      <c r="AZ184">
        <v>20741.599999999999</v>
      </c>
      <c r="BA184">
        <v>26890.400000000001</v>
      </c>
      <c r="BB184">
        <v>18095.599999999999</v>
      </c>
      <c r="BC184">
        <v>21969.200000000001</v>
      </c>
      <c r="BD184">
        <v>20628.400000000001</v>
      </c>
      <c r="BE184">
        <v>21075.599999999999</v>
      </c>
      <c r="BF184">
        <v>22876</v>
      </c>
      <c r="BG184">
        <v>22498.799999999999</v>
      </c>
      <c r="BH184">
        <v>18031.2</v>
      </c>
      <c r="BI184">
        <v>16808</v>
      </c>
      <c r="BJ184">
        <v>14175.6</v>
      </c>
      <c r="BK184">
        <v>13801.2</v>
      </c>
      <c r="BL184">
        <v>15201.2</v>
      </c>
      <c r="BM184">
        <v>13435.6</v>
      </c>
      <c r="BN184">
        <v>12398.8</v>
      </c>
      <c r="BO184">
        <v>10789.2</v>
      </c>
      <c r="BP184">
        <v>8813.6</v>
      </c>
      <c r="BQ184">
        <v>6443.2</v>
      </c>
      <c r="BR184">
        <v>5116.8</v>
      </c>
      <c r="BS184">
        <v>3082.8</v>
      </c>
      <c r="BT184">
        <v>1662.4</v>
      </c>
      <c r="BU184">
        <v>767.2</v>
      </c>
      <c r="BV184">
        <v>94.8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108730438.39999983</v>
      </c>
    </row>
    <row r="188" spans="1:98">
      <c r="C188">
        <f>C187/4</f>
        <v>27182609.599999957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CT188"/>
  <sheetViews>
    <sheetView workbookViewId="0">
      <selection activeCell="C2" sqref="C2:CT184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10.76</v>
      </c>
      <c r="AC2">
        <v>166.88</v>
      </c>
      <c r="AD2">
        <v>343.88</v>
      </c>
      <c r="AE2">
        <v>533.52</v>
      </c>
      <c r="AF2">
        <v>781.2</v>
      </c>
      <c r="AG2">
        <v>1050.8399999999999</v>
      </c>
      <c r="AH2">
        <v>1353.44</v>
      </c>
      <c r="AI2">
        <v>1653.92</v>
      </c>
      <c r="AJ2">
        <v>1968.4</v>
      </c>
      <c r="AK2">
        <v>2229.48</v>
      </c>
      <c r="AL2">
        <v>2431.36</v>
      </c>
      <c r="AM2">
        <v>2776.88</v>
      </c>
      <c r="AN2">
        <v>3070.36</v>
      </c>
      <c r="AO2">
        <v>3286.44</v>
      </c>
      <c r="AP2">
        <v>3462.08</v>
      </c>
      <c r="AQ2">
        <v>3580.04</v>
      </c>
      <c r="AR2">
        <v>3750.92</v>
      </c>
      <c r="AS2">
        <v>3875.16</v>
      </c>
      <c r="AT2">
        <v>4079.16</v>
      </c>
      <c r="AU2">
        <v>4092.24</v>
      </c>
      <c r="AV2">
        <v>4118.96</v>
      </c>
      <c r="AW2">
        <v>4170.5600000000004</v>
      </c>
      <c r="AX2">
        <v>4274.32</v>
      </c>
      <c r="AY2">
        <v>4268.2</v>
      </c>
      <c r="AZ2">
        <v>4263.16</v>
      </c>
      <c r="BA2">
        <v>4199.16</v>
      </c>
      <c r="BB2">
        <v>4169.84</v>
      </c>
      <c r="BC2">
        <v>4054.12</v>
      </c>
      <c r="BD2">
        <v>4087.64</v>
      </c>
      <c r="BE2">
        <v>3983.68</v>
      </c>
      <c r="BF2">
        <v>3887</v>
      </c>
      <c r="BG2">
        <v>3692.4</v>
      </c>
      <c r="BH2">
        <v>3462.16</v>
      </c>
      <c r="BI2">
        <v>3377.52</v>
      </c>
      <c r="BJ2">
        <v>3183.32</v>
      </c>
      <c r="BK2">
        <v>2900.24</v>
      </c>
      <c r="BL2">
        <v>2716.92</v>
      </c>
      <c r="BM2">
        <v>2520.88</v>
      </c>
      <c r="BN2">
        <v>2229.16</v>
      </c>
      <c r="BO2">
        <v>1937.72</v>
      </c>
      <c r="BP2">
        <v>1616.84</v>
      </c>
      <c r="BQ2">
        <v>1318.92</v>
      </c>
      <c r="BR2">
        <v>977.72</v>
      </c>
      <c r="BS2">
        <v>786.36</v>
      </c>
      <c r="BT2">
        <v>532.79999999999995</v>
      </c>
      <c r="BU2">
        <v>254.8</v>
      </c>
      <c r="BV2">
        <v>203.08</v>
      </c>
      <c r="BW2">
        <v>29.24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</row>
    <row r="3" spans="1:98">
      <c r="A3" s="1">
        <v>45384</v>
      </c>
      <c r="B3" t="s">
        <v>98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16.84</v>
      </c>
      <c r="AC3">
        <v>169.32</v>
      </c>
      <c r="AD3">
        <v>364.12</v>
      </c>
      <c r="AE3">
        <v>555.55999999999995</v>
      </c>
      <c r="AF3">
        <v>764.32</v>
      </c>
      <c r="AG3">
        <v>1021.44</v>
      </c>
      <c r="AH3">
        <v>1316.68</v>
      </c>
      <c r="AI3">
        <v>1628.36</v>
      </c>
      <c r="AJ3">
        <v>1920.24</v>
      </c>
      <c r="AK3">
        <v>2244.92</v>
      </c>
      <c r="AL3">
        <v>2543.1999999999998</v>
      </c>
      <c r="AM3">
        <v>2815.36</v>
      </c>
      <c r="AN3">
        <v>3052.32</v>
      </c>
      <c r="AO3">
        <v>3289</v>
      </c>
      <c r="AP3">
        <v>3515.32</v>
      </c>
      <c r="AQ3">
        <v>3676.8</v>
      </c>
      <c r="AR3">
        <v>3826.76</v>
      </c>
      <c r="AS3">
        <v>3925.52</v>
      </c>
      <c r="AT3">
        <v>4029.88</v>
      </c>
      <c r="AU3">
        <v>4041.32</v>
      </c>
      <c r="AV3">
        <v>3894.28</v>
      </c>
      <c r="AW3">
        <v>3846.04</v>
      </c>
      <c r="AX3">
        <v>3757.32</v>
      </c>
      <c r="AY3">
        <v>3736.92</v>
      </c>
      <c r="AZ3">
        <v>3710.36</v>
      </c>
      <c r="BA3">
        <v>3677.56</v>
      </c>
      <c r="BB3">
        <v>3964.36</v>
      </c>
      <c r="BC3">
        <v>4056</v>
      </c>
      <c r="BD3">
        <v>4020.12</v>
      </c>
      <c r="BE3">
        <v>3919.92</v>
      </c>
      <c r="BF3">
        <v>3862.6</v>
      </c>
      <c r="BG3">
        <v>3760.52</v>
      </c>
      <c r="BH3">
        <v>3615.24</v>
      </c>
      <c r="BI3">
        <v>3440.24</v>
      </c>
      <c r="BJ3">
        <v>3260.12</v>
      </c>
      <c r="BK3">
        <v>2993.2</v>
      </c>
      <c r="BL3">
        <v>2761.04</v>
      </c>
      <c r="BM3">
        <v>2500.7600000000002</v>
      </c>
      <c r="BN3">
        <v>2237.12</v>
      </c>
      <c r="BO3">
        <v>1949.36</v>
      </c>
      <c r="BP3">
        <v>1619.28</v>
      </c>
      <c r="BQ3">
        <v>1357.8</v>
      </c>
      <c r="BR3">
        <v>1083.1600000000001</v>
      </c>
      <c r="BS3">
        <v>831.08</v>
      </c>
      <c r="BT3">
        <v>533.91999999999996</v>
      </c>
      <c r="BU3">
        <v>334.64</v>
      </c>
      <c r="BV3">
        <v>184.2</v>
      </c>
      <c r="BW3">
        <v>43.28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  <c r="CS3">
        <v>0</v>
      </c>
      <c r="CT3">
        <v>0</v>
      </c>
    </row>
    <row r="4" spans="1:98">
      <c r="A4" s="1">
        <v>45385</v>
      </c>
      <c r="B4" t="s">
        <v>98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11.6</v>
      </c>
      <c r="AC4">
        <v>141.44</v>
      </c>
      <c r="AD4">
        <v>295.12</v>
      </c>
      <c r="AE4">
        <v>460.04</v>
      </c>
      <c r="AF4">
        <v>666.36</v>
      </c>
      <c r="AG4">
        <v>938.72</v>
      </c>
      <c r="AH4">
        <v>1163</v>
      </c>
      <c r="AI4">
        <v>1494.16</v>
      </c>
      <c r="AJ4">
        <v>1516.8</v>
      </c>
      <c r="AK4">
        <v>1660.6</v>
      </c>
      <c r="AL4">
        <v>2151.7600000000002</v>
      </c>
      <c r="AM4">
        <v>1835.08</v>
      </c>
      <c r="AN4">
        <v>45.4</v>
      </c>
      <c r="AO4">
        <v>3045.12</v>
      </c>
      <c r="AP4">
        <v>3279.8</v>
      </c>
      <c r="AQ4">
        <v>1904.88</v>
      </c>
      <c r="AR4">
        <v>2959.84</v>
      </c>
      <c r="AS4">
        <v>3427.44</v>
      </c>
      <c r="AT4">
        <v>3654.28</v>
      </c>
      <c r="AU4">
        <v>3636.16</v>
      </c>
      <c r="AV4">
        <v>3490.28</v>
      </c>
      <c r="AW4">
        <v>3663.32</v>
      </c>
      <c r="AX4">
        <v>2574.44</v>
      </c>
      <c r="AY4">
        <v>2596.12</v>
      </c>
      <c r="AZ4">
        <v>3144.12</v>
      </c>
      <c r="BA4">
        <v>3998.36</v>
      </c>
      <c r="BB4">
        <v>3825.52</v>
      </c>
      <c r="BC4">
        <v>3874.52</v>
      </c>
      <c r="BD4">
        <v>3807.52</v>
      </c>
      <c r="BE4">
        <v>3803.36</v>
      </c>
      <c r="BF4">
        <v>3744.04</v>
      </c>
      <c r="BG4">
        <v>3647</v>
      </c>
      <c r="BH4">
        <v>3487.4</v>
      </c>
      <c r="BI4">
        <v>3245.52</v>
      </c>
      <c r="BJ4">
        <v>2978.64</v>
      </c>
      <c r="BK4">
        <v>2790.72</v>
      </c>
      <c r="BL4">
        <v>2596</v>
      </c>
      <c r="BM4">
        <v>2259.2800000000002</v>
      </c>
      <c r="BN4">
        <v>1989.24</v>
      </c>
      <c r="BO4">
        <v>1739.88</v>
      </c>
      <c r="BP4">
        <v>1489.08</v>
      </c>
      <c r="BQ4">
        <v>1134.4000000000001</v>
      </c>
      <c r="BR4">
        <v>898.04</v>
      </c>
      <c r="BS4">
        <v>683.44</v>
      </c>
      <c r="BT4">
        <v>559.55999999999995</v>
      </c>
      <c r="BU4">
        <v>336.88</v>
      </c>
      <c r="BV4">
        <v>188.88</v>
      </c>
      <c r="BW4">
        <v>59.6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  <c r="CD4">
        <v>0</v>
      </c>
      <c r="CE4">
        <v>0</v>
      </c>
      <c r="CF4">
        <v>0</v>
      </c>
      <c r="CG4">
        <v>0</v>
      </c>
      <c r="CH4">
        <v>0</v>
      </c>
      <c r="CI4">
        <v>0</v>
      </c>
      <c r="CJ4">
        <v>0</v>
      </c>
      <c r="CK4">
        <v>0</v>
      </c>
      <c r="CL4">
        <v>0</v>
      </c>
      <c r="CM4">
        <v>0</v>
      </c>
      <c r="CN4">
        <v>0</v>
      </c>
      <c r="CO4">
        <v>0</v>
      </c>
      <c r="CP4">
        <v>0</v>
      </c>
      <c r="CQ4">
        <v>0</v>
      </c>
      <c r="CR4">
        <v>0</v>
      </c>
      <c r="CS4">
        <v>0</v>
      </c>
      <c r="CT4">
        <v>0</v>
      </c>
    </row>
    <row r="5" spans="1:98">
      <c r="A5" s="1">
        <v>45386</v>
      </c>
      <c r="B5" t="s">
        <v>98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11</v>
      </c>
      <c r="AD5">
        <v>321.92</v>
      </c>
      <c r="AE5">
        <v>570.67999999999995</v>
      </c>
      <c r="AF5">
        <v>833.16</v>
      </c>
      <c r="AG5">
        <v>1230.8800000000001</v>
      </c>
      <c r="AH5">
        <v>1364</v>
      </c>
      <c r="AI5">
        <v>1374.04</v>
      </c>
      <c r="AJ5">
        <v>1320.6</v>
      </c>
      <c r="AK5">
        <v>1499.04</v>
      </c>
      <c r="AL5">
        <v>1555.4</v>
      </c>
      <c r="AM5">
        <v>2065.12</v>
      </c>
      <c r="AN5">
        <v>2462.7600000000002</v>
      </c>
      <c r="AO5">
        <v>3175.16</v>
      </c>
      <c r="AP5">
        <v>3507.8</v>
      </c>
      <c r="AQ5">
        <v>3654.44</v>
      </c>
      <c r="AR5">
        <v>3859.28</v>
      </c>
      <c r="AS5">
        <v>4029.16</v>
      </c>
      <c r="AT5">
        <v>4095.52</v>
      </c>
      <c r="AU5">
        <v>4176.2</v>
      </c>
      <c r="AV5">
        <v>4280.8</v>
      </c>
      <c r="AW5">
        <v>4226.16</v>
      </c>
      <c r="AX5">
        <v>4197.8</v>
      </c>
      <c r="AY5">
        <v>4156.04</v>
      </c>
      <c r="AZ5">
        <v>4179.6000000000004</v>
      </c>
      <c r="BA5">
        <v>4209.6400000000003</v>
      </c>
      <c r="BB5">
        <v>4196.3599999999997</v>
      </c>
      <c r="BC5">
        <v>3851.84</v>
      </c>
      <c r="BD5">
        <v>3595.96</v>
      </c>
      <c r="BE5">
        <v>3756.32</v>
      </c>
      <c r="BF5">
        <v>3899.2</v>
      </c>
      <c r="BG5">
        <v>3404.52</v>
      </c>
      <c r="BH5">
        <v>3697.28</v>
      </c>
      <c r="BI5">
        <v>3309.12</v>
      </c>
      <c r="BJ5">
        <v>2734.24</v>
      </c>
      <c r="BK5">
        <v>2677.92</v>
      </c>
      <c r="BL5">
        <v>2883.72</v>
      </c>
      <c r="BM5">
        <v>2451.8000000000002</v>
      </c>
      <c r="BN5">
        <v>2275.1999999999998</v>
      </c>
      <c r="BO5">
        <v>1954.36</v>
      </c>
      <c r="BP5">
        <v>1412.36</v>
      </c>
      <c r="BQ5">
        <v>1140.76</v>
      </c>
      <c r="BR5">
        <v>1081.76</v>
      </c>
      <c r="BS5">
        <v>851.52</v>
      </c>
      <c r="BT5">
        <v>548.08000000000004</v>
      </c>
      <c r="BU5">
        <v>337.4</v>
      </c>
      <c r="BV5">
        <v>169.08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  <c r="CD5">
        <v>0</v>
      </c>
      <c r="CE5">
        <v>0</v>
      </c>
      <c r="CF5">
        <v>0</v>
      </c>
      <c r="CG5">
        <v>0</v>
      </c>
      <c r="CH5">
        <v>0</v>
      </c>
      <c r="CI5">
        <v>0</v>
      </c>
      <c r="CJ5">
        <v>0</v>
      </c>
      <c r="CK5">
        <v>0</v>
      </c>
      <c r="CL5">
        <v>0</v>
      </c>
      <c r="CM5">
        <v>0</v>
      </c>
      <c r="CN5">
        <v>0</v>
      </c>
      <c r="CO5">
        <v>0</v>
      </c>
      <c r="CP5">
        <v>0</v>
      </c>
      <c r="CQ5">
        <v>0</v>
      </c>
      <c r="CR5">
        <v>0</v>
      </c>
      <c r="CS5">
        <v>0</v>
      </c>
      <c r="CT5">
        <v>0</v>
      </c>
    </row>
    <row r="6" spans="1:98">
      <c r="A6" s="1">
        <v>45387</v>
      </c>
      <c r="B6" t="s">
        <v>98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10.24</v>
      </c>
      <c r="AC6">
        <v>175.56</v>
      </c>
      <c r="AD6">
        <v>356.6</v>
      </c>
      <c r="AE6">
        <v>536.72</v>
      </c>
      <c r="AF6">
        <v>784.92</v>
      </c>
      <c r="AG6">
        <v>1047.1600000000001</v>
      </c>
      <c r="AH6">
        <v>1342.64</v>
      </c>
      <c r="AI6">
        <v>1620.28</v>
      </c>
      <c r="AJ6">
        <v>1900.44</v>
      </c>
      <c r="AK6">
        <v>2160.12</v>
      </c>
      <c r="AL6">
        <v>2449.04</v>
      </c>
      <c r="AM6">
        <v>2722.08</v>
      </c>
      <c r="AN6">
        <v>2931.04</v>
      </c>
      <c r="AO6">
        <v>3132.96</v>
      </c>
      <c r="AP6">
        <v>3347.28</v>
      </c>
      <c r="AQ6">
        <v>3531.76</v>
      </c>
      <c r="AR6">
        <v>3687.36</v>
      </c>
      <c r="AS6">
        <v>3824.2</v>
      </c>
      <c r="AT6">
        <v>3955.6</v>
      </c>
      <c r="AU6">
        <v>4007.04</v>
      </c>
      <c r="AV6">
        <v>4063.32</v>
      </c>
      <c r="AW6">
        <v>4063.48</v>
      </c>
      <c r="AX6">
        <v>4113.08</v>
      </c>
      <c r="AY6">
        <v>4097.5600000000004</v>
      </c>
      <c r="AZ6">
        <v>4091</v>
      </c>
      <c r="BA6">
        <v>3993.88</v>
      </c>
      <c r="BB6">
        <v>3982.96</v>
      </c>
      <c r="BC6">
        <v>3968.36</v>
      </c>
      <c r="BD6">
        <v>3885.8</v>
      </c>
      <c r="BE6">
        <v>3758.92</v>
      </c>
      <c r="BF6">
        <v>3687.76</v>
      </c>
      <c r="BG6">
        <v>3555.24</v>
      </c>
      <c r="BH6">
        <v>3381.72</v>
      </c>
      <c r="BI6">
        <v>3240.76</v>
      </c>
      <c r="BJ6">
        <v>3022.64</v>
      </c>
      <c r="BK6">
        <v>2779.76</v>
      </c>
      <c r="BL6">
        <v>2562.52</v>
      </c>
      <c r="BM6">
        <v>2306.16</v>
      </c>
      <c r="BN6">
        <v>2081.08</v>
      </c>
      <c r="BO6">
        <v>1832.72</v>
      </c>
      <c r="BP6">
        <v>1580.88</v>
      </c>
      <c r="BQ6">
        <v>1300.72</v>
      </c>
      <c r="BR6">
        <v>1026.04</v>
      </c>
      <c r="BS6">
        <v>69.16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  <c r="CD6">
        <v>0</v>
      </c>
      <c r="CE6">
        <v>0</v>
      </c>
      <c r="CF6">
        <v>0</v>
      </c>
      <c r="CG6">
        <v>0</v>
      </c>
      <c r="CH6">
        <v>0</v>
      </c>
      <c r="CI6">
        <v>0</v>
      </c>
      <c r="CJ6">
        <v>0</v>
      </c>
      <c r="CK6">
        <v>0</v>
      </c>
      <c r="CL6">
        <v>0</v>
      </c>
      <c r="CM6">
        <v>0</v>
      </c>
      <c r="CN6">
        <v>0</v>
      </c>
      <c r="CO6">
        <v>0</v>
      </c>
      <c r="CP6">
        <v>0</v>
      </c>
      <c r="CQ6">
        <v>0</v>
      </c>
      <c r="CR6">
        <v>0</v>
      </c>
      <c r="CS6">
        <v>0</v>
      </c>
      <c r="CT6">
        <v>0</v>
      </c>
    </row>
    <row r="7" spans="1:98">
      <c r="A7" s="1">
        <v>45388</v>
      </c>
      <c r="B7" t="s">
        <v>98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18.2</v>
      </c>
      <c r="AC7">
        <v>183.64</v>
      </c>
      <c r="AD7">
        <v>376.32</v>
      </c>
      <c r="AE7">
        <v>564.64</v>
      </c>
      <c r="AF7">
        <v>819.92</v>
      </c>
      <c r="AG7">
        <v>1108.04</v>
      </c>
      <c r="AH7">
        <v>1385.72</v>
      </c>
      <c r="AI7">
        <v>1691.56</v>
      </c>
      <c r="AJ7">
        <v>2004.44</v>
      </c>
      <c r="AK7">
        <v>2308.6799999999998</v>
      </c>
      <c r="AL7">
        <v>2587.48</v>
      </c>
      <c r="AM7">
        <v>2844.24</v>
      </c>
      <c r="AN7">
        <v>3060.92</v>
      </c>
      <c r="AO7">
        <v>3278.8</v>
      </c>
      <c r="AP7">
        <v>3471.24</v>
      </c>
      <c r="AQ7">
        <v>3670.56</v>
      </c>
      <c r="AR7">
        <v>3879.68</v>
      </c>
      <c r="AS7">
        <v>4028.32</v>
      </c>
      <c r="AT7">
        <v>4094.56</v>
      </c>
      <c r="AU7">
        <v>4223.76</v>
      </c>
      <c r="AV7">
        <v>4121.2</v>
      </c>
      <c r="AW7">
        <v>4265.68</v>
      </c>
      <c r="AX7">
        <v>4245.24</v>
      </c>
      <c r="AY7">
        <v>4155.08</v>
      </c>
      <c r="AZ7">
        <v>4103.32</v>
      </c>
      <c r="BA7">
        <v>4134.04</v>
      </c>
      <c r="BB7">
        <v>4069.16</v>
      </c>
      <c r="BC7">
        <v>3961.92</v>
      </c>
      <c r="BD7">
        <v>3928.36</v>
      </c>
      <c r="BE7">
        <v>3918.76</v>
      </c>
      <c r="BF7">
        <v>3784.6</v>
      </c>
      <c r="BG7">
        <v>3644.2</v>
      </c>
      <c r="BH7">
        <v>3425.24</v>
      </c>
      <c r="BI7">
        <v>3263.36</v>
      </c>
      <c r="BJ7">
        <v>3073.04</v>
      </c>
      <c r="BK7">
        <v>2742.6</v>
      </c>
      <c r="BL7">
        <v>2591.88</v>
      </c>
      <c r="BM7">
        <v>2432.92</v>
      </c>
      <c r="BN7">
        <v>767.4</v>
      </c>
      <c r="BO7">
        <v>1819.04</v>
      </c>
      <c r="BP7">
        <v>1553.16</v>
      </c>
      <c r="BQ7">
        <v>1267.8800000000001</v>
      </c>
      <c r="BR7">
        <v>1017.68</v>
      </c>
      <c r="BS7">
        <v>742.04</v>
      </c>
      <c r="BT7">
        <v>535.28</v>
      </c>
      <c r="BU7">
        <v>334.92</v>
      </c>
      <c r="BV7">
        <v>173.56</v>
      </c>
      <c r="BW7">
        <v>33.92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  <c r="CD7">
        <v>0</v>
      </c>
      <c r="CE7">
        <v>0</v>
      </c>
      <c r="CF7">
        <v>0</v>
      </c>
      <c r="CG7">
        <v>0</v>
      </c>
      <c r="CH7">
        <v>0</v>
      </c>
      <c r="CI7">
        <v>0</v>
      </c>
      <c r="CJ7">
        <v>0</v>
      </c>
      <c r="CK7">
        <v>0</v>
      </c>
      <c r="CL7">
        <v>0</v>
      </c>
      <c r="CM7">
        <v>0</v>
      </c>
      <c r="CN7">
        <v>0</v>
      </c>
      <c r="CO7">
        <v>0</v>
      </c>
      <c r="CP7">
        <v>0</v>
      </c>
      <c r="CQ7">
        <v>0</v>
      </c>
      <c r="CR7">
        <v>0</v>
      </c>
      <c r="CS7">
        <v>0</v>
      </c>
      <c r="CT7">
        <v>0</v>
      </c>
    </row>
    <row r="8" spans="1:98">
      <c r="A8" s="1">
        <v>45389</v>
      </c>
      <c r="B8" t="s">
        <v>98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0.52</v>
      </c>
      <c r="AC8">
        <v>76.400000000000006</v>
      </c>
      <c r="AD8">
        <v>300.48</v>
      </c>
      <c r="AE8">
        <v>392.8</v>
      </c>
      <c r="AF8">
        <v>486.76</v>
      </c>
      <c r="AG8">
        <v>493.64</v>
      </c>
      <c r="AH8">
        <v>487.68</v>
      </c>
      <c r="AI8">
        <v>1611.04</v>
      </c>
      <c r="AJ8">
        <v>1845.68</v>
      </c>
      <c r="AK8">
        <v>2054.64</v>
      </c>
      <c r="AL8">
        <v>2529.44</v>
      </c>
      <c r="AM8">
        <v>2754.64</v>
      </c>
      <c r="AN8">
        <v>2968.2</v>
      </c>
      <c r="AO8">
        <v>1665.44</v>
      </c>
      <c r="AP8">
        <v>3399.6</v>
      </c>
      <c r="AQ8">
        <v>3577.8</v>
      </c>
      <c r="AR8">
        <v>3735.36</v>
      </c>
      <c r="AS8">
        <v>3565.52</v>
      </c>
      <c r="AT8">
        <v>3925.12</v>
      </c>
      <c r="AU8">
        <v>3923.4</v>
      </c>
      <c r="AV8">
        <v>3842.64</v>
      </c>
      <c r="AW8">
        <v>3258.68</v>
      </c>
      <c r="AX8">
        <v>2639.92</v>
      </c>
      <c r="AY8">
        <v>4029.4</v>
      </c>
      <c r="AZ8">
        <v>4092.28</v>
      </c>
      <c r="BA8">
        <v>4027.6</v>
      </c>
      <c r="BB8">
        <v>3922.72</v>
      </c>
      <c r="BC8">
        <v>3882.4</v>
      </c>
      <c r="BD8">
        <v>3788.96</v>
      </c>
      <c r="BE8">
        <v>3596.92</v>
      </c>
      <c r="BF8">
        <v>3292.96</v>
      </c>
      <c r="BG8">
        <v>3498.36</v>
      </c>
      <c r="BH8">
        <v>3364.48</v>
      </c>
      <c r="BI8">
        <v>3178.32</v>
      </c>
      <c r="BJ8">
        <v>3001.4</v>
      </c>
      <c r="BK8">
        <v>2769.64</v>
      </c>
      <c r="BL8">
        <v>2541.84</v>
      </c>
      <c r="BM8">
        <v>2259.92</v>
      </c>
      <c r="BN8">
        <v>1966.08</v>
      </c>
      <c r="BO8">
        <v>1735.68</v>
      </c>
      <c r="BP8">
        <v>1540.84</v>
      </c>
      <c r="BQ8">
        <v>1090.96</v>
      </c>
      <c r="BR8">
        <v>861.76</v>
      </c>
      <c r="BS8">
        <v>568.48</v>
      </c>
      <c r="BT8">
        <v>410.92</v>
      </c>
      <c r="BU8">
        <v>274.39999999999998</v>
      </c>
      <c r="BV8">
        <v>104.4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  <c r="CD8">
        <v>0</v>
      </c>
      <c r="CE8">
        <v>0</v>
      </c>
      <c r="CF8">
        <v>0</v>
      </c>
      <c r="CG8">
        <v>0</v>
      </c>
      <c r="CH8">
        <v>0</v>
      </c>
      <c r="CI8">
        <v>0</v>
      </c>
      <c r="CJ8">
        <v>0</v>
      </c>
      <c r="CK8">
        <v>0</v>
      </c>
      <c r="CL8">
        <v>0</v>
      </c>
      <c r="CM8">
        <v>0</v>
      </c>
      <c r="CN8">
        <v>0</v>
      </c>
      <c r="CO8">
        <v>0</v>
      </c>
      <c r="CP8">
        <v>0</v>
      </c>
      <c r="CQ8">
        <v>0</v>
      </c>
      <c r="CR8">
        <v>0</v>
      </c>
      <c r="CS8">
        <v>0</v>
      </c>
      <c r="CT8">
        <v>0</v>
      </c>
    </row>
    <row r="9" spans="1:98">
      <c r="A9" s="1">
        <v>45390</v>
      </c>
      <c r="B9" t="s">
        <v>98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3.88</v>
      </c>
      <c r="AC9">
        <v>40.159999999999997</v>
      </c>
      <c r="AD9">
        <v>93.4</v>
      </c>
      <c r="AE9">
        <v>202.08</v>
      </c>
      <c r="AF9">
        <v>222.08</v>
      </c>
      <c r="AG9">
        <v>444.48</v>
      </c>
      <c r="AH9">
        <v>360.68</v>
      </c>
      <c r="AI9">
        <v>199.32</v>
      </c>
      <c r="AJ9">
        <v>517.24</v>
      </c>
      <c r="AK9">
        <v>1058.5999999999999</v>
      </c>
      <c r="AL9">
        <v>2489.08</v>
      </c>
      <c r="AM9">
        <v>1840.52</v>
      </c>
      <c r="AN9">
        <v>942.48</v>
      </c>
      <c r="AO9">
        <v>2259.4</v>
      </c>
      <c r="AP9">
        <v>3110.84</v>
      </c>
      <c r="AQ9">
        <v>2852.48</v>
      </c>
      <c r="AR9">
        <v>2565.6</v>
      </c>
      <c r="AS9">
        <v>2344.84</v>
      </c>
      <c r="AT9">
        <v>2419.08</v>
      </c>
      <c r="AU9">
        <v>3265.68</v>
      </c>
      <c r="AV9">
        <v>4142.4799999999996</v>
      </c>
      <c r="AW9">
        <v>3485.92</v>
      </c>
      <c r="AX9">
        <v>4211.72</v>
      </c>
      <c r="AY9">
        <v>3754.48</v>
      </c>
      <c r="AZ9">
        <v>2610.44</v>
      </c>
      <c r="BA9">
        <v>3048.88</v>
      </c>
      <c r="BB9">
        <v>2716.56</v>
      </c>
      <c r="BC9">
        <v>3982.72</v>
      </c>
      <c r="BD9">
        <v>2416.84</v>
      </c>
      <c r="BE9">
        <v>2824.72</v>
      </c>
      <c r="BF9">
        <v>2605.56</v>
      </c>
      <c r="BG9">
        <v>2356.7600000000002</v>
      </c>
      <c r="BH9">
        <v>3405.36</v>
      </c>
      <c r="BI9">
        <v>3232.52</v>
      </c>
      <c r="BJ9">
        <v>1696.96</v>
      </c>
      <c r="BK9">
        <v>1822.16</v>
      </c>
      <c r="BL9">
        <v>2306.2800000000002</v>
      </c>
      <c r="BM9">
        <v>2159.2399999999998</v>
      </c>
      <c r="BN9">
        <v>1653.72</v>
      </c>
      <c r="BO9">
        <v>1482.84</v>
      </c>
      <c r="BP9">
        <v>1188.32</v>
      </c>
      <c r="BQ9">
        <v>1057</v>
      </c>
      <c r="BR9">
        <v>759.56</v>
      </c>
      <c r="BS9">
        <v>612.91999999999996</v>
      </c>
      <c r="BT9">
        <v>434.08</v>
      </c>
      <c r="BU9">
        <v>288.39999999999998</v>
      </c>
      <c r="BV9">
        <v>122.32</v>
      </c>
      <c r="BW9">
        <v>33.92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  <c r="CD9">
        <v>0</v>
      </c>
      <c r="CE9">
        <v>0</v>
      </c>
      <c r="CF9">
        <v>0</v>
      </c>
      <c r="CG9">
        <v>0</v>
      </c>
      <c r="CH9">
        <v>0</v>
      </c>
      <c r="CI9">
        <v>0</v>
      </c>
      <c r="CJ9">
        <v>0</v>
      </c>
      <c r="CK9">
        <v>0</v>
      </c>
      <c r="CL9">
        <v>0</v>
      </c>
      <c r="CM9">
        <v>0</v>
      </c>
      <c r="CN9">
        <v>0</v>
      </c>
      <c r="CO9">
        <v>0</v>
      </c>
      <c r="CP9">
        <v>0</v>
      </c>
      <c r="CQ9">
        <v>0</v>
      </c>
      <c r="CR9">
        <v>0</v>
      </c>
      <c r="CS9">
        <v>0</v>
      </c>
      <c r="CT9">
        <v>0</v>
      </c>
    </row>
    <row r="10" spans="1:98">
      <c r="A10" s="1">
        <v>45391</v>
      </c>
      <c r="B10" t="s">
        <v>98</v>
      </c>
      <c r="C10">
        <v>0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8.8000000000000007</v>
      </c>
      <c r="AE10">
        <v>128.32</v>
      </c>
      <c r="AF10">
        <v>380.52</v>
      </c>
      <c r="AG10">
        <v>528.48</v>
      </c>
      <c r="AH10">
        <v>599.52</v>
      </c>
      <c r="AI10">
        <v>1133</v>
      </c>
      <c r="AJ10">
        <v>1269.3599999999999</v>
      </c>
      <c r="AK10">
        <v>2104.04</v>
      </c>
      <c r="AL10">
        <v>2500.96</v>
      </c>
      <c r="AM10">
        <v>2848.68</v>
      </c>
      <c r="AN10">
        <v>3181.48</v>
      </c>
      <c r="AO10">
        <v>3420.76</v>
      </c>
      <c r="AP10">
        <v>3622.8</v>
      </c>
      <c r="AQ10">
        <v>3681.72</v>
      </c>
      <c r="AR10">
        <v>3986.48</v>
      </c>
      <c r="AS10">
        <v>4266.3999999999996</v>
      </c>
      <c r="AT10">
        <v>4309.3599999999997</v>
      </c>
      <c r="AU10">
        <v>4230.5200000000004</v>
      </c>
      <c r="AV10">
        <v>4420.3999999999996</v>
      </c>
      <c r="AW10">
        <v>4531.88</v>
      </c>
      <c r="AX10">
        <v>4091.36</v>
      </c>
      <c r="AY10">
        <v>4551.12</v>
      </c>
      <c r="AZ10">
        <v>4593.4399999999996</v>
      </c>
      <c r="BA10">
        <v>4451.76</v>
      </c>
      <c r="BB10">
        <v>4393.6400000000003</v>
      </c>
      <c r="BC10">
        <v>4315.4799999999996</v>
      </c>
      <c r="BD10">
        <v>4236.88</v>
      </c>
      <c r="BE10">
        <v>4167.8</v>
      </c>
      <c r="BF10">
        <v>4042.08</v>
      </c>
      <c r="BG10">
        <v>3921.72</v>
      </c>
      <c r="BH10">
        <v>3857.84</v>
      </c>
      <c r="BI10">
        <v>3680.96</v>
      </c>
      <c r="BJ10">
        <v>3369.44</v>
      </c>
      <c r="BK10">
        <v>2703.84</v>
      </c>
      <c r="BL10">
        <v>2716.36</v>
      </c>
      <c r="BM10">
        <v>2415.36</v>
      </c>
      <c r="BN10">
        <v>2183.4</v>
      </c>
      <c r="BO10">
        <v>1960.48</v>
      </c>
      <c r="BP10">
        <v>1657.88</v>
      </c>
      <c r="BQ10">
        <v>284.27999999999997</v>
      </c>
      <c r="BR10">
        <v>865.92</v>
      </c>
      <c r="BS10">
        <v>850.88</v>
      </c>
      <c r="BT10">
        <v>592.72</v>
      </c>
      <c r="BU10">
        <v>381.84</v>
      </c>
      <c r="BV10">
        <v>23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  <c r="CD10">
        <v>0</v>
      </c>
      <c r="CE10">
        <v>0</v>
      </c>
      <c r="CF10">
        <v>0</v>
      </c>
      <c r="CG10">
        <v>0</v>
      </c>
      <c r="CH10">
        <v>0</v>
      </c>
      <c r="CI10">
        <v>0</v>
      </c>
      <c r="CJ10">
        <v>0</v>
      </c>
      <c r="CK10">
        <v>0</v>
      </c>
      <c r="CL10">
        <v>0</v>
      </c>
      <c r="CM10">
        <v>0</v>
      </c>
      <c r="CN10">
        <v>0</v>
      </c>
      <c r="CO10">
        <v>0</v>
      </c>
      <c r="CP10">
        <v>0</v>
      </c>
      <c r="CQ10">
        <v>0</v>
      </c>
      <c r="CR10">
        <v>0</v>
      </c>
      <c r="CS10">
        <v>0</v>
      </c>
      <c r="CT10">
        <v>0</v>
      </c>
    </row>
    <row r="11" spans="1:98">
      <c r="A11" s="1">
        <v>45392</v>
      </c>
      <c r="B11" t="s">
        <v>98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0.48</v>
      </c>
      <c r="AB11">
        <v>38.479999999999997</v>
      </c>
      <c r="AC11">
        <v>107.52</v>
      </c>
      <c r="AD11">
        <v>251.24</v>
      </c>
      <c r="AE11">
        <v>435.44</v>
      </c>
      <c r="AF11">
        <v>689.08</v>
      </c>
      <c r="AG11">
        <v>965.04</v>
      </c>
      <c r="AH11">
        <v>1234.48</v>
      </c>
      <c r="AI11">
        <v>1515.16</v>
      </c>
      <c r="AJ11">
        <v>1822.6</v>
      </c>
      <c r="AK11">
        <v>2224.84</v>
      </c>
      <c r="AL11">
        <v>2526.12</v>
      </c>
      <c r="AM11">
        <v>2786.76</v>
      </c>
      <c r="AN11">
        <v>2882.96</v>
      </c>
      <c r="AO11">
        <v>3093.28</v>
      </c>
      <c r="AP11">
        <v>3298.12</v>
      </c>
      <c r="AQ11">
        <v>3386.48</v>
      </c>
      <c r="AR11">
        <v>3646.6</v>
      </c>
      <c r="AS11">
        <v>3881.44</v>
      </c>
      <c r="AT11">
        <v>4056.44</v>
      </c>
      <c r="AU11">
        <v>4128.84</v>
      </c>
      <c r="AV11">
        <v>3802.92</v>
      </c>
      <c r="AW11">
        <v>0</v>
      </c>
      <c r="AX11">
        <v>3248.64</v>
      </c>
      <c r="AY11">
        <v>4376</v>
      </c>
      <c r="AZ11">
        <v>4297.72</v>
      </c>
      <c r="BA11">
        <v>4283.32</v>
      </c>
      <c r="BB11">
        <v>4265.4399999999996</v>
      </c>
      <c r="BC11">
        <v>4240.08</v>
      </c>
      <c r="BD11">
        <v>4204.3599999999997</v>
      </c>
      <c r="BE11">
        <v>4105.68</v>
      </c>
      <c r="BF11">
        <v>3948.8</v>
      </c>
      <c r="BG11">
        <v>3804.44</v>
      </c>
      <c r="BH11">
        <v>3667.2</v>
      </c>
      <c r="BI11">
        <v>3470.96</v>
      </c>
      <c r="BJ11">
        <v>3278.64</v>
      </c>
      <c r="BK11">
        <v>3044.12</v>
      </c>
      <c r="BL11">
        <v>2774.92</v>
      </c>
      <c r="BM11">
        <v>2542.44</v>
      </c>
      <c r="BN11">
        <v>2276.2800000000002</v>
      </c>
      <c r="BO11">
        <v>1935.88</v>
      </c>
      <c r="BP11">
        <v>1664.44</v>
      </c>
      <c r="BQ11">
        <v>1400.24</v>
      </c>
      <c r="BR11">
        <v>1112.48</v>
      </c>
      <c r="BS11">
        <v>842.56</v>
      </c>
      <c r="BT11">
        <v>591.28</v>
      </c>
      <c r="BU11">
        <v>377.52</v>
      </c>
      <c r="BV11">
        <v>210.28</v>
      </c>
      <c r="BW11">
        <v>76.48</v>
      </c>
      <c r="BX11">
        <v>2.2799999999999998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</row>
    <row r="12" spans="1:98">
      <c r="A12" s="1">
        <v>45393</v>
      </c>
      <c r="B12" t="s">
        <v>98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21.8</v>
      </c>
      <c r="AC12">
        <v>288.92</v>
      </c>
      <c r="AD12">
        <v>449</v>
      </c>
      <c r="AE12">
        <v>740.8</v>
      </c>
      <c r="AF12">
        <v>442.4</v>
      </c>
      <c r="AG12">
        <v>441.84</v>
      </c>
      <c r="AH12">
        <v>622.76</v>
      </c>
      <c r="AI12">
        <v>645.48</v>
      </c>
      <c r="AJ12">
        <v>1256.1600000000001</v>
      </c>
      <c r="AK12">
        <v>1065.8800000000001</v>
      </c>
      <c r="AL12">
        <v>2074.64</v>
      </c>
      <c r="AM12">
        <v>1485.08</v>
      </c>
      <c r="AN12">
        <v>1575.68</v>
      </c>
      <c r="AO12">
        <v>1503.36</v>
      </c>
      <c r="AP12">
        <v>1888.76</v>
      </c>
      <c r="AQ12">
        <v>2467.88</v>
      </c>
      <c r="AR12">
        <v>3350.72</v>
      </c>
      <c r="AS12">
        <v>4057</v>
      </c>
      <c r="AT12">
        <v>3838.16</v>
      </c>
      <c r="AU12">
        <v>3888.04</v>
      </c>
      <c r="AV12">
        <v>3982.76</v>
      </c>
      <c r="AW12">
        <v>4754.4799999999996</v>
      </c>
      <c r="AX12">
        <v>4451.92</v>
      </c>
      <c r="AY12">
        <v>4938.08</v>
      </c>
      <c r="AZ12">
        <v>4878.4399999999996</v>
      </c>
      <c r="BA12">
        <v>4918.76</v>
      </c>
      <c r="BB12">
        <v>4838.28</v>
      </c>
      <c r="BC12">
        <v>4703.68</v>
      </c>
      <c r="BD12">
        <v>4576</v>
      </c>
      <c r="BE12">
        <v>4633.72</v>
      </c>
      <c r="BF12">
        <v>3260.72</v>
      </c>
      <c r="BG12">
        <v>3957.76</v>
      </c>
      <c r="BH12">
        <v>3436.92</v>
      </c>
      <c r="BI12">
        <v>3907.44</v>
      </c>
      <c r="BJ12">
        <v>3855.68</v>
      </c>
      <c r="BK12">
        <v>3552</v>
      </c>
      <c r="BL12">
        <v>2964.76</v>
      </c>
      <c r="BM12">
        <v>3140.08</v>
      </c>
      <c r="BN12">
        <v>2176.52</v>
      </c>
      <c r="BO12">
        <v>1494.16</v>
      </c>
      <c r="BP12">
        <v>770.48</v>
      </c>
      <c r="BQ12">
        <v>636.12</v>
      </c>
      <c r="BR12">
        <v>583.91999999999996</v>
      </c>
      <c r="BS12">
        <v>302.52</v>
      </c>
      <c r="BT12">
        <v>286.48</v>
      </c>
      <c r="BU12">
        <v>250</v>
      </c>
      <c r="BV12">
        <v>129.68</v>
      </c>
      <c r="BW12">
        <v>77.56</v>
      </c>
      <c r="BX12">
        <v>4.4400000000000004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</row>
    <row r="13" spans="1:98">
      <c r="A13" s="1">
        <v>45394</v>
      </c>
      <c r="B13" t="s">
        <v>98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13.04</v>
      </c>
      <c r="AC13">
        <v>146.12</v>
      </c>
      <c r="AD13">
        <v>264.04000000000002</v>
      </c>
      <c r="AE13">
        <v>447.32</v>
      </c>
      <c r="AF13">
        <v>804.44</v>
      </c>
      <c r="AG13">
        <v>675.24</v>
      </c>
      <c r="AH13">
        <v>881.84</v>
      </c>
      <c r="AI13">
        <v>1680.64</v>
      </c>
      <c r="AJ13">
        <v>1470.32</v>
      </c>
      <c r="AK13">
        <v>1230.28</v>
      </c>
      <c r="AL13">
        <v>1529.72</v>
      </c>
      <c r="AM13">
        <v>1768.08</v>
      </c>
      <c r="AN13">
        <v>2068.36</v>
      </c>
      <c r="AO13">
        <v>2756.64</v>
      </c>
      <c r="AP13">
        <v>4246.16</v>
      </c>
      <c r="AQ13">
        <v>3925.6</v>
      </c>
      <c r="AR13">
        <v>2463.48</v>
      </c>
      <c r="AS13">
        <v>2491.12</v>
      </c>
      <c r="AT13">
        <v>2436.88</v>
      </c>
      <c r="AU13">
        <v>3128.56</v>
      </c>
      <c r="AV13">
        <v>3050.12</v>
      </c>
      <c r="AW13">
        <v>4096.04</v>
      </c>
      <c r="AX13">
        <v>4534.84</v>
      </c>
      <c r="AY13">
        <v>4458.92</v>
      </c>
      <c r="AZ13">
        <v>4448.6000000000004</v>
      </c>
      <c r="BA13">
        <v>4368.04</v>
      </c>
      <c r="BB13">
        <v>4312.92</v>
      </c>
      <c r="BC13">
        <v>4149.6400000000003</v>
      </c>
      <c r="BD13">
        <v>4111.24</v>
      </c>
      <c r="BE13">
        <v>4003.4</v>
      </c>
      <c r="BF13">
        <v>3838.4</v>
      </c>
      <c r="BG13">
        <v>3065.16</v>
      </c>
      <c r="BH13">
        <v>3542.72</v>
      </c>
      <c r="BI13">
        <v>3473.76</v>
      </c>
      <c r="BJ13">
        <v>3228.56</v>
      </c>
      <c r="BK13">
        <v>3039.84</v>
      </c>
      <c r="BL13">
        <v>2615.96</v>
      </c>
      <c r="BM13">
        <v>2479.48</v>
      </c>
      <c r="BN13">
        <v>2280.92</v>
      </c>
      <c r="BO13">
        <v>2045.76</v>
      </c>
      <c r="BP13">
        <v>1748.72</v>
      </c>
      <c r="BQ13">
        <v>1455.84</v>
      </c>
      <c r="BR13">
        <v>1150.08</v>
      </c>
      <c r="BS13">
        <v>873.56</v>
      </c>
      <c r="BT13">
        <v>608.67999999999995</v>
      </c>
      <c r="BU13">
        <v>384.56</v>
      </c>
      <c r="BV13">
        <v>165.76</v>
      </c>
      <c r="BW13">
        <v>94.28</v>
      </c>
      <c r="BX13">
        <v>10.52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</row>
    <row r="14" spans="1:98">
      <c r="A14" s="1">
        <v>45395</v>
      </c>
      <c r="B14" t="s">
        <v>98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15.44</v>
      </c>
      <c r="AC14">
        <v>17.8</v>
      </c>
      <c r="AD14">
        <v>111.76</v>
      </c>
      <c r="AE14">
        <v>178.68</v>
      </c>
      <c r="AF14">
        <v>316</v>
      </c>
      <c r="AG14">
        <v>236.64</v>
      </c>
      <c r="AH14">
        <v>380.76</v>
      </c>
      <c r="AI14">
        <v>747.96</v>
      </c>
      <c r="AJ14">
        <v>873.28</v>
      </c>
      <c r="AK14">
        <v>1304.4000000000001</v>
      </c>
      <c r="AL14">
        <v>1442.88</v>
      </c>
      <c r="AM14">
        <v>1336.92</v>
      </c>
      <c r="AN14">
        <v>1554.8</v>
      </c>
      <c r="AO14">
        <v>1677.8</v>
      </c>
      <c r="AP14">
        <v>1567.48</v>
      </c>
      <c r="AQ14">
        <v>1277.92</v>
      </c>
      <c r="AR14">
        <v>1213.48</v>
      </c>
      <c r="AS14">
        <v>1214.56</v>
      </c>
      <c r="AT14">
        <v>580.36</v>
      </c>
      <c r="AU14">
        <v>838.8</v>
      </c>
      <c r="AV14">
        <v>1147.4000000000001</v>
      </c>
      <c r="AW14">
        <v>1437.08</v>
      </c>
      <c r="AX14">
        <v>2226.6799999999998</v>
      </c>
      <c r="AY14">
        <v>2179.52</v>
      </c>
      <c r="AZ14">
        <v>1719.24</v>
      </c>
      <c r="BA14">
        <v>1827.64</v>
      </c>
      <c r="BB14">
        <v>1689.96</v>
      </c>
      <c r="BC14">
        <v>1686.64</v>
      </c>
      <c r="BD14">
        <v>2448.2800000000002</v>
      </c>
      <c r="BE14">
        <v>2026</v>
      </c>
      <c r="BF14">
        <v>1456.76</v>
      </c>
      <c r="BG14">
        <v>1279.3599999999999</v>
      </c>
      <c r="BH14">
        <v>1803.44</v>
      </c>
      <c r="BI14">
        <v>2242.52</v>
      </c>
      <c r="BJ14">
        <v>2159.52</v>
      </c>
      <c r="BK14">
        <v>1759</v>
      </c>
      <c r="BL14">
        <v>1453.28</v>
      </c>
      <c r="BM14">
        <v>1869.92</v>
      </c>
      <c r="BN14">
        <v>1181.5999999999999</v>
      </c>
      <c r="BO14">
        <v>616.72</v>
      </c>
      <c r="BP14">
        <v>523.91999999999996</v>
      </c>
      <c r="BQ14">
        <v>532.6</v>
      </c>
      <c r="BR14">
        <v>656.44</v>
      </c>
      <c r="BS14">
        <v>595.91999999999996</v>
      </c>
      <c r="BT14">
        <v>567.96</v>
      </c>
      <c r="BU14">
        <v>306.76</v>
      </c>
      <c r="BV14">
        <v>198.24</v>
      </c>
      <c r="BW14">
        <v>93.96</v>
      </c>
      <c r="BX14">
        <v>5.68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</row>
    <row r="15" spans="1:98">
      <c r="A15" s="1">
        <v>45396</v>
      </c>
      <c r="B15" t="s">
        <v>98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2.08</v>
      </c>
      <c r="AB15">
        <v>85.52</v>
      </c>
      <c r="AC15">
        <v>324.2</v>
      </c>
      <c r="AD15">
        <v>613.84</v>
      </c>
      <c r="AE15">
        <v>994.76</v>
      </c>
      <c r="AF15">
        <v>1441</v>
      </c>
      <c r="AG15">
        <v>1622.28</v>
      </c>
      <c r="AH15">
        <v>1742.24</v>
      </c>
      <c r="AI15">
        <v>1510.04</v>
      </c>
      <c r="AJ15">
        <v>1687.68</v>
      </c>
      <c r="AK15">
        <v>2321.3200000000002</v>
      </c>
      <c r="AL15">
        <v>2954.24</v>
      </c>
      <c r="AM15">
        <v>3229.2</v>
      </c>
      <c r="AN15">
        <v>3422.68</v>
      </c>
      <c r="AO15">
        <v>3695.6</v>
      </c>
      <c r="AP15">
        <v>3913.72</v>
      </c>
      <c r="AQ15">
        <v>4096.96</v>
      </c>
      <c r="AR15">
        <v>4229</v>
      </c>
      <c r="AS15">
        <v>4324</v>
      </c>
      <c r="AT15">
        <v>4409.68</v>
      </c>
      <c r="AU15">
        <v>4376.28</v>
      </c>
      <c r="AV15">
        <v>4383.6000000000004</v>
      </c>
      <c r="AW15">
        <v>4361.88</v>
      </c>
      <c r="AX15">
        <v>4473.88</v>
      </c>
      <c r="AY15">
        <v>4391.12</v>
      </c>
      <c r="AZ15">
        <v>4370.88</v>
      </c>
      <c r="BA15">
        <v>4363.2</v>
      </c>
      <c r="BB15">
        <v>4346.8</v>
      </c>
      <c r="BC15">
        <v>4342.76</v>
      </c>
      <c r="BD15">
        <v>4166.68</v>
      </c>
      <c r="BE15">
        <v>4136.72</v>
      </c>
      <c r="BF15">
        <v>4037.8</v>
      </c>
      <c r="BG15">
        <v>3931.2</v>
      </c>
      <c r="BH15">
        <v>3793.36</v>
      </c>
      <c r="BI15">
        <v>3606.04</v>
      </c>
      <c r="BJ15">
        <v>3447.6</v>
      </c>
      <c r="BK15">
        <v>3226.4</v>
      </c>
      <c r="BL15">
        <v>2982.36</v>
      </c>
      <c r="BM15">
        <v>2721</v>
      </c>
      <c r="BN15">
        <v>2458</v>
      </c>
      <c r="BO15">
        <v>2141.6</v>
      </c>
      <c r="BP15">
        <v>1865.76</v>
      </c>
      <c r="BQ15">
        <v>1539.8</v>
      </c>
      <c r="BR15">
        <v>1246.48</v>
      </c>
      <c r="BS15">
        <v>943.12</v>
      </c>
      <c r="BT15">
        <v>656.36</v>
      </c>
      <c r="BU15">
        <v>417.44</v>
      </c>
      <c r="BV15">
        <v>227.92</v>
      </c>
      <c r="BW15">
        <v>82.04</v>
      </c>
      <c r="BX15">
        <v>1.52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0</v>
      </c>
      <c r="CG15">
        <v>0</v>
      </c>
      <c r="CH15">
        <v>0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</row>
    <row r="16" spans="1:98">
      <c r="A16" s="1">
        <v>45397</v>
      </c>
      <c r="B16" t="s">
        <v>98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1.88</v>
      </c>
      <c r="AB16">
        <v>100.4</v>
      </c>
      <c r="AC16">
        <v>322.68</v>
      </c>
      <c r="AD16">
        <v>555.16</v>
      </c>
      <c r="AE16">
        <v>765.04</v>
      </c>
      <c r="AF16">
        <v>1044.44</v>
      </c>
      <c r="AG16">
        <v>1345.6</v>
      </c>
      <c r="AH16">
        <v>1662.2</v>
      </c>
      <c r="AI16">
        <v>1983.52</v>
      </c>
      <c r="AJ16">
        <v>2302.92</v>
      </c>
      <c r="AK16">
        <v>2592</v>
      </c>
      <c r="AL16">
        <v>2890.52</v>
      </c>
      <c r="AM16">
        <v>3161.44</v>
      </c>
      <c r="AN16">
        <v>3422.92</v>
      </c>
      <c r="AO16">
        <v>3605.36</v>
      </c>
      <c r="AP16">
        <v>3776.92</v>
      </c>
      <c r="AQ16">
        <v>3908.16</v>
      </c>
      <c r="AR16">
        <v>4041.48</v>
      </c>
      <c r="AS16">
        <v>4186.12</v>
      </c>
      <c r="AT16">
        <v>4254.04</v>
      </c>
      <c r="AU16">
        <v>4276.32</v>
      </c>
      <c r="AV16">
        <v>4313.6400000000003</v>
      </c>
      <c r="AW16">
        <v>4348.5200000000004</v>
      </c>
      <c r="AX16">
        <v>4421.4799999999996</v>
      </c>
      <c r="AY16">
        <v>4426.5600000000004</v>
      </c>
      <c r="AZ16">
        <v>4410.08</v>
      </c>
      <c r="BA16">
        <v>4345.96</v>
      </c>
      <c r="BB16">
        <v>4361.8</v>
      </c>
      <c r="BC16">
        <v>4334.96</v>
      </c>
      <c r="BD16">
        <v>4207.08</v>
      </c>
      <c r="BE16">
        <v>4107.24</v>
      </c>
      <c r="BF16">
        <v>4008.84</v>
      </c>
      <c r="BG16">
        <v>3923.36</v>
      </c>
      <c r="BH16">
        <v>3719.28</v>
      </c>
      <c r="BI16">
        <v>3508.4</v>
      </c>
      <c r="BJ16">
        <v>3296.84</v>
      </c>
      <c r="BK16">
        <v>3108.08</v>
      </c>
      <c r="BL16">
        <v>2868.64</v>
      </c>
      <c r="BM16">
        <v>2614.88</v>
      </c>
      <c r="BN16">
        <v>2355.96</v>
      </c>
      <c r="BO16">
        <v>2071</v>
      </c>
      <c r="BP16">
        <v>1762.56</v>
      </c>
      <c r="BQ16">
        <v>1466.56</v>
      </c>
      <c r="BR16">
        <v>1165.6400000000001</v>
      </c>
      <c r="BS16">
        <v>877.36</v>
      </c>
      <c r="BT16">
        <v>627.20000000000005</v>
      </c>
      <c r="BU16">
        <v>400.04</v>
      </c>
      <c r="BV16">
        <v>220.64</v>
      </c>
      <c r="BW16">
        <v>80.2</v>
      </c>
      <c r="BX16">
        <v>1.8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</row>
    <row r="17" spans="1:98">
      <c r="A17" s="1">
        <v>45398</v>
      </c>
      <c r="B17" t="s">
        <v>98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5.52</v>
      </c>
      <c r="AB17">
        <v>94.6</v>
      </c>
      <c r="AC17">
        <v>308.88</v>
      </c>
      <c r="AD17">
        <v>504.6</v>
      </c>
      <c r="AE17">
        <v>741.12</v>
      </c>
      <c r="AF17">
        <v>1031.52</v>
      </c>
      <c r="AG17">
        <v>1317.04</v>
      </c>
      <c r="AH17">
        <v>1610.12</v>
      </c>
      <c r="AI17">
        <v>1915.4</v>
      </c>
      <c r="AJ17">
        <v>2224.7199999999998</v>
      </c>
      <c r="AK17">
        <v>2531.7600000000002</v>
      </c>
      <c r="AL17">
        <v>2830.04</v>
      </c>
      <c r="AM17">
        <v>3080.16</v>
      </c>
      <c r="AN17">
        <v>3295.16</v>
      </c>
      <c r="AO17">
        <v>3525.64</v>
      </c>
      <c r="AP17">
        <v>3720.96</v>
      </c>
      <c r="AQ17">
        <v>3860.72</v>
      </c>
      <c r="AR17">
        <v>3956.52</v>
      </c>
      <c r="AS17">
        <v>4041.44</v>
      </c>
      <c r="AT17">
        <v>4125.2</v>
      </c>
      <c r="AU17">
        <v>4220.76</v>
      </c>
      <c r="AV17">
        <v>4266.32</v>
      </c>
      <c r="AW17">
        <v>4298.28</v>
      </c>
      <c r="AX17">
        <v>4278.16</v>
      </c>
      <c r="AY17">
        <v>4228.16</v>
      </c>
      <c r="AZ17">
        <v>4223.72</v>
      </c>
      <c r="BA17">
        <v>4201.12</v>
      </c>
      <c r="BB17">
        <v>4208.5600000000004</v>
      </c>
      <c r="BC17">
        <v>4159.6400000000003</v>
      </c>
      <c r="BD17">
        <v>4089.08</v>
      </c>
      <c r="BE17">
        <v>3998.2</v>
      </c>
      <c r="BF17">
        <v>3877.8</v>
      </c>
      <c r="BG17">
        <v>3747.96</v>
      </c>
      <c r="BH17">
        <v>3565</v>
      </c>
      <c r="BI17">
        <v>3385.64</v>
      </c>
      <c r="BJ17">
        <v>3229.64</v>
      </c>
      <c r="BK17">
        <v>3036.56</v>
      </c>
      <c r="BL17">
        <v>2781.84</v>
      </c>
      <c r="BM17">
        <v>2541.96</v>
      </c>
      <c r="BN17">
        <v>2224.64</v>
      </c>
      <c r="BO17">
        <v>1919.28</v>
      </c>
      <c r="BP17">
        <v>1635.28</v>
      </c>
      <c r="BQ17">
        <v>1332.32</v>
      </c>
      <c r="BR17">
        <v>1070.1600000000001</v>
      </c>
      <c r="BS17">
        <v>830.72</v>
      </c>
      <c r="BT17">
        <v>471.08</v>
      </c>
      <c r="BU17">
        <v>216.76</v>
      </c>
      <c r="BV17">
        <v>93.64</v>
      </c>
      <c r="BW17">
        <v>9.92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</row>
    <row r="18" spans="1:98">
      <c r="A18" s="1">
        <v>45399</v>
      </c>
      <c r="B18" t="s">
        <v>98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8.16</v>
      </c>
      <c r="AB18">
        <v>93.44</v>
      </c>
      <c r="AC18">
        <v>260.8</v>
      </c>
      <c r="AD18">
        <v>478</v>
      </c>
      <c r="AE18">
        <v>776.4</v>
      </c>
      <c r="AF18">
        <v>1056.32</v>
      </c>
      <c r="AG18">
        <v>1370.76</v>
      </c>
      <c r="AH18">
        <v>1476.36</v>
      </c>
      <c r="AI18">
        <v>1661.36</v>
      </c>
      <c r="AJ18">
        <v>2099.1999999999998</v>
      </c>
      <c r="AK18">
        <v>2465.84</v>
      </c>
      <c r="AL18">
        <v>2742.92</v>
      </c>
      <c r="AM18">
        <v>3098.12</v>
      </c>
      <c r="AN18">
        <v>3327.24</v>
      </c>
      <c r="AO18">
        <v>3552.56</v>
      </c>
      <c r="AP18">
        <v>3731.36</v>
      </c>
      <c r="AQ18">
        <v>3864.24</v>
      </c>
      <c r="AR18">
        <v>3941.88</v>
      </c>
      <c r="AS18">
        <v>4036.04</v>
      </c>
      <c r="AT18">
        <v>4061.96</v>
      </c>
      <c r="AU18">
        <v>4171.72</v>
      </c>
      <c r="AV18">
        <v>4165.88</v>
      </c>
      <c r="AW18">
        <v>4233.84</v>
      </c>
      <c r="AX18">
        <v>4251.4799999999996</v>
      </c>
      <c r="AY18">
        <v>4284</v>
      </c>
      <c r="AZ18">
        <v>4303.3599999999997</v>
      </c>
      <c r="BA18">
        <v>4223.92</v>
      </c>
      <c r="BB18">
        <v>4153.68</v>
      </c>
      <c r="BC18">
        <v>4161.68</v>
      </c>
      <c r="BD18">
        <v>4064.8</v>
      </c>
      <c r="BE18">
        <v>4015.16</v>
      </c>
      <c r="BF18">
        <v>3988.2</v>
      </c>
      <c r="BG18">
        <v>2393.56</v>
      </c>
      <c r="BH18">
        <v>968.04</v>
      </c>
      <c r="BI18">
        <v>1270.3599999999999</v>
      </c>
      <c r="BJ18">
        <v>1053.5999999999999</v>
      </c>
      <c r="BK18">
        <v>2349.48</v>
      </c>
      <c r="BL18">
        <v>1231.6400000000001</v>
      </c>
      <c r="BM18">
        <v>948.72</v>
      </c>
      <c r="BN18">
        <v>1459.56</v>
      </c>
      <c r="BO18">
        <v>1150.8399999999999</v>
      </c>
      <c r="BP18">
        <v>644.4</v>
      </c>
      <c r="BQ18">
        <v>368.36</v>
      </c>
      <c r="BR18">
        <v>207.76</v>
      </c>
      <c r="BS18">
        <v>171.56</v>
      </c>
      <c r="BT18">
        <v>190.04</v>
      </c>
      <c r="BU18">
        <v>171</v>
      </c>
      <c r="BV18">
        <v>46.68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</v>
      </c>
      <c r="CJ18">
        <v>0</v>
      </c>
      <c r="CK18">
        <v>0</v>
      </c>
      <c r="CL18">
        <v>0</v>
      </c>
      <c r="CM18">
        <v>0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</row>
    <row r="19" spans="1:98">
      <c r="A19" s="1">
        <v>45400</v>
      </c>
      <c r="B19" t="s">
        <v>98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9.32</v>
      </c>
      <c r="AB19">
        <v>91.48</v>
      </c>
      <c r="AC19">
        <v>278.2</v>
      </c>
      <c r="AD19">
        <v>490.84</v>
      </c>
      <c r="AE19">
        <v>746.16</v>
      </c>
      <c r="AF19">
        <v>1028.48</v>
      </c>
      <c r="AG19">
        <v>1331.92</v>
      </c>
      <c r="AH19">
        <v>1634.52</v>
      </c>
      <c r="AI19">
        <v>1920.64</v>
      </c>
      <c r="AJ19">
        <v>2208.12</v>
      </c>
      <c r="AK19">
        <v>2501.6</v>
      </c>
      <c r="AL19">
        <v>2772.52</v>
      </c>
      <c r="AM19">
        <v>3039.52</v>
      </c>
      <c r="AN19">
        <v>3258.76</v>
      </c>
      <c r="AO19">
        <v>3467.8</v>
      </c>
      <c r="AP19">
        <v>3668.8</v>
      </c>
      <c r="AQ19">
        <v>3831.32</v>
      </c>
      <c r="AR19">
        <v>3984</v>
      </c>
      <c r="AS19">
        <v>4056.52</v>
      </c>
      <c r="AT19">
        <v>4149.32</v>
      </c>
      <c r="AU19">
        <v>4146.5200000000004</v>
      </c>
      <c r="AV19">
        <v>4253.76</v>
      </c>
      <c r="AW19">
        <v>4254.84</v>
      </c>
      <c r="AX19">
        <v>4285.68</v>
      </c>
      <c r="AY19">
        <v>4185.68</v>
      </c>
      <c r="AZ19">
        <v>4290.28</v>
      </c>
      <c r="BA19">
        <v>4248.92</v>
      </c>
      <c r="BB19">
        <v>4113.76</v>
      </c>
      <c r="BC19">
        <v>3909.12</v>
      </c>
      <c r="BD19">
        <v>3792.08</v>
      </c>
      <c r="BE19">
        <v>2824.44</v>
      </c>
      <c r="BF19">
        <v>2530.44</v>
      </c>
      <c r="BG19">
        <v>3749.4</v>
      </c>
      <c r="BH19">
        <v>3421.96</v>
      </c>
      <c r="BI19">
        <v>3314.64</v>
      </c>
      <c r="BJ19">
        <v>3304.44</v>
      </c>
      <c r="BK19">
        <v>2910.16</v>
      </c>
      <c r="BL19">
        <v>2727.12</v>
      </c>
      <c r="BM19">
        <v>2525.7199999999998</v>
      </c>
      <c r="BN19">
        <v>2256.7199999999998</v>
      </c>
      <c r="BO19">
        <v>1509</v>
      </c>
      <c r="BP19">
        <v>768.32</v>
      </c>
      <c r="BQ19">
        <v>974.2</v>
      </c>
      <c r="BR19">
        <v>518.6</v>
      </c>
      <c r="BS19">
        <v>332.84</v>
      </c>
      <c r="BT19">
        <v>279.36</v>
      </c>
      <c r="BU19">
        <v>163.68</v>
      </c>
      <c r="BV19">
        <v>112.28</v>
      </c>
      <c r="BW19">
        <v>88.72</v>
      </c>
      <c r="BX19">
        <v>14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</v>
      </c>
      <c r="CJ19">
        <v>0</v>
      </c>
      <c r="CK19">
        <v>0</v>
      </c>
      <c r="CL19">
        <v>0</v>
      </c>
      <c r="CM19">
        <v>0</v>
      </c>
      <c r="CN19">
        <v>0</v>
      </c>
      <c r="CO19">
        <v>0</v>
      </c>
      <c r="CP19">
        <v>0</v>
      </c>
      <c r="CQ19">
        <v>0</v>
      </c>
      <c r="CR19">
        <v>0</v>
      </c>
      <c r="CS19">
        <v>0</v>
      </c>
      <c r="CT19">
        <v>0</v>
      </c>
    </row>
    <row r="20" spans="1:98">
      <c r="A20" s="1">
        <v>45401</v>
      </c>
      <c r="B20" t="s">
        <v>98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115.12</v>
      </c>
      <c r="AC20">
        <v>360.08</v>
      </c>
      <c r="AD20">
        <v>461.68</v>
      </c>
      <c r="AE20">
        <v>678.12</v>
      </c>
      <c r="AF20">
        <v>1091.68</v>
      </c>
      <c r="AG20">
        <v>1037.04</v>
      </c>
      <c r="AH20">
        <v>1291.8399999999999</v>
      </c>
      <c r="AI20">
        <v>1583.24</v>
      </c>
      <c r="AJ20">
        <v>2139.36</v>
      </c>
      <c r="AK20">
        <v>1485.44</v>
      </c>
      <c r="AL20">
        <v>2006.6</v>
      </c>
      <c r="AM20">
        <v>2692.04</v>
      </c>
      <c r="AN20">
        <v>2316.84</v>
      </c>
      <c r="AO20">
        <v>1903.48</v>
      </c>
      <c r="AP20">
        <v>3415.2</v>
      </c>
      <c r="AQ20">
        <v>1853.72</v>
      </c>
      <c r="AR20">
        <v>2357.64</v>
      </c>
      <c r="AS20">
        <v>1907.4</v>
      </c>
      <c r="AT20">
        <v>1888.4</v>
      </c>
      <c r="AU20">
        <v>2043.72</v>
      </c>
      <c r="AV20">
        <v>3598.12</v>
      </c>
      <c r="AW20">
        <v>2998</v>
      </c>
      <c r="AX20">
        <v>4011.2</v>
      </c>
      <c r="AY20">
        <v>3952.8</v>
      </c>
      <c r="AZ20">
        <v>4210.96</v>
      </c>
      <c r="BA20">
        <v>4109.92</v>
      </c>
      <c r="BB20">
        <v>4135.5200000000004</v>
      </c>
      <c r="BC20">
        <v>3996.8</v>
      </c>
      <c r="BD20">
        <v>3921.6</v>
      </c>
      <c r="BE20">
        <v>3223.88</v>
      </c>
      <c r="BF20">
        <v>3469.88</v>
      </c>
      <c r="BG20">
        <v>1460.24</v>
      </c>
      <c r="BH20">
        <v>1215.8800000000001</v>
      </c>
      <c r="BI20">
        <v>1106.56</v>
      </c>
      <c r="BJ20">
        <v>923.68</v>
      </c>
      <c r="BK20">
        <v>817.4</v>
      </c>
      <c r="BL20">
        <v>748.12</v>
      </c>
      <c r="BM20">
        <v>509.4</v>
      </c>
      <c r="BN20">
        <v>516.96</v>
      </c>
      <c r="BO20">
        <v>611.28</v>
      </c>
      <c r="BP20">
        <v>537.16</v>
      </c>
      <c r="BQ20">
        <v>356.2</v>
      </c>
      <c r="BR20">
        <v>229.76</v>
      </c>
      <c r="BS20">
        <v>199.2</v>
      </c>
      <c r="BT20">
        <v>219.08</v>
      </c>
      <c r="BU20">
        <v>318.48</v>
      </c>
      <c r="BV20">
        <v>206.44</v>
      </c>
      <c r="BW20">
        <v>86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</v>
      </c>
      <c r="CJ20">
        <v>0</v>
      </c>
      <c r="CK20">
        <v>0</v>
      </c>
      <c r="CL20">
        <v>0</v>
      </c>
      <c r="CM20">
        <v>0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</row>
    <row r="21" spans="1:98">
      <c r="A21" s="1">
        <v>45402</v>
      </c>
      <c r="B21" t="s">
        <v>98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4.5999999999999996</v>
      </c>
      <c r="AD21">
        <v>43.48</v>
      </c>
      <c r="AE21">
        <v>79.239999999999995</v>
      </c>
      <c r="AF21">
        <v>141.6</v>
      </c>
      <c r="AG21">
        <v>203.16</v>
      </c>
      <c r="AH21">
        <v>311.04000000000002</v>
      </c>
      <c r="AI21">
        <v>495.92</v>
      </c>
      <c r="AJ21">
        <v>986.92</v>
      </c>
      <c r="AK21">
        <v>1416.56</v>
      </c>
      <c r="AL21">
        <v>1817.72</v>
      </c>
      <c r="AM21">
        <v>2754.76</v>
      </c>
      <c r="AN21">
        <v>2656.4</v>
      </c>
      <c r="AO21">
        <v>3075.48</v>
      </c>
      <c r="AP21">
        <v>3381.4</v>
      </c>
      <c r="AQ21">
        <v>3133.48</v>
      </c>
      <c r="AR21">
        <v>1870.08</v>
      </c>
      <c r="AS21">
        <v>2791.88</v>
      </c>
      <c r="AT21">
        <v>3314.68</v>
      </c>
      <c r="AU21">
        <v>1795.8</v>
      </c>
      <c r="AV21">
        <v>1648.24</v>
      </c>
      <c r="AW21">
        <v>1334.16</v>
      </c>
      <c r="AX21">
        <v>1237.8800000000001</v>
      </c>
      <c r="AY21">
        <v>1288.48</v>
      </c>
      <c r="AZ21">
        <v>1405.32</v>
      </c>
      <c r="BA21">
        <v>1791.32</v>
      </c>
      <c r="BB21">
        <v>2338.16</v>
      </c>
      <c r="BC21">
        <v>2203.3200000000002</v>
      </c>
      <c r="BD21">
        <v>1506.28</v>
      </c>
      <c r="BE21">
        <v>1130.32</v>
      </c>
      <c r="BF21">
        <v>1008.12</v>
      </c>
      <c r="BG21">
        <v>1102.72</v>
      </c>
      <c r="BH21">
        <v>1306.1199999999999</v>
      </c>
      <c r="BI21">
        <v>1243.24</v>
      </c>
      <c r="BJ21">
        <v>1241.44</v>
      </c>
      <c r="BK21">
        <v>1482.72</v>
      </c>
      <c r="BL21">
        <v>1566.56</v>
      </c>
      <c r="BM21">
        <v>2326.96</v>
      </c>
      <c r="BN21">
        <v>2011.72</v>
      </c>
      <c r="BO21">
        <v>1410.28</v>
      </c>
      <c r="BP21">
        <v>887.04</v>
      </c>
      <c r="BQ21">
        <v>730</v>
      </c>
      <c r="BR21">
        <v>616.08000000000004</v>
      </c>
      <c r="BS21">
        <v>530.88</v>
      </c>
      <c r="BT21">
        <v>404.28</v>
      </c>
      <c r="BU21">
        <v>214.12</v>
      </c>
      <c r="BV21">
        <v>103.6</v>
      </c>
      <c r="BW21">
        <v>11.28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0</v>
      </c>
      <c r="CJ21">
        <v>0</v>
      </c>
      <c r="CK21">
        <v>0</v>
      </c>
      <c r="CL21">
        <v>0</v>
      </c>
      <c r="CM21">
        <v>0</v>
      </c>
      <c r="CN21">
        <v>0</v>
      </c>
      <c r="CO21">
        <v>0</v>
      </c>
      <c r="CP21">
        <v>0</v>
      </c>
      <c r="CQ21">
        <v>0</v>
      </c>
      <c r="CR21">
        <v>0</v>
      </c>
      <c r="CS21">
        <v>0</v>
      </c>
      <c r="CT21">
        <v>0</v>
      </c>
    </row>
    <row r="22" spans="1:98">
      <c r="A22" s="1">
        <v>45403</v>
      </c>
      <c r="B22" t="s">
        <v>98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59.6</v>
      </c>
      <c r="AC22">
        <v>252.88</v>
      </c>
      <c r="AD22">
        <v>491.6</v>
      </c>
      <c r="AE22">
        <v>614.91999999999996</v>
      </c>
      <c r="AF22">
        <v>948.6</v>
      </c>
      <c r="AG22">
        <v>1200.1600000000001</v>
      </c>
      <c r="AH22">
        <v>1571.08</v>
      </c>
      <c r="AI22">
        <v>1889.52</v>
      </c>
      <c r="AJ22">
        <v>2066.2800000000002</v>
      </c>
      <c r="AK22">
        <v>2453.2800000000002</v>
      </c>
      <c r="AL22">
        <v>2777.72</v>
      </c>
      <c r="AM22">
        <v>2987.52</v>
      </c>
      <c r="AN22">
        <v>3093.12</v>
      </c>
      <c r="AO22">
        <v>3323.84</v>
      </c>
      <c r="AP22">
        <v>2999.4</v>
      </c>
      <c r="AQ22">
        <v>3667.32</v>
      </c>
      <c r="AR22">
        <v>3439.72</v>
      </c>
      <c r="AS22">
        <v>4333.16</v>
      </c>
      <c r="AT22">
        <v>2299</v>
      </c>
      <c r="AU22">
        <v>2346.96</v>
      </c>
      <c r="AV22">
        <v>4394.12</v>
      </c>
      <c r="AW22">
        <v>4209.24</v>
      </c>
      <c r="AX22">
        <v>4227.72</v>
      </c>
      <c r="AY22">
        <v>4185.6000000000004</v>
      </c>
      <c r="AZ22">
        <v>4191.5600000000004</v>
      </c>
      <c r="BA22">
        <v>4142.3599999999997</v>
      </c>
      <c r="BB22">
        <v>4132.4399999999996</v>
      </c>
      <c r="BC22">
        <v>4121.12</v>
      </c>
      <c r="BD22">
        <v>4088.2</v>
      </c>
      <c r="BE22">
        <v>3644.32</v>
      </c>
      <c r="BF22">
        <v>3530.88</v>
      </c>
      <c r="BG22">
        <v>3242.92</v>
      </c>
      <c r="BH22">
        <v>3291.52</v>
      </c>
      <c r="BI22">
        <v>3174.12</v>
      </c>
      <c r="BJ22">
        <v>3026.8</v>
      </c>
      <c r="BK22">
        <v>2921.28</v>
      </c>
      <c r="BL22">
        <v>2771.12</v>
      </c>
      <c r="BM22">
        <v>2545.64</v>
      </c>
      <c r="BN22">
        <v>2368.48</v>
      </c>
      <c r="BO22">
        <v>2072.12</v>
      </c>
      <c r="BP22">
        <v>1846.48</v>
      </c>
      <c r="BQ22">
        <v>1747.16</v>
      </c>
      <c r="BR22">
        <v>1378.56</v>
      </c>
      <c r="BS22">
        <v>1069.56</v>
      </c>
      <c r="BT22">
        <v>889.56</v>
      </c>
      <c r="BU22">
        <v>545.08000000000004</v>
      </c>
      <c r="BV22">
        <v>267.08</v>
      </c>
      <c r="BW22">
        <v>106.48</v>
      </c>
      <c r="BX22">
        <v>9.24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</row>
    <row r="23" spans="1:98">
      <c r="A23" s="1">
        <v>45404</v>
      </c>
      <c r="B23" t="s">
        <v>98</v>
      </c>
      <c r="C23">
        <v>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35.24</v>
      </c>
      <c r="AC23">
        <v>227.76</v>
      </c>
      <c r="AD23">
        <v>267.92</v>
      </c>
      <c r="AE23">
        <v>388.8</v>
      </c>
      <c r="AF23">
        <v>550.08000000000004</v>
      </c>
      <c r="AG23">
        <v>670.24</v>
      </c>
      <c r="AH23">
        <v>742.48</v>
      </c>
      <c r="AI23">
        <v>698.6</v>
      </c>
      <c r="AJ23">
        <v>1768.68</v>
      </c>
      <c r="AK23">
        <v>2364.88</v>
      </c>
      <c r="AL23">
        <v>2781.08</v>
      </c>
      <c r="AM23">
        <v>2940.8</v>
      </c>
      <c r="AN23">
        <v>3213.56</v>
      </c>
      <c r="AO23">
        <v>3469.32</v>
      </c>
      <c r="AP23">
        <v>3073.16</v>
      </c>
      <c r="AQ23">
        <v>3594.48</v>
      </c>
      <c r="AR23">
        <v>3933.44</v>
      </c>
      <c r="AS23">
        <v>3985.4</v>
      </c>
      <c r="AT23">
        <v>4161.6400000000003</v>
      </c>
      <c r="AU23">
        <v>4243.72</v>
      </c>
      <c r="AV23">
        <v>4258.28</v>
      </c>
      <c r="AW23">
        <v>4290.5600000000004</v>
      </c>
      <c r="AX23">
        <v>4286.72</v>
      </c>
      <c r="AY23">
        <v>4345.3999999999996</v>
      </c>
      <c r="AZ23">
        <v>4266.76</v>
      </c>
      <c r="BA23">
        <v>4150.68</v>
      </c>
      <c r="BB23">
        <v>3664.76</v>
      </c>
      <c r="BC23">
        <v>3283.56</v>
      </c>
      <c r="BD23">
        <v>2937.24</v>
      </c>
      <c r="BE23">
        <v>3955.92</v>
      </c>
      <c r="BF23">
        <v>3695.08</v>
      </c>
      <c r="BG23">
        <v>3560</v>
      </c>
      <c r="BH23">
        <v>3456.8</v>
      </c>
      <c r="BI23">
        <v>3344</v>
      </c>
      <c r="BJ23">
        <v>3168.84</v>
      </c>
      <c r="BK23">
        <v>2952.56</v>
      </c>
      <c r="BL23">
        <v>2749.68</v>
      </c>
      <c r="BM23">
        <v>2520.08</v>
      </c>
      <c r="BN23">
        <v>2286.56</v>
      </c>
      <c r="BO23">
        <v>2045.04</v>
      </c>
      <c r="BP23">
        <v>1742.68</v>
      </c>
      <c r="BQ23">
        <v>1371.16</v>
      </c>
      <c r="BR23">
        <v>441.28</v>
      </c>
      <c r="BS23">
        <v>489.76</v>
      </c>
      <c r="BT23">
        <v>342.88</v>
      </c>
      <c r="BU23">
        <v>302.44</v>
      </c>
      <c r="BV23">
        <v>122.12</v>
      </c>
      <c r="BW23">
        <v>35.68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</v>
      </c>
      <c r="CJ23">
        <v>0</v>
      </c>
      <c r="CK23">
        <v>0</v>
      </c>
      <c r="CL23">
        <v>0</v>
      </c>
      <c r="CM23">
        <v>0</v>
      </c>
      <c r="CN23">
        <v>0</v>
      </c>
      <c r="CO23">
        <v>0</v>
      </c>
      <c r="CP23">
        <v>0</v>
      </c>
      <c r="CQ23">
        <v>0</v>
      </c>
      <c r="CR23">
        <v>0</v>
      </c>
      <c r="CS23">
        <v>0</v>
      </c>
      <c r="CT23">
        <v>0</v>
      </c>
    </row>
    <row r="24" spans="1:98">
      <c r="A24" s="1">
        <v>45405</v>
      </c>
      <c r="B24" t="s">
        <v>98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13.2</v>
      </c>
      <c r="AC24">
        <v>215.68</v>
      </c>
      <c r="AD24">
        <v>406.64</v>
      </c>
      <c r="AE24">
        <v>370.2</v>
      </c>
      <c r="AF24">
        <v>510.6</v>
      </c>
      <c r="AG24">
        <v>893.76</v>
      </c>
      <c r="AH24">
        <v>1498.2</v>
      </c>
      <c r="AI24">
        <v>1201.1199999999999</v>
      </c>
      <c r="AJ24">
        <v>1784.92</v>
      </c>
      <c r="AK24">
        <v>2660.44</v>
      </c>
      <c r="AL24">
        <v>2632.56</v>
      </c>
      <c r="AM24">
        <v>2821.64</v>
      </c>
      <c r="AN24">
        <v>3234.28</v>
      </c>
      <c r="AO24">
        <v>2139.84</v>
      </c>
      <c r="AP24">
        <v>2103.7199999999998</v>
      </c>
      <c r="AQ24">
        <v>1506.4</v>
      </c>
      <c r="AR24">
        <v>3905.96</v>
      </c>
      <c r="AS24">
        <v>4328.8</v>
      </c>
      <c r="AT24">
        <v>4330.12</v>
      </c>
      <c r="AU24">
        <v>4242.8</v>
      </c>
      <c r="AV24">
        <v>4247</v>
      </c>
      <c r="AW24">
        <v>4271.6000000000004</v>
      </c>
      <c r="AX24">
        <v>3767.12</v>
      </c>
      <c r="AY24">
        <v>3474</v>
      </c>
      <c r="AZ24">
        <v>4219.16</v>
      </c>
      <c r="BA24">
        <v>3631.44</v>
      </c>
      <c r="BB24">
        <v>3882.92</v>
      </c>
      <c r="BC24">
        <v>2979.6</v>
      </c>
      <c r="BD24">
        <v>3903.52</v>
      </c>
      <c r="BE24">
        <v>4227.24</v>
      </c>
      <c r="BF24">
        <v>3992.32</v>
      </c>
      <c r="BG24">
        <v>3883.56</v>
      </c>
      <c r="BH24">
        <v>3785.76</v>
      </c>
      <c r="BI24">
        <v>3517.24</v>
      </c>
      <c r="BJ24">
        <v>3419.68</v>
      </c>
      <c r="BK24">
        <v>3178.32</v>
      </c>
      <c r="BL24">
        <v>3053.8</v>
      </c>
      <c r="BM24">
        <v>2795.52</v>
      </c>
      <c r="BN24">
        <v>2533.56</v>
      </c>
      <c r="BO24">
        <v>2224.88</v>
      </c>
      <c r="BP24">
        <v>1872.4</v>
      </c>
      <c r="BQ24">
        <v>1569.44</v>
      </c>
      <c r="BR24">
        <v>1262.1600000000001</v>
      </c>
      <c r="BS24">
        <v>969.32</v>
      </c>
      <c r="BT24">
        <v>696.2</v>
      </c>
      <c r="BU24">
        <v>435.48</v>
      </c>
      <c r="BV24">
        <v>253.64</v>
      </c>
      <c r="BW24">
        <v>111.68</v>
      </c>
      <c r="BX24">
        <v>6.36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</row>
    <row r="25" spans="1:98">
      <c r="A25" s="1">
        <v>45406</v>
      </c>
      <c r="B25" t="s">
        <v>98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21.36</v>
      </c>
      <c r="AB25">
        <v>177.6</v>
      </c>
      <c r="AC25">
        <v>386.08</v>
      </c>
      <c r="AD25">
        <v>607.72</v>
      </c>
      <c r="AE25">
        <v>852.12</v>
      </c>
      <c r="AF25">
        <v>1176.92</v>
      </c>
      <c r="AG25">
        <v>1605.64</v>
      </c>
      <c r="AH25">
        <v>1740.08</v>
      </c>
      <c r="AI25">
        <v>2163.52</v>
      </c>
      <c r="AJ25">
        <v>2430.8000000000002</v>
      </c>
      <c r="AK25">
        <v>2804</v>
      </c>
      <c r="AL25">
        <v>3233.36</v>
      </c>
      <c r="AM25">
        <v>3073.12</v>
      </c>
      <c r="AN25">
        <v>3428.72</v>
      </c>
      <c r="AO25">
        <v>3623.36</v>
      </c>
      <c r="AP25">
        <v>3771.04</v>
      </c>
      <c r="AQ25">
        <v>3904.32</v>
      </c>
      <c r="AR25">
        <v>4017.48</v>
      </c>
      <c r="AS25">
        <v>4159.04</v>
      </c>
      <c r="AT25">
        <v>4255.6400000000003</v>
      </c>
      <c r="AU25">
        <v>4246.08</v>
      </c>
      <c r="AV25">
        <v>4326</v>
      </c>
      <c r="AW25">
        <v>4324.3999999999996</v>
      </c>
      <c r="AX25">
        <v>4334.68</v>
      </c>
      <c r="AY25">
        <v>4273.5200000000004</v>
      </c>
      <c r="AZ25">
        <v>3567.24</v>
      </c>
      <c r="BA25">
        <v>3372.12</v>
      </c>
      <c r="BB25">
        <v>3741.44</v>
      </c>
      <c r="BC25">
        <v>3882.2</v>
      </c>
      <c r="BD25">
        <v>3939.52</v>
      </c>
      <c r="BE25">
        <v>3910.08</v>
      </c>
      <c r="BF25">
        <v>3857.6</v>
      </c>
      <c r="BG25">
        <v>3585</v>
      </c>
      <c r="BH25">
        <v>2228.2399999999998</v>
      </c>
      <c r="BI25">
        <v>2093.1999999999998</v>
      </c>
      <c r="BJ25">
        <v>3396.36</v>
      </c>
      <c r="BK25">
        <v>3115.56</v>
      </c>
      <c r="BL25">
        <v>2860.48</v>
      </c>
      <c r="BM25">
        <v>2625.4</v>
      </c>
      <c r="BN25">
        <v>2055.48</v>
      </c>
      <c r="BO25">
        <v>1432.4</v>
      </c>
      <c r="BP25">
        <v>1840.12</v>
      </c>
      <c r="BQ25">
        <v>1190.6400000000001</v>
      </c>
      <c r="BR25">
        <v>859.44</v>
      </c>
      <c r="BS25">
        <v>784</v>
      </c>
      <c r="BT25">
        <v>630.28</v>
      </c>
      <c r="BU25">
        <v>356.8</v>
      </c>
      <c r="BV25">
        <v>209.88</v>
      </c>
      <c r="BW25">
        <v>109.92</v>
      </c>
      <c r="BX25">
        <v>13.2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</row>
    <row r="26" spans="1:98">
      <c r="A26" s="1">
        <v>45407</v>
      </c>
      <c r="B26" t="s">
        <v>98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47.04</v>
      </c>
      <c r="AB26">
        <v>285.60000000000002</v>
      </c>
      <c r="AC26">
        <v>456.28</v>
      </c>
      <c r="AD26">
        <v>517.96</v>
      </c>
      <c r="AE26">
        <v>751.88</v>
      </c>
      <c r="AF26">
        <v>908.68</v>
      </c>
      <c r="AG26">
        <v>969.44</v>
      </c>
      <c r="AH26">
        <v>1648.64</v>
      </c>
      <c r="AI26">
        <v>1997.64</v>
      </c>
      <c r="AJ26">
        <v>2295.84</v>
      </c>
      <c r="AK26">
        <v>2564.6</v>
      </c>
      <c r="AL26">
        <v>2844.56</v>
      </c>
      <c r="AM26">
        <v>3089.08</v>
      </c>
      <c r="AN26">
        <v>3313.16</v>
      </c>
      <c r="AO26">
        <v>3525.56</v>
      </c>
      <c r="AP26">
        <v>3675.12</v>
      </c>
      <c r="AQ26">
        <v>3828.2</v>
      </c>
      <c r="AR26">
        <v>3942.76</v>
      </c>
      <c r="AS26">
        <v>4001.52</v>
      </c>
      <c r="AT26">
        <v>4067.88</v>
      </c>
      <c r="AU26">
        <v>4071.12</v>
      </c>
      <c r="AV26">
        <v>4102.16</v>
      </c>
      <c r="AW26">
        <v>4161.84</v>
      </c>
      <c r="AX26">
        <v>4176.24</v>
      </c>
      <c r="AY26">
        <v>4171.08</v>
      </c>
      <c r="AZ26">
        <v>4128.32</v>
      </c>
      <c r="BA26">
        <v>4175.32</v>
      </c>
      <c r="BB26">
        <v>4153.16</v>
      </c>
      <c r="BC26">
        <v>4036.28</v>
      </c>
      <c r="BD26">
        <v>4052.08</v>
      </c>
      <c r="BE26">
        <v>3947.68</v>
      </c>
      <c r="BF26">
        <v>3779.36</v>
      </c>
      <c r="BG26">
        <v>3675.36</v>
      </c>
      <c r="BH26">
        <v>3577.72</v>
      </c>
      <c r="BI26">
        <v>3366.32</v>
      </c>
      <c r="BJ26">
        <v>3159.6</v>
      </c>
      <c r="BK26">
        <v>3013.84</v>
      </c>
      <c r="BL26">
        <v>2786.52</v>
      </c>
      <c r="BM26">
        <v>2507.36</v>
      </c>
      <c r="BN26">
        <v>2268.52</v>
      </c>
      <c r="BO26">
        <v>1997.76</v>
      </c>
      <c r="BP26">
        <v>1711.2</v>
      </c>
      <c r="BQ26">
        <v>1432.68</v>
      </c>
      <c r="BR26">
        <v>1147.68</v>
      </c>
      <c r="BS26">
        <v>891.64</v>
      </c>
      <c r="BT26">
        <v>633.64</v>
      </c>
      <c r="BU26">
        <v>414.36</v>
      </c>
      <c r="BV26">
        <v>244.08</v>
      </c>
      <c r="BW26">
        <v>104.08</v>
      </c>
      <c r="BX26">
        <v>9.52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</row>
    <row r="27" spans="1:98">
      <c r="A27" s="1">
        <v>45408</v>
      </c>
      <c r="B27" t="s">
        <v>98</v>
      </c>
      <c r="C27">
        <v>0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14.32</v>
      </c>
      <c r="AB27">
        <v>147.96</v>
      </c>
      <c r="AC27">
        <v>386.76</v>
      </c>
      <c r="AD27">
        <v>620.28</v>
      </c>
      <c r="AE27">
        <v>885.8</v>
      </c>
      <c r="AF27">
        <v>1178.96</v>
      </c>
      <c r="AG27">
        <v>1465.44</v>
      </c>
      <c r="AH27">
        <v>1804.48</v>
      </c>
      <c r="AI27">
        <v>2129.8000000000002</v>
      </c>
      <c r="AJ27">
        <v>2438.7600000000002</v>
      </c>
      <c r="AK27">
        <v>2736.48</v>
      </c>
      <c r="AL27">
        <v>3010.8</v>
      </c>
      <c r="AM27">
        <v>3226.28</v>
      </c>
      <c r="AN27">
        <v>3449.56</v>
      </c>
      <c r="AO27">
        <v>3658.2</v>
      </c>
      <c r="AP27">
        <v>3816.92</v>
      </c>
      <c r="AQ27">
        <v>3932.16</v>
      </c>
      <c r="AR27">
        <v>4011.64</v>
      </c>
      <c r="AS27">
        <v>4131.2</v>
      </c>
      <c r="AT27">
        <v>4203.5200000000004</v>
      </c>
      <c r="AU27">
        <v>4254.8</v>
      </c>
      <c r="AV27">
        <v>4326.8</v>
      </c>
      <c r="AW27">
        <v>4272.5200000000004</v>
      </c>
      <c r="AX27">
        <v>4232.4799999999996</v>
      </c>
      <c r="AY27">
        <v>4193</v>
      </c>
      <c r="AZ27">
        <v>4160.92</v>
      </c>
      <c r="BA27">
        <v>4143.16</v>
      </c>
      <c r="BB27">
        <v>4155.32</v>
      </c>
      <c r="BC27">
        <v>4102.92</v>
      </c>
      <c r="BD27">
        <v>3943.64</v>
      </c>
      <c r="BE27">
        <v>3895.08</v>
      </c>
      <c r="BF27">
        <v>3863.12</v>
      </c>
      <c r="BG27">
        <v>3742</v>
      </c>
      <c r="BH27">
        <v>3598.8</v>
      </c>
      <c r="BI27">
        <v>3439.52</v>
      </c>
      <c r="BJ27">
        <v>3309.96</v>
      </c>
      <c r="BK27">
        <v>3097</v>
      </c>
      <c r="BL27">
        <v>2884.88</v>
      </c>
      <c r="BM27">
        <v>2654.48</v>
      </c>
      <c r="BN27">
        <v>2429.6799999999998</v>
      </c>
      <c r="BO27">
        <v>2213.7600000000002</v>
      </c>
      <c r="BP27">
        <v>1958.08</v>
      </c>
      <c r="BQ27">
        <v>1553.6</v>
      </c>
      <c r="BR27">
        <v>1233.68</v>
      </c>
      <c r="BS27">
        <v>947.32</v>
      </c>
      <c r="BT27">
        <v>698.16</v>
      </c>
      <c r="BU27">
        <v>447.6</v>
      </c>
      <c r="BV27">
        <v>256.36</v>
      </c>
      <c r="BW27">
        <v>109.36</v>
      </c>
      <c r="BX27">
        <v>11.4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</row>
    <row r="28" spans="1:98">
      <c r="A28" s="1">
        <v>45409</v>
      </c>
      <c r="B28" t="s">
        <v>98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14.68</v>
      </c>
      <c r="AB28">
        <v>185.6</v>
      </c>
      <c r="AC28">
        <v>404.36</v>
      </c>
      <c r="AD28">
        <v>607.91999999999996</v>
      </c>
      <c r="AE28">
        <v>839.76</v>
      </c>
      <c r="AF28">
        <v>1130.56</v>
      </c>
      <c r="AG28">
        <v>1424.52</v>
      </c>
      <c r="AH28">
        <v>1692.72</v>
      </c>
      <c r="AI28">
        <v>2028.16</v>
      </c>
      <c r="AJ28">
        <v>2326.2800000000002</v>
      </c>
      <c r="AK28">
        <v>2621.92</v>
      </c>
      <c r="AL28">
        <v>2850.24</v>
      </c>
      <c r="AM28">
        <v>3080.16</v>
      </c>
      <c r="AN28">
        <v>3301.24</v>
      </c>
      <c r="AO28">
        <v>3523.56</v>
      </c>
      <c r="AP28">
        <v>3710.72</v>
      </c>
      <c r="AQ28">
        <v>3850.48</v>
      </c>
      <c r="AR28">
        <v>3954.16</v>
      </c>
      <c r="AS28">
        <v>4028.64</v>
      </c>
      <c r="AT28">
        <v>4050.84</v>
      </c>
      <c r="AU28">
        <v>4114.2</v>
      </c>
      <c r="AV28">
        <v>4107.4399999999996</v>
      </c>
      <c r="AW28">
        <v>4116.24</v>
      </c>
      <c r="AX28">
        <v>4132.3599999999997</v>
      </c>
      <c r="AY28">
        <v>4135.24</v>
      </c>
      <c r="AZ28">
        <v>4165.5200000000004</v>
      </c>
      <c r="BA28">
        <v>4069.92</v>
      </c>
      <c r="BB28">
        <v>4116.4799999999996</v>
      </c>
      <c r="BC28">
        <v>4107.12</v>
      </c>
      <c r="BD28">
        <v>4054.76</v>
      </c>
      <c r="BE28">
        <v>3913.56</v>
      </c>
      <c r="BF28">
        <v>3807.4</v>
      </c>
      <c r="BG28">
        <v>3715.88</v>
      </c>
      <c r="BH28">
        <v>3636.4</v>
      </c>
      <c r="BI28">
        <v>3418.52</v>
      </c>
      <c r="BJ28">
        <v>3236.04</v>
      </c>
      <c r="BK28">
        <v>3004.8</v>
      </c>
      <c r="BL28">
        <v>2807.28</v>
      </c>
      <c r="BM28">
        <v>2534.96</v>
      </c>
      <c r="BN28">
        <v>2245</v>
      </c>
      <c r="BO28">
        <v>1977.4</v>
      </c>
      <c r="BP28">
        <v>1636</v>
      </c>
      <c r="BQ28">
        <v>1368.36</v>
      </c>
      <c r="BR28">
        <v>1070.5999999999999</v>
      </c>
      <c r="BS28">
        <v>779.04</v>
      </c>
      <c r="BT28">
        <v>580.88</v>
      </c>
      <c r="BU28">
        <v>394.32</v>
      </c>
      <c r="BV28">
        <v>236.16</v>
      </c>
      <c r="BW28">
        <v>107.16</v>
      </c>
      <c r="BX28">
        <v>11.24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0</v>
      </c>
      <c r="CJ28">
        <v>0</v>
      </c>
      <c r="CK28">
        <v>0</v>
      </c>
      <c r="CL28">
        <v>0</v>
      </c>
      <c r="CM28">
        <v>0</v>
      </c>
      <c r="CN28">
        <v>0</v>
      </c>
      <c r="CO28">
        <v>0</v>
      </c>
      <c r="CP28">
        <v>0</v>
      </c>
      <c r="CQ28">
        <v>0</v>
      </c>
      <c r="CR28">
        <v>0</v>
      </c>
      <c r="CS28">
        <v>0</v>
      </c>
      <c r="CT28">
        <v>0</v>
      </c>
    </row>
    <row r="29" spans="1:98">
      <c r="A29" s="1">
        <v>45410</v>
      </c>
      <c r="B29" t="s">
        <v>98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24.56</v>
      </c>
      <c r="AB29">
        <v>214.48</v>
      </c>
      <c r="AC29">
        <v>411.08</v>
      </c>
      <c r="AD29">
        <v>594.12</v>
      </c>
      <c r="AE29">
        <v>808.6</v>
      </c>
      <c r="AF29">
        <v>1120.5999999999999</v>
      </c>
      <c r="AG29">
        <v>1442.32</v>
      </c>
      <c r="AH29">
        <v>1625.2</v>
      </c>
      <c r="AI29">
        <v>1620.44</v>
      </c>
      <c r="AJ29">
        <v>2184.12</v>
      </c>
      <c r="AK29">
        <v>1974.68</v>
      </c>
      <c r="AL29">
        <v>2136.16</v>
      </c>
      <c r="AM29">
        <v>3046.36</v>
      </c>
      <c r="AN29">
        <v>2921.16</v>
      </c>
      <c r="AO29">
        <v>2678.12</v>
      </c>
      <c r="AP29">
        <v>3515.2</v>
      </c>
      <c r="AQ29">
        <v>3450.88</v>
      </c>
      <c r="AR29">
        <v>3844.04</v>
      </c>
      <c r="AS29">
        <v>3729.8</v>
      </c>
      <c r="AT29">
        <v>3861.92</v>
      </c>
      <c r="AU29">
        <v>3860.36</v>
      </c>
      <c r="AV29">
        <v>3915.96</v>
      </c>
      <c r="AW29">
        <v>3885.44</v>
      </c>
      <c r="AX29">
        <v>3898.4</v>
      </c>
      <c r="AY29">
        <v>3867.28</v>
      </c>
      <c r="AZ29">
        <v>3948.16</v>
      </c>
      <c r="BA29">
        <v>3896.84</v>
      </c>
      <c r="BB29">
        <v>3862</v>
      </c>
      <c r="BC29">
        <v>3731.16</v>
      </c>
      <c r="BD29">
        <v>3684.16</v>
      </c>
      <c r="BE29">
        <v>3666.2</v>
      </c>
      <c r="BF29">
        <v>3567.28</v>
      </c>
      <c r="BG29">
        <v>3512.48</v>
      </c>
      <c r="BH29">
        <v>3404.32</v>
      </c>
      <c r="BI29">
        <v>3228.24</v>
      </c>
      <c r="BJ29">
        <v>3079.72</v>
      </c>
      <c r="BK29">
        <v>2881.84</v>
      </c>
      <c r="BL29">
        <v>2640.8</v>
      </c>
      <c r="BM29">
        <v>2401.84</v>
      </c>
      <c r="BN29">
        <v>2175.04</v>
      </c>
      <c r="BO29">
        <v>1921.8</v>
      </c>
      <c r="BP29">
        <v>1655.8</v>
      </c>
      <c r="BQ29">
        <v>1361</v>
      </c>
      <c r="BR29">
        <v>1089.28</v>
      </c>
      <c r="BS29">
        <v>822.84</v>
      </c>
      <c r="BT29">
        <v>584.20000000000005</v>
      </c>
      <c r="BU29">
        <v>395.84</v>
      </c>
      <c r="BV29">
        <v>239.44</v>
      </c>
      <c r="BW29">
        <v>107.72</v>
      </c>
      <c r="BX29">
        <v>12.16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>
        <v>0</v>
      </c>
      <c r="CK29">
        <v>0</v>
      </c>
      <c r="CL29">
        <v>0</v>
      </c>
      <c r="CM29">
        <v>0</v>
      </c>
      <c r="CN29">
        <v>0</v>
      </c>
      <c r="CO29">
        <v>0</v>
      </c>
      <c r="CP29">
        <v>0</v>
      </c>
      <c r="CQ29">
        <v>0</v>
      </c>
      <c r="CR29">
        <v>0</v>
      </c>
      <c r="CS29">
        <v>0</v>
      </c>
      <c r="CT29">
        <v>0</v>
      </c>
    </row>
    <row r="30" spans="1:98">
      <c r="A30" s="1">
        <v>45411</v>
      </c>
      <c r="B30" t="s">
        <v>98</v>
      </c>
      <c r="C30">
        <v>0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22.64</v>
      </c>
      <c r="AB30">
        <v>238.16</v>
      </c>
      <c r="AC30">
        <v>391.52</v>
      </c>
      <c r="AD30">
        <v>539.16</v>
      </c>
      <c r="AE30">
        <v>467.96</v>
      </c>
      <c r="AF30">
        <v>686.08</v>
      </c>
      <c r="AG30">
        <v>882.08</v>
      </c>
      <c r="AH30">
        <v>1438.12</v>
      </c>
      <c r="AI30">
        <v>1838.48</v>
      </c>
      <c r="AJ30">
        <v>2195.56</v>
      </c>
      <c r="AK30">
        <v>2452.48</v>
      </c>
      <c r="AL30">
        <v>2721</v>
      </c>
      <c r="AM30">
        <v>2971.64</v>
      </c>
      <c r="AN30">
        <v>3207.32</v>
      </c>
      <c r="AO30">
        <v>3363.04</v>
      </c>
      <c r="AP30">
        <v>2986.84</v>
      </c>
      <c r="AQ30">
        <v>3405</v>
      </c>
      <c r="AR30">
        <v>3869.32</v>
      </c>
      <c r="AS30">
        <v>3781.32</v>
      </c>
      <c r="AT30">
        <v>3528.32</v>
      </c>
      <c r="AU30">
        <v>2820.52</v>
      </c>
      <c r="AV30">
        <v>3274.24</v>
      </c>
      <c r="AW30">
        <v>4081.56</v>
      </c>
      <c r="AX30">
        <v>3972.64</v>
      </c>
      <c r="AY30">
        <v>3939.16</v>
      </c>
      <c r="AZ30">
        <v>3852.2</v>
      </c>
      <c r="BA30">
        <v>3882.48</v>
      </c>
      <c r="BB30">
        <v>3791.8</v>
      </c>
      <c r="BC30">
        <v>3796.08</v>
      </c>
      <c r="BD30">
        <v>3869.48</v>
      </c>
      <c r="BE30">
        <v>3705.72</v>
      </c>
      <c r="BF30">
        <v>3523.8</v>
      </c>
      <c r="BG30">
        <v>3279</v>
      </c>
      <c r="BH30">
        <v>2803.28</v>
      </c>
      <c r="BI30">
        <v>3127.76</v>
      </c>
      <c r="BJ30">
        <v>2897.36</v>
      </c>
      <c r="BK30">
        <v>2797.12</v>
      </c>
      <c r="BL30">
        <v>2525.16</v>
      </c>
      <c r="BM30">
        <v>1997.08</v>
      </c>
      <c r="BN30">
        <v>1726.84</v>
      </c>
      <c r="BO30">
        <v>1809.88</v>
      </c>
      <c r="BP30">
        <v>1419.52</v>
      </c>
      <c r="BQ30">
        <v>1099.32</v>
      </c>
      <c r="BR30">
        <v>1035.1199999999999</v>
      </c>
      <c r="BS30">
        <v>805.52</v>
      </c>
      <c r="BT30">
        <v>594.48</v>
      </c>
      <c r="BU30">
        <v>412.76</v>
      </c>
      <c r="BV30">
        <v>248.84</v>
      </c>
      <c r="BW30">
        <v>115</v>
      </c>
      <c r="BX30">
        <v>16.2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>
        <v>0</v>
      </c>
      <c r="CK30">
        <v>0</v>
      </c>
      <c r="CL30">
        <v>0</v>
      </c>
      <c r="CM30">
        <v>0</v>
      </c>
      <c r="CN30">
        <v>0</v>
      </c>
      <c r="CO30">
        <v>0</v>
      </c>
      <c r="CP30">
        <v>0</v>
      </c>
      <c r="CQ30">
        <v>0</v>
      </c>
      <c r="CR30">
        <v>0</v>
      </c>
      <c r="CS30">
        <v>0</v>
      </c>
      <c r="CT30">
        <v>0</v>
      </c>
    </row>
    <row r="31" spans="1:98">
      <c r="A31" s="1">
        <v>45412</v>
      </c>
      <c r="B31" t="s">
        <v>98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29.48</v>
      </c>
      <c r="AB31">
        <v>190.76</v>
      </c>
      <c r="AC31">
        <v>388.48</v>
      </c>
      <c r="AD31">
        <v>611.52</v>
      </c>
      <c r="AE31">
        <v>885.88</v>
      </c>
      <c r="AF31">
        <v>1118.24</v>
      </c>
      <c r="AG31">
        <v>1390.96</v>
      </c>
      <c r="AH31">
        <v>1705.08</v>
      </c>
      <c r="AI31">
        <v>1969.08</v>
      </c>
      <c r="AJ31">
        <v>2233.2399999999998</v>
      </c>
      <c r="AK31">
        <v>2538.4</v>
      </c>
      <c r="AL31">
        <v>2804.52</v>
      </c>
      <c r="AM31">
        <v>3047.12</v>
      </c>
      <c r="AN31">
        <v>3263.88</v>
      </c>
      <c r="AO31">
        <v>3437.72</v>
      </c>
      <c r="AP31">
        <v>3565.68</v>
      </c>
      <c r="AQ31">
        <v>3708.52</v>
      </c>
      <c r="AR31">
        <v>3809.64</v>
      </c>
      <c r="AS31">
        <v>3963.88</v>
      </c>
      <c r="AT31">
        <v>4018.56</v>
      </c>
      <c r="AU31">
        <v>4092.96</v>
      </c>
      <c r="AV31">
        <v>4125.96</v>
      </c>
      <c r="AW31">
        <v>4092.96</v>
      </c>
      <c r="AX31">
        <v>4135.32</v>
      </c>
      <c r="AY31">
        <v>4092.8</v>
      </c>
      <c r="AZ31">
        <v>4068</v>
      </c>
      <c r="BA31">
        <v>4063.4</v>
      </c>
      <c r="BB31">
        <v>3998.08</v>
      </c>
      <c r="BC31">
        <v>3938.84</v>
      </c>
      <c r="BD31">
        <v>3819.64</v>
      </c>
      <c r="BE31">
        <v>3742.8</v>
      </c>
      <c r="BF31">
        <v>3826.52</v>
      </c>
      <c r="BG31">
        <v>3644.68</v>
      </c>
      <c r="BH31">
        <v>3520.68</v>
      </c>
      <c r="BI31">
        <v>3383.56</v>
      </c>
      <c r="BJ31">
        <v>3190.56</v>
      </c>
      <c r="BK31">
        <v>2945</v>
      </c>
      <c r="BL31">
        <v>2811.24</v>
      </c>
      <c r="BM31">
        <v>2647.96</v>
      </c>
      <c r="BN31">
        <v>2301.08</v>
      </c>
      <c r="BO31">
        <v>2046.04</v>
      </c>
      <c r="BP31">
        <v>1796.28</v>
      </c>
      <c r="BQ31">
        <v>1470.88</v>
      </c>
      <c r="BR31">
        <v>1153.76</v>
      </c>
      <c r="BS31">
        <v>840.24</v>
      </c>
      <c r="BT31">
        <v>563.24</v>
      </c>
      <c r="BU31">
        <v>322.12</v>
      </c>
      <c r="BV31">
        <v>173.08</v>
      </c>
      <c r="BW31">
        <v>45.84</v>
      </c>
      <c r="BX31">
        <v>0.52</v>
      </c>
      <c r="BY31">
        <v>0</v>
      </c>
      <c r="BZ31">
        <v>0</v>
      </c>
      <c r="CA31">
        <v>0</v>
      </c>
      <c r="CB31">
        <v>0</v>
      </c>
      <c r="CC31">
        <v>0</v>
      </c>
      <c r="CD31">
        <v>0</v>
      </c>
      <c r="CE31">
        <v>0</v>
      </c>
      <c r="CF31">
        <v>0</v>
      </c>
      <c r="CG31">
        <v>0</v>
      </c>
      <c r="CH31">
        <v>0</v>
      </c>
      <c r="CI31">
        <v>0</v>
      </c>
      <c r="CJ31">
        <v>0</v>
      </c>
      <c r="CK31">
        <v>0</v>
      </c>
      <c r="CL31">
        <v>0</v>
      </c>
      <c r="CM31">
        <v>0</v>
      </c>
      <c r="CN31">
        <v>0</v>
      </c>
      <c r="CO31">
        <v>0</v>
      </c>
      <c r="CP31">
        <v>0</v>
      </c>
      <c r="CQ31">
        <v>0</v>
      </c>
      <c r="CR31">
        <v>0</v>
      </c>
      <c r="CS31">
        <v>0</v>
      </c>
      <c r="CT31">
        <v>0</v>
      </c>
    </row>
    <row r="32" spans="1:98">
      <c r="A32" s="1">
        <v>45413</v>
      </c>
      <c r="B32" t="s">
        <v>98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21.8</v>
      </c>
      <c r="AB32">
        <v>106.32</v>
      </c>
      <c r="AC32">
        <v>264.44</v>
      </c>
      <c r="AD32">
        <v>474.4</v>
      </c>
      <c r="AE32">
        <v>783.04</v>
      </c>
      <c r="AF32">
        <v>1036.8399999999999</v>
      </c>
      <c r="AG32">
        <v>1271</v>
      </c>
      <c r="AH32">
        <v>1623.08</v>
      </c>
      <c r="AI32">
        <v>1960.4</v>
      </c>
      <c r="AJ32">
        <v>2265.6</v>
      </c>
      <c r="AK32">
        <v>2609.7600000000002</v>
      </c>
      <c r="AL32">
        <v>2882.96</v>
      </c>
      <c r="AM32">
        <v>3099.8</v>
      </c>
      <c r="AN32">
        <v>3316.48</v>
      </c>
      <c r="AO32">
        <v>3462.92</v>
      </c>
      <c r="AP32">
        <v>3551.16</v>
      </c>
      <c r="AQ32">
        <v>3657.68</v>
      </c>
      <c r="AR32">
        <v>3722.44</v>
      </c>
      <c r="AS32">
        <v>3768.28</v>
      </c>
      <c r="AT32">
        <v>3785.72</v>
      </c>
      <c r="AU32">
        <v>3834.32</v>
      </c>
      <c r="AV32">
        <v>3786.16</v>
      </c>
      <c r="AW32">
        <v>3738.48</v>
      </c>
      <c r="AX32">
        <v>3792.44</v>
      </c>
      <c r="AY32">
        <v>3722.92</v>
      </c>
      <c r="AZ32">
        <v>3645.64</v>
      </c>
      <c r="BA32">
        <v>3643.04</v>
      </c>
      <c r="BB32">
        <v>3696.92</v>
      </c>
      <c r="BC32">
        <v>3654.84</v>
      </c>
      <c r="BD32">
        <v>3627.2</v>
      </c>
      <c r="BE32">
        <v>3513.36</v>
      </c>
      <c r="BF32">
        <v>3583.4</v>
      </c>
      <c r="BG32">
        <v>3397.76</v>
      </c>
      <c r="BH32">
        <v>3270.64</v>
      </c>
      <c r="BI32">
        <v>3295.92</v>
      </c>
      <c r="BJ32">
        <v>3210.44</v>
      </c>
      <c r="BK32">
        <v>3020</v>
      </c>
      <c r="BL32">
        <v>2763.8</v>
      </c>
      <c r="BM32">
        <v>2669.72</v>
      </c>
      <c r="BN32">
        <v>2308.88</v>
      </c>
      <c r="BO32">
        <v>2126.2399999999998</v>
      </c>
      <c r="BP32">
        <v>1874.04</v>
      </c>
      <c r="BQ32">
        <v>1647.32</v>
      </c>
      <c r="BR32">
        <v>1231.6400000000001</v>
      </c>
      <c r="BS32">
        <v>970.88</v>
      </c>
      <c r="BT32">
        <v>704.52</v>
      </c>
      <c r="BU32">
        <v>468.12</v>
      </c>
      <c r="BV32">
        <v>287</v>
      </c>
      <c r="BW32">
        <v>134.84</v>
      </c>
      <c r="BX32">
        <v>23.28</v>
      </c>
      <c r="BY32">
        <v>0</v>
      </c>
      <c r="BZ32">
        <v>0</v>
      </c>
      <c r="CA32">
        <v>0</v>
      </c>
      <c r="CB32">
        <v>0</v>
      </c>
      <c r="CC32">
        <v>0</v>
      </c>
      <c r="CD32">
        <v>0</v>
      </c>
      <c r="CE32">
        <v>0</v>
      </c>
      <c r="CF32">
        <v>0</v>
      </c>
      <c r="CG32">
        <v>0</v>
      </c>
      <c r="CH32">
        <v>0</v>
      </c>
      <c r="CI32">
        <v>0</v>
      </c>
      <c r="CJ32">
        <v>0</v>
      </c>
      <c r="CK32">
        <v>0</v>
      </c>
      <c r="CL32">
        <v>0</v>
      </c>
      <c r="CM32">
        <v>0</v>
      </c>
      <c r="CN32">
        <v>0</v>
      </c>
      <c r="CO32">
        <v>0</v>
      </c>
      <c r="CP32">
        <v>0</v>
      </c>
      <c r="CQ32">
        <v>0</v>
      </c>
      <c r="CR32">
        <v>0</v>
      </c>
      <c r="CS32">
        <v>0</v>
      </c>
      <c r="CT32">
        <v>0</v>
      </c>
    </row>
    <row r="33" spans="1:98">
      <c r="A33" s="1">
        <v>45414</v>
      </c>
      <c r="B33" t="s">
        <v>98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43.28</v>
      </c>
      <c r="AB33">
        <v>238.04</v>
      </c>
      <c r="AC33">
        <v>416.92</v>
      </c>
      <c r="AD33">
        <v>638.88</v>
      </c>
      <c r="AE33">
        <v>766.04</v>
      </c>
      <c r="AF33">
        <v>1059</v>
      </c>
      <c r="AG33">
        <v>1256.28</v>
      </c>
      <c r="AH33">
        <v>1551.88</v>
      </c>
      <c r="AI33">
        <v>1905.4</v>
      </c>
      <c r="AJ33">
        <v>2221.7600000000002</v>
      </c>
      <c r="AK33">
        <v>2555.96</v>
      </c>
      <c r="AL33">
        <v>2923.2</v>
      </c>
      <c r="AM33">
        <v>3145.32</v>
      </c>
      <c r="AN33">
        <v>3350.68</v>
      </c>
      <c r="AO33">
        <v>3582.24</v>
      </c>
      <c r="AP33">
        <v>3787.64</v>
      </c>
      <c r="AQ33">
        <v>3932.32</v>
      </c>
      <c r="AR33">
        <v>4096.12</v>
      </c>
      <c r="AS33">
        <v>4175.32</v>
      </c>
      <c r="AT33">
        <v>4227.84</v>
      </c>
      <c r="AU33">
        <v>4241.92</v>
      </c>
      <c r="AV33">
        <v>4240.76</v>
      </c>
      <c r="AW33">
        <v>4206.08</v>
      </c>
      <c r="AX33">
        <v>4070.52</v>
      </c>
      <c r="AY33">
        <v>4099.96</v>
      </c>
      <c r="AZ33">
        <v>4038.28</v>
      </c>
      <c r="BA33">
        <v>3866.2</v>
      </c>
      <c r="BB33">
        <v>3811.64</v>
      </c>
      <c r="BC33">
        <v>3776.8</v>
      </c>
      <c r="BD33">
        <v>3853.4</v>
      </c>
      <c r="BE33">
        <v>3791.4</v>
      </c>
      <c r="BF33">
        <v>3687.52</v>
      </c>
      <c r="BG33">
        <v>3665.8</v>
      </c>
      <c r="BH33">
        <v>3691.28</v>
      </c>
      <c r="BI33">
        <v>3495.96</v>
      </c>
      <c r="BJ33">
        <v>3384.4</v>
      </c>
      <c r="BK33">
        <v>3215.76</v>
      </c>
      <c r="BL33">
        <v>3154.04</v>
      </c>
      <c r="BM33">
        <v>2914.6</v>
      </c>
      <c r="BN33">
        <v>2644.96</v>
      </c>
      <c r="BO33">
        <v>2373.12</v>
      </c>
      <c r="BP33">
        <v>2029.68</v>
      </c>
      <c r="BQ33">
        <v>1700.04</v>
      </c>
      <c r="BR33">
        <v>1389.56</v>
      </c>
      <c r="BS33">
        <v>1034.68</v>
      </c>
      <c r="BT33">
        <v>736.08</v>
      </c>
      <c r="BU33">
        <v>504.76</v>
      </c>
      <c r="BV33">
        <v>305.08</v>
      </c>
      <c r="BW33">
        <v>148.16</v>
      </c>
      <c r="BX33">
        <v>36.08</v>
      </c>
      <c r="BY33">
        <v>0</v>
      </c>
      <c r="BZ33">
        <v>0</v>
      </c>
      <c r="CA33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>
        <v>0</v>
      </c>
      <c r="CK33">
        <v>0</v>
      </c>
      <c r="CL33">
        <v>0</v>
      </c>
      <c r="CM33">
        <v>0</v>
      </c>
      <c r="CN33">
        <v>0</v>
      </c>
      <c r="CO33">
        <v>0</v>
      </c>
      <c r="CP33">
        <v>0</v>
      </c>
      <c r="CQ33">
        <v>0</v>
      </c>
      <c r="CR33">
        <v>0</v>
      </c>
      <c r="CS33">
        <v>0</v>
      </c>
      <c r="CT33">
        <v>0</v>
      </c>
    </row>
    <row r="34" spans="1:98">
      <c r="A34" s="1">
        <v>45415</v>
      </c>
      <c r="B34" t="s">
        <v>98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0.04</v>
      </c>
      <c r="AA34">
        <v>73.84</v>
      </c>
      <c r="AB34">
        <v>262.24</v>
      </c>
      <c r="AC34">
        <v>445.28</v>
      </c>
      <c r="AD34">
        <v>675.12</v>
      </c>
      <c r="AE34">
        <v>947.92</v>
      </c>
      <c r="AF34">
        <v>1258.3599999999999</v>
      </c>
      <c r="AG34">
        <v>1584.92</v>
      </c>
      <c r="AH34">
        <v>1897.72</v>
      </c>
      <c r="AI34">
        <v>2214.4</v>
      </c>
      <c r="AJ34">
        <v>2512.3200000000002</v>
      </c>
      <c r="AK34">
        <v>2780.12</v>
      </c>
      <c r="AL34">
        <v>3015.28</v>
      </c>
      <c r="AM34">
        <v>3253</v>
      </c>
      <c r="AN34">
        <v>3446.12</v>
      </c>
      <c r="AO34">
        <v>3609.24</v>
      </c>
      <c r="AP34">
        <v>3822.72</v>
      </c>
      <c r="AQ34">
        <v>3919.4</v>
      </c>
      <c r="AR34">
        <v>3967.04</v>
      </c>
      <c r="AS34">
        <v>3904.92</v>
      </c>
      <c r="AT34">
        <v>3933.28</v>
      </c>
      <c r="AU34">
        <v>3864.64</v>
      </c>
      <c r="AV34">
        <v>3959.88</v>
      </c>
      <c r="AW34">
        <v>3887.44</v>
      </c>
      <c r="AX34">
        <v>3833.64</v>
      </c>
      <c r="AY34">
        <v>3795.96</v>
      </c>
      <c r="AZ34">
        <v>3726.68</v>
      </c>
      <c r="BA34">
        <v>3846.88</v>
      </c>
      <c r="BB34">
        <v>3897.32</v>
      </c>
      <c r="BC34">
        <v>3776.8</v>
      </c>
      <c r="BD34">
        <v>3860.48</v>
      </c>
      <c r="BE34">
        <v>3763.24</v>
      </c>
      <c r="BF34">
        <v>3464.48</v>
      </c>
      <c r="BG34">
        <v>3381.8</v>
      </c>
      <c r="BH34">
        <v>3448.8</v>
      </c>
      <c r="BI34">
        <v>3419.96</v>
      </c>
      <c r="BJ34">
        <v>3389.04</v>
      </c>
      <c r="BK34">
        <v>3232.28</v>
      </c>
      <c r="BL34">
        <v>3072.12</v>
      </c>
      <c r="BM34">
        <v>2774.96</v>
      </c>
      <c r="BN34">
        <v>2514.2399999999998</v>
      </c>
      <c r="BO34">
        <v>2265.12</v>
      </c>
      <c r="BP34">
        <v>1957.56</v>
      </c>
      <c r="BQ34">
        <v>1652.08</v>
      </c>
      <c r="BR34">
        <v>1300.76</v>
      </c>
      <c r="BS34">
        <v>1017</v>
      </c>
      <c r="BT34">
        <v>744.24</v>
      </c>
      <c r="BU34">
        <v>495.84</v>
      </c>
      <c r="BV34">
        <v>286.8</v>
      </c>
      <c r="BW34">
        <v>132.16</v>
      </c>
      <c r="BX34">
        <v>25.32</v>
      </c>
      <c r="BY34">
        <v>0</v>
      </c>
      <c r="BZ34">
        <v>0</v>
      </c>
      <c r="CA34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</v>
      </c>
      <c r="CQ34">
        <v>0</v>
      </c>
      <c r="CR34">
        <v>0</v>
      </c>
      <c r="CS34">
        <v>0</v>
      </c>
      <c r="CT34">
        <v>0</v>
      </c>
    </row>
    <row r="35" spans="1:98">
      <c r="A35" s="1">
        <v>45416</v>
      </c>
      <c r="B35" t="s">
        <v>98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21.08</v>
      </c>
      <c r="AB35">
        <v>229.04</v>
      </c>
      <c r="AC35">
        <v>398.48</v>
      </c>
      <c r="AD35">
        <v>610.64</v>
      </c>
      <c r="AE35">
        <v>865.12</v>
      </c>
      <c r="AF35">
        <v>1156.6400000000001</v>
      </c>
      <c r="AG35">
        <v>1462.84</v>
      </c>
      <c r="AH35">
        <v>1789</v>
      </c>
      <c r="AI35">
        <v>2074.48</v>
      </c>
      <c r="AJ35">
        <v>2370.8000000000002</v>
      </c>
      <c r="AK35">
        <v>2677.44</v>
      </c>
      <c r="AL35">
        <v>2921</v>
      </c>
      <c r="AM35">
        <v>3181.28</v>
      </c>
      <c r="AN35">
        <v>3376.32</v>
      </c>
      <c r="AO35">
        <v>3567.2</v>
      </c>
      <c r="AP35">
        <v>3707.48</v>
      </c>
      <c r="AQ35">
        <v>3784.08</v>
      </c>
      <c r="AR35">
        <v>3873.24</v>
      </c>
      <c r="AS35">
        <v>3993.28</v>
      </c>
      <c r="AT35">
        <v>4018.48</v>
      </c>
      <c r="AU35">
        <v>4051.68</v>
      </c>
      <c r="AV35">
        <v>4109.16</v>
      </c>
      <c r="AW35">
        <v>4009.24</v>
      </c>
      <c r="AX35">
        <v>3869.04</v>
      </c>
      <c r="AY35">
        <v>3991.08</v>
      </c>
      <c r="AZ35">
        <v>4020.16</v>
      </c>
      <c r="BA35">
        <v>3924.44</v>
      </c>
      <c r="BB35">
        <v>3880.16</v>
      </c>
      <c r="BC35">
        <v>3778.64</v>
      </c>
      <c r="BD35">
        <v>3872.4</v>
      </c>
      <c r="BE35">
        <v>3773.84</v>
      </c>
      <c r="BF35">
        <v>3711.56</v>
      </c>
      <c r="BG35">
        <v>3463.96</v>
      </c>
      <c r="BH35">
        <v>3462.52</v>
      </c>
      <c r="BI35">
        <v>3330.36</v>
      </c>
      <c r="BJ35">
        <v>3105.48</v>
      </c>
      <c r="BK35">
        <v>2911.6</v>
      </c>
      <c r="BL35">
        <v>2462.2399999999998</v>
      </c>
      <c r="BM35">
        <v>2583.36</v>
      </c>
      <c r="BN35">
        <v>2224.12</v>
      </c>
      <c r="BO35">
        <v>1983.56</v>
      </c>
      <c r="BP35">
        <v>1788</v>
      </c>
      <c r="BQ35">
        <v>1520.32</v>
      </c>
      <c r="BR35">
        <v>1121</v>
      </c>
      <c r="BS35">
        <v>875.88</v>
      </c>
      <c r="BT35">
        <v>651.36</v>
      </c>
      <c r="BU35">
        <v>453.28</v>
      </c>
      <c r="BV35">
        <v>237.68</v>
      </c>
      <c r="BW35">
        <v>55.56</v>
      </c>
      <c r="BX35">
        <v>0.04</v>
      </c>
      <c r="BY35">
        <v>0</v>
      </c>
      <c r="BZ35">
        <v>0</v>
      </c>
      <c r="CA35">
        <v>0</v>
      </c>
      <c r="CB35">
        <v>0</v>
      </c>
      <c r="CC35">
        <v>0</v>
      </c>
      <c r="CD35">
        <v>0</v>
      </c>
      <c r="CE35">
        <v>0</v>
      </c>
      <c r="CF35">
        <v>0</v>
      </c>
      <c r="CG35">
        <v>0</v>
      </c>
      <c r="CH35">
        <v>0</v>
      </c>
      <c r="CI35">
        <v>0</v>
      </c>
      <c r="CJ35">
        <v>0</v>
      </c>
      <c r="CK35">
        <v>0</v>
      </c>
      <c r="CL35">
        <v>0</v>
      </c>
      <c r="CM35">
        <v>0</v>
      </c>
      <c r="CN35">
        <v>0</v>
      </c>
      <c r="CO35">
        <v>0</v>
      </c>
      <c r="CP35">
        <v>0</v>
      </c>
      <c r="CQ35">
        <v>0</v>
      </c>
      <c r="CR35">
        <v>0</v>
      </c>
      <c r="CS35">
        <v>0</v>
      </c>
      <c r="CT35">
        <v>0</v>
      </c>
    </row>
    <row r="36" spans="1:98">
      <c r="A36" s="1">
        <v>45417</v>
      </c>
      <c r="B36" t="s">
        <v>98</v>
      </c>
      <c r="C36">
        <v>0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26.48</v>
      </c>
      <c r="AB36">
        <v>233.68</v>
      </c>
      <c r="AC36">
        <v>418.32</v>
      </c>
      <c r="AD36">
        <v>632.36</v>
      </c>
      <c r="AE36">
        <v>884.12</v>
      </c>
      <c r="AF36">
        <v>1174.32</v>
      </c>
      <c r="AG36">
        <v>1464.84</v>
      </c>
      <c r="AH36">
        <v>1759.2</v>
      </c>
      <c r="AI36">
        <v>1985.92</v>
      </c>
      <c r="AJ36">
        <v>2312.3200000000002</v>
      </c>
      <c r="AK36">
        <v>2619.2399999999998</v>
      </c>
      <c r="AL36">
        <v>2795.36</v>
      </c>
      <c r="AM36">
        <v>3080.48</v>
      </c>
      <c r="AN36">
        <v>3253.24</v>
      </c>
      <c r="AO36">
        <v>3379</v>
      </c>
      <c r="AP36">
        <v>3524.12</v>
      </c>
      <c r="AQ36">
        <v>3629.48</v>
      </c>
      <c r="AR36">
        <v>3728.56</v>
      </c>
      <c r="AS36">
        <v>3754.24</v>
      </c>
      <c r="AT36">
        <v>3760.68</v>
      </c>
      <c r="AU36">
        <v>3304.8</v>
      </c>
      <c r="AV36">
        <v>4035.76</v>
      </c>
      <c r="AW36">
        <v>3919.36</v>
      </c>
      <c r="AX36">
        <v>3537.36</v>
      </c>
      <c r="AY36">
        <v>3844</v>
      </c>
      <c r="AZ36">
        <v>3906.76</v>
      </c>
      <c r="BA36">
        <v>3820.2</v>
      </c>
      <c r="BB36">
        <v>2475.56</v>
      </c>
      <c r="BC36">
        <v>3909.16</v>
      </c>
      <c r="BD36">
        <v>3272.12</v>
      </c>
      <c r="BE36">
        <v>3664.32</v>
      </c>
      <c r="BF36">
        <v>2858.64</v>
      </c>
      <c r="BG36">
        <v>3475.8</v>
      </c>
      <c r="BH36">
        <v>2935.76</v>
      </c>
      <c r="BI36">
        <v>2498.88</v>
      </c>
      <c r="BJ36">
        <v>2333.1999999999998</v>
      </c>
      <c r="BK36">
        <v>1847.76</v>
      </c>
      <c r="BL36">
        <v>1726.32</v>
      </c>
      <c r="BM36">
        <v>2312.36</v>
      </c>
      <c r="BN36">
        <v>2200.44</v>
      </c>
      <c r="BO36">
        <v>1806.48</v>
      </c>
      <c r="BP36">
        <v>1576.72</v>
      </c>
      <c r="BQ36">
        <v>1339.36</v>
      </c>
      <c r="BR36">
        <v>1124.3599999999999</v>
      </c>
      <c r="BS36">
        <v>885.68</v>
      </c>
      <c r="BT36">
        <v>634.79999999999995</v>
      </c>
      <c r="BU36">
        <v>439.16</v>
      </c>
      <c r="BV36">
        <v>273.27999999999997</v>
      </c>
      <c r="BW36">
        <v>153.88</v>
      </c>
      <c r="BX36">
        <v>32.04</v>
      </c>
      <c r="BY36">
        <v>0</v>
      </c>
      <c r="BZ36">
        <v>0</v>
      </c>
      <c r="CA36">
        <v>0</v>
      </c>
      <c r="CB36">
        <v>0</v>
      </c>
      <c r="CC36">
        <v>0</v>
      </c>
      <c r="CD36">
        <v>0</v>
      </c>
      <c r="CE36">
        <v>0</v>
      </c>
      <c r="CF36">
        <v>0</v>
      </c>
      <c r="CG36">
        <v>0</v>
      </c>
      <c r="CH36">
        <v>0</v>
      </c>
      <c r="CI36">
        <v>0</v>
      </c>
      <c r="CJ36">
        <v>0</v>
      </c>
      <c r="CK36">
        <v>0</v>
      </c>
      <c r="CL36">
        <v>0</v>
      </c>
      <c r="CM36">
        <v>0</v>
      </c>
      <c r="CN36">
        <v>0</v>
      </c>
      <c r="CO36">
        <v>0</v>
      </c>
      <c r="CP36">
        <v>0</v>
      </c>
      <c r="CQ36">
        <v>0</v>
      </c>
      <c r="CR36">
        <v>0</v>
      </c>
      <c r="CS36">
        <v>0</v>
      </c>
      <c r="CT36">
        <v>0</v>
      </c>
    </row>
    <row r="37" spans="1:98">
      <c r="A37" s="1">
        <v>45418</v>
      </c>
      <c r="B37" t="s">
        <v>98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0.04</v>
      </c>
      <c r="AA37">
        <v>69.959999999999994</v>
      </c>
      <c r="AB37">
        <v>263.36</v>
      </c>
      <c r="AC37">
        <v>452.72</v>
      </c>
      <c r="AD37">
        <v>707.64</v>
      </c>
      <c r="AE37">
        <v>989.4</v>
      </c>
      <c r="AF37">
        <v>1291.28</v>
      </c>
      <c r="AG37">
        <v>1610.6</v>
      </c>
      <c r="AH37">
        <v>1928.96</v>
      </c>
      <c r="AI37">
        <v>2239.2800000000002</v>
      </c>
      <c r="AJ37">
        <v>2531.56</v>
      </c>
      <c r="AK37">
        <v>2802.64</v>
      </c>
      <c r="AL37">
        <v>3063.92</v>
      </c>
      <c r="AM37">
        <v>3281.88</v>
      </c>
      <c r="AN37">
        <v>3447.56</v>
      </c>
      <c r="AO37">
        <v>3559</v>
      </c>
      <c r="AP37">
        <v>3678.08</v>
      </c>
      <c r="AQ37">
        <v>3742.24</v>
      </c>
      <c r="AR37">
        <v>3786.24</v>
      </c>
      <c r="AS37">
        <v>3887.16</v>
      </c>
      <c r="AT37">
        <v>3880.08</v>
      </c>
      <c r="AU37">
        <v>3837.04</v>
      </c>
      <c r="AV37">
        <v>3782.56</v>
      </c>
      <c r="AW37">
        <v>3754.36</v>
      </c>
      <c r="AX37">
        <v>3693.08</v>
      </c>
      <c r="AY37">
        <v>3633.44</v>
      </c>
      <c r="AZ37">
        <v>3588.28</v>
      </c>
      <c r="BA37">
        <v>3568.24</v>
      </c>
      <c r="BB37">
        <v>3613.88</v>
      </c>
      <c r="BC37">
        <v>3571.72</v>
      </c>
      <c r="BD37">
        <v>3694.72</v>
      </c>
      <c r="BE37">
        <v>3532.36</v>
      </c>
      <c r="BF37">
        <v>3542.36</v>
      </c>
      <c r="BG37">
        <v>3483.56</v>
      </c>
      <c r="BH37">
        <v>3425.84</v>
      </c>
      <c r="BI37">
        <v>3312</v>
      </c>
      <c r="BJ37">
        <v>3210.32</v>
      </c>
      <c r="BK37">
        <v>3024.44</v>
      </c>
      <c r="BL37">
        <v>2917.48</v>
      </c>
      <c r="BM37">
        <v>2664.84</v>
      </c>
      <c r="BN37">
        <v>2449.84</v>
      </c>
      <c r="BO37">
        <v>2172.84</v>
      </c>
      <c r="BP37">
        <v>1893.32</v>
      </c>
      <c r="BQ37">
        <v>1622.36</v>
      </c>
      <c r="BR37">
        <v>1286.1199999999999</v>
      </c>
      <c r="BS37">
        <v>956.64</v>
      </c>
      <c r="BT37">
        <v>653.36</v>
      </c>
      <c r="BU37">
        <v>403</v>
      </c>
      <c r="BV37">
        <v>245.84</v>
      </c>
      <c r="BW37">
        <v>123.36</v>
      </c>
      <c r="BX37">
        <v>22.68</v>
      </c>
      <c r="BY37">
        <v>0</v>
      </c>
      <c r="BZ37">
        <v>0</v>
      </c>
      <c r="CA37">
        <v>0</v>
      </c>
      <c r="CB37">
        <v>0</v>
      </c>
      <c r="CC37">
        <v>0</v>
      </c>
      <c r="CD37">
        <v>0</v>
      </c>
      <c r="CE37">
        <v>0</v>
      </c>
      <c r="CF37">
        <v>0</v>
      </c>
      <c r="CG37">
        <v>0</v>
      </c>
      <c r="CH37">
        <v>0</v>
      </c>
      <c r="CI37">
        <v>0</v>
      </c>
      <c r="CJ37">
        <v>0</v>
      </c>
      <c r="CK37">
        <v>0</v>
      </c>
      <c r="CL37">
        <v>0</v>
      </c>
      <c r="CM37">
        <v>0</v>
      </c>
      <c r="CN37">
        <v>0</v>
      </c>
      <c r="CO37">
        <v>0</v>
      </c>
      <c r="CP37">
        <v>0</v>
      </c>
      <c r="CQ37">
        <v>0</v>
      </c>
      <c r="CR37">
        <v>0</v>
      </c>
      <c r="CS37">
        <v>0</v>
      </c>
      <c r="CT37">
        <v>0</v>
      </c>
    </row>
    <row r="38" spans="1:98">
      <c r="A38" s="1">
        <v>45419</v>
      </c>
      <c r="B38" t="s">
        <v>98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198.96</v>
      </c>
      <c r="AF38">
        <v>544.36</v>
      </c>
      <c r="AG38">
        <v>658.48</v>
      </c>
      <c r="AH38">
        <v>1205.68</v>
      </c>
      <c r="AI38">
        <v>1682.68</v>
      </c>
      <c r="AJ38">
        <v>1987.28</v>
      </c>
      <c r="AK38">
        <v>1981.4</v>
      </c>
      <c r="AL38">
        <v>2791.8</v>
      </c>
      <c r="AM38">
        <v>2723.88</v>
      </c>
      <c r="AN38">
        <v>3309.32</v>
      </c>
      <c r="AO38">
        <v>3519.2</v>
      </c>
      <c r="AP38">
        <v>3693.56</v>
      </c>
      <c r="AQ38">
        <v>3419.36</v>
      </c>
      <c r="AR38">
        <v>4199.84</v>
      </c>
      <c r="AS38">
        <v>3389.8</v>
      </c>
      <c r="AT38">
        <v>3492.56</v>
      </c>
      <c r="AU38">
        <v>3154.36</v>
      </c>
      <c r="AV38">
        <v>3298.04</v>
      </c>
      <c r="AW38">
        <v>3967.52</v>
      </c>
      <c r="AX38">
        <v>2952.4</v>
      </c>
      <c r="AY38">
        <v>3493.56</v>
      </c>
      <c r="AZ38">
        <v>3591.88</v>
      </c>
      <c r="BA38">
        <v>3430.12</v>
      </c>
      <c r="BB38">
        <v>2387.92</v>
      </c>
      <c r="BC38">
        <v>563.88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  <c r="CD38">
        <v>0</v>
      </c>
      <c r="CE38">
        <v>0</v>
      </c>
      <c r="CF38">
        <v>0</v>
      </c>
      <c r="CG38">
        <v>0</v>
      </c>
      <c r="CH38">
        <v>0</v>
      </c>
      <c r="CI38">
        <v>0</v>
      </c>
      <c r="CJ38">
        <v>0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</v>
      </c>
      <c r="CR38">
        <v>0</v>
      </c>
      <c r="CS38">
        <v>0</v>
      </c>
      <c r="CT38">
        <v>0</v>
      </c>
    </row>
    <row r="39" spans="1:98">
      <c r="A39" s="1">
        <v>45420</v>
      </c>
      <c r="B39" t="s">
        <v>98</v>
      </c>
      <c r="C39">
        <v>0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3.76</v>
      </c>
      <c r="AA39">
        <v>117.72</v>
      </c>
      <c r="AB39">
        <v>301.60000000000002</v>
      </c>
      <c r="AC39">
        <v>493.64</v>
      </c>
      <c r="AD39">
        <v>753.84</v>
      </c>
      <c r="AE39">
        <v>1052.44</v>
      </c>
      <c r="AF39">
        <v>1382.48</v>
      </c>
      <c r="AG39">
        <v>1755.76</v>
      </c>
      <c r="AH39">
        <v>2088.1999999999998</v>
      </c>
      <c r="AI39">
        <v>2419.6</v>
      </c>
      <c r="AJ39">
        <v>2742.72</v>
      </c>
      <c r="AK39">
        <v>3025.96</v>
      </c>
      <c r="AL39">
        <v>3283.12</v>
      </c>
      <c r="AM39">
        <v>3465.92</v>
      </c>
      <c r="AN39">
        <v>3670.64</v>
      </c>
      <c r="AO39">
        <v>3839.36</v>
      </c>
      <c r="AP39">
        <v>4007.84</v>
      </c>
      <c r="AQ39">
        <v>4055.28</v>
      </c>
      <c r="AR39">
        <v>4172.8</v>
      </c>
      <c r="AS39">
        <v>4127.12</v>
      </c>
      <c r="AT39">
        <v>4082.48</v>
      </c>
      <c r="AU39">
        <v>4066.76</v>
      </c>
      <c r="AV39">
        <v>4171.6400000000003</v>
      </c>
      <c r="AW39">
        <v>4102.6000000000004</v>
      </c>
      <c r="AX39">
        <v>4073.48</v>
      </c>
      <c r="AY39">
        <v>4106.16</v>
      </c>
      <c r="AZ39">
        <v>4041.32</v>
      </c>
      <c r="BA39">
        <v>4146.12</v>
      </c>
      <c r="BB39">
        <v>4108.6400000000003</v>
      </c>
      <c r="BC39">
        <v>3948.72</v>
      </c>
      <c r="BD39">
        <v>3980.2</v>
      </c>
      <c r="BE39">
        <v>3932.24</v>
      </c>
      <c r="BF39">
        <v>3842.36</v>
      </c>
      <c r="BG39">
        <v>3728.08</v>
      </c>
      <c r="BH39">
        <v>3595.8</v>
      </c>
      <c r="BI39">
        <v>3498</v>
      </c>
      <c r="BJ39">
        <v>3313.92</v>
      </c>
      <c r="BK39">
        <v>3198.72</v>
      </c>
      <c r="BL39">
        <v>3036.44</v>
      </c>
      <c r="BM39">
        <v>2779.48</v>
      </c>
      <c r="BN39">
        <v>2554.88</v>
      </c>
      <c r="BO39">
        <v>2257.48</v>
      </c>
      <c r="BP39">
        <v>1970.32</v>
      </c>
      <c r="BQ39">
        <v>1640.28</v>
      </c>
      <c r="BR39">
        <v>1362.12</v>
      </c>
      <c r="BS39">
        <v>886.6</v>
      </c>
      <c r="BT39">
        <v>0</v>
      </c>
      <c r="BU39">
        <v>0</v>
      </c>
      <c r="BV39">
        <v>108.4</v>
      </c>
      <c r="BW39">
        <v>161.04</v>
      </c>
      <c r="BX39">
        <v>42.84</v>
      </c>
      <c r="BY39">
        <v>0</v>
      </c>
      <c r="BZ39">
        <v>0</v>
      </c>
      <c r="CA39">
        <v>0</v>
      </c>
      <c r="CB39">
        <v>0</v>
      </c>
      <c r="CC39">
        <v>0</v>
      </c>
      <c r="CD39">
        <v>0</v>
      </c>
      <c r="CE39">
        <v>0</v>
      </c>
      <c r="CF39">
        <v>0</v>
      </c>
      <c r="CG39">
        <v>0</v>
      </c>
      <c r="CH39">
        <v>0</v>
      </c>
      <c r="CI39">
        <v>0</v>
      </c>
      <c r="CJ39">
        <v>0</v>
      </c>
      <c r="CK39">
        <v>0</v>
      </c>
      <c r="CL39">
        <v>0</v>
      </c>
      <c r="CM39">
        <v>0</v>
      </c>
      <c r="CN39">
        <v>0</v>
      </c>
      <c r="CO39">
        <v>0</v>
      </c>
      <c r="CP39">
        <v>0</v>
      </c>
      <c r="CQ39">
        <v>0</v>
      </c>
      <c r="CR39">
        <v>0</v>
      </c>
      <c r="CS39">
        <v>0</v>
      </c>
      <c r="CT39">
        <v>0</v>
      </c>
    </row>
    <row r="40" spans="1:98">
      <c r="A40" s="1">
        <v>45421</v>
      </c>
      <c r="B40" t="s">
        <v>98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3</v>
      </c>
      <c r="AA40">
        <v>98.24</v>
      </c>
      <c r="AB40">
        <v>262.64</v>
      </c>
      <c r="AC40">
        <v>498.56</v>
      </c>
      <c r="AD40">
        <v>701.52</v>
      </c>
      <c r="AE40">
        <v>1014.12</v>
      </c>
      <c r="AF40">
        <v>1504.96</v>
      </c>
      <c r="AG40">
        <v>1443.68</v>
      </c>
      <c r="AH40">
        <v>1484</v>
      </c>
      <c r="AI40">
        <v>1757.64</v>
      </c>
      <c r="AJ40">
        <v>2402.48</v>
      </c>
      <c r="AK40">
        <v>2679.12</v>
      </c>
      <c r="AL40">
        <v>3152.64</v>
      </c>
      <c r="AM40">
        <v>3358.88</v>
      </c>
      <c r="AN40">
        <v>3585.16</v>
      </c>
      <c r="AO40">
        <v>3755.08</v>
      </c>
      <c r="AP40">
        <v>3920.56</v>
      </c>
      <c r="AQ40">
        <v>4081.16</v>
      </c>
      <c r="AR40">
        <v>4184.4399999999996</v>
      </c>
      <c r="AS40">
        <v>4229.96</v>
      </c>
      <c r="AT40">
        <v>4255.3599999999997</v>
      </c>
      <c r="AU40">
        <v>4259.08</v>
      </c>
      <c r="AV40">
        <v>4295.5200000000004</v>
      </c>
      <c r="AW40">
        <v>4382.24</v>
      </c>
      <c r="AX40">
        <v>4341.92</v>
      </c>
      <c r="AY40">
        <v>4364.04</v>
      </c>
      <c r="AZ40">
        <v>4385.08</v>
      </c>
      <c r="BA40">
        <v>4288.04</v>
      </c>
      <c r="BB40">
        <v>4186.5200000000004</v>
      </c>
      <c r="BC40">
        <v>4085.08</v>
      </c>
      <c r="BD40">
        <v>3965.92</v>
      </c>
      <c r="BE40">
        <v>3884.96</v>
      </c>
      <c r="BF40">
        <v>3906.36</v>
      </c>
      <c r="BG40">
        <v>3754.72</v>
      </c>
      <c r="BH40">
        <v>3615.16</v>
      </c>
      <c r="BI40">
        <v>3522.12</v>
      </c>
      <c r="BJ40">
        <v>3341.28</v>
      </c>
      <c r="BK40">
        <v>3176.76</v>
      </c>
      <c r="BL40">
        <v>2405.56</v>
      </c>
      <c r="BM40">
        <v>0</v>
      </c>
      <c r="BN40">
        <v>0</v>
      </c>
      <c r="BO40">
        <v>0</v>
      </c>
      <c r="BP40">
        <v>0</v>
      </c>
      <c r="BQ40">
        <v>60.6</v>
      </c>
      <c r="BR40">
        <v>250.88</v>
      </c>
      <c r="BS40">
        <v>289.64</v>
      </c>
      <c r="BT40">
        <v>254.12</v>
      </c>
      <c r="BU40">
        <v>162.91999999999999</v>
      </c>
      <c r="BV40">
        <v>157.72</v>
      </c>
      <c r="BW40">
        <v>61.44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  <c r="CD40">
        <v>0</v>
      </c>
      <c r="CE40">
        <v>0</v>
      </c>
      <c r="CF40">
        <v>0</v>
      </c>
      <c r="CG40">
        <v>0</v>
      </c>
      <c r="CH40">
        <v>0</v>
      </c>
      <c r="CI40">
        <v>0</v>
      </c>
      <c r="CJ40">
        <v>0</v>
      </c>
      <c r="CK40">
        <v>0</v>
      </c>
      <c r="CL40">
        <v>0</v>
      </c>
      <c r="CM40">
        <v>0</v>
      </c>
      <c r="CN40">
        <v>0</v>
      </c>
      <c r="CO40">
        <v>0</v>
      </c>
      <c r="CP40">
        <v>0</v>
      </c>
      <c r="CQ40">
        <v>0</v>
      </c>
      <c r="CR40">
        <v>0</v>
      </c>
      <c r="CS40">
        <v>0</v>
      </c>
      <c r="CT40">
        <v>0</v>
      </c>
    </row>
    <row r="41" spans="1:98">
      <c r="A41" s="1">
        <v>45422</v>
      </c>
      <c r="B41" t="s">
        <v>98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1.44</v>
      </c>
      <c r="AA41">
        <v>97.4</v>
      </c>
      <c r="AB41">
        <v>307.24</v>
      </c>
      <c r="AC41">
        <v>504.36</v>
      </c>
      <c r="AD41">
        <v>766.84</v>
      </c>
      <c r="AE41">
        <v>1089.48</v>
      </c>
      <c r="AF41">
        <v>647.52</v>
      </c>
      <c r="AG41">
        <v>1017.68</v>
      </c>
      <c r="AH41">
        <v>2105.1999999999998</v>
      </c>
      <c r="AI41">
        <v>1493.56</v>
      </c>
      <c r="AJ41">
        <v>2711.08</v>
      </c>
      <c r="AK41">
        <v>3071</v>
      </c>
      <c r="AL41">
        <v>3132.88</v>
      </c>
      <c r="AM41">
        <v>3127.68</v>
      </c>
      <c r="AN41">
        <v>3570.52</v>
      </c>
      <c r="AO41">
        <v>3473.2</v>
      </c>
      <c r="AP41">
        <v>3799.36</v>
      </c>
      <c r="AQ41">
        <v>3959.4</v>
      </c>
      <c r="AR41">
        <v>3911.16</v>
      </c>
      <c r="AS41">
        <v>4100.96</v>
      </c>
      <c r="AT41">
        <v>4219.3599999999997</v>
      </c>
      <c r="AU41">
        <v>4255.4799999999996</v>
      </c>
      <c r="AV41">
        <v>4353.08</v>
      </c>
      <c r="AW41">
        <v>4372.5600000000004</v>
      </c>
      <c r="AX41">
        <v>4280</v>
      </c>
      <c r="AY41">
        <v>4355.68</v>
      </c>
      <c r="AZ41">
        <v>4198.5600000000004</v>
      </c>
      <c r="BA41">
        <v>3867.36</v>
      </c>
      <c r="BB41">
        <v>4173.72</v>
      </c>
      <c r="BC41">
        <v>4005</v>
      </c>
      <c r="BD41">
        <v>3920.48</v>
      </c>
      <c r="BE41">
        <v>3942.36</v>
      </c>
      <c r="BF41">
        <v>3780.76</v>
      </c>
      <c r="BG41">
        <v>3665.72</v>
      </c>
      <c r="BH41">
        <v>3660.08</v>
      </c>
      <c r="BI41">
        <v>3522.76</v>
      </c>
      <c r="BJ41">
        <v>3262.52</v>
      </c>
      <c r="BK41">
        <v>2916.68</v>
      </c>
      <c r="BL41">
        <v>2641.88</v>
      </c>
      <c r="BM41">
        <v>1541.24</v>
      </c>
      <c r="BN41">
        <v>2385.36</v>
      </c>
      <c r="BO41">
        <v>2053.44</v>
      </c>
      <c r="BP41">
        <v>1760.72</v>
      </c>
      <c r="BQ41">
        <v>1450.4</v>
      </c>
      <c r="BR41">
        <v>1010.72</v>
      </c>
      <c r="BS41">
        <v>851.44</v>
      </c>
      <c r="BT41">
        <v>375.2</v>
      </c>
      <c r="BU41">
        <v>144.24</v>
      </c>
      <c r="BV41">
        <v>36.24</v>
      </c>
      <c r="BW41">
        <v>3.24</v>
      </c>
      <c r="BX41">
        <v>10.16</v>
      </c>
      <c r="BY41">
        <v>0.12</v>
      </c>
      <c r="BZ41">
        <v>0</v>
      </c>
      <c r="CA41">
        <v>0</v>
      </c>
      <c r="CB41">
        <v>0</v>
      </c>
      <c r="CC41">
        <v>0</v>
      </c>
      <c r="CD41">
        <v>0</v>
      </c>
      <c r="CE41">
        <v>0</v>
      </c>
      <c r="CF41">
        <v>0</v>
      </c>
      <c r="CG41">
        <v>0</v>
      </c>
      <c r="CH41">
        <v>0</v>
      </c>
      <c r="CI41">
        <v>0</v>
      </c>
      <c r="CJ41">
        <v>0</v>
      </c>
      <c r="CK41">
        <v>0</v>
      </c>
      <c r="CL41">
        <v>0</v>
      </c>
      <c r="CM41">
        <v>0</v>
      </c>
      <c r="CN41">
        <v>0</v>
      </c>
      <c r="CO41">
        <v>0</v>
      </c>
      <c r="CP41">
        <v>0</v>
      </c>
      <c r="CQ41">
        <v>0</v>
      </c>
      <c r="CR41">
        <v>0</v>
      </c>
      <c r="CS41">
        <v>0</v>
      </c>
      <c r="CT41">
        <v>0</v>
      </c>
    </row>
    <row r="42" spans="1:98">
      <c r="A42" s="1">
        <v>45423</v>
      </c>
      <c r="B42" t="s">
        <v>98</v>
      </c>
      <c r="C42">
        <v>0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1</v>
      </c>
      <c r="AA42">
        <v>89.8</v>
      </c>
      <c r="AB42">
        <v>292.72000000000003</v>
      </c>
      <c r="AC42">
        <v>485.96</v>
      </c>
      <c r="AD42">
        <v>725.52</v>
      </c>
      <c r="AE42">
        <v>1001.48</v>
      </c>
      <c r="AF42">
        <v>1299.56</v>
      </c>
      <c r="AG42">
        <v>1624.16</v>
      </c>
      <c r="AH42">
        <v>1956.8</v>
      </c>
      <c r="AI42">
        <v>2274.52</v>
      </c>
      <c r="AJ42">
        <v>2567.84</v>
      </c>
      <c r="AK42">
        <v>2838.36</v>
      </c>
      <c r="AL42">
        <v>3054.64</v>
      </c>
      <c r="AM42">
        <v>3162.32</v>
      </c>
      <c r="AN42">
        <v>3554.84</v>
      </c>
      <c r="AO42">
        <v>3737.2</v>
      </c>
      <c r="AP42">
        <v>3871.28</v>
      </c>
      <c r="AQ42">
        <v>3999.68</v>
      </c>
      <c r="AR42">
        <v>4108.8</v>
      </c>
      <c r="AS42">
        <v>4189.4799999999996</v>
      </c>
      <c r="AT42">
        <v>4191.08</v>
      </c>
      <c r="AU42">
        <v>4194.88</v>
      </c>
      <c r="AV42">
        <v>4251.2</v>
      </c>
      <c r="AW42">
        <v>4240.6400000000003</v>
      </c>
      <c r="AX42">
        <v>4238.04</v>
      </c>
      <c r="AY42">
        <v>4178.96</v>
      </c>
      <c r="AZ42">
        <v>4180.6400000000003</v>
      </c>
      <c r="BA42">
        <v>4124.72</v>
      </c>
      <c r="BB42">
        <v>4087.72</v>
      </c>
      <c r="BC42">
        <v>4006.48</v>
      </c>
      <c r="BD42">
        <v>3923.48</v>
      </c>
      <c r="BE42">
        <v>3879.92</v>
      </c>
      <c r="BF42">
        <v>3907.32</v>
      </c>
      <c r="BG42">
        <v>3685.4</v>
      </c>
      <c r="BH42">
        <v>3565.68</v>
      </c>
      <c r="BI42">
        <v>3590.36</v>
      </c>
      <c r="BJ42">
        <v>3281.2</v>
      </c>
      <c r="BK42">
        <v>3144.44</v>
      </c>
      <c r="BL42">
        <v>2958.32</v>
      </c>
      <c r="BM42">
        <v>2685.52</v>
      </c>
      <c r="BN42">
        <v>2420.12</v>
      </c>
      <c r="BO42">
        <v>2064.08</v>
      </c>
      <c r="BP42">
        <v>1879.48</v>
      </c>
      <c r="BQ42">
        <v>1574.08</v>
      </c>
      <c r="BR42">
        <v>1098.48</v>
      </c>
      <c r="BS42">
        <v>759.84</v>
      </c>
      <c r="BT42">
        <v>381.28</v>
      </c>
      <c r="BU42">
        <v>212.16</v>
      </c>
      <c r="BV42">
        <v>79.92</v>
      </c>
      <c r="BW42">
        <v>67.319999999999993</v>
      </c>
      <c r="BX42">
        <v>84.36</v>
      </c>
      <c r="BY42">
        <v>5.32</v>
      </c>
      <c r="BZ42">
        <v>0</v>
      </c>
      <c r="CA42">
        <v>0</v>
      </c>
      <c r="CB42">
        <v>0</v>
      </c>
      <c r="CC42">
        <v>0</v>
      </c>
      <c r="CD42">
        <v>0</v>
      </c>
      <c r="CE42">
        <v>0</v>
      </c>
      <c r="CF42">
        <v>0</v>
      </c>
      <c r="CG42">
        <v>0</v>
      </c>
      <c r="CH42">
        <v>0</v>
      </c>
      <c r="CI42">
        <v>0</v>
      </c>
      <c r="CJ42">
        <v>0</v>
      </c>
      <c r="CK42">
        <v>0</v>
      </c>
      <c r="CL42">
        <v>0</v>
      </c>
      <c r="CM42">
        <v>0</v>
      </c>
      <c r="CN42">
        <v>0</v>
      </c>
      <c r="CO42">
        <v>0</v>
      </c>
      <c r="CP42">
        <v>0</v>
      </c>
      <c r="CQ42">
        <v>0</v>
      </c>
      <c r="CR42">
        <v>0</v>
      </c>
      <c r="CS42">
        <v>0</v>
      </c>
      <c r="CT42">
        <v>0</v>
      </c>
    </row>
    <row r="43" spans="1:98">
      <c r="A43" s="1">
        <v>45424</v>
      </c>
      <c r="B43" t="s">
        <v>98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34.44</v>
      </c>
      <c r="AB43">
        <v>229.48</v>
      </c>
      <c r="AC43">
        <v>492.12</v>
      </c>
      <c r="AD43">
        <v>617.48</v>
      </c>
      <c r="AE43">
        <v>1020.8</v>
      </c>
      <c r="AF43">
        <v>1455.4</v>
      </c>
      <c r="AG43">
        <v>1329.28</v>
      </c>
      <c r="AH43">
        <v>1010.88</v>
      </c>
      <c r="AI43">
        <v>1600.68</v>
      </c>
      <c r="AJ43">
        <v>2685.88</v>
      </c>
      <c r="AK43">
        <v>2299.8000000000002</v>
      </c>
      <c r="AL43">
        <v>2951.52</v>
      </c>
      <c r="AM43">
        <v>2536.1999999999998</v>
      </c>
      <c r="AN43">
        <v>3248.48</v>
      </c>
      <c r="AO43">
        <v>3626.92</v>
      </c>
      <c r="AP43">
        <v>3803.6</v>
      </c>
      <c r="AQ43">
        <v>3923.28</v>
      </c>
      <c r="AR43">
        <v>4035.64</v>
      </c>
      <c r="AS43">
        <v>3752.96</v>
      </c>
      <c r="AT43">
        <v>4081.88</v>
      </c>
      <c r="AU43">
        <v>4040.04</v>
      </c>
      <c r="AV43">
        <v>4074.8</v>
      </c>
      <c r="AW43">
        <v>3985.48</v>
      </c>
      <c r="AX43">
        <v>4157.3999999999996</v>
      </c>
      <c r="AY43">
        <v>3909</v>
      </c>
      <c r="AZ43">
        <v>3085</v>
      </c>
      <c r="BA43">
        <v>4001.24</v>
      </c>
      <c r="BB43">
        <v>4078.6</v>
      </c>
      <c r="BC43">
        <v>3929.04</v>
      </c>
      <c r="BD43">
        <v>3866.96</v>
      </c>
      <c r="BE43">
        <v>3792.44</v>
      </c>
      <c r="BF43">
        <v>3538.88</v>
      </c>
      <c r="BG43">
        <v>3622.64</v>
      </c>
      <c r="BH43">
        <v>3122.12</v>
      </c>
      <c r="BI43">
        <v>1576.48</v>
      </c>
      <c r="BJ43">
        <v>2607.2800000000002</v>
      </c>
      <c r="BK43">
        <v>1718.8</v>
      </c>
      <c r="BL43">
        <v>2028.88</v>
      </c>
      <c r="BM43">
        <v>2010.64</v>
      </c>
      <c r="BN43">
        <v>1920.32</v>
      </c>
      <c r="BO43">
        <v>1076.72</v>
      </c>
      <c r="BP43">
        <v>869.68</v>
      </c>
      <c r="BQ43">
        <v>866.28</v>
      </c>
      <c r="BR43">
        <v>561.64</v>
      </c>
      <c r="BS43">
        <v>357.88</v>
      </c>
      <c r="BT43">
        <v>446.72</v>
      </c>
      <c r="BU43">
        <v>310.24</v>
      </c>
      <c r="BV43">
        <v>140.88</v>
      </c>
      <c r="BW43">
        <v>12.28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</v>
      </c>
      <c r="CH43">
        <v>0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</v>
      </c>
      <c r="CP43">
        <v>0</v>
      </c>
      <c r="CQ43">
        <v>0</v>
      </c>
      <c r="CR43">
        <v>0</v>
      </c>
      <c r="CS43">
        <v>0</v>
      </c>
      <c r="CT43">
        <v>0</v>
      </c>
    </row>
    <row r="44" spans="1:98">
      <c r="A44" s="1">
        <v>45425</v>
      </c>
      <c r="B44" t="s">
        <v>98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91.88</v>
      </c>
      <c r="AC44">
        <v>304.95999999999998</v>
      </c>
      <c r="AD44">
        <v>510.6</v>
      </c>
      <c r="AE44">
        <v>824.04</v>
      </c>
      <c r="AF44">
        <v>1095.96</v>
      </c>
      <c r="AG44">
        <v>1236.32</v>
      </c>
      <c r="AH44">
        <v>2113.8000000000002</v>
      </c>
      <c r="AI44">
        <v>2026.12</v>
      </c>
      <c r="AJ44">
        <v>1843.56</v>
      </c>
      <c r="AK44">
        <v>1934.16</v>
      </c>
      <c r="AL44">
        <v>2482.4</v>
      </c>
      <c r="AM44">
        <v>3199.56</v>
      </c>
      <c r="AN44">
        <v>3537.96</v>
      </c>
      <c r="AO44">
        <v>3358.96</v>
      </c>
      <c r="AP44">
        <v>3958.56</v>
      </c>
      <c r="AQ44">
        <v>3845.8</v>
      </c>
      <c r="AR44">
        <v>4050.44</v>
      </c>
      <c r="AS44">
        <v>4096.96</v>
      </c>
      <c r="AT44">
        <v>4058.04</v>
      </c>
      <c r="AU44">
        <v>3987.68</v>
      </c>
      <c r="AV44">
        <v>4110.4399999999996</v>
      </c>
      <c r="AW44">
        <v>4187.4799999999996</v>
      </c>
      <c r="AX44">
        <v>4190.84</v>
      </c>
      <c r="AY44">
        <v>4160.28</v>
      </c>
      <c r="AZ44">
        <v>4086.32</v>
      </c>
      <c r="BA44">
        <v>4114.6000000000004</v>
      </c>
      <c r="BB44">
        <v>4072.24</v>
      </c>
      <c r="BC44">
        <v>3914.6</v>
      </c>
      <c r="BD44">
        <v>3962.04</v>
      </c>
      <c r="BE44">
        <v>3849.52</v>
      </c>
      <c r="BF44">
        <v>3721.84</v>
      </c>
      <c r="BG44">
        <v>3656.28</v>
      </c>
      <c r="BH44">
        <v>3567.36</v>
      </c>
      <c r="BI44">
        <v>3571.84</v>
      </c>
      <c r="BJ44">
        <v>3434.28</v>
      </c>
      <c r="BK44">
        <v>3281.92</v>
      </c>
      <c r="BL44">
        <v>3055.96</v>
      </c>
      <c r="BM44">
        <v>2819.68</v>
      </c>
      <c r="BN44">
        <v>2585.64</v>
      </c>
      <c r="BO44">
        <v>2289.1999999999998</v>
      </c>
      <c r="BP44">
        <v>728.76</v>
      </c>
      <c r="BQ44">
        <v>1685.28</v>
      </c>
      <c r="BR44">
        <v>1434.16</v>
      </c>
      <c r="BS44">
        <v>1252.8399999999999</v>
      </c>
      <c r="BT44">
        <v>928.48</v>
      </c>
      <c r="BU44">
        <v>767.76</v>
      </c>
      <c r="BV44">
        <v>403.08</v>
      </c>
      <c r="BW44">
        <v>217.72</v>
      </c>
      <c r="BX44">
        <v>83.92</v>
      </c>
      <c r="BY44">
        <v>0.76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</v>
      </c>
    </row>
    <row r="45" spans="1:98">
      <c r="A45" s="1">
        <v>45426</v>
      </c>
      <c r="B45" t="s">
        <v>98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69.72</v>
      </c>
      <c r="AB45">
        <v>265.27999999999997</v>
      </c>
      <c r="AC45">
        <v>461.48</v>
      </c>
      <c r="AD45">
        <v>815.72</v>
      </c>
      <c r="AE45">
        <v>1109.44</v>
      </c>
      <c r="AF45">
        <v>833.36</v>
      </c>
      <c r="AG45">
        <v>984.76</v>
      </c>
      <c r="AH45">
        <v>1193.2</v>
      </c>
      <c r="AI45">
        <v>1896.44</v>
      </c>
      <c r="AJ45">
        <v>2538.6</v>
      </c>
      <c r="AK45">
        <v>2883.6</v>
      </c>
      <c r="AL45">
        <v>3179.56</v>
      </c>
      <c r="AM45">
        <v>2265.6</v>
      </c>
      <c r="AN45">
        <v>3799.8</v>
      </c>
      <c r="AO45">
        <v>4013.4</v>
      </c>
      <c r="AP45">
        <v>3560.76</v>
      </c>
      <c r="AQ45">
        <v>3559.12</v>
      </c>
      <c r="AR45">
        <v>3896.04</v>
      </c>
      <c r="AS45">
        <v>4165.2</v>
      </c>
      <c r="AT45">
        <v>3990.04</v>
      </c>
      <c r="AU45">
        <v>4111.84</v>
      </c>
      <c r="AV45">
        <v>3228.48</v>
      </c>
      <c r="AW45">
        <v>4206.68</v>
      </c>
      <c r="AX45">
        <v>4102.16</v>
      </c>
      <c r="AY45">
        <v>4089</v>
      </c>
      <c r="AZ45">
        <v>4174.3599999999997</v>
      </c>
      <c r="BA45">
        <v>4089</v>
      </c>
      <c r="BB45">
        <v>3805.44</v>
      </c>
      <c r="BC45">
        <v>4060.28</v>
      </c>
      <c r="BD45">
        <v>3852.04</v>
      </c>
      <c r="BE45">
        <v>4033.64</v>
      </c>
      <c r="BF45">
        <v>2909.84</v>
      </c>
      <c r="BG45">
        <v>3823.08</v>
      </c>
      <c r="BH45">
        <v>2430.64</v>
      </c>
      <c r="BI45">
        <v>2372.56</v>
      </c>
      <c r="BJ45">
        <v>3426.32</v>
      </c>
      <c r="BK45">
        <v>3158.72</v>
      </c>
      <c r="BL45">
        <v>3042.2</v>
      </c>
      <c r="BM45">
        <v>2471.36</v>
      </c>
      <c r="BN45">
        <v>2220.92</v>
      </c>
      <c r="BO45">
        <v>2142.52</v>
      </c>
      <c r="BP45">
        <v>1913.04</v>
      </c>
      <c r="BQ45">
        <v>1762.4</v>
      </c>
      <c r="BR45">
        <v>1364.92</v>
      </c>
      <c r="BS45">
        <v>926.8</v>
      </c>
      <c r="BT45">
        <v>625.28</v>
      </c>
      <c r="BU45">
        <v>484.44</v>
      </c>
      <c r="BV45">
        <v>345.56</v>
      </c>
      <c r="BW45">
        <v>174.08</v>
      </c>
      <c r="BX45">
        <v>49.44</v>
      </c>
      <c r="BY45">
        <v>0</v>
      </c>
      <c r="BZ45">
        <v>0</v>
      </c>
      <c r="CA45">
        <v>0</v>
      </c>
      <c r="CB45">
        <v>0</v>
      </c>
      <c r="CC45">
        <v>0</v>
      </c>
      <c r="CD45">
        <v>0</v>
      </c>
      <c r="CE45">
        <v>0</v>
      </c>
      <c r="CF45">
        <v>0</v>
      </c>
      <c r="CG45">
        <v>0</v>
      </c>
      <c r="CH45">
        <v>0</v>
      </c>
      <c r="CI45">
        <v>0</v>
      </c>
      <c r="CJ45">
        <v>0</v>
      </c>
      <c r="CK45">
        <v>0</v>
      </c>
      <c r="CL45">
        <v>0</v>
      </c>
      <c r="CM45">
        <v>0</v>
      </c>
      <c r="CN45">
        <v>0</v>
      </c>
      <c r="CO45">
        <v>0</v>
      </c>
      <c r="CP45">
        <v>0</v>
      </c>
      <c r="CQ45">
        <v>0</v>
      </c>
      <c r="CR45">
        <v>0</v>
      </c>
      <c r="CS45">
        <v>0</v>
      </c>
      <c r="CT45">
        <v>0</v>
      </c>
    </row>
    <row r="46" spans="1:98">
      <c r="A46" s="1">
        <v>45427</v>
      </c>
      <c r="B46" t="s">
        <v>98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91.44</v>
      </c>
      <c r="AB46">
        <v>433.88</v>
      </c>
      <c r="AC46">
        <v>536.76</v>
      </c>
      <c r="AD46">
        <v>411.08</v>
      </c>
      <c r="AE46">
        <v>392.24</v>
      </c>
      <c r="AF46">
        <v>643.84</v>
      </c>
      <c r="AG46">
        <v>1462.2</v>
      </c>
      <c r="AH46">
        <v>2077.7199999999998</v>
      </c>
      <c r="AI46">
        <v>2492.08</v>
      </c>
      <c r="AJ46">
        <v>2813.76</v>
      </c>
      <c r="AK46">
        <v>2937.68</v>
      </c>
      <c r="AL46">
        <v>3002.96</v>
      </c>
      <c r="AM46">
        <v>3214.84</v>
      </c>
      <c r="AN46">
        <v>3407.36</v>
      </c>
      <c r="AO46">
        <v>3573.08</v>
      </c>
      <c r="AP46">
        <v>3243.68</v>
      </c>
      <c r="AQ46">
        <v>3261.64</v>
      </c>
      <c r="AR46">
        <v>3505.68</v>
      </c>
      <c r="AS46">
        <v>3827.04</v>
      </c>
      <c r="AT46">
        <v>4044.8</v>
      </c>
      <c r="AU46">
        <v>3832.36</v>
      </c>
      <c r="AV46">
        <v>3168.04</v>
      </c>
      <c r="AW46">
        <v>4315.3599999999997</v>
      </c>
      <c r="AX46">
        <v>3815.32</v>
      </c>
      <c r="AY46">
        <v>4176.3999999999996</v>
      </c>
      <c r="AZ46">
        <v>4206.16</v>
      </c>
      <c r="BA46">
        <v>3471.12</v>
      </c>
      <c r="BB46">
        <v>3484.2</v>
      </c>
      <c r="BC46">
        <v>3384.76</v>
      </c>
      <c r="BD46">
        <v>2721.44</v>
      </c>
      <c r="BE46">
        <v>3714.8</v>
      </c>
      <c r="BF46">
        <v>3592.68</v>
      </c>
      <c r="BG46">
        <v>3802.36</v>
      </c>
      <c r="BH46">
        <v>3351.88</v>
      </c>
      <c r="BI46">
        <v>2486.6799999999998</v>
      </c>
      <c r="BJ46">
        <v>2739.96</v>
      </c>
      <c r="BK46">
        <v>2900.08</v>
      </c>
      <c r="BL46">
        <v>2148.16</v>
      </c>
      <c r="BM46">
        <v>2538.08</v>
      </c>
      <c r="BN46">
        <v>2192.88</v>
      </c>
      <c r="BO46">
        <v>2023.8</v>
      </c>
      <c r="BP46">
        <v>1742.4</v>
      </c>
      <c r="BQ46">
        <v>1528.52</v>
      </c>
      <c r="BR46">
        <v>1268.28</v>
      </c>
      <c r="BS46">
        <v>990</v>
      </c>
      <c r="BT46">
        <v>710.16</v>
      </c>
      <c r="BU46">
        <v>438</v>
      </c>
      <c r="BV46">
        <v>151.80000000000001</v>
      </c>
      <c r="BW46">
        <v>46.12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  <c r="CD46">
        <v>0</v>
      </c>
      <c r="CE46">
        <v>0</v>
      </c>
      <c r="CF46">
        <v>0</v>
      </c>
      <c r="CG46">
        <v>0</v>
      </c>
      <c r="CH46">
        <v>0</v>
      </c>
      <c r="CI46">
        <v>0</v>
      </c>
      <c r="CJ46">
        <v>0</v>
      </c>
      <c r="CK46">
        <v>0</v>
      </c>
      <c r="CL46">
        <v>0</v>
      </c>
      <c r="CM46">
        <v>0</v>
      </c>
      <c r="CN46">
        <v>0</v>
      </c>
      <c r="CO46">
        <v>0</v>
      </c>
      <c r="CP46">
        <v>0</v>
      </c>
      <c r="CQ46">
        <v>0</v>
      </c>
      <c r="CR46">
        <v>0</v>
      </c>
      <c r="CS46">
        <v>0</v>
      </c>
      <c r="CT46">
        <v>0</v>
      </c>
    </row>
    <row r="47" spans="1:98">
      <c r="A47" s="1">
        <v>45428</v>
      </c>
      <c r="B47" t="s">
        <v>98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33.840000000000003</v>
      </c>
      <c r="AB47">
        <v>326.72000000000003</v>
      </c>
      <c r="AC47">
        <v>519.08000000000004</v>
      </c>
      <c r="AD47">
        <v>454.4</v>
      </c>
      <c r="AE47">
        <v>865.84</v>
      </c>
      <c r="AF47">
        <v>1204.24</v>
      </c>
      <c r="AG47">
        <v>1513.2</v>
      </c>
      <c r="AH47">
        <v>1798.32</v>
      </c>
      <c r="AI47">
        <v>2133.7600000000002</v>
      </c>
      <c r="AJ47">
        <v>2305.8000000000002</v>
      </c>
      <c r="AK47">
        <v>2734.64</v>
      </c>
      <c r="AL47">
        <v>3017.64</v>
      </c>
      <c r="AM47">
        <v>3253.52</v>
      </c>
      <c r="AN47">
        <v>3494.24</v>
      </c>
      <c r="AO47">
        <v>3645.48</v>
      </c>
      <c r="AP47">
        <v>3705.8</v>
      </c>
      <c r="AQ47">
        <v>3930.88</v>
      </c>
      <c r="AR47">
        <v>3961.72</v>
      </c>
      <c r="AS47">
        <v>4073.48</v>
      </c>
      <c r="AT47">
        <v>4118.6000000000004</v>
      </c>
      <c r="AU47">
        <v>3954.2</v>
      </c>
      <c r="AV47">
        <v>4074.12</v>
      </c>
      <c r="AW47">
        <v>4194.08</v>
      </c>
      <c r="AX47">
        <v>4152.16</v>
      </c>
      <c r="AY47">
        <v>3973.16</v>
      </c>
      <c r="AZ47">
        <v>2590.7199999999998</v>
      </c>
      <c r="BA47">
        <v>3263.68</v>
      </c>
      <c r="BB47">
        <v>3270.28</v>
      </c>
      <c r="BC47">
        <v>2337.08</v>
      </c>
      <c r="BD47">
        <v>2506.4</v>
      </c>
      <c r="BE47">
        <v>2371.92</v>
      </c>
      <c r="BF47">
        <v>4213.12</v>
      </c>
      <c r="BG47">
        <v>3172.28</v>
      </c>
      <c r="BH47">
        <v>2662.96</v>
      </c>
      <c r="BI47">
        <v>2243.84</v>
      </c>
      <c r="BJ47">
        <v>3290.76</v>
      </c>
      <c r="BK47">
        <v>3167.76</v>
      </c>
      <c r="BL47">
        <v>2858.2</v>
      </c>
      <c r="BM47">
        <v>2117.48</v>
      </c>
      <c r="BN47">
        <v>2468.6</v>
      </c>
      <c r="BO47">
        <v>1611.44</v>
      </c>
      <c r="BP47">
        <v>360.52</v>
      </c>
      <c r="BQ47">
        <v>351</v>
      </c>
      <c r="BR47">
        <v>309.95999999999998</v>
      </c>
      <c r="BS47">
        <v>185.16</v>
      </c>
      <c r="BT47">
        <v>127.72</v>
      </c>
      <c r="BU47">
        <v>66.28</v>
      </c>
      <c r="BV47">
        <v>0.16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  <c r="CD47">
        <v>0</v>
      </c>
      <c r="CE47">
        <v>0</v>
      </c>
      <c r="CF47">
        <v>0</v>
      </c>
      <c r="CG47">
        <v>0</v>
      </c>
      <c r="CH47">
        <v>0</v>
      </c>
      <c r="CI47">
        <v>0</v>
      </c>
      <c r="CJ47">
        <v>0</v>
      </c>
      <c r="CK47">
        <v>0</v>
      </c>
      <c r="CL47">
        <v>0</v>
      </c>
      <c r="CM47">
        <v>0</v>
      </c>
      <c r="CN47">
        <v>0</v>
      </c>
      <c r="CO47">
        <v>0</v>
      </c>
      <c r="CP47">
        <v>0</v>
      </c>
      <c r="CQ47">
        <v>0</v>
      </c>
      <c r="CR47">
        <v>0</v>
      </c>
      <c r="CS47">
        <v>0</v>
      </c>
      <c r="CT47">
        <v>0</v>
      </c>
    </row>
    <row r="48" spans="1:98">
      <c r="A48" s="1">
        <v>45429</v>
      </c>
      <c r="B48" t="s">
        <v>98</v>
      </c>
      <c r="C48">
        <v>0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29.76</v>
      </c>
      <c r="AD48">
        <v>275.56</v>
      </c>
      <c r="AE48">
        <v>402.92</v>
      </c>
      <c r="AF48">
        <v>601.48</v>
      </c>
      <c r="AG48">
        <v>920.2</v>
      </c>
      <c r="AH48">
        <v>940.88</v>
      </c>
      <c r="AI48">
        <v>1095.96</v>
      </c>
      <c r="AJ48">
        <v>1089.6400000000001</v>
      </c>
      <c r="AK48">
        <v>1216.96</v>
      </c>
      <c r="AL48">
        <v>1577.96</v>
      </c>
      <c r="AM48">
        <v>1719.6</v>
      </c>
      <c r="AN48">
        <v>1713.32</v>
      </c>
      <c r="AO48">
        <v>1409</v>
      </c>
      <c r="AP48">
        <v>2173.6799999999998</v>
      </c>
      <c r="AQ48">
        <v>3211.76</v>
      </c>
      <c r="AR48">
        <v>3093.92</v>
      </c>
      <c r="AS48">
        <v>4013.56</v>
      </c>
      <c r="AT48">
        <v>3400.8</v>
      </c>
      <c r="AU48">
        <v>3264.24</v>
      </c>
      <c r="AV48">
        <v>4607.24</v>
      </c>
      <c r="AW48">
        <v>4276.4799999999996</v>
      </c>
      <c r="AX48">
        <v>3985.28</v>
      </c>
      <c r="AY48">
        <v>3785.32</v>
      </c>
      <c r="AZ48">
        <v>3373.84</v>
      </c>
      <c r="BA48">
        <v>3348.12</v>
      </c>
      <c r="BB48">
        <v>3266.72</v>
      </c>
      <c r="BC48">
        <v>2492.7199999999998</v>
      </c>
      <c r="BD48">
        <v>4502.12</v>
      </c>
      <c r="BE48">
        <v>4179.04</v>
      </c>
      <c r="BF48">
        <v>3332.24</v>
      </c>
      <c r="BG48">
        <v>4378.6400000000003</v>
      </c>
      <c r="BH48">
        <v>3681.92</v>
      </c>
      <c r="BI48">
        <v>2258.92</v>
      </c>
      <c r="BJ48">
        <v>468.8</v>
      </c>
      <c r="BK48">
        <v>0</v>
      </c>
      <c r="BL48">
        <v>0</v>
      </c>
      <c r="BM48">
        <v>0.52</v>
      </c>
      <c r="BN48">
        <v>44.88</v>
      </c>
      <c r="BO48">
        <v>322.36</v>
      </c>
      <c r="BP48">
        <v>648.28</v>
      </c>
      <c r="BQ48">
        <v>593.88</v>
      </c>
      <c r="BR48">
        <v>7.4</v>
      </c>
      <c r="BS48">
        <v>252.76</v>
      </c>
      <c r="BT48">
        <v>361.04</v>
      </c>
      <c r="BU48">
        <v>424.16</v>
      </c>
      <c r="BV48">
        <v>293.76</v>
      </c>
      <c r="BW48">
        <v>78.040000000000006</v>
      </c>
      <c r="BX48">
        <v>59.44</v>
      </c>
      <c r="BY48">
        <v>2.2000000000000002</v>
      </c>
      <c r="BZ48">
        <v>0</v>
      </c>
      <c r="CA48">
        <v>0</v>
      </c>
      <c r="CB48">
        <v>0</v>
      </c>
      <c r="CC48">
        <v>0</v>
      </c>
      <c r="CD48">
        <v>0</v>
      </c>
      <c r="CE48">
        <v>0</v>
      </c>
      <c r="CF48">
        <v>0</v>
      </c>
      <c r="CG48">
        <v>0</v>
      </c>
      <c r="CH48">
        <v>0</v>
      </c>
      <c r="CI48">
        <v>0</v>
      </c>
      <c r="CJ48">
        <v>0</v>
      </c>
      <c r="CK48">
        <v>0</v>
      </c>
      <c r="CL48">
        <v>0</v>
      </c>
      <c r="CM48">
        <v>0</v>
      </c>
      <c r="CN48">
        <v>0</v>
      </c>
      <c r="CO48">
        <v>0</v>
      </c>
      <c r="CP48">
        <v>0</v>
      </c>
      <c r="CQ48">
        <v>0</v>
      </c>
      <c r="CR48">
        <v>0</v>
      </c>
      <c r="CS48">
        <v>0</v>
      </c>
      <c r="CT48">
        <v>0</v>
      </c>
    </row>
    <row r="49" spans="1:98">
      <c r="A49" s="1">
        <v>45430</v>
      </c>
      <c r="B49" t="s">
        <v>98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7.24</v>
      </c>
      <c r="AA49">
        <v>94.96</v>
      </c>
      <c r="AB49">
        <v>224</v>
      </c>
      <c r="AC49">
        <v>398.84</v>
      </c>
      <c r="AD49">
        <v>670.2</v>
      </c>
      <c r="AE49">
        <v>765.76</v>
      </c>
      <c r="AF49">
        <v>966.44</v>
      </c>
      <c r="AG49">
        <v>931.4</v>
      </c>
      <c r="AH49">
        <v>1182.2</v>
      </c>
      <c r="AI49">
        <v>1648.16</v>
      </c>
      <c r="AJ49">
        <v>285.04000000000002</v>
      </c>
      <c r="AK49">
        <v>1527.64</v>
      </c>
      <c r="AL49">
        <v>1850.48</v>
      </c>
      <c r="AM49">
        <v>1601.96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1402.68</v>
      </c>
      <c r="BG49">
        <v>3847.8</v>
      </c>
      <c r="BH49">
        <v>3432.72</v>
      </c>
      <c r="BI49">
        <v>3949.4</v>
      </c>
      <c r="BJ49">
        <v>3611.08</v>
      </c>
      <c r="BK49">
        <v>3433.68</v>
      </c>
      <c r="BL49">
        <v>2863.6</v>
      </c>
      <c r="BM49">
        <v>2830.16</v>
      </c>
      <c r="BN49">
        <v>2298.36</v>
      </c>
      <c r="BO49">
        <v>1411.88</v>
      </c>
      <c r="BP49">
        <v>1715.56</v>
      </c>
      <c r="BQ49">
        <v>1751.16</v>
      </c>
      <c r="BR49">
        <v>847.6</v>
      </c>
      <c r="BS49">
        <v>656.36</v>
      </c>
      <c r="BT49">
        <v>443.16</v>
      </c>
      <c r="BU49">
        <v>380.2</v>
      </c>
      <c r="BV49">
        <v>427.08</v>
      </c>
      <c r="BW49">
        <v>163.08000000000001</v>
      </c>
      <c r="BX49">
        <v>84.68</v>
      </c>
      <c r="BY49">
        <v>8.64</v>
      </c>
      <c r="BZ49">
        <v>0</v>
      </c>
      <c r="CA49">
        <v>0</v>
      </c>
      <c r="CB49">
        <v>0</v>
      </c>
      <c r="CC49">
        <v>0</v>
      </c>
      <c r="CD49">
        <v>0</v>
      </c>
      <c r="CE49">
        <v>0</v>
      </c>
      <c r="CF49">
        <v>0</v>
      </c>
      <c r="CG49">
        <v>0</v>
      </c>
      <c r="CH49">
        <v>0</v>
      </c>
      <c r="CI49">
        <v>0</v>
      </c>
      <c r="CJ49">
        <v>0</v>
      </c>
      <c r="CK49">
        <v>0</v>
      </c>
      <c r="CL49">
        <v>0</v>
      </c>
      <c r="CM49">
        <v>0</v>
      </c>
      <c r="CN49">
        <v>0</v>
      </c>
      <c r="CO49">
        <v>0</v>
      </c>
      <c r="CP49">
        <v>0</v>
      </c>
      <c r="CQ49">
        <v>0</v>
      </c>
      <c r="CR49">
        <v>0</v>
      </c>
      <c r="CS49">
        <v>0</v>
      </c>
      <c r="CT49">
        <v>0</v>
      </c>
    </row>
    <row r="50" spans="1:98">
      <c r="A50" s="1">
        <v>45431</v>
      </c>
      <c r="B50" t="s">
        <v>98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24.68</v>
      </c>
      <c r="AB50">
        <v>258.56</v>
      </c>
      <c r="AC50">
        <v>771.12</v>
      </c>
      <c r="AD50">
        <v>1207.28</v>
      </c>
      <c r="AE50">
        <v>1030.32</v>
      </c>
      <c r="AF50">
        <v>1106.4000000000001</v>
      </c>
      <c r="AG50">
        <v>1624.36</v>
      </c>
      <c r="AH50">
        <v>2023.92</v>
      </c>
      <c r="AI50">
        <v>2569.56</v>
      </c>
      <c r="AJ50">
        <v>2557.56</v>
      </c>
      <c r="AK50">
        <v>2897.52</v>
      </c>
      <c r="AL50">
        <v>1651.6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411.32</v>
      </c>
      <c r="BE50">
        <v>2243.12</v>
      </c>
      <c r="BF50">
        <v>3087.96</v>
      </c>
      <c r="BG50">
        <v>3343.96</v>
      </c>
      <c r="BH50">
        <v>3815.76</v>
      </c>
      <c r="BI50">
        <v>3592.92</v>
      </c>
      <c r="BJ50">
        <v>2573.8000000000002</v>
      </c>
      <c r="BK50">
        <v>2303.84</v>
      </c>
      <c r="BL50">
        <v>2489.44</v>
      </c>
      <c r="BM50">
        <v>2090.48</v>
      </c>
      <c r="BN50">
        <v>2787.28</v>
      </c>
      <c r="BO50">
        <v>2290.36</v>
      </c>
      <c r="BP50">
        <v>1993.52</v>
      </c>
      <c r="BQ50">
        <v>865.6</v>
      </c>
      <c r="BR50">
        <v>710.48</v>
      </c>
      <c r="BS50">
        <v>830.4</v>
      </c>
      <c r="BT50">
        <v>738.08</v>
      </c>
      <c r="BU50">
        <v>492.6</v>
      </c>
      <c r="BV50">
        <v>335.84</v>
      </c>
      <c r="BW50">
        <v>196.28</v>
      </c>
      <c r="BX50">
        <v>88.12</v>
      </c>
      <c r="BY50">
        <v>6.4</v>
      </c>
      <c r="BZ50">
        <v>0</v>
      </c>
      <c r="CA50">
        <v>0</v>
      </c>
      <c r="CB50">
        <v>0</v>
      </c>
      <c r="CC50">
        <v>0</v>
      </c>
      <c r="CD50">
        <v>0</v>
      </c>
      <c r="CE50">
        <v>0</v>
      </c>
      <c r="CF50">
        <v>0</v>
      </c>
      <c r="CG50">
        <v>0</v>
      </c>
      <c r="CH50">
        <v>0</v>
      </c>
      <c r="CI50">
        <v>0</v>
      </c>
      <c r="CJ50">
        <v>0</v>
      </c>
      <c r="CK50">
        <v>0</v>
      </c>
      <c r="CL50">
        <v>0</v>
      </c>
      <c r="CM50">
        <v>0</v>
      </c>
      <c r="CN50">
        <v>0</v>
      </c>
      <c r="CO50">
        <v>0</v>
      </c>
      <c r="CP50">
        <v>0</v>
      </c>
      <c r="CQ50">
        <v>0</v>
      </c>
      <c r="CR50">
        <v>0</v>
      </c>
      <c r="CS50">
        <v>0</v>
      </c>
      <c r="CT50">
        <v>0</v>
      </c>
    </row>
    <row r="51" spans="1:98">
      <c r="A51" s="1">
        <v>45432</v>
      </c>
      <c r="B51" t="s">
        <v>98</v>
      </c>
      <c r="C51">
        <v>0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4.96</v>
      </c>
      <c r="AA51">
        <v>140.36000000000001</v>
      </c>
      <c r="AB51">
        <v>352.2</v>
      </c>
      <c r="AC51">
        <v>600.76</v>
      </c>
      <c r="AD51">
        <v>888.24</v>
      </c>
      <c r="AE51">
        <v>1221.76</v>
      </c>
      <c r="AF51">
        <v>1592.64</v>
      </c>
      <c r="AG51">
        <v>1888.04</v>
      </c>
      <c r="AH51">
        <v>2071</v>
      </c>
      <c r="AI51">
        <v>2264.7199999999998</v>
      </c>
      <c r="AJ51">
        <v>2494.36</v>
      </c>
      <c r="AK51">
        <v>2861.72</v>
      </c>
      <c r="AL51">
        <v>3283.84</v>
      </c>
      <c r="AM51">
        <v>3321.04</v>
      </c>
      <c r="AN51">
        <v>3504.84</v>
      </c>
      <c r="AO51">
        <v>3001.6</v>
      </c>
      <c r="AP51">
        <v>2584.44</v>
      </c>
      <c r="AQ51">
        <v>3138.08</v>
      </c>
      <c r="AR51">
        <v>2705.08</v>
      </c>
      <c r="AS51">
        <v>1751.68</v>
      </c>
      <c r="AT51">
        <v>2510.92</v>
      </c>
      <c r="AU51">
        <v>3341</v>
      </c>
      <c r="AV51">
        <v>2815.68</v>
      </c>
      <c r="AW51">
        <v>4415.32</v>
      </c>
      <c r="AX51">
        <v>2109.6</v>
      </c>
      <c r="AY51">
        <v>3390.04</v>
      </c>
      <c r="AZ51">
        <v>4359.6000000000004</v>
      </c>
      <c r="BA51">
        <v>2989.68</v>
      </c>
      <c r="BB51">
        <v>3404.2</v>
      </c>
      <c r="BC51">
        <v>3576.88</v>
      </c>
      <c r="BD51">
        <v>3997.2</v>
      </c>
      <c r="BE51">
        <v>3964.72</v>
      </c>
      <c r="BF51">
        <v>3867.04</v>
      </c>
      <c r="BG51">
        <v>3705.76</v>
      </c>
      <c r="BH51">
        <v>3615.88</v>
      </c>
      <c r="BI51">
        <v>2960</v>
      </c>
      <c r="BJ51">
        <v>2524.56</v>
      </c>
      <c r="BK51">
        <v>1894.56</v>
      </c>
      <c r="BL51">
        <v>2718.56</v>
      </c>
      <c r="BM51">
        <v>2652.68</v>
      </c>
      <c r="BN51">
        <v>2397.7600000000002</v>
      </c>
      <c r="BO51">
        <v>2222.12</v>
      </c>
      <c r="BP51">
        <v>1919.96</v>
      </c>
      <c r="BQ51">
        <v>1558.64</v>
      </c>
      <c r="BR51">
        <v>1249.52</v>
      </c>
      <c r="BS51">
        <v>959.4</v>
      </c>
      <c r="BT51">
        <v>680.84</v>
      </c>
      <c r="BU51">
        <v>489.8</v>
      </c>
      <c r="BV51">
        <v>328.76</v>
      </c>
      <c r="BW51">
        <v>173.28</v>
      </c>
      <c r="BX51">
        <v>58.84</v>
      </c>
      <c r="BY51">
        <v>0</v>
      </c>
      <c r="BZ51">
        <v>0</v>
      </c>
      <c r="CA51">
        <v>0</v>
      </c>
      <c r="CB51">
        <v>0</v>
      </c>
      <c r="CC51">
        <v>0</v>
      </c>
      <c r="CD51">
        <v>0</v>
      </c>
      <c r="CE51">
        <v>0</v>
      </c>
      <c r="CF51">
        <v>0</v>
      </c>
      <c r="CG51">
        <v>0</v>
      </c>
      <c r="CH51">
        <v>0</v>
      </c>
      <c r="CI51">
        <v>0</v>
      </c>
      <c r="CJ51">
        <v>0</v>
      </c>
      <c r="CK51">
        <v>0</v>
      </c>
      <c r="CL51">
        <v>0</v>
      </c>
      <c r="CM51">
        <v>0</v>
      </c>
      <c r="CN51">
        <v>0</v>
      </c>
      <c r="CO51">
        <v>0</v>
      </c>
      <c r="CP51">
        <v>0</v>
      </c>
      <c r="CQ51">
        <v>0</v>
      </c>
      <c r="CR51">
        <v>0</v>
      </c>
      <c r="CS51">
        <v>0</v>
      </c>
      <c r="CT51">
        <v>0</v>
      </c>
    </row>
    <row r="52" spans="1:98">
      <c r="A52" s="1">
        <v>45433</v>
      </c>
      <c r="B52" t="s">
        <v>98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5.08</v>
      </c>
      <c r="AA52">
        <v>133.16</v>
      </c>
      <c r="AB52">
        <v>310.2</v>
      </c>
      <c r="AC52">
        <v>504.2</v>
      </c>
      <c r="AD52">
        <v>751.56</v>
      </c>
      <c r="AE52">
        <v>1039.52</v>
      </c>
      <c r="AF52">
        <v>1351.52</v>
      </c>
      <c r="AG52">
        <v>1683.08</v>
      </c>
      <c r="AH52">
        <v>1999.12</v>
      </c>
      <c r="AI52">
        <v>2304.64</v>
      </c>
      <c r="AJ52">
        <v>2561.2399999999998</v>
      </c>
      <c r="AK52">
        <v>2833.48</v>
      </c>
      <c r="AL52">
        <v>3081.48</v>
      </c>
      <c r="AM52">
        <v>3312.32</v>
      </c>
      <c r="AN52">
        <v>3460.12</v>
      </c>
      <c r="AO52">
        <v>3637.48</v>
      </c>
      <c r="AP52">
        <v>3809.56</v>
      </c>
      <c r="AQ52">
        <v>3643.48</v>
      </c>
      <c r="AR52">
        <v>3312.04</v>
      </c>
      <c r="AS52">
        <v>3603.96</v>
      </c>
      <c r="AT52">
        <v>3085.52</v>
      </c>
      <c r="AU52">
        <v>3483.92</v>
      </c>
      <c r="AV52">
        <v>4115.16</v>
      </c>
      <c r="AW52">
        <v>2650.6</v>
      </c>
      <c r="AX52">
        <v>4008.56</v>
      </c>
      <c r="AY52">
        <v>3874.92</v>
      </c>
      <c r="AZ52">
        <v>3484.64</v>
      </c>
      <c r="BA52">
        <v>4193.12</v>
      </c>
      <c r="BB52">
        <v>2943.48</v>
      </c>
      <c r="BC52">
        <v>3708.08</v>
      </c>
      <c r="BD52">
        <v>3811.28</v>
      </c>
      <c r="BE52">
        <v>3913.56</v>
      </c>
      <c r="BF52">
        <v>3695.08</v>
      </c>
      <c r="BG52">
        <v>2984.16</v>
      </c>
      <c r="BH52">
        <v>3064.52</v>
      </c>
      <c r="BI52">
        <v>3348.2</v>
      </c>
      <c r="BJ52">
        <v>3008.52</v>
      </c>
      <c r="BK52">
        <v>2257.92</v>
      </c>
      <c r="BL52">
        <v>2481.64</v>
      </c>
      <c r="BM52">
        <v>2220.1999999999998</v>
      </c>
      <c r="BN52">
        <v>2175.48</v>
      </c>
      <c r="BO52">
        <v>2043.88</v>
      </c>
      <c r="BP52">
        <v>1768.2</v>
      </c>
      <c r="BQ52">
        <v>1566.2</v>
      </c>
      <c r="BR52">
        <v>1242.52</v>
      </c>
      <c r="BS52">
        <v>993.48</v>
      </c>
      <c r="BT52">
        <v>745.8</v>
      </c>
      <c r="BU52">
        <v>513.76</v>
      </c>
      <c r="BV52">
        <v>326.16000000000003</v>
      </c>
      <c r="BW52">
        <v>180.96</v>
      </c>
      <c r="BX52">
        <v>65.16</v>
      </c>
      <c r="BY52">
        <v>0</v>
      </c>
      <c r="BZ52">
        <v>0</v>
      </c>
      <c r="CA52">
        <v>0</v>
      </c>
      <c r="CB52">
        <v>0</v>
      </c>
      <c r="CC52">
        <v>0</v>
      </c>
      <c r="CD52">
        <v>0</v>
      </c>
      <c r="CE52">
        <v>0</v>
      </c>
      <c r="CF52">
        <v>0</v>
      </c>
      <c r="CG52">
        <v>0</v>
      </c>
      <c r="CH52">
        <v>0</v>
      </c>
      <c r="CI52">
        <v>0</v>
      </c>
      <c r="CJ52">
        <v>0</v>
      </c>
      <c r="CK52">
        <v>0</v>
      </c>
      <c r="CL52">
        <v>0</v>
      </c>
      <c r="CM52">
        <v>0</v>
      </c>
      <c r="CN52">
        <v>0</v>
      </c>
      <c r="CO52">
        <v>0</v>
      </c>
      <c r="CP52">
        <v>0</v>
      </c>
      <c r="CQ52">
        <v>0</v>
      </c>
      <c r="CR52">
        <v>0</v>
      </c>
      <c r="CS52">
        <v>0</v>
      </c>
      <c r="CT52">
        <v>0</v>
      </c>
    </row>
    <row r="53" spans="1:98">
      <c r="A53" s="1">
        <v>45434</v>
      </c>
      <c r="B53" t="s">
        <v>98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1.1599999999999999</v>
      </c>
      <c r="AA53">
        <v>71.08</v>
      </c>
      <c r="AB53">
        <v>265.72000000000003</v>
      </c>
      <c r="AC53">
        <v>416</v>
      </c>
      <c r="AD53">
        <v>604.84</v>
      </c>
      <c r="AE53">
        <v>845.84</v>
      </c>
      <c r="AF53">
        <v>1158.6400000000001</v>
      </c>
      <c r="AG53">
        <v>1489.52</v>
      </c>
      <c r="AH53">
        <v>1815.48</v>
      </c>
      <c r="AI53">
        <v>2217.48</v>
      </c>
      <c r="AJ53">
        <v>2506.4</v>
      </c>
      <c r="AK53">
        <v>2706.92</v>
      </c>
      <c r="AL53">
        <v>2938.44</v>
      </c>
      <c r="AM53">
        <v>3184.72</v>
      </c>
      <c r="AN53">
        <v>3395.04</v>
      </c>
      <c r="AO53">
        <v>3542.52</v>
      </c>
      <c r="AP53">
        <v>3682.24</v>
      </c>
      <c r="AQ53">
        <v>3762.8</v>
      </c>
      <c r="AR53">
        <v>3884.72</v>
      </c>
      <c r="AS53">
        <v>3991.52</v>
      </c>
      <c r="AT53">
        <v>3926.72</v>
      </c>
      <c r="AU53">
        <v>3989.04</v>
      </c>
      <c r="AV53">
        <v>4051.24</v>
      </c>
      <c r="AW53">
        <v>3944.48</v>
      </c>
      <c r="AX53">
        <v>3994.64</v>
      </c>
      <c r="AY53">
        <v>4077.24</v>
      </c>
      <c r="AZ53">
        <v>4002.52</v>
      </c>
      <c r="BA53">
        <v>4030.88</v>
      </c>
      <c r="BB53">
        <v>3925.68</v>
      </c>
      <c r="BC53">
        <v>3839.28</v>
      </c>
      <c r="BD53">
        <v>3753.68</v>
      </c>
      <c r="BE53">
        <v>3634.2</v>
      </c>
      <c r="BF53">
        <v>2875.8</v>
      </c>
      <c r="BG53">
        <v>3574.6</v>
      </c>
      <c r="BH53">
        <v>3567.84</v>
      </c>
      <c r="BI53">
        <v>3361.6</v>
      </c>
      <c r="BJ53">
        <v>2999.24</v>
      </c>
      <c r="BK53">
        <v>2833.16</v>
      </c>
      <c r="BL53">
        <v>2672.08</v>
      </c>
      <c r="BM53">
        <v>2426.88</v>
      </c>
      <c r="BN53">
        <v>2224.96</v>
      </c>
      <c r="BO53">
        <v>1962.6</v>
      </c>
      <c r="BP53">
        <v>1725.64</v>
      </c>
      <c r="BQ53">
        <v>1470.6</v>
      </c>
      <c r="BR53">
        <v>1217.56</v>
      </c>
      <c r="BS53">
        <v>947.2</v>
      </c>
      <c r="BT53">
        <v>692.52</v>
      </c>
      <c r="BU53">
        <v>302.39999999999998</v>
      </c>
      <c r="BV53">
        <v>107.24</v>
      </c>
      <c r="BW53">
        <v>14.32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  <c r="CD53">
        <v>0</v>
      </c>
      <c r="CE53">
        <v>0</v>
      </c>
      <c r="CF53">
        <v>0</v>
      </c>
      <c r="CG53">
        <v>0</v>
      </c>
      <c r="CH53">
        <v>0</v>
      </c>
      <c r="CI53">
        <v>0</v>
      </c>
      <c r="CJ53">
        <v>0</v>
      </c>
      <c r="CK53">
        <v>0</v>
      </c>
      <c r="CL53">
        <v>0</v>
      </c>
      <c r="CM53">
        <v>0</v>
      </c>
      <c r="CN53">
        <v>0</v>
      </c>
      <c r="CO53">
        <v>0</v>
      </c>
      <c r="CP53">
        <v>0</v>
      </c>
      <c r="CQ53">
        <v>0</v>
      </c>
      <c r="CR53">
        <v>0</v>
      </c>
      <c r="CS53">
        <v>0</v>
      </c>
      <c r="CT53">
        <v>0</v>
      </c>
    </row>
    <row r="54" spans="1:98">
      <c r="A54" s="1">
        <v>45435</v>
      </c>
      <c r="B54" t="s">
        <v>98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3.92</v>
      </c>
      <c r="AB54">
        <v>69.8</v>
      </c>
      <c r="AC54">
        <v>260.32</v>
      </c>
      <c r="AD54">
        <v>437.52</v>
      </c>
      <c r="AE54">
        <v>692.84</v>
      </c>
      <c r="AF54">
        <v>1022.4</v>
      </c>
      <c r="AG54">
        <v>1176.6400000000001</v>
      </c>
      <c r="AH54">
        <v>1307.6400000000001</v>
      </c>
      <c r="AI54">
        <v>1582.48</v>
      </c>
      <c r="AJ54">
        <v>1636.72</v>
      </c>
      <c r="AK54">
        <v>2564.52</v>
      </c>
      <c r="AL54">
        <v>2931.88</v>
      </c>
      <c r="AM54">
        <v>3557.44</v>
      </c>
      <c r="AN54">
        <v>3520.56</v>
      </c>
      <c r="AO54">
        <v>3697.24</v>
      </c>
      <c r="AP54">
        <v>3886.8</v>
      </c>
      <c r="AQ54">
        <v>3991.08</v>
      </c>
      <c r="AR54">
        <v>4100.76</v>
      </c>
      <c r="AS54">
        <v>4173.24</v>
      </c>
      <c r="AT54">
        <v>4212.24</v>
      </c>
      <c r="AU54">
        <v>4152.04</v>
      </c>
      <c r="AV54">
        <v>4141.68</v>
      </c>
      <c r="AW54">
        <v>4149.4799999999996</v>
      </c>
      <c r="AX54">
        <v>4094.04</v>
      </c>
      <c r="AY54">
        <v>4144.12</v>
      </c>
      <c r="AZ54">
        <v>4102.88</v>
      </c>
      <c r="BA54">
        <v>4007.04</v>
      </c>
      <c r="BB54">
        <v>3963.6</v>
      </c>
      <c r="BC54">
        <v>3887.4</v>
      </c>
      <c r="BD54">
        <v>3858.32</v>
      </c>
      <c r="BE54">
        <v>3700.24</v>
      </c>
      <c r="BF54">
        <v>3668.56</v>
      </c>
      <c r="BG54">
        <v>3580.28</v>
      </c>
      <c r="BH54">
        <v>3447.72</v>
      </c>
      <c r="BI54">
        <v>3333.72</v>
      </c>
      <c r="BJ54">
        <v>3177.24</v>
      </c>
      <c r="BK54">
        <v>2972.72</v>
      </c>
      <c r="BL54">
        <v>2769.64</v>
      </c>
      <c r="BM54">
        <v>2582.2399999999998</v>
      </c>
      <c r="BN54">
        <v>2378.88</v>
      </c>
      <c r="BO54">
        <v>2081.2800000000002</v>
      </c>
      <c r="BP54">
        <v>1826.6</v>
      </c>
      <c r="BQ54">
        <v>1544.84</v>
      </c>
      <c r="BR54">
        <v>1239.8399999999999</v>
      </c>
      <c r="BS54">
        <v>965.56</v>
      </c>
      <c r="BT54">
        <v>720.88</v>
      </c>
      <c r="BU54">
        <v>512</v>
      </c>
      <c r="BV54">
        <v>332.44</v>
      </c>
      <c r="BW54">
        <v>190.52</v>
      </c>
      <c r="BX54">
        <v>76.239999999999995</v>
      </c>
      <c r="BY54">
        <v>3.2</v>
      </c>
      <c r="BZ54">
        <v>0</v>
      </c>
      <c r="CA54">
        <v>0</v>
      </c>
      <c r="CB54">
        <v>0</v>
      </c>
      <c r="CC54">
        <v>0</v>
      </c>
      <c r="CD54">
        <v>0</v>
      </c>
      <c r="CE54">
        <v>0</v>
      </c>
      <c r="CF54">
        <v>0</v>
      </c>
      <c r="CG54">
        <v>0</v>
      </c>
      <c r="CH54">
        <v>0</v>
      </c>
      <c r="CI54">
        <v>0</v>
      </c>
      <c r="CJ54">
        <v>0</v>
      </c>
      <c r="CK54">
        <v>0</v>
      </c>
      <c r="CL54">
        <v>0</v>
      </c>
      <c r="CM54">
        <v>0</v>
      </c>
      <c r="CN54">
        <v>0</v>
      </c>
      <c r="CO54">
        <v>0</v>
      </c>
      <c r="CP54">
        <v>0</v>
      </c>
      <c r="CQ54">
        <v>0</v>
      </c>
      <c r="CR54">
        <v>0</v>
      </c>
      <c r="CS54">
        <v>0</v>
      </c>
      <c r="CT54">
        <v>0</v>
      </c>
    </row>
    <row r="55" spans="1:98">
      <c r="A55" s="1">
        <v>45436</v>
      </c>
      <c r="B55" t="s">
        <v>98</v>
      </c>
      <c r="C55">
        <v>0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23.96</v>
      </c>
      <c r="AB55">
        <v>86.36</v>
      </c>
      <c r="AC55">
        <v>243.92</v>
      </c>
      <c r="AD55">
        <v>474.32</v>
      </c>
      <c r="AE55">
        <v>811.16</v>
      </c>
      <c r="AF55">
        <v>1134.72</v>
      </c>
      <c r="AG55">
        <v>1277.1600000000001</v>
      </c>
      <c r="AH55">
        <v>1328.96</v>
      </c>
      <c r="AI55">
        <v>1435</v>
      </c>
      <c r="AJ55">
        <v>1941.68</v>
      </c>
      <c r="AK55">
        <v>2135.64</v>
      </c>
      <c r="AL55">
        <v>2924.4</v>
      </c>
      <c r="AM55">
        <v>3100.48</v>
      </c>
      <c r="AN55">
        <v>3242.68</v>
      </c>
      <c r="AO55">
        <v>3472.04</v>
      </c>
      <c r="AP55">
        <v>3609.84</v>
      </c>
      <c r="AQ55">
        <v>3754.36</v>
      </c>
      <c r="AR55">
        <v>3862.96</v>
      </c>
      <c r="AS55">
        <v>3850.04</v>
      </c>
      <c r="AT55">
        <v>3921.84</v>
      </c>
      <c r="AU55">
        <v>4013.4</v>
      </c>
      <c r="AV55">
        <v>4000</v>
      </c>
      <c r="AW55">
        <v>4013.44</v>
      </c>
      <c r="AX55">
        <v>4038.36</v>
      </c>
      <c r="AY55">
        <v>4007.12</v>
      </c>
      <c r="AZ55">
        <v>3984.52</v>
      </c>
      <c r="BA55">
        <v>3988.28</v>
      </c>
      <c r="BB55">
        <v>3993</v>
      </c>
      <c r="BC55">
        <v>3988.24</v>
      </c>
      <c r="BD55">
        <v>3906.72</v>
      </c>
      <c r="BE55">
        <v>3523.08</v>
      </c>
      <c r="BF55">
        <v>3338.48</v>
      </c>
      <c r="BG55">
        <v>3647.76</v>
      </c>
      <c r="BH55">
        <v>3528.4</v>
      </c>
      <c r="BI55">
        <v>3377.44</v>
      </c>
      <c r="BJ55">
        <v>3135.12</v>
      </c>
      <c r="BK55">
        <v>3040.28</v>
      </c>
      <c r="BL55">
        <v>2707.08</v>
      </c>
      <c r="BM55">
        <v>2043.76</v>
      </c>
      <c r="BN55">
        <v>1962.88</v>
      </c>
      <c r="BO55">
        <v>2070.96</v>
      </c>
      <c r="BP55">
        <v>1449.64</v>
      </c>
      <c r="BQ55">
        <v>552.32000000000005</v>
      </c>
      <c r="BR55">
        <v>905.48</v>
      </c>
      <c r="BS55">
        <v>749.24</v>
      </c>
      <c r="BT55">
        <v>691</v>
      </c>
      <c r="BU55">
        <v>677.52</v>
      </c>
      <c r="BV55">
        <v>397.28</v>
      </c>
      <c r="BW55">
        <v>203.08</v>
      </c>
      <c r="BX55">
        <v>73.2</v>
      </c>
      <c r="BY55">
        <v>0.04</v>
      </c>
      <c r="BZ55">
        <v>0</v>
      </c>
      <c r="CA55">
        <v>0</v>
      </c>
      <c r="CB55">
        <v>0</v>
      </c>
      <c r="CC55">
        <v>0</v>
      </c>
      <c r="CD55">
        <v>0</v>
      </c>
      <c r="CE55">
        <v>0</v>
      </c>
      <c r="CF55">
        <v>0</v>
      </c>
      <c r="CG55">
        <v>0</v>
      </c>
      <c r="CH55">
        <v>0</v>
      </c>
      <c r="CI55">
        <v>0</v>
      </c>
      <c r="CJ55">
        <v>0</v>
      </c>
      <c r="CK55">
        <v>0</v>
      </c>
      <c r="CL55">
        <v>0</v>
      </c>
      <c r="CM55">
        <v>0</v>
      </c>
      <c r="CN55">
        <v>0</v>
      </c>
      <c r="CO55">
        <v>0</v>
      </c>
      <c r="CP55">
        <v>0</v>
      </c>
      <c r="CQ55">
        <v>0</v>
      </c>
      <c r="CR55">
        <v>0</v>
      </c>
      <c r="CS55">
        <v>0</v>
      </c>
      <c r="CT55">
        <v>0</v>
      </c>
    </row>
    <row r="56" spans="1:98">
      <c r="A56" s="1">
        <v>45437</v>
      </c>
      <c r="B56" t="s">
        <v>98</v>
      </c>
      <c r="C56">
        <v>0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52.12</v>
      </c>
      <c r="AB56">
        <v>271.27999999999997</v>
      </c>
      <c r="AC56">
        <v>410.28</v>
      </c>
      <c r="AD56">
        <v>559.6</v>
      </c>
      <c r="AE56">
        <v>696.2</v>
      </c>
      <c r="AF56">
        <v>810.16</v>
      </c>
      <c r="AG56">
        <v>844.64</v>
      </c>
      <c r="AH56">
        <v>1354.32</v>
      </c>
      <c r="AI56">
        <v>1975.4</v>
      </c>
      <c r="AJ56">
        <v>2180.08</v>
      </c>
      <c r="AK56">
        <v>2533.48</v>
      </c>
      <c r="AL56">
        <v>2750.64</v>
      </c>
      <c r="AM56">
        <v>2873.12</v>
      </c>
      <c r="AN56">
        <v>958.04</v>
      </c>
      <c r="AO56">
        <v>2962.24</v>
      </c>
      <c r="AP56">
        <v>3354.24</v>
      </c>
      <c r="AQ56">
        <v>3729.48</v>
      </c>
      <c r="AR56">
        <v>3805.6</v>
      </c>
      <c r="AS56">
        <v>3799.6</v>
      </c>
      <c r="AT56">
        <v>3885.24</v>
      </c>
      <c r="AU56">
        <v>3785.76</v>
      </c>
      <c r="AV56">
        <v>3593.72</v>
      </c>
      <c r="AW56">
        <v>3629.28</v>
      </c>
      <c r="AX56">
        <v>3738.68</v>
      </c>
      <c r="AY56">
        <v>3725.24</v>
      </c>
      <c r="AZ56">
        <v>3238.36</v>
      </c>
      <c r="BA56">
        <v>3257.88</v>
      </c>
      <c r="BB56">
        <v>3241.16</v>
      </c>
      <c r="BC56">
        <v>3215.28</v>
      </c>
      <c r="BD56">
        <v>2828.28</v>
      </c>
      <c r="BE56">
        <v>2965.16</v>
      </c>
      <c r="BF56">
        <v>3110.16</v>
      </c>
      <c r="BG56">
        <v>2951.08</v>
      </c>
      <c r="BH56">
        <v>3560.56</v>
      </c>
      <c r="BI56">
        <v>3820.28</v>
      </c>
      <c r="BJ56">
        <v>3430.8</v>
      </c>
      <c r="BK56">
        <v>2916.92</v>
      </c>
      <c r="BL56">
        <v>2711.04</v>
      </c>
      <c r="BM56">
        <v>2832.44</v>
      </c>
      <c r="BN56">
        <v>2529.6</v>
      </c>
      <c r="BO56">
        <v>2110.7600000000002</v>
      </c>
      <c r="BP56">
        <v>1679.92</v>
      </c>
      <c r="BQ56">
        <v>1408.88</v>
      </c>
      <c r="BR56">
        <v>1187.04</v>
      </c>
      <c r="BS56">
        <v>866.88</v>
      </c>
      <c r="BT56">
        <v>636.44000000000005</v>
      </c>
      <c r="BU56">
        <v>448.56</v>
      </c>
      <c r="BV56">
        <v>323.16000000000003</v>
      </c>
      <c r="BW56">
        <v>193.08</v>
      </c>
      <c r="BX56">
        <v>78.239999999999995</v>
      </c>
      <c r="BY56">
        <v>1</v>
      </c>
      <c r="BZ56">
        <v>0</v>
      </c>
      <c r="CA56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>
        <v>0</v>
      </c>
      <c r="CK56">
        <v>0</v>
      </c>
      <c r="CL56">
        <v>0</v>
      </c>
      <c r="CM56">
        <v>0</v>
      </c>
      <c r="CN56">
        <v>0</v>
      </c>
      <c r="CO56">
        <v>0</v>
      </c>
      <c r="CP56">
        <v>0</v>
      </c>
      <c r="CQ56">
        <v>0</v>
      </c>
      <c r="CR56">
        <v>0</v>
      </c>
      <c r="CS56">
        <v>0</v>
      </c>
      <c r="CT56">
        <v>0</v>
      </c>
    </row>
    <row r="57" spans="1:98">
      <c r="A57" s="1">
        <v>45438</v>
      </c>
      <c r="B57" t="s">
        <v>98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4.04</v>
      </c>
      <c r="AB57">
        <v>80.36</v>
      </c>
      <c r="AC57">
        <v>296.72000000000003</v>
      </c>
      <c r="AD57">
        <v>462.72</v>
      </c>
      <c r="AE57">
        <v>618.4</v>
      </c>
      <c r="AF57">
        <v>738.84</v>
      </c>
      <c r="AG57">
        <v>933.68</v>
      </c>
      <c r="AH57">
        <v>1272.72</v>
      </c>
      <c r="AI57">
        <v>1490.84</v>
      </c>
      <c r="AJ57">
        <v>1872.36</v>
      </c>
      <c r="AK57">
        <v>2552.3200000000002</v>
      </c>
      <c r="AL57">
        <v>2747.2</v>
      </c>
      <c r="AM57">
        <v>2871.92</v>
      </c>
      <c r="AN57">
        <v>2962.36</v>
      </c>
      <c r="AO57">
        <v>3231.16</v>
      </c>
      <c r="AP57">
        <v>3354.24</v>
      </c>
      <c r="AQ57">
        <v>3311.16</v>
      </c>
      <c r="AR57">
        <v>3496.08</v>
      </c>
      <c r="AS57">
        <v>3606.56</v>
      </c>
      <c r="AT57">
        <v>3664.88</v>
      </c>
      <c r="AU57">
        <v>3866.52</v>
      </c>
      <c r="AV57">
        <v>3702.64</v>
      </c>
      <c r="AW57">
        <v>3600.36</v>
      </c>
      <c r="AX57">
        <v>3642.04</v>
      </c>
      <c r="AY57">
        <v>3487.96</v>
      </c>
      <c r="AZ57">
        <v>3780.12</v>
      </c>
      <c r="BA57">
        <v>3716.68</v>
      </c>
      <c r="BB57">
        <v>3533.24</v>
      </c>
      <c r="BC57">
        <v>3063.08</v>
      </c>
      <c r="BD57">
        <v>3197.28</v>
      </c>
      <c r="BE57">
        <v>3112.76</v>
      </c>
      <c r="BF57">
        <v>3530.36</v>
      </c>
      <c r="BG57">
        <v>3673.2</v>
      </c>
      <c r="BH57">
        <v>3265.68</v>
      </c>
      <c r="BI57">
        <v>2465</v>
      </c>
      <c r="BJ57">
        <v>1987.76</v>
      </c>
      <c r="BK57">
        <v>1563</v>
      </c>
      <c r="BL57">
        <v>1834.64</v>
      </c>
      <c r="BM57">
        <v>1942.96</v>
      </c>
      <c r="BN57">
        <v>1861.6</v>
      </c>
      <c r="BO57">
        <v>1917.56</v>
      </c>
      <c r="BP57">
        <v>1342.36</v>
      </c>
      <c r="BQ57">
        <v>951.6</v>
      </c>
      <c r="BR57">
        <v>839.36</v>
      </c>
      <c r="BS57">
        <v>895.48</v>
      </c>
      <c r="BT57">
        <v>720.16</v>
      </c>
      <c r="BU57">
        <v>493.48</v>
      </c>
      <c r="BV57">
        <v>307.76</v>
      </c>
      <c r="BW57">
        <v>161.12</v>
      </c>
      <c r="BX57">
        <v>53.68</v>
      </c>
      <c r="BY57">
        <v>0</v>
      </c>
      <c r="BZ57">
        <v>0</v>
      </c>
      <c r="CA57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>
        <v>0</v>
      </c>
      <c r="CK57">
        <v>0</v>
      </c>
      <c r="CL57">
        <v>0</v>
      </c>
      <c r="CM57">
        <v>0</v>
      </c>
      <c r="CN57">
        <v>0</v>
      </c>
      <c r="CO57">
        <v>0</v>
      </c>
      <c r="CP57">
        <v>0</v>
      </c>
      <c r="CQ57">
        <v>0</v>
      </c>
      <c r="CR57">
        <v>0</v>
      </c>
      <c r="CS57">
        <v>0</v>
      </c>
      <c r="CT57">
        <v>0</v>
      </c>
    </row>
    <row r="58" spans="1:98">
      <c r="A58" s="1">
        <v>45439</v>
      </c>
      <c r="B58" t="s">
        <v>98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11.4</v>
      </c>
      <c r="AB58">
        <v>101.32</v>
      </c>
      <c r="AC58">
        <v>287.64</v>
      </c>
      <c r="AD58">
        <v>558.55999999999995</v>
      </c>
      <c r="AE58">
        <v>854.16</v>
      </c>
      <c r="AF58">
        <v>1162.04</v>
      </c>
      <c r="AG58">
        <v>1486.44</v>
      </c>
      <c r="AH58">
        <v>1810.84</v>
      </c>
      <c r="AI58">
        <v>2067.08</v>
      </c>
      <c r="AJ58">
        <v>2414.64</v>
      </c>
      <c r="AK58">
        <v>2693.16</v>
      </c>
      <c r="AL58">
        <v>2904.28</v>
      </c>
      <c r="AM58">
        <v>3165</v>
      </c>
      <c r="AN58">
        <v>3210.64</v>
      </c>
      <c r="AO58">
        <v>3431.32</v>
      </c>
      <c r="AP58">
        <v>3607.8</v>
      </c>
      <c r="AQ58">
        <v>3793.24</v>
      </c>
      <c r="AR58">
        <v>3879.84</v>
      </c>
      <c r="AS58">
        <v>3961.64</v>
      </c>
      <c r="AT58">
        <v>4034.32</v>
      </c>
      <c r="AU58">
        <v>4055</v>
      </c>
      <c r="AV58">
        <v>4149.4399999999996</v>
      </c>
      <c r="AW58">
        <v>4023.16</v>
      </c>
      <c r="AX58">
        <v>4176.88</v>
      </c>
      <c r="AY58">
        <v>4155.24</v>
      </c>
      <c r="AZ58">
        <v>4189.68</v>
      </c>
      <c r="BA58">
        <v>3153.92</v>
      </c>
      <c r="BB58">
        <v>3883.64</v>
      </c>
      <c r="BC58">
        <v>3721.16</v>
      </c>
      <c r="BD58">
        <v>3539.28</v>
      </c>
      <c r="BE58">
        <v>3254.64</v>
      </c>
      <c r="BF58">
        <v>3035.68</v>
      </c>
      <c r="BG58">
        <v>3317.04</v>
      </c>
      <c r="BH58">
        <v>3147</v>
      </c>
      <c r="BI58">
        <v>2645.04</v>
      </c>
      <c r="BJ58">
        <v>2665.12</v>
      </c>
      <c r="BK58">
        <v>2540.1999999999998</v>
      </c>
      <c r="BL58">
        <v>2021.44</v>
      </c>
      <c r="BM58">
        <v>1499.92</v>
      </c>
      <c r="BN58">
        <v>1314.48</v>
      </c>
      <c r="BO58">
        <v>1220.96</v>
      </c>
      <c r="BP58">
        <v>823.44</v>
      </c>
      <c r="BQ58">
        <v>442.36</v>
      </c>
      <c r="BR58">
        <v>353.04</v>
      </c>
      <c r="BS58">
        <v>104.6</v>
      </c>
      <c r="BT58">
        <v>40.880000000000003</v>
      </c>
      <c r="BU58">
        <v>8.0399999999999991</v>
      </c>
      <c r="BV58">
        <v>15.8</v>
      </c>
      <c r="BW58">
        <v>5.96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  <c r="CD58">
        <v>0</v>
      </c>
      <c r="CE58">
        <v>0</v>
      </c>
      <c r="CF58">
        <v>0</v>
      </c>
      <c r="CG58">
        <v>0</v>
      </c>
      <c r="CH58">
        <v>0</v>
      </c>
      <c r="CI58">
        <v>0</v>
      </c>
      <c r="CJ58">
        <v>0</v>
      </c>
      <c r="CK58">
        <v>0</v>
      </c>
      <c r="CL58">
        <v>0</v>
      </c>
      <c r="CM58">
        <v>0</v>
      </c>
      <c r="CN58">
        <v>0</v>
      </c>
      <c r="CO58">
        <v>0</v>
      </c>
      <c r="CP58">
        <v>0</v>
      </c>
      <c r="CQ58">
        <v>0</v>
      </c>
      <c r="CR58">
        <v>0</v>
      </c>
      <c r="CS58">
        <v>0</v>
      </c>
      <c r="CT58">
        <v>0</v>
      </c>
    </row>
    <row r="59" spans="1:98">
      <c r="A59" s="1">
        <v>45440</v>
      </c>
      <c r="B59" t="s">
        <v>98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32.119999999999997</v>
      </c>
      <c r="AB59">
        <v>235.56</v>
      </c>
      <c r="AC59">
        <v>436.12</v>
      </c>
      <c r="AD59">
        <v>632.4</v>
      </c>
      <c r="AE59">
        <v>864.6</v>
      </c>
      <c r="AF59">
        <v>1099.1199999999999</v>
      </c>
      <c r="AG59">
        <v>1324</v>
      </c>
      <c r="AH59">
        <v>1598.48</v>
      </c>
      <c r="AI59">
        <v>1974.04</v>
      </c>
      <c r="AJ59">
        <v>1924.96</v>
      </c>
      <c r="AK59">
        <v>2314.3200000000002</v>
      </c>
      <c r="AL59">
        <v>1406.28</v>
      </c>
      <c r="AM59">
        <v>503.32</v>
      </c>
      <c r="AN59">
        <v>405.36</v>
      </c>
      <c r="AO59">
        <v>369.8</v>
      </c>
      <c r="AP59">
        <v>475.32</v>
      </c>
      <c r="AQ59">
        <v>800.44</v>
      </c>
      <c r="AR59">
        <v>1155.56</v>
      </c>
      <c r="AS59">
        <v>1248.1199999999999</v>
      </c>
      <c r="AT59">
        <v>941.6</v>
      </c>
      <c r="AU59">
        <v>1222.32</v>
      </c>
      <c r="AV59">
        <v>1914.68</v>
      </c>
      <c r="AW59">
        <v>3033.04</v>
      </c>
      <c r="AX59">
        <v>2647.08</v>
      </c>
      <c r="AY59">
        <v>2783.48</v>
      </c>
      <c r="AZ59">
        <v>4283.6400000000003</v>
      </c>
      <c r="BA59">
        <v>3001.2</v>
      </c>
      <c r="BB59">
        <v>3911.4</v>
      </c>
      <c r="BC59">
        <v>4354.84</v>
      </c>
      <c r="BD59">
        <v>4149.76</v>
      </c>
      <c r="BE59">
        <v>3996.4</v>
      </c>
      <c r="BF59">
        <v>3739.32</v>
      </c>
      <c r="BG59">
        <v>3693.4</v>
      </c>
      <c r="BH59">
        <v>3479.6</v>
      </c>
      <c r="BI59">
        <v>3357.84</v>
      </c>
      <c r="BJ59">
        <v>3166.24</v>
      </c>
      <c r="BK59">
        <v>3002.4</v>
      </c>
      <c r="BL59">
        <v>2793.24</v>
      </c>
      <c r="BM59">
        <v>2537.3200000000002</v>
      </c>
      <c r="BN59">
        <v>2081.64</v>
      </c>
      <c r="BO59">
        <v>1551.16</v>
      </c>
      <c r="BP59">
        <v>811.72</v>
      </c>
      <c r="BQ59">
        <v>854.68</v>
      </c>
      <c r="BR59">
        <v>736.64</v>
      </c>
      <c r="BS59">
        <v>567.84</v>
      </c>
      <c r="BT59">
        <v>548.12</v>
      </c>
      <c r="BU59">
        <v>469.04</v>
      </c>
      <c r="BV59">
        <v>348.92</v>
      </c>
      <c r="BW59">
        <v>180.72</v>
      </c>
      <c r="BX59">
        <v>49.92</v>
      </c>
      <c r="BY59">
        <v>0</v>
      </c>
      <c r="BZ59">
        <v>0</v>
      </c>
      <c r="CA59">
        <v>0</v>
      </c>
      <c r="CB59">
        <v>0</v>
      </c>
      <c r="CC59">
        <v>0</v>
      </c>
      <c r="CD59">
        <v>0</v>
      </c>
      <c r="CE59">
        <v>0</v>
      </c>
      <c r="CF59">
        <v>0</v>
      </c>
      <c r="CG59">
        <v>0</v>
      </c>
      <c r="CH59">
        <v>0</v>
      </c>
      <c r="CI59">
        <v>0</v>
      </c>
      <c r="CJ59">
        <v>0</v>
      </c>
      <c r="CK59">
        <v>0</v>
      </c>
      <c r="CL59">
        <v>0</v>
      </c>
      <c r="CM59">
        <v>0</v>
      </c>
      <c r="CN59">
        <v>0</v>
      </c>
      <c r="CO59">
        <v>0</v>
      </c>
      <c r="CP59">
        <v>0</v>
      </c>
      <c r="CQ59">
        <v>0</v>
      </c>
      <c r="CR59">
        <v>0</v>
      </c>
      <c r="CS59">
        <v>0</v>
      </c>
      <c r="CT59">
        <v>0</v>
      </c>
    </row>
    <row r="60" spans="1:98">
      <c r="A60" s="1">
        <v>45441</v>
      </c>
      <c r="B60" t="s">
        <v>98</v>
      </c>
      <c r="C60">
        <v>0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105.28</v>
      </c>
      <c r="AB60">
        <v>310.27999999999997</v>
      </c>
      <c r="AC60">
        <v>486.16</v>
      </c>
      <c r="AD60">
        <v>696.96</v>
      </c>
      <c r="AE60">
        <v>940.88</v>
      </c>
      <c r="AF60">
        <v>1209.04</v>
      </c>
      <c r="AG60">
        <v>1477.08</v>
      </c>
      <c r="AH60">
        <v>1779.24</v>
      </c>
      <c r="AI60">
        <v>2074.12</v>
      </c>
      <c r="AJ60">
        <v>2377.12</v>
      </c>
      <c r="AK60">
        <v>2650.8</v>
      </c>
      <c r="AL60">
        <v>2899.68</v>
      </c>
      <c r="AM60">
        <v>3126.92</v>
      </c>
      <c r="AN60">
        <v>3350.2</v>
      </c>
      <c r="AO60">
        <v>3498.16</v>
      </c>
      <c r="AP60">
        <v>3658.16</v>
      </c>
      <c r="AQ60">
        <v>3824.28</v>
      </c>
      <c r="AR60">
        <v>3914.92</v>
      </c>
      <c r="AS60">
        <v>4012.16</v>
      </c>
      <c r="AT60">
        <v>4020.32</v>
      </c>
      <c r="AU60">
        <v>4036.92</v>
      </c>
      <c r="AV60">
        <v>4020.52</v>
      </c>
      <c r="AW60">
        <v>4085.64</v>
      </c>
      <c r="AX60">
        <v>4062.6</v>
      </c>
      <c r="AY60">
        <v>4112.12</v>
      </c>
      <c r="AZ60">
        <v>4069.48</v>
      </c>
      <c r="BA60">
        <v>4058.24</v>
      </c>
      <c r="BB60">
        <v>4005.72</v>
      </c>
      <c r="BC60">
        <v>3893.76</v>
      </c>
      <c r="BD60">
        <v>3867.48</v>
      </c>
      <c r="BE60">
        <v>3764</v>
      </c>
      <c r="BF60">
        <v>3631.92</v>
      </c>
      <c r="BG60">
        <v>3550.24</v>
      </c>
      <c r="BH60">
        <v>3407.32</v>
      </c>
      <c r="BI60">
        <v>3274.88</v>
      </c>
      <c r="BJ60">
        <v>3156.72</v>
      </c>
      <c r="BK60">
        <v>3004.32</v>
      </c>
      <c r="BL60">
        <v>2775.36</v>
      </c>
      <c r="BM60">
        <v>2521.8000000000002</v>
      </c>
      <c r="BN60">
        <v>2316.1999999999998</v>
      </c>
      <c r="BO60">
        <v>2080.92</v>
      </c>
      <c r="BP60">
        <v>1804.64</v>
      </c>
      <c r="BQ60">
        <v>1523.72</v>
      </c>
      <c r="BR60">
        <v>1257.8</v>
      </c>
      <c r="BS60">
        <v>999.4</v>
      </c>
      <c r="BT60">
        <v>758.64</v>
      </c>
      <c r="BU60">
        <v>539.67999999999995</v>
      </c>
      <c r="BV60">
        <v>356.72</v>
      </c>
      <c r="BW60">
        <v>205.96</v>
      </c>
      <c r="BX60">
        <v>89.16</v>
      </c>
      <c r="BY60">
        <v>4.4800000000000004</v>
      </c>
      <c r="BZ60">
        <v>0</v>
      </c>
      <c r="CA60">
        <v>0</v>
      </c>
      <c r="CB60">
        <v>0</v>
      </c>
      <c r="CC60">
        <v>0</v>
      </c>
      <c r="CD60">
        <v>0</v>
      </c>
      <c r="CE60">
        <v>0</v>
      </c>
      <c r="CF60">
        <v>0</v>
      </c>
      <c r="CG60">
        <v>0</v>
      </c>
      <c r="CH60">
        <v>0</v>
      </c>
      <c r="CI60">
        <v>0</v>
      </c>
      <c r="CJ60">
        <v>0</v>
      </c>
      <c r="CK60">
        <v>0</v>
      </c>
      <c r="CL60">
        <v>0</v>
      </c>
      <c r="CM60">
        <v>0</v>
      </c>
      <c r="CN60">
        <v>0</v>
      </c>
      <c r="CO60">
        <v>0</v>
      </c>
      <c r="CP60">
        <v>0</v>
      </c>
      <c r="CQ60">
        <v>0</v>
      </c>
      <c r="CR60">
        <v>0</v>
      </c>
      <c r="CS60">
        <v>0</v>
      </c>
      <c r="CT60">
        <v>0</v>
      </c>
    </row>
    <row r="61" spans="1:98">
      <c r="A61" s="1">
        <v>45442</v>
      </c>
      <c r="B61" t="s">
        <v>98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69.760000000000005</v>
      </c>
      <c r="AB61">
        <v>254.72</v>
      </c>
      <c r="AC61">
        <v>433.64</v>
      </c>
      <c r="AD61">
        <v>673.16</v>
      </c>
      <c r="AE61">
        <v>962.24</v>
      </c>
      <c r="AF61">
        <v>1239.48</v>
      </c>
      <c r="AG61">
        <v>1508.56</v>
      </c>
      <c r="AH61">
        <v>1797</v>
      </c>
      <c r="AI61">
        <v>2084.2800000000002</v>
      </c>
      <c r="AJ61">
        <v>2349.2399999999998</v>
      </c>
      <c r="AK61">
        <v>2628.32</v>
      </c>
      <c r="AL61">
        <v>2857.44</v>
      </c>
      <c r="AM61">
        <v>3083.92</v>
      </c>
      <c r="AN61">
        <v>3278.84</v>
      </c>
      <c r="AO61">
        <v>3399.36</v>
      </c>
      <c r="AP61">
        <v>3452.4</v>
      </c>
      <c r="AQ61">
        <v>3563.52</v>
      </c>
      <c r="AR61">
        <v>3709.68</v>
      </c>
      <c r="AS61">
        <v>3903.16</v>
      </c>
      <c r="AT61">
        <v>4027.44</v>
      </c>
      <c r="AU61">
        <v>4074.2</v>
      </c>
      <c r="AV61">
        <v>4097.32</v>
      </c>
      <c r="AW61">
        <v>4159.3599999999997</v>
      </c>
      <c r="AX61">
        <v>4176.2</v>
      </c>
      <c r="AY61">
        <v>4164.08</v>
      </c>
      <c r="AZ61">
        <v>4064.8</v>
      </c>
      <c r="BA61">
        <v>4047.96</v>
      </c>
      <c r="BB61">
        <v>3907.12</v>
      </c>
      <c r="BC61">
        <v>3825.4</v>
      </c>
      <c r="BD61">
        <v>3737.8</v>
      </c>
      <c r="BE61">
        <v>3704.04</v>
      </c>
      <c r="BF61">
        <v>3654.96</v>
      </c>
      <c r="BG61">
        <v>3491.2</v>
      </c>
      <c r="BH61">
        <v>3438.8</v>
      </c>
      <c r="BI61">
        <v>3301</v>
      </c>
      <c r="BJ61">
        <v>2850.56</v>
      </c>
      <c r="BK61">
        <v>2503.08</v>
      </c>
      <c r="BL61">
        <v>2499.56</v>
      </c>
      <c r="BM61">
        <v>2181.6</v>
      </c>
      <c r="BN61">
        <v>2097.04</v>
      </c>
      <c r="BO61">
        <v>2013.72</v>
      </c>
      <c r="BP61">
        <v>1841.76</v>
      </c>
      <c r="BQ61">
        <v>1748.28</v>
      </c>
      <c r="BR61">
        <v>1431</v>
      </c>
      <c r="BS61">
        <v>1152.48</v>
      </c>
      <c r="BT61">
        <v>838.44</v>
      </c>
      <c r="BU61">
        <v>565.52</v>
      </c>
      <c r="BV61">
        <v>354.88</v>
      </c>
      <c r="BW61">
        <v>203.08</v>
      </c>
      <c r="BX61">
        <v>79.2</v>
      </c>
      <c r="BY61">
        <v>1.64</v>
      </c>
      <c r="BZ61">
        <v>0</v>
      </c>
      <c r="CA6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>
        <v>0</v>
      </c>
      <c r="CK61">
        <v>0</v>
      </c>
      <c r="CL61">
        <v>0</v>
      </c>
      <c r="CM61">
        <v>0</v>
      </c>
      <c r="CN61">
        <v>0</v>
      </c>
      <c r="CO61">
        <v>0</v>
      </c>
      <c r="CP61">
        <v>0</v>
      </c>
      <c r="CQ61">
        <v>0</v>
      </c>
      <c r="CR61">
        <v>0</v>
      </c>
      <c r="CS61">
        <v>0</v>
      </c>
      <c r="CT61">
        <v>0</v>
      </c>
    </row>
    <row r="62" spans="1:98">
      <c r="A62" s="1">
        <v>45443</v>
      </c>
      <c r="B62" t="s">
        <v>98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55.04</v>
      </c>
      <c r="AB62">
        <v>213.4</v>
      </c>
      <c r="AC62">
        <v>0</v>
      </c>
      <c r="AD62">
        <v>565.20000000000005</v>
      </c>
      <c r="AE62">
        <v>950.32</v>
      </c>
      <c r="AF62">
        <v>1224.1199999999999</v>
      </c>
      <c r="AG62">
        <v>1505.2</v>
      </c>
      <c r="AH62">
        <v>1793.72</v>
      </c>
      <c r="AI62">
        <v>2079.7199999999998</v>
      </c>
      <c r="AJ62">
        <v>2367.64</v>
      </c>
      <c r="AK62">
        <v>2636.6</v>
      </c>
      <c r="AL62">
        <v>2887.4</v>
      </c>
      <c r="AM62">
        <v>3117</v>
      </c>
      <c r="AN62">
        <v>3320.84</v>
      </c>
      <c r="AO62">
        <v>3525.28</v>
      </c>
      <c r="AP62">
        <v>3677.48</v>
      </c>
      <c r="AQ62">
        <v>3809.8</v>
      </c>
      <c r="AR62">
        <v>3920.2</v>
      </c>
      <c r="AS62">
        <v>3990.8</v>
      </c>
      <c r="AT62">
        <v>4061.68</v>
      </c>
      <c r="AU62">
        <v>4142.3999999999996</v>
      </c>
      <c r="AV62">
        <v>4142.04</v>
      </c>
      <c r="AW62">
        <v>4307.08</v>
      </c>
      <c r="AX62">
        <v>4274.16</v>
      </c>
      <c r="AY62">
        <v>4231.6000000000004</v>
      </c>
      <c r="AZ62">
        <v>4229.76</v>
      </c>
      <c r="BA62">
        <v>4207.6000000000004</v>
      </c>
      <c r="BB62">
        <v>4141.16</v>
      </c>
      <c r="BC62">
        <v>3998.12</v>
      </c>
      <c r="BD62">
        <v>4045.72</v>
      </c>
      <c r="BE62">
        <v>3835.88</v>
      </c>
      <c r="BF62">
        <v>3754.72</v>
      </c>
      <c r="BG62">
        <v>3739.28</v>
      </c>
      <c r="BH62">
        <v>3545.96</v>
      </c>
      <c r="BI62">
        <v>3378.28</v>
      </c>
      <c r="BJ62">
        <v>3226.84</v>
      </c>
      <c r="BK62">
        <v>3047</v>
      </c>
      <c r="BL62">
        <v>2870.92</v>
      </c>
      <c r="BM62">
        <v>2615.1999999999998</v>
      </c>
      <c r="BN62">
        <v>2280.36</v>
      </c>
      <c r="BO62">
        <v>2125.1999999999998</v>
      </c>
      <c r="BP62">
        <v>1822.68</v>
      </c>
      <c r="BQ62">
        <v>1536</v>
      </c>
      <c r="BR62">
        <v>1283.96</v>
      </c>
      <c r="BS62">
        <v>1018.52</v>
      </c>
      <c r="BT62">
        <v>747.96</v>
      </c>
      <c r="BU62">
        <v>516.32000000000005</v>
      </c>
      <c r="BV62">
        <v>333.36</v>
      </c>
      <c r="BW62">
        <v>197.76</v>
      </c>
      <c r="BX62">
        <v>86.4</v>
      </c>
      <c r="BY62">
        <v>6.56</v>
      </c>
      <c r="BZ62">
        <v>0</v>
      </c>
      <c r="CA62">
        <v>0</v>
      </c>
      <c r="CB62">
        <v>0</v>
      </c>
      <c r="CC62">
        <v>0</v>
      </c>
      <c r="CD62">
        <v>0</v>
      </c>
      <c r="CE62">
        <v>0</v>
      </c>
      <c r="CF62">
        <v>0</v>
      </c>
      <c r="CG62">
        <v>0</v>
      </c>
      <c r="CH62">
        <v>0</v>
      </c>
      <c r="CI62">
        <v>0</v>
      </c>
      <c r="CJ62">
        <v>0</v>
      </c>
      <c r="CK62">
        <v>0</v>
      </c>
      <c r="CL62">
        <v>0</v>
      </c>
      <c r="CM62">
        <v>0</v>
      </c>
      <c r="CN62">
        <v>0</v>
      </c>
      <c r="CO62">
        <v>0</v>
      </c>
      <c r="CP62">
        <v>0</v>
      </c>
      <c r="CQ62">
        <v>0</v>
      </c>
      <c r="CR62">
        <v>0</v>
      </c>
      <c r="CS62">
        <v>0</v>
      </c>
      <c r="CT62">
        <v>0</v>
      </c>
    </row>
    <row r="63" spans="1:98">
      <c r="A63" s="1">
        <v>45444</v>
      </c>
      <c r="B63" t="s">
        <v>98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5.2</v>
      </c>
      <c r="AB63">
        <v>204.36</v>
      </c>
      <c r="AC63">
        <v>397.24</v>
      </c>
      <c r="AD63">
        <v>568.48</v>
      </c>
      <c r="AE63">
        <v>784.96</v>
      </c>
      <c r="AF63">
        <v>1017.44</v>
      </c>
      <c r="AG63">
        <v>1251.1199999999999</v>
      </c>
      <c r="AH63">
        <v>1457.64</v>
      </c>
      <c r="AI63">
        <v>1621.6</v>
      </c>
      <c r="AJ63">
        <v>1813.44</v>
      </c>
      <c r="AK63">
        <v>2193.4</v>
      </c>
      <c r="AL63">
        <v>2484.44</v>
      </c>
      <c r="AM63">
        <v>2538.6</v>
      </c>
      <c r="AN63">
        <v>2511.36</v>
      </c>
      <c r="AO63">
        <v>3000.08</v>
      </c>
      <c r="AP63">
        <v>3257.28</v>
      </c>
      <c r="AQ63">
        <v>3392.64</v>
      </c>
      <c r="AR63">
        <v>3470.96</v>
      </c>
      <c r="AS63">
        <v>3450.64</v>
      </c>
      <c r="AT63">
        <v>3243.12</v>
      </c>
      <c r="AU63">
        <v>3599.84</v>
      </c>
      <c r="AV63">
        <v>3390.92</v>
      </c>
      <c r="AW63">
        <v>3430.72</v>
      </c>
      <c r="AX63">
        <v>4405.08</v>
      </c>
      <c r="AY63">
        <v>4271.32</v>
      </c>
      <c r="AZ63">
        <v>4213.88</v>
      </c>
      <c r="BA63">
        <v>4097.92</v>
      </c>
      <c r="BB63">
        <v>3815.52</v>
      </c>
      <c r="BC63">
        <v>3919.36</v>
      </c>
      <c r="BD63">
        <v>3879.72</v>
      </c>
      <c r="BE63">
        <v>3716.48</v>
      </c>
      <c r="BF63">
        <v>3707.72</v>
      </c>
      <c r="BG63">
        <v>3555.32</v>
      </c>
      <c r="BH63">
        <v>3341.48</v>
      </c>
      <c r="BI63">
        <v>3304.28</v>
      </c>
      <c r="BJ63">
        <v>2988.04</v>
      </c>
      <c r="BK63">
        <v>3003.04</v>
      </c>
      <c r="BL63">
        <v>2306.8000000000002</v>
      </c>
      <c r="BM63">
        <v>2208.52</v>
      </c>
      <c r="BN63">
        <v>2335.2800000000002</v>
      </c>
      <c r="BO63">
        <v>2128.92</v>
      </c>
      <c r="BP63">
        <v>1845.92</v>
      </c>
      <c r="BQ63">
        <v>1264.1199999999999</v>
      </c>
      <c r="BR63">
        <v>1138.8800000000001</v>
      </c>
      <c r="BS63">
        <v>869.84</v>
      </c>
      <c r="BT63">
        <v>617.79999999999995</v>
      </c>
      <c r="BU63">
        <v>415.96</v>
      </c>
      <c r="BV63">
        <v>282.92</v>
      </c>
      <c r="BW63">
        <v>202.12</v>
      </c>
      <c r="BX63">
        <v>123.36</v>
      </c>
      <c r="BY63">
        <v>23.2</v>
      </c>
      <c r="BZ63">
        <v>0</v>
      </c>
      <c r="CA63">
        <v>0</v>
      </c>
      <c r="CB63">
        <v>0</v>
      </c>
      <c r="CC63">
        <v>0</v>
      </c>
      <c r="CD63">
        <v>0</v>
      </c>
      <c r="CE63">
        <v>0</v>
      </c>
      <c r="CF63">
        <v>0</v>
      </c>
      <c r="CG63">
        <v>0</v>
      </c>
      <c r="CH63">
        <v>0</v>
      </c>
      <c r="CI63">
        <v>0</v>
      </c>
      <c r="CJ63">
        <v>0</v>
      </c>
      <c r="CK63">
        <v>0</v>
      </c>
      <c r="CL63">
        <v>0</v>
      </c>
      <c r="CM63">
        <v>0</v>
      </c>
      <c r="CN63">
        <v>0</v>
      </c>
      <c r="CO63">
        <v>0</v>
      </c>
      <c r="CP63">
        <v>0</v>
      </c>
      <c r="CQ63">
        <v>0</v>
      </c>
      <c r="CR63">
        <v>0</v>
      </c>
      <c r="CS63">
        <v>0</v>
      </c>
      <c r="CT63">
        <v>0</v>
      </c>
    </row>
    <row r="64" spans="1:98">
      <c r="A64" s="1">
        <v>45445</v>
      </c>
      <c r="B64" t="s">
        <v>98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37.840000000000003</v>
      </c>
      <c r="AB64">
        <v>206.4</v>
      </c>
      <c r="AC64">
        <v>343.92</v>
      </c>
      <c r="AD64">
        <v>550.6</v>
      </c>
      <c r="AE64">
        <v>766.96</v>
      </c>
      <c r="AF64">
        <v>1197.28</v>
      </c>
      <c r="AG64">
        <v>1170.72</v>
      </c>
      <c r="AH64">
        <v>1280.3599999999999</v>
      </c>
      <c r="AI64">
        <v>1905.72</v>
      </c>
      <c r="AJ64">
        <v>2273</v>
      </c>
      <c r="AK64">
        <v>2246.2800000000002</v>
      </c>
      <c r="AL64">
        <v>2706.52</v>
      </c>
      <c r="AM64">
        <v>2175.92</v>
      </c>
      <c r="AN64">
        <v>2898.8</v>
      </c>
      <c r="AO64">
        <v>2351</v>
      </c>
      <c r="AP64">
        <v>3462.12</v>
      </c>
      <c r="AQ64">
        <v>3404.8</v>
      </c>
      <c r="AR64">
        <v>3636.28</v>
      </c>
      <c r="AS64">
        <v>3709.48</v>
      </c>
      <c r="AT64">
        <v>3764.28</v>
      </c>
      <c r="AU64">
        <v>3835.96</v>
      </c>
      <c r="AV64">
        <v>3783.92</v>
      </c>
      <c r="AW64">
        <v>3764.68</v>
      </c>
      <c r="AX64">
        <v>3783.88</v>
      </c>
      <c r="AY64">
        <v>3828.4</v>
      </c>
      <c r="AZ64">
        <v>3114.12</v>
      </c>
      <c r="BA64">
        <v>3617.72</v>
      </c>
      <c r="BB64">
        <v>3960.48</v>
      </c>
      <c r="BC64">
        <v>3822.08</v>
      </c>
      <c r="BD64">
        <v>3631.44</v>
      </c>
      <c r="BE64">
        <v>3263.32</v>
      </c>
      <c r="BF64">
        <v>2941.4</v>
      </c>
      <c r="BG64">
        <v>3090.32</v>
      </c>
      <c r="BH64">
        <v>3028.52</v>
      </c>
      <c r="BI64">
        <v>2862.16</v>
      </c>
      <c r="BJ64">
        <v>2853.84</v>
      </c>
      <c r="BK64">
        <v>640.88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  <c r="CD64">
        <v>0</v>
      </c>
      <c r="CE64">
        <v>0</v>
      </c>
      <c r="CF64">
        <v>0</v>
      </c>
      <c r="CG64">
        <v>0</v>
      </c>
      <c r="CH64">
        <v>0</v>
      </c>
      <c r="CI64">
        <v>0</v>
      </c>
      <c r="CJ64">
        <v>0</v>
      </c>
      <c r="CK64">
        <v>0</v>
      </c>
      <c r="CL64">
        <v>0</v>
      </c>
      <c r="CM64">
        <v>0</v>
      </c>
      <c r="CN64">
        <v>0</v>
      </c>
      <c r="CO64">
        <v>0</v>
      </c>
      <c r="CP64">
        <v>0</v>
      </c>
      <c r="CQ64">
        <v>0</v>
      </c>
      <c r="CR64">
        <v>0</v>
      </c>
      <c r="CS64">
        <v>0</v>
      </c>
      <c r="CT64">
        <v>0</v>
      </c>
    </row>
    <row r="65" spans="1:98">
      <c r="A65" s="1">
        <v>45446</v>
      </c>
      <c r="B65" t="s">
        <v>98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17.04</v>
      </c>
      <c r="AB65">
        <v>60.04</v>
      </c>
      <c r="AC65">
        <v>65.72</v>
      </c>
      <c r="AD65">
        <v>163.47999999999999</v>
      </c>
      <c r="AE65">
        <v>276.8</v>
      </c>
      <c r="AF65">
        <v>333.76</v>
      </c>
      <c r="AG65">
        <v>472.32</v>
      </c>
      <c r="AH65">
        <v>780.16</v>
      </c>
      <c r="AI65">
        <v>790.28</v>
      </c>
      <c r="AJ65">
        <v>686.24</v>
      </c>
      <c r="AK65">
        <v>595.16</v>
      </c>
      <c r="AL65">
        <v>545.84</v>
      </c>
      <c r="AM65">
        <v>588.44000000000005</v>
      </c>
      <c r="AN65">
        <v>760.12</v>
      </c>
      <c r="AO65">
        <v>939.64</v>
      </c>
      <c r="AP65">
        <v>1099.6400000000001</v>
      </c>
      <c r="AQ65">
        <v>1366.48</v>
      </c>
      <c r="AR65">
        <v>1626.72</v>
      </c>
      <c r="AS65">
        <v>2082.04</v>
      </c>
      <c r="AT65">
        <v>2720.8</v>
      </c>
      <c r="AU65">
        <v>3186.24</v>
      </c>
      <c r="AV65">
        <v>4711.76</v>
      </c>
      <c r="AW65">
        <v>4442.8</v>
      </c>
      <c r="AX65">
        <v>4116.72</v>
      </c>
      <c r="AY65">
        <v>3872</v>
      </c>
      <c r="AZ65">
        <v>3738.24</v>
      </c>
      <c r="BA65">
        <v>4266.72</v>
      </c>
      <c r="BB65">
        <v>3870.08</v>
      </c>
      <c r="BC65">
        <v>4183.4799999999996</v>
      </c>
      <c r="BD65">
        <v>2368.4</v>
      </c>
      <c r="BE65">
        <v>2414.88</v>
      </c>
      <c r="BF65">
        <v>2597.36</v>
      </c>
      <c r="BG65">
        <v>2434.08</v>
      </c>
      <c r="BH65">
        <v>2079.84</v>
      </c>
      <c r="BI65">
        <v>1845.64</v>
      </c>
      <c r="BJ65">
        <v>1902.32</v>
      </c>
      <c r="BK65">
        <v>1972.92</v>
      </c>
      <c r="BL65">
        <v>1751.08</v>
      </c>
      <c r="BM65">
        <v>1416.44</v>
      </c>
      <c r="BN65">
        <v>1221.4000000000001</v>
      </c>
      <c r="BO65">
        <v>1113.3599999999999</v>
      </c>
      <c r="BP65">
        <v>955.04</v>
      </c>
      <c r="BQ65">
        <v>909.8</v>
      </c>
      <c r="BR65">
        <v>889.16</v>
      </c>
      <c r="BS65">
        <v>890.6</v>
      </c>
      <c r="BT65">
        <v>733.08</v>
      </c>
      <c r="BU65">
        <v>561.16</v>
      </c>
      <c r="BV65">
        <v>381.88</v>
      </c>
      <c r="BW65">
        <v>181.24</v>
      </c>
      <c r="BX65">
        <v>81.84</v>
      </c>
      <c r="BY65">
        <v>2.3199999999999998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>
        <v>0</v>
      </c>
      <c r="CK65">
        <v>0</v>
      </c>
      <c r="CL65">
        <v>0</v>
      </c>
      <c r="CM65">
        <v>0</v>
      </c>
      <c r="CN65">
        <v>0</v>
      </c>
      <c r="CO65">
        <v>0</v>
      </c>
      <c r="CP65">
        <v>0</v>
      </c>
      <c r="CQ65">
        <v>0</v>
      </c>
      <c r="CR65">
        <v>0</v>
      </c>
      <c r="CS65">
        <v>0</v>
      </c>
      <c r="CT65">
        <v>0</v>
      </c>
    </row>
    <row r="66" spans="1:98">
      <c r="A66" s="1">
        <v>45447</v>
      </c>
      <c r="B66" t="s">
        <v>98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55.04</v>
      </c>
      <c r="AB66">
        <v>251.32</v>
      </c>
      <c r="AC66">
        <v>535</v>
      </c>
      <c r="AD66">
        <v>688.92</v>
      </c>
      <c r="AE66">
        <v>762.16</v>
      </c>
      <c r="AF66">
        <v>1084.1600000000001</v>
      </c>
      <c r="AG66">
        <v>1573.88</v>
      </c>
      <c r="AH66">
        <v>1828.24</v>
      </c>
      <c r="AI66">
        <v>2181.56</v>
      </c>
      <c r="AJ66">
        <v>2683.32</v>
      </c>
      <c r="AK66">
        <v>2017.56</v>
      </c>
      <c r="AL66">
        <v>2119.48</v>
      </c>
      <c r="AM66">
        <v>3197.4</v>
      </c>
      <c r="AN66">
        <v>2004.12</v>
      </c>
      <c r="AO66">
        <v>3191.08</v>
      </c>
      <c r="AP66">
        <v>2011.04</v>
      </c>
      <c r="AQ66">
        <v>2985.48</v>
      </c>
      <c r="AR66">
        <v>3065.8</v>
      </c>
      <c r="AS66">
        <v>3392.96</v>
      </c>
      <c r="AT66">
        <v>3895.76</v>
      </c>
      <c r="AU66">
        <v>3889.84</v>
      </c>
      <c r="AV66">
        <v>3972.48</v>
      </c>
      <c r="AW66">
        <v>3881.76</v>
      </c>
      <c r="AX66">
        <v>3842.08</v>
      </c>
      <c r="AY66">
        <v>4051.24</v>
      </c>
      <c r="AZ66">
        <v>3939.96</v>
      </c>
      <c r="BA66">
        <v>3606.48</v>
      </c>
      <c r="BB66">
        <v>1326.44</v>
      </c>
      <c r="BC66">
        <v>622.52</v>
      </c>
      <c r="BD66">
        <v>844</v>
      </c>
      <c r="BE66">
        <v>1049.1199999999999</v>
      </c>
      <c r="BF66">
        <v>449.44</v>
      </c>
      <c r="BG66">
        <v>190.56</v>
      </c>
      <c r="BH66">
        <v>99.84</v>
      </c>
      <c r="BI66">
        <v>28.4</v>
      </c>
      <c r="BJ66">
        <v>0</v>
      </c>
      <c r="BK66">
        <v>0</v>
      </c>
      <c r="BL66">
        <v>0</v>
      </c>
      <c r="BM66">
        <v>73.08</v>
      </c>
      <c r="BN66">
        <v>222</v>
      </c>
      <c r="BO66">
        <v>178.96</v>
      </c>
      <c r="BP66">
        <v>182.92</v>
      </c>
      <c r="BQ66">
        <v>175.84</v>
      </c>
      <c r="BR66">
        <v>151.80000000000001</v>
      </c>
      <c r="BS66">
        <v>152.96</v>
      </c>
      <c r="BT66">
        <v>133.16</v>
      </c>
      <c r="BU66">
        <v>87.28</v>
      </c>
      <c r="BV66">
        <v>40.520000000000003</v>
      </c>
      <c r="BW66">
        <v>1.1200000000000001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>
        <v>0</v>
      </c>
      <c r="CK66">
        <v>0</v>
      </c>
      <c r="CL66">
        <v>0</v>
      </c>
      <c r="CM66">
        <v>0</v>
      </c>
      <c r="CN66">
        <v>0</v>
      </c>
      <c r="CO66">
        <v>0</v>
      </c>
      <c r="CP66">
        <v>0</v>
      </c>
      <c r="CQ66">
        <v>0</v>
      </c>
      <c r="CR66">
        <v>0</v>
      </c>
      <c r="CS66">
        <v>0</v>
      </c>
      <c r="CT66">
        <v>0</v>
      </c>
    </row>
    <row r="67" spans="1:98">
      <c r="A67" s="1">
        <v>45448</v>
      </c>
      <c r="B67" t="s">
        <v>98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1.08</v>
      </c>
      <c r="AA67">
        <v>146.44</v>
      </c>
      <c r="AB67">
        <v>239.4</v>
      </c>
      <c r="AC67">
        <v>391.04</v>
      </c>
      <c r="AD67">
        <v>762.88</v>
      </c>
      <c r="AE67">
        <v>1063.6400000000001</v>
      </c>
      <c r="AF67">
        <v>1352.24</v>
      </c>
      <c r="AG67">
        <v>1658.92</v>
      </c>
      <c r="AH67">
        <v>1926.52</v>
      </c>
      <c r="AI67">
        <v>2155.6799999999998</v>
      </c>
      <c r="AJ67">
        <v>2447.64</v>
      </c>
      <c r="AK67">
        <v>2775.16</v>
      </c>
      <c r="AL67">
        <v>2226.6</v>
      </c>
      <c r="AM67">
        <v>2292.44</v>
      </c>
      <c r="AN67">
        <v>2342.7600000000002</v>
      </c>
      <c r="AO67">
        <v>2454.84</v>
      </c>
      <c r="AP67">
        <v>2740.56</v>
      </c>
      <c r="AQ67">
        <v>3463.84</v>
      </c>
      <c r="AR67">
        <v>2895.4</v>
      </c>
      <c r="AS67">
        <v>2996.04</v>
      </c>
      <c r="AT67">
        <v>3038.96</v>
      </c>
      <c r="AU67">
        <v>3292.8</v>
      </c>
      <c r="AV67">
        <v>2941.72</v>
      </c>
      <c r="AW67">
        <v>3137.8</v>
      </c>
      <c r="AX67">
        <v>3173.56</v>
      </c>
      <c r="AY67">
        <v>2797.6</v>
      </c>
      <c r="AZ67">
        <v>3540.44</v>
      </c>
      <c r="BA67">
        <v>3532.68</v>
      </c>
      <c r="BB67">
        <v>3681.84</v>
      </c>
      <c r="BC67">
        <v>3322.64</v>
      </c>
      <c r="BD67">
        <v>3716</v>
      </c>
      <c r="BE67">
        <v>3894.64</v>
      </c>
      <c r="BF67">
        <v>3956.04</v>
      </c>
      <c r="BG67">
        <v>3668.32</v>
      </c>
      <c r="BH67">
        <v>3454.52</v>
      </c>
      <c r="BI67">
        <v>3396.84</v>
      </c>
      <c r="BJ67">
        <v>2967.08</v>
      </c>
      <c r="BK67">
        <v>2786.04</v>
      </c>
      <c r="BL67">
        <v>2902.4</v>
      </c>
      <c r="BM67">
        <v>2742.32</v>
      </c>
      <c r="BN67">
        <v>2393.1999999999998</v>
      </c>
      <c r="BO67">
        <v>1967.48</v>
      </c>
      <c r="BP67">
        <v>708.4</v>
      </c>
      <c r="BQ67">
        <v>455.2</v>
      </c>
      <c r="BR67">
        <v>508.08</v>
      </c>
      <c r="BS67">
        <v>635.52</v>
      </c>
      <c r="BT67">
        <v>570.96</v>
      </c>
      <c r="BU67">
        <v>463.6</v>
      </c>
      <c r="BV67">
        <v>407.16</v>
      </c>
      <c r="BW67">
        <v>316.60000000000002</v>
      </c>
      <c r="BX67">
        <v>156.47999999999999</v>
      </c>
      <c r="BY67">
        <v>23.68</v>
      </c>
      <c r="BZ67">
        <v>0</v>
      </c>
      <c r="CA67">
        <v>0</v>
      </c>
      <c r="CB67">
        <v>0</v>
      </c>
      <c r="CC67">
        <v>0</v>
      </c>
      <c r="CD67">
        <v>0</v>
      </c>
      <c r="CE67">
        <v>0</v>
      </c>
      <c r="CF67">
        <v>0</v>
      </c>
      <c r="CG67">
        <v>0</v>
      </c>
      <c r="CH67">
        <v>0</v>
      </c>
      <c r="CI67">
        <v>0</v>
      </c>
      <c r="CJ67">
        <v>0</v>
      </c>
      <c r="CK67">
        <v>0</v>
      </c>
      <c r="CL67">
        <v>0</v>
      </c>
      <c r="CM67">
        <v>0</v>
      </c>
      <c r="CN67">
        <v>0</v>
      </c>
      <c r="CO67">
        <v>0</v>
      </c>
      <c r="CP67">
        <v>0</v>
      </c>
      <c r="CQ67">
        <v>0</v>
      </c>
      <c r="CR67">
        <v>0</v>
      </c>
      <c r="CS67">
        <v>0</v>
      </c>
      <c r="CT67">
        <v>0</v>
      </c>
    </row>
    <row r="68" spans="1:98">
      <c r="A68" s="1">
        <v>45449</v>
      </c>
      <c r="B68" t="s">
        <v>98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37.880000000000003</v>
      </c>
      <c r="AB68">
        <v>329.4</v>
      </c>
      <c r="AC68">
        <v>532.36</v>
      </c>
      <c r="AD68">
        <v>693.24</v>
      </c>
      <c r="AE68">
        <v>869.48</v>
      </c>
      <c r="AF68">
        <v>1215.8</v>
      </c>
      <c r="AG68">
        <v>1513.44</v>
      </c>
      <c r="AH68">
        <v>1786.8</v>
      </c>
      <c r="AI68">
        <v>1218.44</v>
      </c>
      <c r="AJ68">
        <v>114.96</v>
      </c>
      <c r="AK68">
        <v>1874.76</v>
      </c>
      <c r="AL68">
        <v>2898.2</v>
      </c>
      <c r="AM68">
        <v>3144.24</v>
      </c>
      <c r="AN68">
        <v>3327</v>
      </c>
      <c r="AO68">
        <v>3490.68</v>
      </c>
      <c r="AP68">
        <v>3518.04</v>
      </c>
      <c r="AQ68">
        <v>3522.04</v>
      </c>
      <c r="AR68">
        <v>3772.64</v>
      </c>
      <c r="AS68">
        <v>3954.24</v>
      </c>
      <c r="AT68">
        <v>3679.12</v>
      </c>
      <c r="AU68">
        <v>3633.28</v>
      </c>
      <c r="AV68">
        <v>3264.16</v>
      </c>
      <c r="AW68">
        <v>3483.36</v>
      </c>
      <c r="AX68">
        <v>3257.24</v>
      </c>
      <c r="AY68">
        <v>4248.72</v>
      </c>
      <c r="AZ68">
        <v>4022.96</v>
      </c>
      <c r="BA68">
        <v>4010.68</v>
      </c>
      <c r="BB68">
        <v>4004.16</v>
      </c>
      <c r="BC68">
        <v>3890.52</v>
      </c>
      <c r="BD68">
        <v>3358.24</v>
      </c>
      <c r="BE68">
        <v>3510.76</v>
      </c>
      <c r="BF68">
        <v>3429.2</v>
      </c>
      <c r="BG68">
        <v>3206.24</v>
      </c>
      <c r="BH68">
        <v>2372.7600000000002</v>
      </c>
      <c r="BI68">
        <v>3223.48</v>
      </c>
      <c r="BJ68">
        <v>2935.44</v>
      </c>
      <c r="BK68">
        <v>2811.92</v>
      </c>
      <c r="BL68">
        <v>2732.36</v>
      </c>
      <c r="BM68">
        <v>2109.92</v>
      </c>
      <c r="BN68">
        <v>448.56</v>
      </c>
      <c r="BO68">
        <v>285.60000000000002</v>
      </c>
      <c r="BP68">
        <v>217.92</v>
      </c>
      <c r="BQ68">
        <v>221.04</v>
      </c>
      <c r="BR68">
        <v>301.36</v>
      </c>
      <c r="BS68">
        <v>8.48</v>
      </c>
      <c r="BT68">
        <v>33.92</v>
      </c>
      <c r="BU68">
        <v>187.84</v>
      </c>
      <c r="BV68">
        <v>133.16</v>
      </c>
      <c r="BW68">
        <v>137.80000000000001</v>
      </c>
      <c r="BX68">
        <v>68.08</v>
      </c>
      <c r="BY68">
        <v>0</v>
      </c>
      <c r="BZ68">
        <v>0</v>
      </c>
      <c r="CA68">
        <v>0</v>
      </c>
      <c r="CB68">
        <v>0</v>
      </c>
      <c r="CC68">
        <v>0</v>
      </c>
      <c r="CD68">
        <v>0</v>
      </c>
      <c r="CE68">
        <v>0</v>
      </c>
      <c r="CF68">
        <v>0</v>
      </c>
      <c r="CG68">
        <v>0</v>
      </c>
      <c r="CH68">
        <v>0</v>
      </c>
      <c r="CI68">
        <v>0</v>
      </c>
      <c r="CJ68">
        <v>0</v>
      </c>
      <c r="CK68">
        <v>0</v>
      </c>
      <c r="CL68">
        <v>0</v>
      </c>
      <c r="CM68">
        <v>0</v>
      </c>
      <c r="CN68">
        <v>0</v>
      </c>
      <c r="CO68">
        <v>0</v>
      </c>
      <c r="CP68">
        <v>0</v>
      </c>
      <c r="CQ68">
        <v>0</v>
      </c>
      <c r="CR68">
        <v>0</v>
      </c>
      <c r="CS68">
        <v>0</v>
      </c>
      <c r="CT68">
        <v>0</v>
      </c>
    </row>
    <row r="69" spans="1:98">
      <c r="A69" s="1">
        <v>45450</v>
      </c>
      <c r="B69" t="s">
        <v>98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122.28</v>
      </c>
      <c r="AB69">
        <v>293.83999999999997</v>
      </c>
      <c r="AC69">
        <v>506.36</v>
      </c>
      <c r="AD69">
        <v>768.28</v>
      </c>
      <c r="AE69">
        <v>1036.1199999999999</v>
      </c>
      <c r="AF69">
        <v>1178.08</v>
      </c>
      <c r="AG69">
        <v>1576.8</v>
      </c>
      <c r="AH69">
        <v>1354.12</v>
      </c>
      <c r="AI69">
        <v>1283.72</v>
      </c>
      <c r="AJ69">
        <v>1745.92</v>
      </c>
      <c r="AK69">
        <v>2933.96</v>
      </c>
      <c r="AL69">
        <v>2953.84</v>
      </c>
      <c r="AM69">
        <v>3198.24</v>
      </c>
      <c r="AN69">
        <v>3381.72</v>
      </c>
      <c r="AO69">
        <v>3535.08</v>
      </c>
      <c r="AP69">
        <v>3627.76</v>
      </c>
      <c r="AQ69">
        <v>3729.32</v>
      </c>
      <c r="AR69">
        <v>3800.8</v>
      </c>
      <c r="AS69">
        <v>3882.04</v>
      </c>
      <c r="AT69">
        <v>3963</v>
      </c>
      <c r="AU69">
        <v>4013.64</v>
      </c>
      <c r="AV69">
        <v>3974.92</v>
      </c>
      <c r="AW69">
        <v>3993.2</v>
      </c>
      <c r="AX69">
        <v>4034.4</v>
      </c>
      <c r="AY69">
        <v>4061.88</v>
      </c>
      <c r="AZ69">
        <v>3412.08</v>
      </c>
      <c r="BA69">
        <v>3863.28</v>
      </c>
      <c r="BB69">
        <v>4044.12</v>
      </c>
      <c r="BC69">
        <v>3828.16</v>
      </c>
      <c r="BD69">
        <v>3717.64</v>
      </c>
      <c r="BE69">
        <v>3344.08</v>
      </c>
      <c r="BF69">
        <v>3697.16</v>
      </c>
      <c r="BG69">
        <v>3005.6</v>
      </c>
      <c r="BH69">
        <v>2803.2</v>
      </c>
      <c r="BI69">
        <v>3288.64</v>
      </c>
      <c r="BJ69">
        <v>3336</v>
      </c>
      <c r="BK69">
        <v>3010.6</v>
      </c>
      <c r="BL69">
        <v>2820.4</v>
      </c>
      <c r="BM69">
        <v>1865.8</v>
      </c>
      <c r="BN69">
        <v>1626.64</v>
      </c>
      <c r="BO69">
        <v>1618.72</v>
      </c>
      <c r="BP69">
        <v>1682.2</v>
      </c>
      <c r="BQ69">
        <v>1551.64</v>
      </c>
      <c r="BR69">
        <v>1328.8</v>
      </c>
      <c r="BS69">
        <v>1138</v>
      </c>
      <c r="BT69">
        <v>911.6</v>
      </c>
      <c r="BU69">
        <v>631.96</v>
      </c>
      <c r="BV69">
        <v>463.32</v>
      </c>
      <c r="BW69">
        <v>322.2</v>
      </c>
      <c r="BX69">
        <v>197.84</v>
      </c>
      <c r="BY69">
        <v>29.96</v>
      </c>
      <c r="BZ69">
        <v>0</v>
      </c>
      <c r="CA69">
        <v>0</v>
      </c>
      <c r="CB69">
        <v>0</v>
      </c>
      <c r="CC69">
        <v>0</v>
      </c>
      <c r="CD69">
        <v>0</v>
      </c>
      <c r="CE69">
        <v>0</v>
      </c>
      <c r="CF69">
        <v>0</v>
      </c>
      <c r="CG69">
        <v>0</v>
      </c>
      <c r="CH69">
        <v>0</v>
      </c>
      <c r="CI69">
        <v>0</v>
      </c>
      <c r="CJ69">
        <v>0</v>
      </c>
      <c r="CK69">
        <v>0</v>
      </c>
      <c r="CL69">
        <v>0</v>
      </c>
      <c r="CM69">
        <v>0</v>
      </c>
      <c r="CN69">
        <v>0</v>
      </c>
      <c r="CO69">
        <v>0</v>
      </c>
      <c r="CP69">
        <v>0</v>
      </c>
      <c r="CQ69">
        <v>0</v>
      </c>
      <c r="CR69">
        <v>0</v>
      </c>
      <c r="CS69">
        <v>0</v>
      </c>
      <c r="CT69">
        <v>0</v>
      </c>
    </row>
    <row r="70" spans="1:98">
      <c r="A70" s="1">
        <v>45451</v>
      </c>
      <c r="B70" t="s">
        <v>98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39.840000000000003</v>
      </c>
      <c r="AB70">
        <v>456.36</v>
      </c>
      <c r="AC70">
        <v>706.36</v>
      </c>
      <c r="AD70">
        <v>978.48</v>
      </c>
      <c r="AE70">
        <v>1262.5999999999999</v>
      </c>
      <c r="AF70">
        <v>1528.32</v>
      </c>
      <c r="AG70">
        <v>1720.92</v>
      </c>
      <c r="AH70">
        <v>1948.88</v>
      </c>
      <c r="AI70">
        <v>2107.7199999999998</v>
      </c>
      <c r="AJ70">
        <v>2341.44</v>
      </c>
      <c r="AK70">
        <v>2491.12</v>
      </c>
      <c r="AL70">
        <v>2432.16</v>
      </c>
      <c r="AM70">
        <v>2859.52</v>
      </c>
      <c r="AN70">
        <v>3068.08</v>
      </c>
      <c r="AO70">
        <v>3214.04</v>
      </c>
      <c r="AP70">
        <v>3159.16</v>
      </c>
      <c r="AQ70">
        <v>3031.88</v>
      </c>
      <c r="AR70">
        <v>3049.76</v>
      </c>
      <c r="AS70">
        <v>2779.96</v>
      </c>
      <c r="AT70">
        <v>2852.52</v>
      </c>
      <c r="AU70">
        <v>3113.4</v>
      </c>
      <c r="AV70">
        <v>3295.52</v>
      </c>
      <c r="AW70">
        <v>3529.96</v>
      </c>
      <c r="AX70">
        <v>3115.72</v>
      </c>
      <c r="AY70">
        <v>3188.8</v>
      </c>
      <c r="AZ70">
        <v>3616.24</v>
      </c>
      <c r="BA70">
        <v>3794.8</v>
      </c>
      <c r="BB70">
        <v>3833.52</v>
      </c>
      <c r="BC70">
        <v>3324.76</v>
      </c>
      <c r="BD70">
        <v>3361.24</v>
      </c>
      <c r="BE70">
        <v>3088.32</v>
      </c>
      <c r="BF70">
        <v>3010.84</v>
      </c>
      <c r="BG70">
        <v>3224.28</v>
      </c>
      <c r="BH70">
        <v>2903.92</v>
      </c>
      <c r="BI70">
        <v>2910.36</v>
      </c>
      <c r="BJ70">
        <v>2934.92</v>
      </c>
      <c r="BK70">
        <v>2815.24</v>
      </c>
      <c r="BL70">
        <v>2882.76</v>
      </c>
      <c r="BM70">
        <v>2947.16</v>
      </c>
      <c r="BN70">
        <v>2447.6</v>
      </c>
      <c r="BO70">
        <v>2342.8000000000002</v>
      </c>
      <c r="BP70">
        <v>1728.64</v>
      </c>
      <c r="BQ70">
        <v>1612.2</v>
      </c>
      <c r="BR70">
        <v>1364.28</v>
      </c>
      <c r="BS70">
        <v>1178.8</v>
      </c>
      <c r="BT70">
        <v>990.92</v>
      </c>
      <c r="BU70">
        <v>749.72</v>
      </c>
      <c r="BV70">
        <v>512.91999999999996</v>
      </c>
      <c r="BW70">
        <v>276.68</v>
      </c>
      <c r="BX70">
        <v>117.96</v>
      </c>
      <c r="BY70">
        <v>9.2799999999999994</v>
      </c>
      <c r="BZ70">
        <v>0</v>
      </c>
      <c r="CA70">
        <v>0</v>
      </c>
      <c r="CB70">
        <v>0</v>
      </c>
      <c r="CC70">
        <v>0</v>
      </c>
      <c r="CD70">
        <v>0</v>
      </c>
      <c r="CE70">
        <v>0</v>
      </c>
      <c r="CF70">
        <v>0</v>
      </c>
      <c r="CG70">
        <v>0</v>
      </c>
      <c r="CH70">
        <v>0</v>
      </c>
      <c r="CI70">
        <v>0</v>
      </c>
      <c r="CJ70">
        <v>0</v>
      </c>
      <c r="CK70">
        <v>0</v>
      </c>
      <c r="CL70">
        <v>0</v>
      </c>
      <c r="CM70">
        <v>0</v>
      </c>
      <c r="CN70">
        <v>0</v>
      </c>
      <c r="CO70">
        <v>0</v>
      </c>
      <c r="CP70">
        <v>0</v>
      </c>
      <c r="CQ70">
        <v>0</v>
      </c>
      <c r="CR70">
        <v>0</v>
      </c>
      <c r="CS70">
        <v>0</v>
      </c>
      <c r="CT70">
        <v>0</v>
      </c>
    </row>
    <row r="71" spans="1:98">
      <c r="A71" s="1">
        <v>45452</v>
      </c>
      <c r="B71" t="s">
        <v>98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472.68</v>
      </c>
      <c r="AC71">
        <v>841.52</v>
      </c>
      <c r="AD71">
        <v>1204.44</v>
      </c>
      <c r="AE71">
        <v>1243.44</v>
      </c>
      <c r="AF71">
        <v>1498.32</v>
      </c>
      <c r="AG71">
        <v>1804.32</v>
      </c>
      <c r="AH71">
        <v>2157.2800000000002</v>
      </c>
      <c r="AI71">
        <v>2505.56</v>
      </c>
      <c r="AJ71">
        <v>2722.52</v>
      </c>
      <c r="AK71">
        <v>2829.24</v>
      </c>
      <c r="AL71">
        <v>2330.36</v>
      </c>
      <c r="AM71">
        <v>1999.32</v>
      </c>
      <c r="AN71">
        <v>1876.76</v>
      </c>
      <c r="AO71">
        <v>2494.12</v>
      </c>
      <c r="AP71">
        <v>2819.28</v>
      </c>
      <c r="AQ71">
        <v>3011.16</v>
      </c>
      <c r="AR71">
        <v>2791.4</v>
      </c>
      <c r="AS71">
        <v>3892.72</v>
      </c>
      <c r="AT71">
        <v>3879.52</v>
      </c>
      <c r="AU71">
        <v>4460.5600000000004</v>
      </c>
      <c r="AV71">
        <v>3824.68</v>
      </c>
      <c r="AW71">
        <v>2595</v>
      </c>
      <c r="AX71">
        <v>3499.16</v>
      </c>
      <c r="AY71">
        <v>4655.12</v>
      </c>
      <c r="AZ71">
        <v>4533.12</v>
      </c>
      <c r="BA71">
        <v>3940.52</v>
      </c>
      <c r="BB71">
        <v>4619</v>
      </c>
      <c r="BC71">
        <v>1953.6</v>
      </c>
      <c r="BD71">
        <v>4815.12</v>
      </c>
      <c r="BE71">
        <v>2893</v>
      </c>
      <c r="BF71">
        <v>3776.6</v>
      </c>
      <c r="BG71">
        <v>1846.36</v>
      </c>
      <c r="BH71">
        <v>3409.64</v>
      </c>
      <c r="BI71">
        <v>2746.92</v>
      </c>
      <c r="BJ71">
        <v>2325.6799999999998</v>
      </c>
      <c r="BK71">
        <v>3939.96</v>
      </c>
      <c r="BL71">
        <v>3370.32</v>
      </c>
      <c r="BM71">
        <v>3241.28</v>
      </c>
      <c r="BN71">
        <v>2483.16</v>
      </c>
      <c r="BO71">
        <v>2493.2800000000002</v>
      </c>
      <c r="BP71">
        <v>2262.36</v>
      </c>
      <c r="BQ71">
        <v>1983.36</v>
      </c>
      <c r="BR71">
        <v>1788.2</v>
      </c>
      <c r="BS71">
        <v>1172.8399999999999</v>
      </c>
      <c r="BT71">
        <v>976.96</v>
      </c>
      <c r="BU71">
        <v>726.44</v>
      </c>
      <c r="BV71">
        <v>455.72</v>
      </c>
      <c r="BW71">
        <v>281.60000000000002</v>
      </c>
      <c r="BX71">
        <v>148.28</v>
      </c>
      <c r="BY71">
        <v>30.4</v>
      </c>
      <c r="BZ71">
        <v>0</v>
      </c>
      <c r="CA71">
        <v>0</v>
      </c>
      <c r="CB71">
        <v>0</v>
      </c>
      <c r="CC71">
        <v>0</v>
      </c>
      <c r="CD71">
        <v>0</v>
      </c>
      <c r="CE71">
        <v>0</v>
      </c>
      <c r="CF71">
        <v>0</v>
      </c>
      <c r="CG71">
        <v>0</v>
      </c>
      <c r="CH71">
        <v>0</v>
      </c>
      <c r="CI71">
        <v>0</v>
      </c>
      <c r="CJ71">
        <v>0</v>
      </c>
      <c r="CK71">
        <v>0</v>
      </c>
      <c r="CL71">
        <v>0</v>
      </c>
      <c r="CM71">
        <v>0</v>
      </c>
      <c r="CN71">
        <v>0</v>
      </c>
      <c r="CO71">
        <v>0</v>
      </c>
      <c r="CP71">
        <v>0</v>
      </c>
      <c r="CQ71">
        <v>0</v>
      </c>
      <c r="CR71">
        <v>0</v>
      </c>
      <c r="CS71">
        <v>0</v>
      </c>
      <c r="CT71">
        <v>0</v>
      </c>
    </row>
    <row r="72" spans="1:98">
      <c r="A72" s="1">
        <v>45453</v>
      </c>
      <c r="B72" t="s">
        <v>98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81.400000000000006</v>
      </c>
      <c r="AB72">
        <v>266.76</v>
      </c>
      <c r="AC72">
        <v>498.12</v>
      </c>
      <c r="AD72">
        <v>805.36</v>
      </c>
      <c r="AE72">
        <v>1113.32</v>
      </c>
      <c r="AF72">
        <v>1443.76</v>
      </c>
      <c r="AG72">
        <v>1813.84</v>
      </c>
      <c r="AH72">
        <v>1939.12</v>
      </c>
      <c r="AI72">
        <v>2223.56</v>
      </c>
      <c r="AJ72">
        <v>2348.7600000000002</v>
      </c>
      <c r="AK72">
        <v>2427.6799999999998</v>
      </c>
      <c r="AL72">
        <v>2589</v>
      </c>
      <c r="AM72">
        <v>3038.44</v>
      </c>
      <c r="AN72">
        <v>3145.88</v>
      </c>
      <c r="AO72">
        <v>2923.04</v>
      </c>
      <c r="AP72">
        <v>3172.28</v>
      </c>
      <c r="AQ72">
        <v>3132.04</v>
      </c>
      <c r="AR72">
        <v>3395.56</v>
      </c>
      <c r="AS72">
        <v>4209.6400000000003</v>
      </c>
      <c r="AT72">
        <v>2835.72</v>
      </c>
      <c r="AU72">
        <v>3112.8</v>
      </c>
      <c r="AV72">
        <v>4085.48</v>
      </c>
      <c r="AW72">
        <v>3942.96</v>
      </c>
      <c r="AX72">
        <v>3699.8</v>
      </c>
      <c r="AY72">
        <v>4385.12</v>
      </c>
      <c r="AZ72">
        <v>4530.04</v>
      </c>
      <c r="BA72">
        <v>3370.52</v>
      </c>
      <c r="BB72">
        <v>4538.04</v>
      </c>
      <c r="BC72">
        <v>2916.08</v>
      </c>
      <c r="BD72">
        <v>2514.48</v>
      </c>
      <c r="BE72">
        <v>4317.72</v>
      </c>
      <c r="BF72">
        <v>3736.04</v>
      </c>
      <c r="BG72">
        <v>1784.6</v>
      </c>
      <c r="BH72">
        <v>1375.04</v>
      </c>
      <c r="BI72">
        <v>3609.04</v>
      </c>
      <c r="BJ72">
        <v>3838.84</v>
      </c>
      <c r="BK72">
        <v>2598.7600000000002</v>
      </c>
      <c r="BL72">
        <v>2175.4</v>
      </c>
      <c r="BM72">
        <v>1527.64</v>
      </c>
      <c r="BN72">
        <v>2433.92</v>
      </c>
      <c r="BO72">
        <v>2391.1999999999998</v>
      </c>
      <c r="BP72">
        <v>701.88</v>
      </c>
      <c r="BQ72">
        <v>562.28</v>
      </c>
      <c r="BR72">
        <v>703.8</v>
      </c>
      <c r="BS72">
        <v>1378.64</v>
      </c>
      <c r="BT72">
        <v>1180.68</v>
      </c>
      <c r="BU72">
        <v>720.88</v>
      </c>
      <c r="BV72">
        <v>420.96</v>
      </c>
      <c r="BW72">
        <v>199.72</v>
      </c>
      <c r="BX72">
        <v>44.12</v>
      </c>
      <c r="BY72">
        <v>0</v>
      </c>
      <c r="BZ72">
        <v>0</v>
      </c>
      <c r="CA72">
        <v>0</v>
      </c>
      <c r="CB72">
        <v>0</v>
      </c>
      <c r="CC72">
        <v>0</v>
      </c>
      <c r="CD72">
        <v>0</v>
      </c>
      <c r="CE72">
        <v>0</v>
      </c>
      <c r="CF72">
        <v>0</v>
      </c>
      <c r="CG72">
        <v>0</v>
      </c>
      <c r="CH72">
        <v>0</v>
      </c>
      <c r="CI72">
        <v>0</v>
      </c>
      <c r="CJ72">
        <v>0</v>
      </c>
      <c r="CK72">
        <v>0</v>
      </c>
      <c r="CL72">
        <v>0</v>
      </c>
      <c r="CM72">
        <v>0</v>
      </c>
      <c r="CN72">
        <v>0</v>
      </c>
      <c r="CO72">
        <v>0</v>
      </c>
      <c r="CP72">
        <v>0</v>
      </c>
      <c r="CQ72">
        <v>0</v>
      </c>
      <c r="CR72">
        <v>0</v>
      </c>
      <c r="CS72">
        <v>0</v>
      </c>
      <c r="CT72">
        <v>0</v>
      </c>
    </row>
    <row r="73" spans="1:98">
      <c r="A73" s="1">
        <v>45454</v>
      </c>
      <c r="B73" t="s">
        <v>98</v>
      </c>
      <c r="C73">
        <v>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117.52</v>
      </c>
      <c r="AB73">
        <v>329.92</v>
      </c>
      <c r="AC73">
        <v>518.20000000000005</v>
      </c>
      <c r="AD73">
        <v>763.4</v>
      </c>
      <c r="AE73">
        <v>1057.52</v>
      </c>
      <c r="AF73">
        <v>1350.28</v>
      </c>
      <c r="AG73">
        <v>1653.04</v>
      </c>
      <c r="AH73">
        <v>1961.8</v>
      </c>
      <c r="AI73">
        <v>826.36</v>
      </c>
      <c r="AJ73">
        <v>93.2</v>
      </c>
      <c r="AK73">
        <v>2813.36</v>
      </c>
      <c r="AL73">
        <v>3081.16</v>
      </c>
      <c r="AM73">
        <v>3316.56</v>
      </c>
      <c r="AN73">
        <v>3579.72</v>
      </c>
      <c r="AO73">
        <v>1473.96</v>
      </c>
      <c r="AP73">
        <v>0</v>
      </c>
      <c r="AQ73">
        <v>0</v>
      </c>
      <c r="AR73">
        <v>462.24</v>
      </c>
      <c r="AS73">
        <v>4042.2</v>
      </c>
      <c r="AT73">
        <v>4092.28</v>
      </c>
      <c r="AU73">
        <v>4060.96</v>
      </c>
      <c r="AV73">
        <v>4159.84</v>
      </c>
      <c r="AW73">
        <v>4266.6000000000004</v>
      </c>
      <c r="AX73">
        <v>4201</v>
      </c>
      <c r="AY73">
        <v>3906.96</v>
      </c>
      <c r="AZ73">
        <v>4246.12</v>
      </c>
      <c r="BA73">
        <v>3350.96</v>
      </c>
      <c r="BB73">
        <v>3369.24</v>
      </c>
      <c r="BC73">
        <v>4360.6000000000004</v>
      </c>
      <c r="BD73">
        <v>4175.76</v>
      </c>
      <c r="BE73">
        <v>2936.68</v>
      </c>
      <c r="BF73">
        <v>0</v>
      </c>
      <c r="BG73">
        <v>3547.2</v>
      </c>
      <c r="BH73">
        <v>3634.36</v>
      </c>
      <c r="BI73">
        <v>2975.6</v>
      </c>
      <c r="BJ73">
        <v>2590.6</v>
      </c>
      <c r="BK73">
        <v>3032.16</v>
      </c>
      <c r="BL73">
        <v>2065.36</v>
      </c>
      <c r="BM73">
        <v>2912.64</v>
      </c>
      <c r="BN73">
        <v>2634</v>
      </c>
      <c r="BO73">
        <v>2393.7600000000002</v>
      </c>
      <c r="BP73">
        <v>2065.4</v>
      </c>
      <c r="BQ73">
        <v>1749.04</v>
      </c>
      <c r="BR73">
        <v>1518.04</v>
      </c>
      <c r="BS73">
        <v>1284.5999999999999</v>
      </c>
      <c r="BT73">
        <v>990.12</v>
      </c>
      <c r="BU73">
        <v>770.8</v>
      </c>
      <c r="BV73">
        <v>568.4</v>
      </c>
      <c r="BW73">
        <v>376.88</v>
      </c>
      <c r="BX73">
        <v>208</v>
      </c>
      <c r="BY73">
        <v>41.32</v>
      </c>
      <c r="BZ73">
        <v>0</v>
      </c>
      <c r="CA73">
        <v>0</v>
      </c>
      <c r="CB73">
        <v>0</v>
      </c>
      <c r="CC73">
        <v>0</v>
      </c>
      <c r="CD73">
        <v>0</v>
      </c>
      <c r="CE73">
        <v>0</v>
      </c>
      <c r="CF73">
        <v>0</v>
      </c>
      <c r="CG73">
        <v>0</v>
      </c>
      <c r="CH73">
        <v>0</v>
      </c>
      <c r="CI73">
        <v>0</v>
      </c>
      <c r="CJ73">
        <v>0</v>
      </c>
      <c r="CK73">
        <v>0</v>
      </c>
      <c r="CL73">
        <v>0</v>
      </c>
      <c r="CM73">
        <v>0</v>
      </c>
      <c r="CN73">
        <v>0</v>
      </c>
      <c r="CO73">
        <v>0</v>
      </c>
      <c r="CP73">
        <v>0</v>
      </c>
      <c r="CQ73">
        <v>0</v>
      </c>
      <c r="CR73">
        <v>0</v>
      </c>
      <c r="CS73">
        <v>0</v>
      </c>
      <c r="CT73">
        <v>0</v>
      </c>
    </row>
    <row r="74" spans="1:98">
      <c r="A74" s="1">
        <v>45455</v>
      </c>
      <c r="B74" t="s">
        <v>98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179.92</v>
      </c>
      <c r="AC74">
        <v>359.96</v>
      </c>
      <c r="AD74">
        <v>363.24</v>
      </c>
      <c r="AE74">
        <v>722.92</v>
      </c>
      <c r="AF74">
        <v>816.28</v>
      </c>
      <c r="AG74">
        <v>843.4</v>
      </c>
      <c r="AH74">
        <v>963.68</v>
      </c>
      <c r="AI74">
        <v>980.2</v>
      </c>
      <c r="AJ74">
        <v>1220.48</v>
      </c>
      <c r="AK74">
        <v>1090.6400000000001</v>
      </c>
      <c r="AL74">
        <v>1063.8399999999999</v>
      </c>
      <c r="AM74">
        <v>1532.32</v>
      </c>
      <c r="AN74">
        <v>1705.68</v>
      </c>
      <c r="AO74">
        <v>2095.52</v>
      </c>
      <c r="AP74">
        <v>2607.52</v>
      </c>
      <c r="AQ74">
        <v>2640.24</v>
      </c>
      <c r="AR74">
        <v>2537.8000000000002</v>
      </c>
      <c r="AS74">
        <v>2721.04</v>
      </c>
      <c r="AT74">
        <v>3185.56</v>
      </c>
      <c r="AU74">
        <v>3232.2</v>
      </c>
      <c r="AV74">
        <v>3351.92</v>
      </c>
      <c r="AW74">
        <v>3594.2</v>
      </c>
      <c r="AX74">
        <v>3427.28</v>
      </c>
      <c r="AY74">
        <v>2730.56</v>
      </c>
      <c r="AZ74">
        <v>1996.32</v>
      </c>
      <c r="BA74">
        <v>1756.56</v>
      </c>
      <c r="BB74">
        <v>1551.04</v>
      </c>
      <c r="BC74">
        <v>1673</v>
      </c>
      <c r="BD74">
        <v>1640.16</v>
      </c>
      <c r="BE74">
        <v>1603.76</v>
      </c>
      <c r="BF74">
        <v>1780.16</v>
      </c>
      <c r="BG74">
        <v>2120.2399999999998</v>
      </c>
      <c r="BH74">
        <v>2226.3200000000002</v>
      </c>
      <c r="BI74">
        <v>2224.6</v>
      </c>
      <c r="BJ74">
        <v>2002.68</v>
      </c>
      <c r="BK74">
        <v>1610.4</v>
      </c>
      <c r="BL74">
        <v>1220</v>
      </c>
      <c r="BM74">
        <v>1003.56</v>
      </c>
      <c r="BN74">
        <v>879.76</v>
      </c>
      <c r="BO74">
        <v>906.16</v>
      </c>
      <c r="BP74">
        <v>832.64</v>
      </c>
      <c r="BQ74">
        <v>812.16</v>
      </c>
      <c r="BR74">
        <v>809.28</v>
      </c>
      <c r="BS74">
        <v>641.64</v>
      </c>
      <c r="BT74">
        <v>470.92</v>
      </c>
      <c r="BU74">
        <v>351.52</v>
      </c>
      <c r="BV74">
        <v>295.92</v>
      </c>
      <c r="BW74">
        <v>194.56</v>
      </c>
      <c r="BX74">
        <v>116.88</v>
      </c>
      <c r="BY74">
        <v>39.68</v>
      </c>
      <c r="BZ74">
        <v>0</v>
      </c>
      <c r="CA74">
        <v>0</v>
      </c>
      <c r="CB74">
        <v>0</v>
      </c>
      <c r="CC74">
        <v>0</v>
      </c>
      <c r="CD74">
        <v>0</v>
      </c>
      <c r="CE74">
        <v>0</v>
      </c>
      <c r="CF74">
        <v>0</v>
      </c>
      <c r="CG74">
        <v>0</v>
      </c>
      <c r="CH74">
        <v>0</v>
      </c>
      <c r="CI74">
        <v>0</v>
      </c>
      <c r="CJ74">
        <v>0</v>
      </c>
      <c r="CK74">
        <v>0</v>
      </c>
      <c r="CL74">
        <v>0</v>
      </c>
      <c r="CM74">
        <v>0</v>
      </c>
      <c r="CN74">
        <v>0</v>
      </c>
      <c r="CO74">
        <v>0</v>
      </c>
      <c r="CP74">
        <v>0</v>
      </c>
      <c r="CQ74">
        <v>0</v>
      </c>
      <c r="CR74">
        <v>0</v>
      </c>
      <c r="CS74">
        <v>0</v>
      </c>
      <c r="CT74">
        <v>0</v>
      </c>
    </row>
    <row r="75" spans="1:98">
      <c r="A75" s="1">
        <v>45456</v>
      </c>
      <c r="B75" t="s">
        <v>98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21.8</v>
      </c>
      <c r="AB75">
        <v>257.36</v>
      </c>
      <c r="AC75">
        <v>476.64</v>
      </c>
      <c r="AD75">
        <v>691.6</v>
      </c>
      <c r="AE75">
        <v>1041.68</v>
      </c>
      <c r="AF75">
        <v>1048.44</v>
      </c>
      <c r="AG75">
        <v>1041.56</v>
      </c>
      <c r="AH75">
        <v>1141</v>
      </c>
      <c r="AI75">
        <v>1207.24</v>
      </c>
      <c r="AJ75">
        <v>1578.24</v>
      </c>
      <c r="AK75">
        <v>1593.64</v>
      </c>
      <c r="AL75">
        <v>1705.24</v>
      </c>
      <c r="AM75">
        <v>1530.16</v>
      </c>
      <c r="AN75">
        <v>1560.36</v>
      </c>
      <c r="AO75">
        <v>1688.08</v>
      </c>
      <c r="AP75">
        <v>1938.12</v>
      </c>
      <c r="AQ75">
        <v>2321.44</v>
      </c>
      <c r="AR75">
        <v>2605.4</v>
      </c>
      <c r="AS75">
        <v>3189.24</v>
      </c>
      <c r="AT75">
        <v>2736.12</v>
      </c>
      <c r="AU75">
        <v>3285</v>
      </c>
      <c r="AV75">
        <v>3079.68</v>
      </c>
      <c r="AW75">
        <v>3365.28</v>
      </c>
      <c r="AX75">
        <v>3439</v>
      </c>
      <c r="AY75">
        <v>4074.64</v>
      </c>
      <c r="AZ75">
        <v>4226.3599999999997</v>
      </c>
      <c r="BA75">
        <v>4058.12</v>
      </c>
      <c r="BB75">
        <v>4047.2</v>
      </c>
      <c r="BC75">
        <v>3886.68</v>
      </c>
      <c r="BD75">
        <v>3760.52</v>
      </c>
      <c r="BE75">
        <v>3428.88</v>
      </c>
      <c r="BF75">
        <v>3912.44</v>
      </c>
      <c r="BG75">
        <v>3693</v>
      </c>
      <c r="BH75">
        <v>3624.32</v>
      </c>
      <c r="BI75">
        <v>3219.64</v>
      </c>
      <c r="BJ75">
        <v>3298.6</v>
      </c>
      <c r="BK75">
        <v>3099.04</v>
      </c>
      <c r="BL75">
        <v>2911.28</v>
      </c>
      <c r="BM75">
        <v>2671.04</v>
      </c>
      <c r="BN75">
        <v>2411.96</v>
      </c>
      <c r="BO75">
        <v>2189.52</v>
      </c>
      <c r="BP75">
        <v>1916.4</v>
      </c>
      <c r="BQ75">
        <v>1635.32</v>
      </c>
      <c r="BR75">
        <v>1355.16</v>
      </c>
      <c r="BS75">
        <v>1121.24</v>
      </c>
      <c r="BT75">
        <v>873.92</v>
      </c>
      <c r="BU75">
        <v>682.48</v>
      </c>
      <c r="BV75">
        <v>338.04</v>
      </c>
      <c r="BW75">
        <v>79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  <c r="CD75">
        <v>0</v>
      </c>
      <c r="CE75">
        <v>0</v>
      </c>
      <c r="CF75">
        <v>0</v>
      </c>
      <c r="CG75">
        <v>0</v>
      </c>
      <c r="CH75">
        <v>0</v>
      </c>
      <c r="CI75">
        <v>0</v>
      </c>
      <c r="CJ75">
        <v>0</v>
      </c>
      <c r="CK75">
        <v>0</v>
      </c>
      <c r="CL75">
        <v>0</v>
      </c>
      <c r="CM75">
        <v>0</v>
      </c>
      <c r="CN75">
        <v>0</v>
      </c>
      <c r="CO75">
        <v>0</v>
      </c>
      <c r="CP75">
        <v>0</v>
      </c>
      <c r="CQ75">
        <v>0</v>
      </c>
      <c r="CR75">
        <v>0</v>
      </c>
      <c r="CS75">
        <v>0</v>
      </c>
      <c r="CT75">
        <v>0</v>
      </c>
    </row>
    <row r="76" spans="1:98">
      <c r="A76" s="1">
        <v>45457</v>
      </c>
      <c r="B76" t="s">
        <v>98</v>
      </c>
      <c r="C76">
        <v>0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4.2</v>
      </c>
      <c r="AB76">
        <v>138.47999999999999</v>
      </c>
      <c r="AC76">
        <v>371.52</v>
      </c>
      <c r="AD76">
        <v>493.6</v>
      </c>
      <c r="AE76">
        <v>575.64</v>
      </c>
      <c r="AF76">
        <v>849.76</v>
      </c>
      <c r="AG76">
        <v>698.96</v>
      </c>
      <c r="AH76">
        <v>985.68</v>
      </c>
      <c r="AI76">
        <v>1486.36</v>
      </c>
      <c r="AJ76">
        <v>1916.28</v>
      </c>
      <c r="AK76">
        <v>1968.12</v>
      </c>
      <c r="AL76">
        <v>1848.88</v>
      </c>
      <c r="AM76">
        <v>2451.92</v>
      </c>
      <c r="AN76">
        <v>2620.7600000000002</v>
      </c>
      <c r="AO76">
        <v>3885.44</v>
      </c>
      <c r="AP76">
        <v>2422.92</v>
      </c>
      <c r="AQ76">
        <v>2519.2800000000002</v>
      </c>
      <c r="AR76">
        <v>2318.52</v>
      </c>
      <c r="AS76">
        <v>2289.64</v>
      </c>
      <c r="AT76">
        <v>2290.2399999999998</v>
      </c>
      <c r="AU76">
        <v>2497.2800000000002</v>
      </c>
      <c r="AV76">
        <v>2804.4</v>
      </c>
      <c r="AW76">
        <v>3452.4</v>
      </c>
      <c r="AX76">
        <v>3298.32</v>
      </c>
      <c r="AY76">
        <v>2769.2</v>
      </c>
      <c r="AZ76">
        <v>2957.6</v>
      </c>
      <c r="BA76">
        <v>3251.88</v>
      </c>
      <c r="BB76">
        <v>3473.64</v>
      </c>
      <c r="BC76">
        <v>3371.76</v>
      </c>
      <c r="BD76">
        <v>2698</v>
      </c>
      <c r="BE76">
        <v>2583.6</v>
      </c>
      <c r="BF76">
        <v>2622.08</v>
      </c>
      <c r="BG76">
        <v>2267.92</v>
      </c>
      <c r="BH76">
        <v>2211.44</v>
      </c>
      <c r="BI76">
        <v>2630.2</v>
      </c>
      <c r="BJ76">
        <v>2381</v>
      </c>
      <c r="BK76">
        <v>2048.56</v>
      </c>
      <c r="BL76">
        <v>2644.56</v>
      </c>
      <c r="BM76">
        <v>2843.04</v>
      </c>
      <c r="BN76">
        <v>2480.48</v>
      </c>
      <c r="BO76">
        <v>1830.28</v>
      </c>
      <c r="BP76">
        <v>1824.56</v>
      </c>
      <c r="BQ76">
        <v>1114.8800000000001</v>
      </c>
      <c r="BR76">
        <v>856.48</v>
      </c>
      <c r="BS76">
        <v>942.96</v>
      </c>
      <c r="BT76">
        <v>488.92</v>
      </c>
      <c r="BU76">
        <v>486.24</v>
      </c>
      <c r="BV76">
        <v>262.2</v>
      </c>
      <c r="BW76">
        <v>154.19999999999999</v>
      </c>
      <c r="BX76">
        <v>87.92</v>
      </c>
      <c r="BY76">
        <v>22.08</v>
      </c>
      <c r="BZ76">
        <v>0</v>
      </c>
      <c r="CA76">
        <v>0</v>
      </c>
      <c r="CB76">
        <v>0</v>
      </c>
      <c r="CC76">
        <v>0</v>
      </c>
      <c r="CD76">
        <v>0</v>
      </c>
      <c r="CE76">
        <v>0</v>
      </c>
      <c r="CF76">
        <v>0</v>
      </c>
      <c r="CG76">
        <v>0</v>
      </c>
      <c r="CH76">
        <v>0</v>
      </c>
      <c r="CI76">
        <v>0</v>
      </c>
      <c r="CJ76">
        <v>0</v>
      </c>
      <c r="CK76">
        <v>0</v>
      </c>
      <c r="CL76">
        <v>0</v>
      </c>
      <c r="CM76">
        <v>0</v>
      </c>
      <c r="CN76">
        <v>0</v>
      </c>
      <c r="CO76">
        <v>0</v>
      </c>
      <c r="CP76">
        <v>0</v>
      </c>
      <c r="CQ76">
        <v>0</v>
      </c>
      <c r="CR76">
        <v>0</v>
      </c>
      <c r="CS76">
        <v>0</v>
      </c>
      <c r="CT76">
        <v>0</v>
      </c>
    </row>
    <row r="77" spans="1:98">
      <c r="A77" s="1">
        <v>45458</v>
      </c>
      <c r="B77" t="s">
        <v>98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45.08</v>
      </c>
      <c r="AB77">
        <v>387.84</v>
      </c>
      <c r="AC77">
        <v>534.44000000000005</v>
      </c>
      <c r="AD77">
        <v>729</v>
      </c>
      <c r="AE77">
        <v>969.08</v>
      </c>
      <c r="AF77">
        <v>1230.04</v>
      </c>
      <c r="AG77">
        <v>1540.44</v>
      </c>
      <c r="AH77">
        <v>1835.4</v>
      </c>
      <c r="AI77">
        <v>2108.8000000000002</v>
      </c>
      <c r="AJ77">
        <v>2436.48</v>
      </c>
      <c r="AK77">
        <v>2709.32</v>
      </c>
      <c r="AL77">
        <v>2970.92</v>
      </c>
      <c r="AM77">
        <v>3217.08</v>
      </c>
      <c r="AN77">
        <v>3424.56</v>
      </c>
      <c r="AO77">
        <v>3606.56</v>
      </c>
      <c r="AP77">
        <v>3807.48</v>
      </c>
      <c r="AQ77">
        <v>2424.7199999999998</v>
      </c>
      <c r="AR77">
        <v>0</v>
      </c>
      <c r="AS77">
        <v>3515.8</v>
      </c>
      <c r="AT77">
        <v>4221.24</v>
      </c>
      <c r="AU77">
        <v>4273.32</v>
      </c>
      <c r="AV77">
        <v>4272.6000000000004</v>
      </c>
      <c r="AW77">
        <v>4297.68</v>
      </c>
      <c r="AX77">
        <v>3886.88</v>
      </c>
      <c r="AY77">
        <v>3178.12</v>
      </c>
      <c r="AZ77">
        <v>3246.8</v>
      </c>
      <c r="BA77">
        <v>4179.6000000000004</v>
      </c>
      <c r="BB77">
        <v>3990</v>
      </c>
      <c r="BC77">
        <v>3215.76</v>
      </c>
      <c r="BD77">
        <v>2733.52</v>
      </c>
      <c r="BE77">
        <v>2865.32</v>
      </c>
      <c r="BF77">
        <v>3661.48</v>
      </c>
      <c r="BG77">
        <v>3871.92</v>
      </c>
      <c r="BH77">
        <v>3508.6</v>
      </c>
      <c r="BI77">
        <v>3275.12</v>
      </c>
      <c r="BJ77">
        <v>3211.28</v>
      </c>
      <c r="BK77">
        <v>2896.48</v>
      </c>
      <c r="BL77">
        <v>1624.44</v>
      </c>
      <c r="BM77">
        <v>1074.5999999999999</v>
      </c>
      <c r="BN77">
        <v>1586.16</v>
      </c>
      <c r="BO77">
        <v>2381.2800000000002</v>
      </c>
      <c r="BP77">
        <v>2098.12</v>
      </c>
      <c r="BQ77">
        <v>1857.16</v>
      </c>
      <c r="BR77">
        <v>1305</v>
      </c>
      <c r="BS77">
        <v>1023.6</v>
      </c>
      <c r="BT77">
        <v>607.64</v>
      </c>
      <c r="BU77">
        <v>305.8</v>
      </c>
      <c r="BV77">
        <v>214.8</v>
      </c>
      <c r="BW77">
        <v>153.63999999999999</v>
      </c>
      <c r="BX77">
        <v>59.92</v>
      </c>
      <c r="BY77">
        <v>9.32</v>
      </c>
      <c r="BZ77">
        <v>0</v>
      </c>
      <c r="CA77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>
        <v>0</v>
      </c>
      <c r="CK77">
        <v>0</v>
      </c>
      <c r="CL77">
        <v>0</v>
      </c>
      <c r="CM77">
        <v>0</v>
      </c>
      <c r="CN77">
        <v>0</v>
      </c>
      <c r="CO77">
        <v>0</v>
      </c>
      <c r="CP77">
        <v>0</v>
      </c>
      <c r="CQ77">
        <v>0</v>
      </c>
      <c r="CR77">
        <v>0</v>
      </c>
      <c r="CS77">
        <v>0</v>
      </c>
      <c r="CT77">
        <v>0</v>
      </c>
    </row>
    <row r="78" spans="1:98">
      <c r="A78" s="1">
        <v>45459</v>
      </c>
      <c r="B78" t="s">
        <v>98</v>
      </c>
      <c r="C78">
        <v>0</v>
      </c>
      <c r="D78">
        <v>0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66.28</v>
      </c>
      <c r="AB78">
        <v>378.84</v>
      </c>
      <c r="AC78">
        <v>470.48</v>
      </c>
      <c r="AD78">
        <v>465.68</v>
      </c>
      <c r="AE78">
        <v>546.08000000000004</v>
      </c>
      <c r="AF78">
        <v>833.4</v>
      </c>
      <c r="AG78">
        <v>909.52</v>
      </c>
      <c r="AH78">
        <v>985.48</v>
      </c>
      <c r="AI78">
        <v>1228.68</v>
      </c>
      <c r="AJ78">
        <v>1279.56</v>
      </c>
      <c r="AK78">
        <v>1672.88</v>
      </c>
      <c r="AL78">
        <v>1608.2</v>
      </c>
      <c r="AM78">
        <v>1591.88</v>
      </c>
      <c r="AN78">
        <v>1867.48</v>
      </c>
      <c r="AO78">
        <v>2390.08</v>
      </c>
      <c r="AP78">
        <v>3610.96</v>
      </c>
      <c r="AQ78">
        <v>2537.16</v>
      </c>
      <c r="AR78">
        <v>3605.84</v>
      </c>
      <c r="AS78">
        <v>2852</v>
      </c>
      <c r="AT78">
        <v>2977.76</v>
      </c>
      <c r="AU78">
        <v>3352.56</v>
      </c>
      <c r="AV78">
        <v>3300</v>
      </c>
      <c r="AW78">
        <v>4212.08</v>
      </c>
      <c r="AX78">
        <v>3621.28</v>
      </c>
      <c r="AY78">
        <v>4519.32</v>
      </c>
      <c r="AZ78">
        <v>3599.88</v>
      </c>
      <c r="BA78">
        <v>2708.48</v>
      </c>
      <c r="BB78">
        <v>2570.36</v>
      </c>
      <c r="BC78">
        <v>2517.92</v>
      </c>
      <c r="BD78">
        <v>3477.64</v>
      </c>
      <c r="BE78">
        <v>2931.36</v>
      </c>
      <c r="BF78">
        <v>2197.56</v>
      </c>
      <c r="BG78">
        <v>2120.96</v>
      </c>
      <c r="BH78">
        <v>2582.08</v>
      </c>
      <c r="BI78">
        <v>3797.88</v>
      </c>
      <c r="BJ78">
        <v>2800.72</v>
      </c>
      <c r="BK78">
        <v>2806.16</v>
      </c>
      <c r="BL78">
        <v>2969.76</v>
      </c>
      <c r="BM78">
        <v>1885.2</v>
      </c>
      <c r="BN78">
        <v>1427.12</v>
      </c>
      <c r="BO78">
        <v>1214.1600000000001</v>
      </c>
      <c r="BP78">
        <v>998.08</v>
      </c>
      <c r="BQ78">
        <v>178.6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  <c r="CD78">
        <v>0</v>
      </c>
      <c r="CE78">
        <v>0</v>
      </c>
      <c r="CF78">
        <v>0</v>
      </c>
      <c r="CG78">
        <v>0</v>
      </c>
      <c r="CH78">
        <v>0</v>
      </c>
      <c r="CI78">
        <v>0</v>
      </c>
      <c r="CJ78">
        <v>0</v>
      </c>
      <c r="CK78">
        <v>0</v>
      </c>
      <c r="CL78">
        <v>0</v>
      </c>
      <c r="CM78">
        <v>0</v>
      </c>
      <c r="CN78">
        <v>0</v>
      </c>
      <c r="CO78">
        <v>0</v>
      </c>
      <c r="CP78">
        <v>0</v>
      </c>
      <c r="CQ78">
        <v>0</v>
      </c>
      <c r="CR78">
        <v>0</v>
      </c>
      <c r="CS78">
        <v>0</v>
      </c>
      <c r="CT78">
        <v>0</v>
      </c>
    </row>
    <row r="79" spans="1:98">
      <c r="A79" s="1">
        <v>45460</v>
      </c>
      <c r="B79" t="s">
        <v>98</v>
      </c>
      <c r="C79">
        <v>0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288.16000000000003</v>
      </c>
      <c r="AC79">
        <v>482.04</v>
      </c>
      <c r="AD79">
        <v>699.32</v>
      </c>
      <c r="AE79">
        <v>932.24</v>
      </c>
      <c r="AF79">
        <v>1332.52</v>
      </c>
      <c r="AG79">
        <v>1613.12</v>
      </c>
      <c r="AH79">
        <v>1951.68</v>
      </c>
      <c r="AI79">
        <v>2022.4</v>
      </c>
      <c r="AJ79">
        <v>2577.8000000000002</v>
      </c>
      <c r="AK79">
        <v>2704.96</v>
      </c>
      <c r="AL79">
        <v>2966.56</v>
      </c>
      <c r="AM79">
        <v>3322.4</v>
      </c>
      <c r="AN79">
        <v>3390.16</v>
      </c>
      <c r="AO79">
        <v>3567.64</v>
      </c>
      <c r="AP79">
        <v>3583.12</v>
      </c>
      <c r="AQ79">
        <v>3460.84</v>
      </c>
      <c r="AR79">
        <v>3255.92</v>
      </c>
      <c r="AS79">
        <v>3334.28</v>
      </c>
      <c r="AT79">
        <v>3599.52</v>
      </c>
      <c r="AU79">
        <v>3491.96</v>
      </c>
      <c r="AV79">
        <v>3450.28</v>
      </c>
      <c r="AW79">
        <v>3538.92</v>
      </c>
      <c r="AX79">
        <v>3737</v>
      </c>
      <c r="AY79">
        <v>3687.8</v>
      </c>
      <c r="AZ79">
        <v>3611.52</v>
      </c>
      <c r="BA79">
        <v>3738.4</v>
      </c>
      <c r="BB79">
        <v>3805.52</v>
      </c>
      <c r="BC79">
        <v>3812.16</v>
      </c>
      <c r="BD79">
        <v>3526.84</v>
      </c>
      <c r="BE79">
        <v>2900</v>
      </c>
      <c r="BF79">
        <v>3029.64</v>
      </c>
      <c r="BG79">
        <v>2457.92</v>
      </c>
      <c r="BH79">
        <v>2044.88</v>
      </c>
      <c r="BI79">
        <v>2168.96</v>
      </c>
      <c r="BJ79">
        <v>2713.44</v>
      </c>
      <c r="BK79">
        <v>3033.4</v>
      </c>
      <c r="BL79">
        <v>2656.08</v>
      </c>
      <c r="BM79">
        <v>2062</v>
      </c>
      <c r="BN79">
        <v>1890.44</v>
      </c>
      <c r="BO79">
        <v>2434.08</v>
      </c>
      <c r="BP79">
        <v>1251</v>
      </c>
      <c r="BQ79">
        <v>1563.28</v>
      </c>
      <c r="BR79">
        <v>1428.56</v>
      </c>
      <c r="BS79">
        <v>866.92</v>
      </c>
      <c r="BT79">
        <v>577.4</v>
      </c>
      <c r="BU79">
        <v>544.64</v>
      </c>
      <c r="BV79">
        <v>377.56</v>
      </c>
      <c r="BW79">
        <v>231.16</v>
      </c>
      <c r="BX79">
        <v>51.92</v>
      </c>
      <c r="BY79">
        <v>0</v>
      </c>
      <c r="BZ79">
        <v>0</v>
      </c>
      <c r="CA79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>
        <v>0</v>
      </c>
      <c r="CK79">
        <v>0</v>
      </c>
      <c r="CL79">
        <v>0</v>
      </c>
      <c r="CM79">
        <v>0</v>
      </c>
      <c r="CN79">
        <v>0</v>
      </c>
      <c r="CO79">
        <v>0</v>
      </c>
      <c r="CP79">
        <v>0</v>
      </c>
      <c r="CQ79">
        <v>0</v>
      </c>
      <c r="CR79">
        <v>0</v>
      </c>
      <c r="CS79">
        <v>0</v>
      </c>
      <c r="CT79">
        <v>0</v>
      </c>
    </row>
    <row r="80" spans="1:98">
      <c r="A80" s="1">
        <v>45461</v>
      </c>
      <c r="B80" t="s">
        <v>98</v>
      </c>
      <c r="C80">
        <v>0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284.2</v>
      </c>
      <c r="AC80">
        <v>395.48</v>
      </c>
      <c r="AD80">
        <v>50.04</v>
      </c>
      <c r="AE80">
        <v>822.32</v>
      </c>
      <c r="AF80">
        <v>1134.8399999999999</v>
      </c>
      <c r="AG80">
        <v>1501.12</v>
      </c>
      <c r="AH80">
        <v>1670.24</v>
      </c>
      <c r="AI80">
        <v>1811.64</v>
      </c>
      <c r="AJ80">
        <v>2353.8000000000002</v>
      </c>
      <c r="AK80">
        <v>2167.04</v>
      </c>
      <c r="AL80">
        <v>2805.96</v>
      </c>
      <c r="AM80">
        <v>3016.56</v>
      </c>
      <c r="AN80">
        <v>2982.64</v>
      </c>
      <c r="AO80">
        <v>3239</v>
      </c>
      <c r="AP80">
        <v>3810.52</v>
      </c>
      <c r="AQ80">
        <v>3979.24</v>
      </c>
      <c r="AR80">
        <v>3331.76</v>
      </c>
      <c r="AS80">
        <v>4093.52</v>
      </c>
      <c r="AT80">
        <v>4265</v>
      </c>
      <c r="AU80">
        <v>4247.6000000000004</v>
      </c>
      <c r="AV80">
        <v>4273.2</v>
      </c>
      <c r="AW80">
        <v>4289.76</v>
      </c>
      <c r="AX80">
        <v>4317.32</v>
      </c>
      <c r="AY80">
        <v>4351.28</v>
      </c>
      <c r="AZ80">
        <v>4334.12</v>
      </c>
      <c r="BA80">
        <v>4284.24</v>
      </c>
      <c r="BB80">
        <v>4290.32</v>
      </c>
      <c r="BC80">
        <v>4289.2</v>
      </c>
      <c r="BD80">
        <v>4249.6000000000004</v>
      </c>
      <c r="BE80">
        <v>3907.12</v>
      </c>
      <c r="BF80">
        <v>4187.6400000000003</v>
      </c>
      <c r="BG80">
        <v>3559.68</v>
      </c>
      <c r="BH80">
        <v>3161.4</v>
      </c>
      <c r="BI80">
        <v>3792.84</v>
      </c>
      <c r="BJ80">
        <v>3577.84</v>
      </c>
      <c r="BK80">
        <v>3373.52</v>
      </c>
      <c r="BL80">
        <v>3009.76</v>
      </c>
      <c r="BM80">
        <v>2867</v>
      </c>
      <c r="BN80">
        <v>2619.48</v>
      </c>
      <c r="BO80">
        <v>2149.84</v>
      </c>
      <c r="BP80">
        <v>2177.92</v>
      </c>
      <c r="BQ80">
        <v>1840.76</v>
      </c>
      <c r="BR80">
        <v>1228.08</v>
      </c>
      <c r="BS80">
        <v>1359.96</v>
      </c>
      <c r="BT80">
        <v>1285</v>
      </c>
      <c r="BU80">
        <v>850.64</v>
      </c>
      <c r="BV80">
        <v>535.24</v>
      </c>
      <c r="BW80">
        <v>131.47999999999999</v>
      </c>
      <c r="BX80">
        <v>35.520000000000003</v>
      </c>
      <c r="BY80">
        <v>120.6</v>
      </c>
      <c r="BZ80">
        <v>0.28000000000000003</v>
      </c>
      <c r="CA80">
        <v>0</v>
      </c>
      <c r="CB80">
        <v>0</v>
      </c>
      <c r="CC80">
        <v>0</v>
      </c>
      <c r="CD80">
        <v>0</v>
      </c>
      <c r="CE80">
        <v>0</v>
      </c>
      <c r="CF80">
        <v>0</v>
      </c>
      <c r="CG80">
        <v>0</v>
      </c>
      <c r="CH80">
        <v>0</v>
      </c>
      <c r="CI80">
        <v>0</v>
      </c>
      <c r="CJ80">
        <v>0</v>
      </c>
      <c r="CK80">
        <v>0</v>
      </c>
      <c r="CL80">
        <v>0</v>
      </c>
      <c r="CM80">
        <v>0</v>
      </c>
      <c r="CN80">
        <v>0</v>
      </c>
      <c r="CO80">
        <v>0</v>
      </c>
      <c r="CP80">
        <v>0</v>
      </c>
      <c r="CQ80">
        <v>0</v>
      </c>
      <c r="CR80">
        <v>0</v>
      </c>
      <c r="CS80">
        <v>0</v>
      </c>
      <c r="CT80">
        <v>0</v>
      </c>
    </row>
    <row r="81" spans="1:98">
      <c r="A81" s="1">
        <v>45462</v>
      </c>
      <c r="B81" t="s">
        <v>98</v>
      </c>
      <c r="C81">
        <v>0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23.68</v>
      </c>
      <c r="AB81">
        <v>178.08</v>
      </c>
      <c r="AC81">
        <v>281.12</v>
      </c>
      <c r="AD81">
        <v>366</v>
      </c>
      <c r="AE81">
        <v>532.79999999999995</v>
      </c>
      <c r="AF81">
        <v>735.28</v>
      </c>
      <c r="AG81">
        <v>792.68</v>
      </c>
      <c r="AH81">
        <v>894.4</v>
      </c>
      <c r="AI81">
        <v>1168.76</v>
      </c>
      <c r="AJ81">
        <v>1337.48</v>
      </c>
      <c r="AK81">
        <v>878.16</v>
      </c>
      <c r="AL81">
        <v>1191.96</v>
      </c>
      <c r="AM81">
        <v>1621.92</v>
      </c>
      <c r="AN81">
        <v>2179.48</v>
      </c>
      <c r="AO81">
        <v>2364.4</v>
      </c>
      <c r="AP81">
        <v>2163.88</v>
      </c>
      <c r="AQ81">
        <v>2212.08</v>
      </c>
      <c r="AR81">
        <v>2511.48</v>
      </c>
      <c r="AS81">
        <v>2636</v>
      </c>
      <c r="AT81">
        <v>3113.52</v>
      </c>
      <c r="AU81">
        <v>3528.24</v>
      </c>
      <c r="AV81">
        <v>3881.04</v>
      </c>
      <c r="AW81">
        <v>4143.16</v>
      </c>
      <c r="AX81">
        <v>3703.72</v>
      </c>
      <c r="AY81">
        <v>3951.36</v>
      </c>
      <c r="AZ81">
        <v>3867.44</v>
      </c>
      <c r="BA81">
        <v>4261.96</v>
      </c>
      <c r="BB81">
        <v>4485.2</v>
      </c>
      <c r="BC81">
        <v>4127.76</v>
      </c>
      <c r="BD81">
        <v>4448.5200000000004</v>
      </c>
      <c r="BE81">
        <v>4413.3599999999997</v>
      </c>
      <c r="BF81">
        <v>3394.24</v>
      </c>
      <c r="BG81">
        <v>3309.2</v>
      </c>
      <c r="BH81">
        <v>3370</v>
      </c>
      <c r="BI81">
        <v>3719.56</v>
      </c>
      <c r="BJ81">
        <v>3180</v>
      </c>
      <c r="BK81">
        <v>2945.96</v>
      </c>
      <c r="BL81">
        <v>1933.56</v>
      </c>
      <c r="BM81">
        <v>2087.64</v>
      </c>
      <c r="BN81">
        <v>847.12</v>
      </c>
      <c r="BO81">
        <v>768.76</v>
      </c>
      <c r="BP81">
        <v>678.92</v>
      </c>
      <c r="BQ81">
        <v>515.28</v>
      </c>
      <c r="BR81">
        <v>328.84</v>
      </c>
      <c r="BS81">
        <v>206.24</v>
      </c>
      <c r="BT81">
        <v>113.32</v>
      </c>
      <c r="BU81">
        <v>74.2</v>
      </c>
      <c r="BV81">
        <v>50.72</v>
      </c>
      <c r="BW81">
        <v>19.16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  <c r="CD81">
        <v>0</v>
      </c>
      <c r="CE81">
        <v>0</v>
      </c>
      <c r="CF81">
        <v>0</v>
      </c>
      <c r="CG81">
        <v>0</v>
      </c>
      <c r="CH81">
        <v>0</v>
      </c>
      <c r="CI81">
        <v>0</v>
      </c>
      <c r="CJ81">
        <v>0</v>
      </c>
      <c r="CK81">
        <v>0</v>
      </c>
      <c r="CL81">
        <v>0</v>
      </c>
      <c r="CM81">
        <v>0</v>
      </c>
      <c r="CN81">
        <v>0</v>
      </c>
      <c r="CO81">
        <v>0</v>
      </c>
      <c r="CP81">
        <v>0</v>
      </c>
      <c r="CQ81">
        <v>0</v>
      </c>
      <c r="CR81">
        <v>0</v>
      </c>
      <c r="CS81">
        <v>0</v>
      </c>
      <c r="CT81">
        <v>0</v>
      </c>
    </row>
    <row r="82" spans="1:98">
      <c r="A82" s="1">
        <v>45463</v>
      </c>
      <c r="B82" t="s">
        <v>98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29.88</v>
      </c>
      <c r="AC82">
        <v>93.76</v>
      </c>
      <c r="AD82">
        <v>190.6</v>
      </c>
      <c r="AE82">
        <v>200.72</v>
      </c>
      <c r="AF82">
        <v>225.04</v>
      </c>
      <c r="AG82">
        <v>309.12</v>
      </c>
      <c r="AH82">
        <v>482.2</v>
      </c>
      <c r="AI82">
        <v>722.12</v>
      </c>
      <c r="AJ82">
        <v>800.28</v>
      </c>
      <c r="AK82">
        <v>982.72</v>
      </c>
      <c r="AL82">
        <v>1064.32</v>
      </c>
      <c r="AM82">
        <v>1354.52</v>
      </c>
      <c r="AN82">
        <v>1620.68</v>
      </c>
      <c r="AO82">
        <v>2154.6</v>
      </c>
      <c r="AP82">
        <v>2349.88</v>
      </c>
      <c r="AQ82">
        <v>2721.36</v>
      </c>
      <c r="AR82">
        <v>3505.76</v>
      </c>
      <c r="AS82">
        <v>4040.16</v>
      </c>
      <c r="AT82">
        <v>3493.88</v>
      </c>
      <c r="AU82">
        <v>3184.8</v>
      </c>
      <c r="AV82">
        <v>2776.88</v>
      </c>
      <c r="AW82">
        <v>2784.76</v>
      </c>
      <c r="AX82">
        <v>2756.68</v>
      </c>
      <c r="AY82">
        <v>3596.08</v>
      </c>
      <c r="AZ82">
        <v>4488.6000000000004</v>
      </c>
      <c r="BA82">
        <v>4660.2</v>
      </c>
      <c r="BB82">
        <v>4440.5200000000004</v>
      </c>
      <c r="BC82">
        <v>4152.04</v>
      </c>
      <c r="BD82">
        <v>4047.08</v>
      </c>
      <c r="BE82">
        <v>4081.12</v>
      </c>
      <c r="BF82">
        <v>2507.2399999999998</v>
      </c>
      <c r="BG82">
        <v>2121</v>
      </c>
      <c r="BH82">
        <v>2011.72</v>
      </c>
      <c r="BI82">
        <v>2023.32</v>
      </c>
      <c r="BJ82">
        <v>2156.84</v>
      </c>
      <c r="BK82">
        <v>2176.56</v>
      </c>
      <c r="BL82">
        <v>2116.2800000000002</v>
      </c>
      <c r="BM82">
        <v>1621.88</v>
      </c>
      <c r="BN82">
        <v>1542.6</v>
      </c>
      <c r="BO82">
        <v>1702.64</v>
      </c>
      <c r="BP82">
        <v>1224.3599999999999</v>
      </c>
      <c r="BQ82">
        <v>1074.48</v>
      </c>
      <c r="BR82">
        <v>871.84</v>
      </c>
      <c r="BS82">
        <v>610.88</v>
      </c>
      <c r="BT82">
        <v>436.2</v>
      </c>
      <c r="BU82">
        <v>322.88</v>
      </c>
      <c r="BV82">
        <v>238.72</v>
      </c>
      <c r="BW82">
        <v>180.16</v>
      </c>
      <c r="BX82">
        <v>73</v>
      </c>
      <c r="BY82">
        <v>6.84</v>
      </c>
      <c r="BZ82">
        <v>0</v>
      </c>
      <c r="CA82">
        <v>0</v>
      </c>
      <c r="CB82">
        <v>0</v>
      </c>
      <c r="CC82">
        <v>0</v>
      </c>
      <c r="CD82">
        <v>0</v>
      </c>
      <c r="CE82">
        <v>0</v>
      </c>
      <c r="CF82">
        <v>0</v>
      </c>
      <c r="CG82">
        <v>0</v>
      </c>
      <c r="CH82">
        <v>0</v>
      </c>
      <c r="CI82">
        <v>0</v>
      </c>
      <c r="CJ82">
        <v>0</v>
      </c>
      <c r="CK82">
        <v>0</v>
      </c>
      <c r="CL82">
        <v>0</v>
      </c>
      <c r="CM82">
        <v>0</v>
      </c>
      <c r="CN82">
        <v>0</v>
      </c>
      <c r="CO82">
        <v>0</v>
      </c>
      <c r="CP82">
        <v>0</v>
      </c>
      <c r="CQ82">
        <v>0</v>
      </c>
      <c r="CR82">
        <v>0</v>
      </c>
      <c r="CS82">
        <v>0</v>
      </c>
      <c r="CT82">
        <v>0</v>
      </c>
    </row>
    <row r="83" spans="1:98">
      <c r="A83" s="1">
        <v>45464</v>
      </c>
      <c r="B83" t="s">
        <v>98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29.32</v>
      </c>
      <c r="AC83">
        <v>131.91999999999999</v>
      </c>
      <c r="AD83">
        <v>290.08</v>
      </c>
      <c r="AE83">
        <v>423.08</v>
      </c>
      <c r="AF83">
        <v>578.24</v>
      </c>
      <c r="AG83">
        <v>638.79999999999995</v>
      </c>
      <c r="AH83">
        <v>672.96</v>
      </c>
      <c r="AI83">
        <v>989.68</v>
      </c>
      <c r="AJ83">
        <v>1230.04</v>
      </c>
      <c r="AK83">
        <v>1436.28</v>
      </c>
      <c r="AL83">
        <v>1623.92</v>
      </c>
      <c r="AM83">
        <v>1875.48</v>
      </c>
      <c r="AN83">
        <v>2203.88</v>
      </c>
      <c r="AO83">
        <v>3309.6</v>
      </c>
      <c r="AP83">
        <v>4113.12</v>
      </c>
      <c r="AQ83">
        <v>3606.6</v>
      </c>
      <c r="AR83">
        <v>4191.88</v>
      </c>
      <c r="AS83">
        <v>4259.5600000000004</v>
      </c>
      <c r="AT83">
        <v>4035.72</v>
      </c>
      <c r="AU83">
        <v>3472.04</v>
      </c>
      <c r="AV83">
        <v>2944.04</v>
      </c>
      <c r="AW83">
        <v>1581.28</v>
      </c>
      <c r="AX83">
        <v>1707.64</v>
      </c>
      <c r="AY83">
        <v>2508.64</v>
      </c>
      <c r="AZ83">
        <v>2100.6799999999998</v>
      </c>
      <c r="BA83">
        <v>3326.28</v>
      </c>
      <c r="BB83">
        <v>3644.96</v>
      </c>
      <c r="BC83">
        <v>2167.84</v>
      </c>
      <c r="BD83">
        <v>1053</v>
      </c>
      <c r="BE83">
        <v>839.68</v>
      </c>
      <c r="BF83">
        <v>1062.8399999999999</v>
      </c>
      <c r="BG83">
        <v>308.16000000000003</v>
      </c>
      <c r="BH83">
        <v>1222.8399999999999</v>
      </c>
      <c r="BI83">
        <v>2120.1999999999998</v>
      </c>
      <c r="BJ83">
        <v>2330.2800000000002</v>
      </c>
      <c r="BK83">
        <v>2835.76</v>
      </c>
      <c r="BL83">
        <v>2567.96</v>
      </c>
      <c r="BM83">
        <v>2647.24</v>
      </c>
      <c r="BN83">
        <v>1648.24</v>
      </c>
      <c r="BO83">
        <v>1505.2</v>
      </c>
      <c r="BP83">
        <v>1389.84</v>
      </c>
      <c r="BQ83">
        <v>1482.32</v>
      </c>
      <c r="BR83">
        <v>1625.92</v>
      </c>
      <c r="BS83">
        <v>739.08</v>
      </c>
      <c r="BT83">
        <v>660.44</v>
      </c>
      <c r="BU83">
        <v>306.36</v>
      </c>
      <c r="BV83">
        <v>268.32</v>
      </c>
      <c r="BW83">
        <v>272.92</v>
      </c>
      <c r="BX83">
        <v>194.6</v>
      </c>
      <c r="BY83">
        <v>42.6</v>
      </c>
      <c r="BZ83">
        <v>0</v>
      </c>
      <c r="CA83">
        <v>0</v>
      </c>
      <c r="CB83">
        <v>0</v>
      </c>
      <c r="CC83">
        <v>0</v>
      </c>
      <c r="CD83">
        <v>0</v>
      </c>
      <c r="CE83">
        <v>0</v>
      </c>
      <c r="CF83">
        <v>0</v>
      </c>
      <c r="CG83">
        <v>0</v>
      </c>
      <c r="CH83">
        <v>0</v>
      </c>
      <c r="CI83">
        <v>0</v>
      </c>
      <c r="CJ83">
        <v>0</v>
      </c>
      <c r="CK83">
        <v>0</v>
      </c>
      <c r="CL83">
        <v>0</v>
      </c>
      <c r="CM83">
        <v>0</v>
      </c>
      <c r="CN83">
        <v>0</v>
      </c>
      <c r="CO83">
        <v>0</v>
      </c>
      <c r="CP83">
        <v>0</v>
      </c>
      <c r="CQ83">
        <v>0</v>
      </c>
      <c r="CR83">
        <v>0</v>
      </c>
      <c r="CS83">
        <v>0</v>
      </c>
      <c r="CT83">
        <v>0</v>
      </c>
    </row>
    <row r="84" spans="1:98">
      <c r="A84" s="1">
        <v>45465</v>
      </c>
      <c r="B84" t="s">
        <v>98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18.12</v>
      </c>
      <c r="AC84">
        <v>77.16</v>
      </c>
      <c r="AD84">
        <v>183.8</v>
      </c>
      <c r="AE84">
        <v>198.96</v>
      </c>
      <c r="AF84">
        <v>280.8</v>
      </c>
      <c r="AG84">
        <v>441.28</v>
      </c>
      <c r="AH84">
        <v>711.6</v>
      </c>
      <c r="AI84">
        <v>820.8</v>
      </c>
      <c r="AJ84">
        <v>929.52</v>
      </c>
      <c r="AK84">
        <v>1048.6400000000001</v>
      </c>
      <c r="AL84">
        <v>1105.76</v>
      </c>
      <c r="AM84">
        <v>1136.56</v>
      </c>
      <c r="AN84">
        <v>1319.8</v>
      </c>
      <c r="AO84">
        <v>1624.52</v>
      </c>
      <c r="AP84">
        <v>1836.12</v>
      </c>
      <c r="AQ84">
        <v>1797.56</v>
      </c>
      <c r="AR84">
        <v>1938.36</v>
      </c>
      <c r="AS84">
        <v>2701.48</v>
      </c>
      <c r="AT84">
        <v>2792.56</v>
      </c>
      <c r="AU84">
        <v>2485.08</v>
      </c>
      <c r="AV84">
        <v>2531.64</v>
      </c>
      <c r="AW84">
        <v>2150.6799999999998</v>
      </c>
      <c r="AX84">
        <v>1882.36</v>
      </c>
      <c r="AY84">
        <v>2082.7199999999998</v>
      </c>
      <c r="AZ84">
        <v>2117.6</v>
      </c>
      <c r="BA84">
        <v>2152.84</v>
      </c>
      <c r="BB84">
        <v>1981.12</v>
      </c>
      <c r="BC84">
        <v>2337.36</v>
      </c>
      <c r="BD84">
        <v>4316.08</v>
      </c>
      <c r="BE84">
        <v>3547.24</v>
      </c>
      <c r="BF84">
        <v>3234.04</v>
      </c>
      <c r="BG84">
        <v>1996.96</v>
      </c>
      <c r="BH84">
        <v>1491.36</v>
      </c>
      <c r="BI84">
        <v>325.72000000000003</v>
      </c>
      <c r="BJ84">
        <v>539.55999999999995</v>
      </c>
      <c r="BK84">
        <v>474.32</v>
      </c>
      <c r="BL84">
        <v>390</v>
      </c>
      <c r="BM84">
        <v>304.32</v>
      </c>
      <c r="BN84">
        <v>300.52</v>
      </c>
      <c r="BO84">
        <v>260.64</v>
      </c>
      <c r="BP84">
        <v>256.76</v>
      </c>
      <c r="BQ84">
        <v>391.92</v>
      </c>
      <c r="BR84">
        <v>410.4</v>
      </c>
      <c r="BS84">
        <v>373.76</v>
      </c>
      <c r="BT84">
        <v>209</v>
      </c>
      <c r="BU84">
        <v>193.24</v>
      </c>
      <c r="BV84">
        <v>155.80000000000001</v>
      </c>
      <c r="BW84">
        <v>94</v>
      </c>
      <c r="BX84">
        <v>9.48</v>
      </c>
      <c r="BY84">
        <v>0</v>
      </c>
      <c r="BZ84">
        <v>0</v>
      </c>
      <c r="CA84">
        <v>0</v>
      </c>
      <c r="CB84">
        <v>0</v>
      </c>
      <c r="CC84">
        <v>0</v>
      </c>
      <c r="CD84">
        <v>0</v>
      </c>
      <c r="CE84">
        <v>0</v>
      </c>
      <c r="CF84">
        <v>0</v>
      </c>
      <c r="CG84">
        <v>0</v>
      </c>
      <c r="CH84">
        <v>0</v>
      </c>
      <c r="CI84">
        <v>0</v>
      </c>
      <c r="CJ84">
        <v>0</v>
      </c>
      <c r="CK84">
        <v>0</v>
      </c>
      <c r="CL84">
        <v>0</v>
      </c>
      <c r="CM84">
        <v>0</v>
      </c>
      <c r="CN84">
        <v>0</v>
      </c>
      <c r="CO84">
        <v>0</v>
      </c>
      <c r="CP84">
        <v>0</v>
      </c>
      <c r="CQ84">
        <v>0</v>
      </c>
      <c r="CR84">
        <v>0</v>
      </c>
      <c r="CS84">
        <v>0</v>
      </c>
      <c r="CT84">
        <v>0</v>
      </c>
    </row>
    <row r="85" spans="1:98">
      <c r="A85" s="1">
        <v>45466</v>
      </c>
      <c r="B85" t="s">
        <v>98</v>
      </c>
      <c r="C85">
        <v>0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20.079999999999998</v>
      </c>
      <c r="AB85">
        <v>182.68</v>
      </c>
      <c r="AC85">
        <v>340.6</v>
      </c>
      <c r="AD85">
        <v>475.44</v>
      </c>
      <c r="AE85">
        <v>747.16</v>
      </c>
      <c r="AF85">
        <v>722.88</v>
      </c>
      <c r="AG85">
        <v>516.24</v>
      </c>
      <c r="AH85">
        <v>590.16</v>
      </c>
      <c r="AI85">
        <v>1086.08</v>
      </c>
      <c r="AJ85">
        <v>785.8</v>
      </c>
      <c r="AK85">
        <v>654.96</v>
      </c>
      <c r="AL85">
        <v>367.76</v>
      </c>
      <c r="AM85">
        <v>262.60000000000002</v>
      </c>
      <c r="AN85">
        <v>379.76</v>
      </c>
      <c r="AO85">
        <v>422.28</v>
      </c>
      <c r="AP85">
        <v>550.32000000000005</v>
      </c>
      <c r="AQ85">
        <v>767.44</v>
      </c>
      <c r="AR85">
        <v>1152.5999999999999</v>
      </c>
      <c r="AS85">
        <v>1475.52</v>
      </c>
      <c r="AT85">
        <v>2286.1999999999998</v>
      </c>
      <c r="AU85">
        <v>2648.6</v>
      </c>
      <c r="AV85">
        <v>839.48</v>
      </c>
      <c r="AW85">
        <v>2852.96</v>
      </c>
      <c r="AX85">
        <v>4478.3999999999996</v>
      </c>
      <c r="AY85">
        <v>4390.3599999999997</v>
      </c>
      <c r="AZ85">
        <v>3248.4</v>
      </c>
      <c r="BA85">
        <v>4046.96</v>
      </c>
      <c r="BB85">
        <v>4184.32</v>
      </c>
      <c r="BC85">
        <v>1608.28</v>
      </c>
      <c r="BD85">
        <v>3669.92</v>
      </c>
      <c r="BE85">
        <v>4114.84</v>
      </c>
      <c r="BF85">
        <v>2861.2</v>
      </c>
      <c r="BG85">
        <v>2286.7199999999998</v>
      </c>
      <c r="BH85">
        <v>3783.8</v>
      </c>
      <c r="BI85">
        <v>3708.4</v>
      </c>
      <c r="BJ85">
        <v>3285.08</v>
      </c>
      <c r="BK85">
        <v>3342.28</v>
      </c>
      <c r="BL85">
        <v>3214.84</v>
      </c>
      <c r="BM85">
        <v>3046.24</v>
      </c>
      <c r="BN85">
        <v>2779.24</v>
      </c>
      <c r="BO85">
        <v>2441.04</v>
      </c>
      <c r="BP85">
        <v>2199.7600000000002</v>
      </c>
      <c r="BQ85">
        <v>1846.88</v>
      </c>
      <c r="BR85">
        <v>1368.16</v>
      </c>
      <c r="BS85">
        <v>402.08</v>
      </c>
      <c r="BT85">
        <v>280.04000000000002</v>
      </c>
      <c r="BU85">
        <v>163.08000000000001</v>
      </c>
      <c r="BV85">
        <v>22.32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  <c r="CD85">
        <v>0</v>
      </c>
      <c r="CE85">
        <v>0</v>
      </c>
      <c r="CF85">
        <v>0</v>
      </c>
      <c r="CG85">
        <v>0</v>
      </c>
      <c r="CH85">
        <v>0</v>
      </c>
      <c r="CI85">
        <v>0</v>
      </c>
      <c r="CJ85">
        <v>0</v>
      </c>
      <c r="CK85">
        <v>0</v>
      </c>
      <c r="CL85">
        <v>0</v>
      </c>
      <c r="CM85">
        <v>0</v>
      </c>
      <c r="CN85">
        <v>0</v>
      </c>
      <c r="CO85">
        <v>0</v>
      </c>
      <c r="CP85">
        <v>0</v>
      </c>
      <c r="CQ85">
        <v>0</v>
      </c>
      <c r="CR85">
        <v>0</v>
      </c>
      <c r="CS85">
        <v>0</v>
      </c>
      <c r="CT85">
        <v>0</v>
      </c>
    </row>
    <row r="86" spans="1:98">
      <c r="A86" s="1">
        <v>45467</v>
      </c>
      <c r="B86" t="s">
        <v>98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118.6</v>
      </c>
      <c r="AC86">
        <v>532.12</v>
      </c>
      <c r="AD86">
        <v>678.48</v>
      </c>
      <c r="AE86">
        <v>1202.44</v>
      </c>
      <c r="AF86">
        <v>1110.44</v>
      </c>
      <c r="AG86">
        <v>902.84</v>
      </c>
      <c r="AH86">
        <v>1310</v>
      </c>
      <c r="AI86">
        <v>1587.4</v>
      </c>
      <c r="AJ86">
        <v>2336.7199999999998</v>
      </c>
      <c r="AK86">
        <v>2897.16</v>
      </c>
      <c r="AL86">
        <v>2699.72</v>
      </c>
      <c r="AM86">
        <v>2405.84</v>
      </c>
      <c r="AN86">
        <v>2172.3200000000002</v>
      </c>
      <c r="AO86">
        <v>3357.2</v>
      </c>
      <c r="AP86">
        <v>3349.6</v>
      </c>
      <c r="AQ86">
        <v>3769.44</v>
      </c>
      <c r="AR86">
        <v>3413.2</v>
      </c>
      <c r="AS86">
        <v>2828.2</v>
      </c>
      <c r="AT86">
        <v>4400.04</v>
      </c>
      <c r="AU86">
        <v>3140.96</v>
      </c>
      <c r="AV86">
        <v>3063.24</v>
      </c>
      <c r="AW86">
        <v>3721.24</v>
      </c>
      <c r="AX86">
        <v>3187.68</v>
      </c>
      <c r="AY86">
        <v>3026.92</v>
      </c>
      <c r="AZ86">
        <v>3527.72</v>
      </c>
      <c r="BA86">
        <v>3397.6</v>
      </c>
      <c r="BB86">
        <v>4334.04</v>
      </c>
      <c r="BC86">
        <v>3433.64</v>
      </c>
      <c r="BD86">
        <v>4000.28</v>
      </c>
      <c r="BE86">
        <v>4357.4399999999996</v>
      </c>
      <c r="BF86">
        <v>3778.8</v>
      </c>
      <c r="BG86">
        <v>3619.92</v>
      </c>
      <c r="BH86">
        <v>2209.56</v>
      </c>
      <c r="BI86">
        <v>3656.2</v>
      </c>
      <c r="BJ86">
        <v>3474.92</v>
      </c>
      <c r="BK86">
        <v>3607</v>
      </c>
      <c r="BL86">
        <v>2985.96</v>
      </c>
      <c r="BM86">
        <v>2826.88</v>
      </c>
      <c r="BN86">
        <v>2808.72</v>
      </c>
      <c r="BO86">
        <v>2558.56</v>
      </c>
      <c r="BP86">
        <v>2331.12</v>
      </c>
      <c r="BQ86">
        <v>1999.68</v>
      </c>
      <c r="BR86">
        <v>1719.04</v>
      </c>
      <c r="BS86">
        <v>1375.44</v>
      </c>
      <c r="BT86">
        <v>1057.44</v>
      </c>
      <c r="BU86">
        <v>755.76</v>
      </c>
      <c r="BV86">
        <v>493.84</v>
      </c>
      <c r="BW86">
        <v>291.08</v>
      </c>
      <c r="BX86">
        <v>150.80000000000001</v>
      </c>
      <c r="BY86">
        <v>48.64</v>
      </c>
      <c r="BZ86">
        <v>0</v>
      </c>
      <c r="CA86">
        <v>0</v>
      </c>
      <c r="CB86">
        <v>0</v>
      </c>
      <c r="CC86">
        <v>0</v>
      </c>
      <c r="CD86">
        <v>0</v>
      </c>
      <c r="CE86">
        <v>0</v>
      </c>
      <c r="CF86">
        <v>0</v>
      </c>
      <c r="CG86">
        <v>0</v>
      </c>
      <c r="CH86">
        <v>0</v>
      </c>
      <c r="CI86">
        <v>0</v>
      </c>
      <c r="CJ86">
        <v>0</v>
      </c>
      <c r="CK86">
        <v>0</v>
      </c>
      <c r="CL86">
        <v>0</v>
      </c>
      <c r="CM86">
        <v>0</v>
      </c>
      <c r="CN86">
        <v>0</v>
      </c>
      <c r="CO86">
        <v>0</v>
      </c>
      <c r="CP86">
        <v>0</v>
      </c>
      <c r="CQ86">
        <v>0</v>
      </c>
      <c r="CR86">
        <v>0</v>
      </c>
      <c r="CS86">
        <v>0</v>
      </c>
      <c r="CT86">
        <v>0</v>
      </c>
    </row>
    <row r="87" spans="1:98">
      <c r="A87" s="1">
        <v>45468</v>
      </c>
      <c r="B87" t="s">
        <v>98</v>
      </c>
      <c r="C87">
        <v>0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107</v>
      </c>
      <c r="AB87">
        <v>303.12</v>
      </c>
      <c r="AC87">
        <v>509.88</v>
      </c>
      <c r="AD87">
        <v>780.88</v>
      </c>
      <c r="AE87">
        <v>1050.92</v>
      </c>
      <c r="AF87">
        <v>1332.76</v>
      </c>
      <c r="AG87">
        <v>1604.52</v>
      </c>
      <c r="AH87">
        <v>1985.04</v>
      </c>
      <c r="AI87">
        <v>2104.2399999999998</v>
      </c>
      <c r="AJ87">
        <v>2302.4</v>
      </c>
      <c r="AK87">
        <v>2764.64</v>
      </c>
      <c r="AL87">
        <v>3158.76</v>
      </c>
      <c r="AM87">
        <v>2631.52</v>
      </c>
      <c r="AN87">
        <v>2154.3200000000002</v>
      </c>
      <c r="AO87">
        <v>3264.12</v>
      </c>
      <c r="AP87">
        <v>2873.12</v>
      </c>
      <c r="AQ87">
        <v>3570.8</v>
      </c>
      <c r="AR87">
        <v>3843.88</v>
      </c>
      <c r="AS87">
        <v>3926.6</v>
      </c>
      <c r="AT87">
        <v>2403.7199999999998</v>
      </c>
      <c r="AU87">
        <v>4676.2</v>
      </c>
      <c r="AV87">
        <v>4081.72</v>
      </c>
      <c r="AW87">
        <v>4620.16</v>
      </c>
      <c r="AX87">
        <v>4051.68</v>
      </c>
      <c r="AY87">
        <v>2928.16</v>
      </c>
      <c r="AZ87">
        <v>3009.32</v>
      </c>
      <c r="BA87">
        <v>2564.1999999999998</v>
      </c>
      <c r="BB87">
        <v>3921.28</v>
      </c>
      <c r="BC87">
        <v>3580.48</v>
      </c>
      <c r="BD87">
        <v>3738.56</v>
      </c>
      <c r="BE87">
        <v>2828.44</v>
      </c>
      <c r="BF87">
        <v>2013.68</v>
      </c>
      <c r="BG87">
        <v>2248.04</v>
      </c>
      <c r="BH87">
        <v>2890.52</v>
      </c>
      <c r="BI87">
        <v>3478.24</v>
      </c>
      <c r="BJ87">
        <v>2885.76</v>
      </c>
      <c r="BK87">
        <v>3797.44</v>
      </c>
      <c r="BL87">
        <v>3565.6</v>
      </c>
      <c r="BM87">
        <v>2848.52</v>
      </c>
      <c r="BN87">
        <v>1797.56</v>
      </c>
      <c r="BO87">
        <v>2476.44</v>
      </c>
      <c r="BP87">
        <v>1777.92</v>
      </c>
      <c r="BQ87">
        <v>1891.04</v>
      </c>
      <c r="BR87">
        <v>1382.84</v>
      </c>
      <c r="BS87">
        <v>1280.08</v>
      </c>
      <c r="BT87">
        <v>1029.76</v>
      </c>
      <c r="BU87">
        <v>697.44</v>
      </c>
      <c r="BV87">
        <v>473.84</v>
      </c>
      <c r="BW87">
        <v>373.6</v>
      </c>
      <c r="BX87">
        <v>332.16</v>
      </c>
      <c r="BY87">
        <v>124.44</v>
      </c>
      <c r="BZ87">
        <v>2.44</v>
      </c>
      <c r="CA87">
        <v>0</v>
      </c>
      <c r="CB87">
        <v>0</v>
      </c>
      <c r="CC87">
        <v>0</v>
      </c>
      <c r="CD87">
        <v>0</v>
      </c>
      <c r="CE87">
        <v>0</v>
      </c>
      <c r="CF87">
        <v>0</v>
      </c>
      <c r="CG87">
        <v>0</v>
      </c>
      <c r="CH87">
        <v>0</v>
      </c>
      <c r="CI87">
        <v>0</v>
      </c>
      <c r="CJ87">
        <v>0</v>
      </c>
      <c r="CK87">
        <v>0</v>
      </c>
      <c r="CL87">
        <v>0</v>
      </c>
      <c r="CM87">
        <v>0</v>
      </c>
      <c r="CN87">
        <v>0</v>
      </c>
      <c r="CO87">
        <v>0</v>
      </c>
      <c r="CP87">
        <v>0</v>
      </c>
      <c r="CQ87">
        <v>0</v>
      </c>
      <c r="CR87">
        <v>0</v>
      </c>
      <c r="CS87">
        <v>0</v>
      </c>
      <c r="CT87">
        <v>0</v>
      </c>
    </row>
    <row r="88" spans="1:98">
      <c r="A88" s="1">
        <v>45469</v>
      </c>
      <c r="B88" t="s">
        <v>98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3.2</v>
      </c>
      <c r="AA88">
        <v>71.680000000000007</v>
      </c>
      <c r="AB88">
        <v>216.48</v>
      </c>
      <c r="AC88">
        <v>431.36</v>
      </c>
      <c r="AD88">
        <v>713.48</v>
      </c>
      <c r="AE88">
        <v>854</v>
      </c>
      <c r="AF88">
        <v>927.12</v>
      </c>
      <c r="AG88">
        <v>0</v>
      </c>
      <c r="AH88">
        <v>0</v>
      </c>
      <c r="AI88">
        <v>939.44</v>
      </c>
      <c r="AJ88">
        <v>2600.88</v>
      </c>
      <c r="AK88">
        <v>2866.96</v>
      </c>
      <c r="AL88">
        <v>3214</v>
      </c>
      <c r="AM88">
        <v>3397.72</v>
      </c>
      <c r="AN88">
        <v>2843.12</v>
      </c>
      <c r="AO88">
        <v>3462.32</v>
      </c>
      <c r="AP88">
        <v>3507.36</v>
      </c>
      <c r="AQ88">
        <v>3689.32</v>
      </c>
      <c r="AR88">
        <v>3490.28</v>
      </c>
      <c r="AS88">
        <v>3610.24</v>
      </c>
      <c r="AT88">
        <v>3660</v>
      </c>
      <c r="AU88">
        <v>4639.68</v>
      </c>
      <c r="AV88">
        <v>4388.68</v>
      </c>
      <c r="AW88">
        <v>4565.4399999999996</v>
      </c>
      <c r="AX88">
        <v>4284.3999999999996</v>
      </c>
      <c r="AY88">
        <v>4307.88</v>
      </c>
      <c r="AZ88">
        <v>3806.16</v>
      </c>
      <c r="BA88">
        <v>4071.44</v>
      </c>
      <c r="BB88">
        <v>3024.08</v>
      </c>
      <c r="BC88">
        <v>3863.48</v>
      </c>
      <c r="BD88">
        <v>4480.28</v>
      </c>
      <c r="BE88">
        <v>3816.64</v>
      </c>
      <c r="BF88">
        <v>3374.28</v>
      </c>
      <c r="BG88">
        <v>1934.16</v>
      </c>
      <c r="BH88">
        <v>3053.44</v>
      </c>
      <c r="BI88">
        <v>2205.96</v>
      </c>
      <c r="BJ88">
        <v>2489.88</v>
      </c>
      <c r="BK88">
        <v>2975.64</v>
      </c>
      <c r="BL88">
        <v>2480.52</v>
      </c>
      <c r="BM88">
        <v>2955.44</v>
      </c>
      <c r="BN88">
        <v>154.91999999999999</v>
      </c>
      <c r="BO88">
        <v>2187.3200000000002</v>
      </c>
      <c r="BP88">
        <v>2437.44</v>
      </c>
      <c r="BQ88">
        <v>2252.56</v>
      </c>
      <c r="BR88">
        <v>2153.7199999999998</v>
      </c>
      <c r="BS88">
        <v>1396.32</v>
      </c>
      <c r="BT88">
        <v>617.04</v>
      </c>
      <c r="BU88">
        <v>312.08</v>
      </c>
      <c r="BV88">
        <v>226.32</v>
      </c>
      <c r="BW88">
        <v>37.92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  <c r="CD88">
        <v>0</v>
      </c>
      <c r="CE88">
        <v>0</v>
      </c>
      <c r="CF88">
        <v>0</v>
      </c>
      <c r="CG88">
        <v>0</v>
      </c>
      <c r="CH88">
        <v>0</v>
      </c>
      <c r="CI88">
        <v>0</v>
      </c>
      <c r="CJ88">
        <v>0</v>
      </c>
      <c r="CK88">
        <v>0</v>
      </c>
      <c r="CL88">
        <v>0</v>
      </c>
      <c r="CM88">
        <v>0</v>
      </c>
      <c r="CN88">
        <v>0</v>
      </c>
      <c r="CO88">
        <v>0</v>
      </c>
      <c r="CP88">
        <v>0</v>
      </c>
      <c r="CQ88">
        <v>0</v>
      </c>
      <c r="CR88">
        <v>0</v>
      </c>
      <c r="CS88">
        <v>0</v>
      </c>
      <c r="CT88">
        <v>0</v>
      </c>
    </row>
    <row r="89" spans="1:98">
      <c r="A89" s="1">
        <v>45470</v>
      </c>
      <c r="B89" t="s">
        <v>98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21.04</v>
      </c>
      <c r="AB89">
        <v>59.56</v>
      </c>
      <c r="AC89">
        <v>251.4</v>
      </c>
      <c r="AD89">
        <v>375.64</v>
      </c>
      <c r="AE89">
        <v>429.56</v>
      </c>
      <c r="AF89">
        <v>397.96</v>
      </c>
      <c r="AG89">
        <v>534.08000000000004</v>
      </c>
      <c r="AH89">
        <v>811.44</v>
      </c>
      <c r="AI89">
        <v>1246.32</v>
      </c>
      <c r="AJ89">
        <v>1496.72</v>
      </c>
      <c r="AK89">
        <v>1716.52</v>
      </c>
      <c r="AL89">
        <v>1867.04</v>
      </c>
      <c r="AM89">
        <v>1966.92</v>
      </c>
      <c r="AN89">
        <v>2190.84</v>
      </c>
      <c r="AO89">
        <v>2355.2399999999998</v>
      </c>
      <c r="AP89">
        <v>2294.16</v>
      </c>
      <c r="AQ89">
        <v>3059.56</v>
      </c>
      <c r="AR89">
        <v>2036.88</v>
      </c>
      <c r="AS89">
        <v>1971</v>
      </c>
      <c r="AT89">
        <v>3500.36</v>
      </c>
      <c r="AU89">
        <v>3678.16</v>
      </c>
      <c r="AV89">
        <v>2737.08</v>
      </c>
      <c r="AW89">
        <v>2445.36</v>
      </c>
      <c r="AX89">
        <v>2766.64</v>
      </c>
      <c r="AY89">
        <v>2373.96</v>
      </c>
      <c r="AZ89">
        <v>2469.92</v>
      </c>
      <c r="BA89">
        <v>2664.24</v>
      </c>
      <c r="BB89">
        <v>2287.12</v>
      </c>
      <c r="BC89">
        <v>3424.64</v>
      </c>
      <c r="BD89">
        <v>3339.28</v>
      </c>
      <c r="BE89">
        <v>3811.32</v>
      </c>
      <c r="BF89">
        <v>3448.84</v>
      </c>
      <c r="BG89">
        <v>3716.44</v>
      </c>
      <c r="BH89">
        <v>4219.24</v>
      </c>
      <c r="BI89">
        <v>3943.84</v>
      </c>
      <c r="BJ89">
        <v>3922.8</v>
      </c>
      <c r="BK89">
        <v>3641.48</v>
      </c>
      <c r="BL89">
        <v>3487.36</v>
      </c>
      <c r="BM89">
        <v>3275.76</v>
      </c>
      <c r="BN89">
        <v>2845.04</v>
      </c>
      <c r="BO89">
        <v>2430.04</v>
      </c>
      <c r="BP89">
        <v>1921.64</v>
      </c>
      <c r="BQ89">
        <v>2247.84</v>
      </c>
      <c r="BR89">
        <v>1390.76</v>
      </c>
      <c r="BS89">
        <v>1028.08</v>
      </c>
      <c r="BT89">
        <v>978.92</v>
      </c>
      <c r="BU89">
        <v>663</v>
      </c>
      <c r="BV89">
        <v>390.92</v>
      </c>
      <c r="BW89">
        <v>241.6</v>
      </c>
      <c r="BX89">
        <v>102.08</v>
      </c>
      <c r="BY89">
        <v>4.2</v>
      </c>
      <c r="BZ89">
        <v>0</v>
      </c>
      <c r="CA89">
        <v>0</v>
      </c>
      <c r="CB89">
        <v>0</v>
      </c>
      <c r="CC89">
        <v>0</v>
      </c>
      <c r="CD89">
        <v>0</v>
      </c>
      <c r="CE89">
        <v>0</v>
      </c>
      <c r="CF89">
        <v>0</v>
      </c>
      <c r="CG89">
        <v>0</v>
      </c>
      <c r="CH89">
        <v>0</v>
      </c>
      <c r="CI89">
        <v>0</v>
      </c>
      <c r="CJ89">
        <v>0</v>
      </c>
      <c r="CK89">
        <v>0</v>
      </c>
      <c r="CL89">
        <v>0</v>
      </c>
      <c r="CM89">
        <v>0</v>
      </c>
      <c r="CN89">
        <v>0</v>
      </c>
      <c r="CO89">
        <v>0</v>
      </c>
      <c r="CP89">
        <v>0</v>
      </c>
      <c r="CQ89">
        <v>0</v>
      </c>
      <c r="CR89">
        <v>0</v>
      </c>
      <c r="CS89">
        <v>0</v>
      </c>
      <c r="CT89">
        <v>0</v>
      </c>
    </row>
    <row r="90" spans="1:98">
      <c r="A90" s="1">
        <v>45471</v>
      </c>
      <c r="B90" t="s">
        <v>98</v>
      </c>
      <c r="C90">
        <v>0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199.64</v>
      </c>
      <c r="AD90">
        <v>364.2</v>
      </c>
      <c r="AE90">
        <v>490.76</v>
      </c>
      <c r="AF90">
        <v>553.67999999999995</v>
      </c>
      <c r="AG90">
        <v>728.4</v>
      </c>
      <c r="AH90">
        <v>982.4</v>
      </c>
      <c r="AI90">
        <v>1201</v>
      </c>
      <c r="AJ90">
        <v>1341.52</v>
      </c>
      <c r="AK90">
        <v>1823.72</v>
      </c>
      <c r="AL90">
        <v>3221.44</v>
      </c>
      <c r="AM90">
        <v>3036.96</v>
      </c>
      <c r="AN90">
        <v>3607.8</v>
      </c>
      <c r="AO90">
        <v>3019.68</v>
      </c>
      <c r="AP90">
        <v>3653.2</v>
      </c>
      <c r="AQ90">
        <v>4044.08</v>
      </c>
      <c r="AR90">
        <v>4031.12</v>
      </c>
      <c r="AS90">
        <v>2957.96</v>
      </c>
      <c r="AT90">
        <v>3587.36</v>
      </c>
      <c r="AU90">
        <v>4211.8</v>
      </c>
      <c r="AV90">
        <v>4025.92</v>
      </c>
      <c r="AW90">
        <v>4181.5200000000004</v>
      </c>
      <c r="AX90">
        <v>3884.04</v>
      </c>
      <c r="AY90">
        <v>3028.4</v>
      </c>
      <c r="AZ90">
        <v>3183.08</v>
      </c>
      <c r="BA90">
        <v>3142.64</v>
      </c>
      <c r="BB90">
        <v>3944.56</v>
      </c>
      <c r="BC90">
        <v>4697.84</v>
      </c>
      <c r="BD90">
        <v>1446.4</v>
      </c>
      <c r="BE90">
        <v>3517.76</v>
      </c>
      <c r="BF90">
        <v>4072.68</v>
      </c>
      <c r="BG90">
        <v>4336.08</v>
      </c>
      <c r="BH90">
        <v>3750.24</v>
      </c>
      <c r="BI90">
        <v>2886.04</v>
      </c>
      <c r="BJ90">
        <v>3243.76</v>
      </c>
      <c r="BK90">
        <v>3832.68</v>
      </c>
      <c r="BL90">
        <v>3292.76</v>
      </c>
      <c r="BM90">
        <v>3060.68</v>
      </c>
      <c r="BN90">
        <v>1839.28</v>
      </c>
      <c r="BO90">
        <v>1330.8</v>
      </c>
      <c r="BP90">
        <v>1197.56</v>
      </c>
      <c r="BQ90">
        <v>1023.32</v>
      </c>
      <c r="BR90">
        <v>866.84</v>
      </c>
      <c r="BS90">
        <v>667.12</v>
      </c>
      <c r="BT90">
        <v>528.88</v>
      </c>
      <c r="BU90">
        <v>607.76</v>
      </c>
      <c r="BV90">
        <v>392.2</v>
      </c>
      <c r="BW90">
        <v>207.08</v>
      </c>
      <c r="BX90">
        <v>90.44</v>
      </c>
      <c r="BY90">
        <v>10.92</v>
      </c>
      <c r="BZ90">
        <v>0</v>
      </c>
      <c r="CA90">
        <v>0</v>
      </c>
      <c r="CB90">
        <v>0</v>
      </c>
      <c r="CC90">
        <v>0</v>
      </c>
      <c r="CD90">
        <v>0</v>
      </c>
      <c r="CE90">
        <v>0</v>
      </c>
      <c r="CF90">
        <v>0</v>
      </c>
      <c r="CG90">
        <v>0</v>
      </c>
      <c r="CH90">
        <v>0</v>
      </c>
      <c r="CI90">
        <v>0</v>
      </c>
      <c r="CJ90">
        <v>0</v>
      </c>
      <c r="CK90">
        <v>0</v>
      </c>
      <c r="CL90">
        <v>0</v>
      </c>
      <c r="CM90">
        <v>0</v>
      </c>
      <c r="CN90">
        <v>0</v>
      </c>
      <c r="CO90">
        <v>0</v>
      </c>
      <c r="CP90">
        <v>0</v>
      </c>
      <c r="CQ90">
        <v>0</v>
      </c>
      <c r="CR90">
        <v>0</v>
      </c>
      <c r="CS90">
        <v>0</v>
      </c>
      <c r="CT90">
        <v>0</v>
      </c>
    </row>
    <row r="91" spans="1:98">
      <c r="A91" s="1">
        <v>45472</v>
      </c>
      <c r="B91" t="s">
        <v>98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21.92</v>
      </c>
      <c r="AB91">
        <v>130.91999999999999</v>
      </c>
      <c r="AC91">
        <v>224.6</v>
      </c>
      <c r="AD91">
        <v>292.16000000000003</v>
      </c>
      <c r="AE91">
        <v>473.28</v>
      </c>
      <c r="AF91">
        <v>690.88</v>
      </c>
      <c r="AG91">
        <v>840.96</v>
      </c>
      <c r="AH91">
        <v>1172.92</v>
      </c>
      <c r="AI91">
        <v>1533.12</v>
      </c>
      <c r="AJ91">
        <v>1704.04</v>
      </c>
      <c r="AK91">
        <v>1669.8</v>
      </c>
      <c r="AL91">
        <v>1939</v>
      </c>
      <c r="AM91">
        <v>2286.7199999999998</v>
      </c>
      <c r="AN91">
        <v>2519.92</v>
      </c>
      <c r="AO91">
        <v>1241.08</v>
      </c>
      <c r="AP91">
        <v>2446.64</v>
      </c>
      <c r="AQ91">
        <v>2682.88</v>
      </c>
      <c r="AR91">
        <v>2827.64</v>
      </c>
      <c r="AS91">
        <v>3709.84</v>
      </c>
      <c r="AT91">
        <v>3105.52</v>
      </c>
      <c r="AU91">
        <v>2430.2399999999998</v>
      </c>
      <c r="AV91">
        <v>2700.36</v>
      </c>
      <c r="AW91">
        <v>3474.32</v>
      </c>
      <c r="AX91">
        <v>3985.6</v>
      </c>
      <c r="AY91">
        <v>4207.88</v>
      </c>
      <c r="AZ91">
        <v>3797.56</v>
      </c>
      <c r="BA91">
        <v>4344.12</v>
      </c>
      <c r="BB91">
        <v>3748.4</v>
      </c>
      <c r="BC91">
        <v>4469.84</v>
      </c>
      <c r="BD91">
        <v>2945.88</v>
      </c>
      <c r="BE91">
        <v>2986.88</v>
      </c>
      <c r="BF91">
        <v>2479</v>
      </c>
      <c r="BG91">
        <v>3214.2</v>
      </c>
      <c r="BH91">
        <v>3129.52</v>
      </c>
      <c r="BI91">
        <v>2460.2800000000002</v>
      </c>
      <c r="BJ91">
        <v>1938.68</v>
      </c>
      <c r="BK91">
        <v>2112.08</v>
      </c>
      <c r="BL91">
        <v>2202</v>
      </c>
      <c r="BM91">
        <v>2514.36</v>
      </c>
      <c r="BN91">
        <v>1792.96</v>
      </c>
      <c r="BO91">
        <v>1076.92</v>
      </c>
      <c r="BP91">
        <v>1830.92</v>
      </c>
      <c r="BQ91">
        <v>1769.76</v>
      </c>
      <c r="BR91">
        <v>1026.1600000000001</v>
      </c>
      <c r="BS91">
        <v>473.16</v>
      </c>
      <c r="BT91">
        <v>442.32</v>
      </c>
      <c r="BU91">
        <v>294.24</v>
      </c>
      <c r="BV91">
        <v>143.36000000000001</v>
      </c>
      <c r="BW91">
        <v>92.44</v>
      </c>
      <c r="BX91">
        <v>22.8</v>
      </c>
      <c r="BY91">
        <v>0</v>
      </c>
      <c r="BZ91">
        <v>0</v>
      </c>
      <c r="CA91">
        <v>0</v>
      </c>
      <c r="CB91">
        <v>0</v>
      </c>
      <c r="CC91">
        <v>0</v>
      </c>
      <c r="CD91">
        <v>0</v>
      </c>
      <c r="CE91">
        <v>0</v>
      </c>
      <c r="CF91">
        <v>0</v>
      </c>
      <c r="CG91">
        <v>0</v>
      </c>
      <c r="CH91">
        <v>0</v>
      </c>
      <c r="CI91">
        <v>0</v>
      </c>
      <c r="CJ91">
        <v>0</v>
      </c>
      <c r="CK91">
        <v>0</v>
      </c>
      <c r="CL91">
        <v>0</v>
      </c>
      <c r="CM91">
        <v>0</v>
      </c>
      <c r="CN91">
        <v>0</v>
      </c>
      <c r="CO91">
        <v>0</v>
      </c>
      <c r="CP91">
        <v>0</v>
      </c>
      <c r="CQ91">
        <v>0</v>
      </c>
      <c r="CR91">
        <v>0</v>
      </c>
      <c r="CS91">
        <v>0</v>
      </c>
      <c r="CT91">
        <v>0</v>
      </c>
    </row>
    <row r="92" spans="1:98">
      <c r="A92" s="1">
        <v>45473</v>
      </c>
      <c r="B92" t="s">
        <v>98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27.24</v>
      </c>
      <c r="AC92">
        <v>154.19999999999999</v>
      </c>
      <c r="AD92">
        <v>356.64</v>
      </c>
      <c r="AE92">
        <v>565</v>
      </c>
      <c r="AF92">
        <v>797.24</v>
      </c>
      <c r="AG92">
        <v>834.24</v>
      </c>
      <c r="AH92">
        <v>985.2</v>
      </c>
      <c r="AI92">
        <v>739.84</v>
      </c>
      <c r="AJ92">
        <v>597.52</v>
      </c>
      <c r="AK92">
        <v>673.28</v>
      </c>
      <c r="AL92">
        <v>783.92</v>
      </c>
      <c r="AM92">
        <v>902.96</v>
      </c>
      <c r="AN92">
        <v>1038.44</v>
      </c>
      <c r="AO92">
        <v>1422.72</v>
      </c>
      <c r="AP92">
        <v>1856.44</v>
      </c>
      <c r="AQ92">
        <v>2061.56</v>
      </c>
      <c r="AR92">
        <v>2645.12</v>
      </c>
      <c r="AS92">
        <v>2538.04</v>
      </c>
      <c r="AT92">
        <v>2340.96</v>
      </c>
      <c r="AU92">
        <v>1787.08</v>
      </c>
      <c r="AV92">
        <v>1682.64</v>
      </c>
      <c r="AW92">
        <v>1637.48</v>
      </c>
      <c r="AX92">
        <v>2127.2800000000002</v>
      </c>
      <c r="AY92">
        <v>2743.08</v>
      </c>
      <c r="AZ92">
        <v>2562.64</v>
      </c>
      <c r="BA92">
        <v>2768.56</v>
      </c>
      <c r="BB92">
        <v>2456.7600000000002</v>
      </c>
      <c r="BC92">
        <v>2332.12</v>
      </c>
      <c r="BD92">
        <v>2313.52</v>
      </c>
      <c r="BE92">
        <v>2062.44</v>
      </c>
      <c r="BF92">
        <v>2153.44</v>
      </c>
      <c r="BG92">
        <v>3198.12</v>
      </c>
      <c r="BH92">
        <v>2633.76</v>
      </c>
      <c r="BI92">
        <v>2478.04</v>
      </c>
      <c r="BJ92">
        <v>1964.92</v>
      </c>
      <c r="BK92">
        <v>2460.08</v>
      </c>
      <c r="BL92">
        <v>2330.44</v>
      </c>
      <c r="BM92">
        <v>2185.56</v>
      </c>
      <c r="BN92">
        <v>1606.92</v>
      </c>
      <c r="BO92">
        <v>1895.08</v>
      </c>
      <c r="BP92">
        <v>1794.04</v>
      </c>
      <c r="BQ92">
        <v>1561.32</v>
      </c>
      <c r="BR92">
        <v>1605.08</v>
      </c>
      <c r="BS92">
        <v>1508.24</v>
      </c>
      <c r="BT92">
        <v>1293.48</v>
      </c>
      <c r="BU92">
        <v>1069.76</v>
      </c>
      <c r="BV92">
        <v>709.2</v>
      </c>
      <c r="BW92">
        <v>452.72</v>
      </c>
      <c r="BX92">
        <v>203.96</v>
      </c>
      <c r="BY92">
        <v>50.72</v>
      </c>
      <c r="BZ92">
        <v>0</v>
      </c>
      <c r="CA92">
        <v>0</v>
      </c>
      <c r="CB92">
        <v>0</v>
      </c>
      <c r="CC92">
        <v>0</v>
      </c>
      <c r="CD92">
        <v>0</v>
      </c>
      <c r="CE92">
        <v>0</v>
      </c>
      <c r="CF92">
        <v>0</v>
      </c>
      <c r="CG92">
        <v>0</v>
      </c>
      <c r="CH92">
        <v>0</v>
      </c>
      <c r="CI92">
        <v>0</v>
      </c>
      <c r="CJ92">
        <v>0</v>
      </c>
      <c r="CK92">
        <v>0</v>
      </c>
      <c r="CL92">
        <v>0</v>
      </c>
      <c r="CM92">
        <v>0</v>
      </c>
      <c r="CN92">
        <v>0</v>
      </c>
      <c r="CO92">
        <v>0</v>
      </c>
      <c r="CP92">
        <v>0</v>
      </c>
      <c r="CQ92">
        <v>0</v>
      </c>
      <c r="CR92">
        <v>0</v>
      </c>
      <c r="CS92">
        <v>0</v>
      </c>
      <c r="CT92">
        <v>0</v>
      </c>
    </row>
    <row r="93" spans="1:98">
      <c r="A93" s="1">
        <v>45474</v>
      </c>
      <c r="B93" t="s">
        <v>98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62.64</v>
      </c>
      <c r="AC93">
        <v>249.48</v>
      </c>
      <c r="AD93">
        <v>309.52</v>
      </c>
      <c r="AE93">
        <v>448.4</v>
      </c>
      <c r="AF93">
        <v>626.44000000000005</v>
      </c>
      <c r="AG93">
        <v>737.64</v>
      </c>
      <c r="AH93">
        <v>1003.32</v>
      </c>
      <c r="AI93">
        <v>1362.84</v>
      </c>
      <c r="AJ93">
        <v>1749.56</v>
      </c>
      <c r="AK93">
        <v>2454.1999999999998</v>
      </c>
      <c r="AL93">
        <v>2271.52</v>
      </c>
      <c r="AM93">
        <v>1924.4</v>
      </c>
      <c r="AN93">
        <v>3057.68</v>
      </c>
      <c r="AO93">
        <v>4514.96</v>
      </c>
      <c r="AP93">
        <v>3652.52</v>
      </c>
      <c r="AQ93">
        <v>2619.84</v>
      </c>
      <c r="AR93">
        <v>1959.96</v>
      </c>
      <c r="AS93">
        <v>1556.72</v>
      </c>
      <c r="AT93">
        <v>2436.64</v>
      </c>
      <c r="AU93">
        <v>2407.04</v>
      </c>
      <c r="AV93">
        <v>2730.2</v>
      </c>
      <c r="AW93">
        <v>3409.32</v>
      </c>
      <c r="AX93">
        <v>2805.52</v>
      </c>
      <c r="AY93">
        <v>2774.36</v>
      </c>
      <c r="AZ93">
        <v>2684.8</v>
      </c>
      <c r="BA93">
        <v>2190.3200000000002</v>
      </c>
      <c r="BB93">
        <v>2183.56</v>
      </c>
      <c r="BC93">
        <v>2381.56</v>
      </c>
      <c r="BD93">
        <v>2081.64</v>
      </c>
      <c r="BE93">
        <v>2021.32</v>
      </c>
      <c r="BF93">
        <v>3068.72</v>
      </c>
      <c r="BG93">
        <v>2618</v>
      </c>
      <c r="BH93">
        <v>4146.72</v>
      </c>
      <c r="BI93">
        <v>2860.16</v>
      </c>
      <c r="BJ93">
        <v>1717.8</v>
      </c>
      <c r="BK93">
        <v>1456.24</v>
      </c>
      <c r="BL93">
        <v>1813.24</v>
      </c>
      <c r="BM93">
        <v>2030.52</v>
      </c>
      <c r="BN93">
        <v>1850.36</v>
      </c>
      <c r="BO93">
        <v>1770.4</v>
      </c>
      <c r="BP93">
        <v>1460.68</v>
      </c>
      <c r="BQ93">
        <v>1271.96</v>
      </c>
      <c r="BR93">
        <v>905.28</v>
      </c>
      <c r="BS93">
        <v>967.64</v>
      </c>
      <c r="BT93">
        <v>636.6</v>
      </c>
      <c r="BU93">
        <v>505.96</v>
      </c>
      <c r="BV93">
        <v>500.8</v>
      </c>
      <c r="BW93">
        <v>235.8</v>
      </c>
      <c r="BX93">
        <v>82</v>
      </c>
      <c r="BY93">
        <v>18.079999999999998</v>
      </c>
      <c r="BZ93">
        <v>0</v>
      </c>
      <c r="CA93">
        <v>0</v>
      </c>
      <c r="CB93">
        <v>0</v>
      </c>
      <c r="CC93">
        <v>0</v>
      </c>
      <c r="CD93">
        <v>0</v>
      </c>
      <c r="CE93">
        <v>0</v>
      </c>
      <c r="CF93">
        <v>0</v>
      </c>
      <c r="CG93">
        <v>0</v>
      </c>
      <c r="CH93">
        <v>0</v>
      </c>
      <c r="CI93">
        <v>0</v>
      </c>
      <c r="CJ93">
        <v>0</v>
      </c>
      <c r="CK93">
        <v>0</v>
      </c>
      <c r="CL93">
        <v>0</v>
      </c>
      <c r="CM93">
        <v>0</v>
      </c>
      <c r="CN93">
        <v>0</v>
      </c>
      <c r="CO93">
        <v>0</v>
      </c>
      <c r="CP93">
        <v>0</v>
      </c>
      <c r="CQ93">
        <v>0</v>
      </c>
      <c r="CR93">
        <v>0</v>
      </c>
      <c r="CS93">
        <v>0</v>
      </c>
      <c r="CT93">
        <v>0</v>
      </c>
    </row>
    <row r="94" spans="1:98">
      <c r="A94" s="1">
        <v>45475</v>
      </c>
      <c r="B94" t="s">
        <v>98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35.28</v>
      </c>
      <c r="AC94">
        <v>163.47999999999999</v>
      </c>
      <c r="AD94">
        <v>250.16</v>
      </c>
      <c r="AE94">
        <v>290.44</v>
      </c>
      <c r="AF94">
        <v>371.68</v>
      </c>
      <c r="AG94">
        <v>475.64</v>
      </c>
      <c r="AH94">
        <v>489.92</v>
      </c>
      <c r="AI94">
        <v>522.84</v>
      </c>
      <c r="AJ94">
        <v>641.55999999999995</v>
      </c>
      <c r="AK94">
        <v>646.79999999999995</v>
      </c>
      <c r="AL94">
        <v>715.08</v>
      </c>
      <c r="AM94">
        <v>942.52</v>
      </c>
      <c r="AN94">
        <v>1211.92</v>
      </c>
      <c r="AO94">
        <v>1283.6400000000001</v>
      </c>
      <c r="AP94">
        <v>1589.6</v>
      </c>
      <c r="AQ94">
        <v>2336.6799999999998</v>
      </c>
      <c r="AR94">
        <v>2540.7600000000002</v>
      </c>
      <c r="AS94">
        <v>2457</v>
      </c>
      <c r="AT94">
        <v>3615.32</v>
      </c>
      <c r="AU94">
        <v>3936.88</v>
      </c>
      <c r="AV94">
        <v>4394.8</v>
      </c>
      <c r="AW94">
        <v>4779.28</v>
      </c>
      <c r="AX94">
        <v>3954.64</v>
      </c>
      <c r="AY94">
        <v>2785.6</v>
      </c>
      <c r="AZ94">
        <v>3949.88</v>
      </c>
      <c r="BA94">
        <v>4285.84</v>
      </c>
      <c r="BB94">
        <v>3362.84</v>
      </c>
      <c r="BC94">
        <v>3083.28</v>
      </c>
      <c r="BD94">
        <v>3155.2</v>
      </c>
      <c r="BE94">
        <v>2855.08</v>
      </c>
      <c r="BF94">
        <v>1650.68</v>
      </c>
      <c r="BG94">
        <v>1706.6</v>
      </c>
      <c r="BH94">
        <v>2145.7199999999998</v>
      </c>
      <c r="BI94">
        <v>2795.12</v>
      </c>
      <c r="BJ94">
        <v>1925.64</v>
      </c>
      <c r="BK94">
        <v>1879.52</v>
      </c>
      <c r="BL94">
        <v>2339.7199999999998</v>
      </c>
      <c r="BM94">
        <v>1307.56</v>
      </c>
      <c r="BN94">
        <v>1814.44</v>
      </c>
      <c r="BO94">
        <v>1445.72</v>
      </c>
      <c r="BP94">
        <v>1257.1199999999999</v>
      </c>
      <c r="BQ94">
        <v>763.76</v>
      </c>
      <c r="BR94">
        <v>320.88</v>
      </c>
      <c r="BS94">
        <v>590.55999999999995</v>
      </c>
      <c r="BT94">
        <v>287.76</v>
      </c>
      <c r="BU94">
        <v>286.36</v>
      </c>
      <c r="BV94">
        <v>625.52</v>
      </c>
      <c r="BW94">
        <v>291.76</v>
      </c>
      <c r="BX94">
        <v>90.76</v>
      </c>
      <c r="BY94">
        <v>1.04</v>
      </c>
      <c r="BZ94">
        <v>0</v>
      </c>
      <c r="CA94">
        <v>0</v>
      </c>
      <c r="CB94">
        <v>0</v>
      </c>
      <c r="CC94">
        <v>0</v>
      </c>
      <c r="CD94">
        <v>0</v>
      </c>
      <c r="CE94">
        <v>0</v>
      </c>
      <c r="CF94">
        <v>0</v>
      </c>
      <c r="CG94">
        <v>0</v>
      </c>
      <c r="CH94">
        <v>0</v>
      </c>
      <c r="CI94">
        <v>0</v>
      </c>
      <c r="CJ94">
        <v>0</v>
      </c>
      <c r="CK94">
        <v>0</v>
      </c>
      <c r="CL94">
        <v>0</v>
      </c>
      <c r="CM94">
        <v>0</v>
      </c>
      <c r="CN94">
        <v>0</v>
      </c>
      <c r="CO94">
        <v>0</v>
      </c>
      <c r="CP94">
        <v>0</v>
      </c>
      <c r="CQ94">
        <v>0</v>
      </c>
      <c r="CR94">
        <v>0</v>
      </c>
      <c r="CS94">
        <v>0</v>
      </c>
      <c r="CT94">
        <v>0</v>
      </c>
    </row>
    <row r="95" spans="1:98">
      <c r="A95" s="1">
        <v>45476</v>
      </c>
      <c r="B95" t="s">
        <v>98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115.44</v>
      </c>
      <c r="AD95">
        <v>462.08</v>
      </c>
      <c r="AE95">
        <v>642.04</v>
      </c>
      <c r="AF95">
        <v>840.24</v>
      </c>
      <c r="AG95">
        <v>889.88</v>
      </c>
      <c r="AH95">
        <v>869.28</v>
      </c>
      <c r="AI95">
        <v>1007.08</v>
      </c>
      <c r="AJ95">
        <v>1200.32</v>
      </c>
      <c r="AK95">
        <v>1422.88</v>
      </c>
      <c r="AL95">
        <v>1637.36</v>
      </c>
      <c r="AM95">
        <v>1878.68</v>
      </c>
      <c r="AN95">
        <v>2046.84</v>
      </c>
      <c r="AO95">
        <v>2240.7600000000002</v>
      </c>
      <c r="AP95">
        <v>2384.56</v>
      </c>
      <c r="AQ95">
        <v>2754.96</v>
      </c>
      <c r="AR95">
        <v>3011.28</v>
      </c>
      <c r="AS95">
        <v>3455</v>
      </c>
      <c r="AT95">
        <v>4331.92</v>
      </c>
      <c r="AU95">
        <v>4329.6400000000003</v>
      </c>
      <c r="AV95">
        <v>4004.76</v>
      </c>
      <c r="AW95">
        <v>4743.96</v>
      </c>
      <c r="AX95">
        <v>4535.4799999999996</v>
      </c>
      <c r="AY95">
        <v>4235.8</v>
      </c>
      <c r="AZ95">
        <v>4094.56</v>
      </c>
      <c r="BA95">
        <v>2852.16</v>
      </c>
      <c r="BB95">
        <v>2537.2399999999998</v>
      </c>
      <c r="BC95">
        <v>2156.88</v>
      </c>
      <c r="BD95">
        <v>1823.4</v>
      </c>
      <c r="BE95">
        <v>2818.08</v>
      </c>
      <c r="BF95">
        <v>3300.64</v>
      </c>
      <c r="BG95">
        <v>2479.16</v>
      </c>
      <c r="BH95">
        <v>3495.68</v>
      </c>
      <c r="BI95">
        <v>3069.2</v>
      </c>
      <c r="BJ95">
        <v>3070.04</v>
      </c>
      <c r="BK95">
        <v>3344.76</v>
      </c>
      <c r="BL95">
        <v>3028.68</v>
      </c>
      <c r="BM95">
        <v>2464.04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230.64</v>
      </c>
      <c r="BT95">
        <v>133.6</v>
      </c>
      <c r="BU95">
        <v>102.96</v>
      </c>
      <c r="BV95">
        <v>208.64</v>
      </c>
      <c r="BW95">
        <v>154.76</v>
      </c>
      <c r="BX95">
        <v>86.36</v>
      </c>
      <c r="BY95">
        <v>17.600000000000001</v>
      </c>
      <c r="BZ95">
        <v>0</v>
      </c>
      <c r="CA95">
        <v>0</v>
      </c>
      <c r="CB95">
        <v>0</v>
      </c>
      <c r="CC95">
        <v>0</v>
      </c>
      <c r="CD95">
        <v>0</v>
      </c>
      <c r="CE95">
        <v>0</v>
      </c>
      <c r="CF95">
        <v>0</v>
      </c>
      <c r="CG95">
        <v>0</v>
      </c>
      <c r="CH95">
        <v>0</v>
      </c>
      <c r="CI95">
        <v>0</v>
      </c>
      <c r="CJ95">
        <v>0</v>
      </c>
      <c r="CK95">
        <v>0</v>
      </c>
      <c r="CL95">
        <v>0</v>
      </c>
      <c r="CM95">
        <v>0</v>
      </c>
      <c r="CN95">
        <v>0</v>
      </c>
      <c r="CO95">
        <v>0</v>
      </c>
      <c r="CP95">
        <v>0</v>
      </c>
      <c r="CQ95">
        <v>0</v>
      </c>
      <c r="CR95">
        <v>0</v>
      </c>
      <c r="CS95">
        <v>0</v>
      </c>
      <c r="CT95">
        <v>0</v>
      </c>
    </row>
    <row r="96" spans="1:98">
      <c r="A96" s="1">
        <v>45477</v>
      </c>
      <c r="B96" t="s">
        <v>98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11.16</v>
      </c>
      <c r="AB96">
        <v>72.319999999999993</v>
      </c>
      <c r="AC96">
        <v>234.44</v>
      </c>
      <c r="AD96">
        <v>359.44</v>
      </c>
      <c r="AE96">
        <v>539</v>
      </c>
      <c r="AF96">
        <v>798.96</v>
      </c>
      <c r="AG96">
        <v>1060</v>
      </c>
      <c r="AH96">
        <v>1178.1600000000001</v>
      </c>
      <c r="AI96">
        <v>1443.4</v>
      </c>
      <c r="AJ96">
        <v>1943.2</v>
      </c>
      <c r="AK96">
        <v>2301.7600000000002</v>
      </c>
      <c r="AL96">
        <v>2203.36</v>
      </c>
      <c r="AM96">
        <v>1811.6</v>
      </c>
      <c r="AN96">
        <v>1466.32</v>
      </c>
      <c r="AO96">
        <v>1472.64</v>
      </c>
      <c r="AP96">
        <v>1959.28</v>
      </c>
      <c r="AQ96">
        <v>2322.6</v>
      </c>
      <c r="AR96">
        <v>2685.6</v>
      </c>
      <c r="AS96">
        <v>3430.64</v>
      </c>
      <c r="AT96">
        <v>4056.64</v>
      </c>
      <c r="AU96">
        <v>4028.04</v>
      </c>
      <c r="AV96">
        <v>4897.04</v>
      </c>
      <c r="AW96">
        <v>4781.5200000000004</v>
      </c>
      <c r="AX96">
        <v>4715.12</v>
      </c>
      <c r="AY96">
        <v>4690.92</v>
      </c>
      <c r="AZ96">
        <v>3287.28</v>
      </c>
      <c r="BA96">
        <v>2871.08</v>
      </c>
      <c r="BB96">
        <v>2383.56</v>
      </c>
      <c r="BC96">
        <v>2645.52</v>
      </c>
      <c r="BD96">
        <v>2635.32</v>
      </c>
      <c r="BE96">
        <v>3733.16</v>
      </c>
      <c r="BF96">
        <v>4258.96</v>
      </c>
      <c r="BG96">
        <v>4146.08</v>
      </c>
      <c r="BH96">
        <v>4102.28</v>
      </c>
      <c r="BI96">
        <v>3259.32</v>
      </c>
      <c r="BJ96">
        <v>3014.32</v>
      </c>
      <c r="BK96">
        <v>2453.08</v>
      </c>
      <c r="BL96">
        <v>2376.92</v>
      </c>
      <c r="BM96">
        <v>2171</v>
      </c>
      <c r="BN96">
        <v>1656.56</v>
      </c>
      <c r="BO96">
        <v>1295.3599999999999</v>
      </c>
      <c r="BP96">
        <v>909.56</v>
      </c>
      <c r="BQ96">
        <v>722.84</v>
      </c>
      <c r="BR96">
        <v>727.8</v>
      </c>
      <c r="BS96">
        <v>655.28</v>
      </c>
      <c r="BT96">
        <v>822.68</v>
      </c>
      <c r="BU96">
        <v>604.4</v>
      </c>
      <c r="BV96">
        <v>383.84</v>
      </c>
      <c r="BW96">
        <v>274.95999999999998</v>
      </c>
      <c r="BX96">
        <v>188.72</v>
      </c>
      <c r="BY96">
        <v>58.88</v>
      </c>
      <c r="BZ96">
        <v>0</v>
      </c>
      <c r="CA96">
        <v>0</v>
      </c>
      <c r="CB96">
        <v>0</v>
      </c>
      <c r="CC96">
        <v>0</v>
      </c>
      <c r="CD96">
        <v>0</v>
      </c>
      <c r="CE96">
        <v>0</v>
      </c>
      <c r="CF96">
        <v>0</v>
      </c>
      <c r="CG96">
        <v>0</v>
      </c>
      <c r="CH96">
        <v>0</v>
      </c>
      <c r="CI96">
        <v>0</v>
      </c>
      <c r="CJ96">
        <v>0</v>
      </c>
      <c r="CK96">
        <v>0</v>
      </c>
      <c r="CL96">
        <v>0</v>
      </c>
      <c r="CM96">
        <v>0</v>
      </c>
      <c r="CN96">
        <v>0</v>
      </c>
      <c r="CO96">
        <v>0</v>
      </c>
      <c r="CP96">
        <v>0</v>
      </c>
      <c r="CQ96">
        <v>0</v>
      </c>
      <c r="CR96">
        <v>0</v>
      </c>
      <c r="CS96">
        <v>0</v>
      </c>
      <c r="CT96">
        <v>0</v>
      </c>
    </row>
    <row r="97" spans="1:98">
      <c r="A97" s="1">
        <v>45478</v>
      </c>
      <c r="B97" t="s">
        <v>98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42.12</v>
      </c>
      <c r="AC97">
        <v>322.36</v>
      </c>
      <c r="AD97">
        <v>487.12</v>
      </c>
      <c r="AE97">
        <v>471.04</v>
      </c>
      <c r="AF97">
        <v>980.4</v>
      </c>
      <c r="AG97">
        <v>1520.96</v>
      </c>
      <c r="AH97">
        <v>1699.16</v>
      </c>
      <c r="AI97">
        <v>1932.2</v>
      </c>
      <c r="AJ97">
        <v>2302.44</v>
      </c>
      <c r="AK97">
        <v>2451.7600000000002</v>
      </c>
      <c r="AL97">
        <v>2845.84</v>
      </c>
      <c r="AM97">
        <v>3317.64</v>
      </c>
      <c r="AN97">
        <v>3155.48</v>
      </c>
      <c r="AO97">
        <v>2549.84</v>
      </c>
      <c r="AP97">
        <v>3194.88</v>
      </c>
      <c r="AQ97">
        <v>3175.08</v>
      </c>
      <c r="AR97">
        <v>3562.36</v>
      </c>
      <c r="AS97">
        <v>3211.92</v>
      </c>
      <c r="AT97">
        <v>3045.76</v>
      </c>
      <c r="AU97">
        <v>4667.3599999999997</v>
      </c>
      <c r="AV97">
        <v>4586.84</v>
      </c>
      <c r="AW97">
        <v>3675.6</v>
      </c>
      <c r="AX97">
        <v>3285.96</v>
      </c>
      <c r="AY97">
        <v>4504.4799999999996</v>
      </c>
      <c r="AZ97">
        <v>3185.04</v>
      </c>
      <c r="BA97">
        <v>2515.04</v>
      </c>
      <c r="BB97">
        <v>3528.92</v>
      </c>
      <c r="BC97">
        <v>3680</v>
      </c>
      <c r="BD97">
        <v>3773</v>
      </c>
      <c r="BE97">
        <v>2852.04</v>
      </c>
      <c r="BF97">
        <v>4547.5600000000004</v>
      </c>
      <c r="BG97">
        <v>2658.64</v>
      </c>
      <c r="BH97">
        <v>2323.96</v>
      </c>
      <c r="BI97">
        <v>3730.28</v>
      </c>
      <c r="BJ97">
        <v>3056.6</v>
      </c>
      <c r="BK97">
        <v>1248.56</v>
      </c>
      <c r="BL97">
        <v>1410.28</v>
      </c>
      <c r="BM97">
        <v>880.64</v>
      </c>
      <c r="BN97">
        <v>849.44</v>
      </c>
      <c r="BO97">
        <v>843.36</v>
      </c>
      <c r="BP97">
        <v>1069.04</v>
      </c>
      <c r="BQ97">
        <v>1088.4000000000001</v>
      </c>
      <c r="BR97">
        <v>930.36</v>
      </c>
      <c r="BS97">
        <v>600.6</v>
      </c>
      <c r="BT97">
        <v>476.36</v>
      </c>
      <c r="BU97">
        <v>341.68</v>
      </c>
      <c r="BV97">
        <v>221.8</v>
      </c>
      <c r="BW97">
        <v>168.28</v>
      </c>
      <c r="BX97">
        <v>60.08</v>
      </c>
      <c r="BY97">
        <v>0</v>
      </c>
      <c r="BZ97">
        <v>0</v>
      </c>
      <c r="CA97">
        <v>0</v>
      </c>
      <c r="CB97">
        <v>0</v>
      </c>
      <c r="CC97">
        <v>0</v>
      </c>
      <c r="CD97">
        <v>0</v>
      </c>
      <c r="CE97">
        <v>0</v>
      </c>
      <c r="CF97">
        <v>0</v>
      </c>
      <c r="CG97">
        <v>0</v>
      </c>
      <c r="CH97">
        <v>0</v>
      </c>
      <c r="CI97">
        <v>0</v>
      </c>
      <c r="CJ97">
        <v>0</v>
      </c>
      <c r="CK97">
        <v>0</v>
      </c>
      <c r="CL97">
        <v>0</v>
      </c>
      <c r="CM97">
        <v>0</v>
      </c>
      <c r="CN97">
        <v>0</v>
      </c>
      <c r="CO97">
        <v>0</v>
      </c>
      <c r="CP97">
        <v>0</v>
      </c>
      <c r="CQ97">
        <v>0</v>
      </c>
      <c r="CR97">
        <v>0</v>
      </c>
      <c r="CS97">
        <v>0</v>
      </c>
      <c r="CT97">
        <v>0</v>
      </c>
    </row>
    <row r="98" spans="1:98">
      <c r="A98" s="1">
        <v>45479</v>
      </c>
      <c r="B98" t="s">
        <v>98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7.56</v>
      </c>
      <c r="AB98">
        <v>177.4</v>
      </c>
      <c r="AC98">
        <v>439.12</v>
      </c>
      <c r="AD98">
        <v>744.52</v>
      </c>
      <c r="AE98">
        <v>772.24</v>
      </c>
      <c r="AF98">
        <v>1186.28</v>
      </c>
      <c r="AG98">
        <v>1528.56</v>
      </c>
      <c r="AH98">
        <v>1449.88</v>
      </c>
      <c r="AI98">
        <v>1237.08</v>
      </c>
      <c r="AJ98">
        <v>2167.6</v>
      </c>
      <c r="AK98">
        <v>2343.08</v>
      </c>
      <c r="AL98">
        <v>1940.16</v>
      </c>
      <c r="AM98">
        <v>2215.52</v>
      </c>
      <c r="AN98">
        <v>2100.36</v>
      </c>
      <c r="AO98">
        <v>2449.7600000000002</v>
      </c>
      <c r="AP98">
        <v>2924</v>
      </c>
      <c r="AQ98">
        <v>3277.56</v>
      </c>
      <c r="AR98">
        <v>3010.52</v>
      </c>
      <c r="AS98">
        <v>3480.8</v>
      </c>
      <c r="AT98">
        <v>4206.5200000000004</v>
      </c>
      <c r="AU98">
        <v>3451.4</v>
      </c>
      <c r="AV98">
        <v>3878</v>
      </c>
      <c r="AW98">
        <v>3446.84</v>
      </c>
      <c r="AX98">
        <v>3259.36</v>
      </c>
      <c r="AY98">
        <v>3222.72</v>
      </c>
      <c r="AZ98">
        <v>3389.76</v>
      </c>
      <c r="BA98">
        <v>2927.36</v>
      </c>
      <c r="BB98">
        <v>2659.2</v>
      </c>
      <c r="BC98">
        <v>2039.64</v>
      </c>
      <c r="BD98">
        <v>2586.8000000000002</v>
      </c>
      <c r="BE98">
        <v>2756.2</v>
      </c>
      <c r="BF98">
        <v>4030.6</v>
      </c>
      <c r="BG98">
        <v>2612.44</v>
      </c>
      <c r="BH98">
        <v>1285.28</v>
      </c>
      <c r="BI98">
        <v>1119.68</v>
      </c>
      <c r="BJ98">
        <v>1108.96</v>
      </c>
      <c r="BK98">
        <v>595.4</v>
      </c>
      <c r="BL98">
        <v>423.08</v>
      </c>
      <c r="BM98">
        <v>502.64</v>
      </c>
      <c r="BN98">
        <v>568.20000000000005</v>
      </c>
      <c r="BO98">
        <v>561.44000000000005</v>
      </c>
      <c r="BP98">
        <v>647</v>
      </c>
      <c r="BQ98">
        <v>648</v>
      </c>
      <c r="BR98">
        <v>434.96</v>
      </c>
      <c r="BS98">
        <v>338.04</v>
      </c>
      <c r="BT98">
        <v>301.16000000000003</v>
      </c>
      <c r="BU98">
        <v>322.88</v>
      </c>
      <c r="BV98">
        <v>247.2</v>
      </c>
      <c r="BW98">
        <v>143.76</v>
      </c>
      <c r="BX98">
        <v>15.68</v>
      </c>
      <c r="BY98">
        <v>0</v>
      </c>
      <c r="BZ98">
        <v>0</v>
      </c>
      <c r="CA98">
        <v>0</v>
      </c>
      <c r="CB98">
        <v>0</v>
      </c>
      <c r="CC98">
        <v>0</v>
      </c>
      <c r="CD98">
        <v>0</v>
      </c>
      <c r="CE98">
        <v>0</v>
      </c>
      <c r="CF98">
        <v>0</v>
      </c>
      <c r="CG98">
        <v>0</v>
      </c>
      <c r="CH98">
        <v>0</v>
      </c>
      <c r="CI98">
        <v>0</v>
      </c>
      <c r="CJ98">
        <v>0</v>
      </c>
      <c r="CK98">
        <v>0</v>
      </c>
      <c r="CL98">
        <v>0</v>
      </c>
      <c r="CM98">
        <v>0</v>
      </c>
      <c r="CN98">
        <v>0</v>
      </c>
      <c r="CO98">
        <v>0</v>
      </c>
      <c r="CP98">
        <v>0</v>
      </c>
      <c r="CQ98">
        <v>0</v>
      </c>
      <c r="CR98">
        <v>0</v>
      </c>
      <c r="CS98">
        <v>0</v>
      </c>
      <c r="CT98">
        <v>0</v>
      </c>
    </row>
    <row r="99" spans="1:98">
      <c r="A99" s="1">
        <v>45480</v>
      </c>
      <c r="B99" t="s">
        <v>98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39.840000000000003</v>
      </c>
      <c r="AB99">
        <v>375.16</v>
      </c>
      <c r="AC99">
        <v>546.04</v>
      </c>
      <c r="AD99">
        <v>824.84</v>
      </c>
      <c r="AE99">
        <v>1001.16</v>
      </c>
      <c r="AF99">
        <v>1433.12</v>
      </c>
      <c r="AG99">
        <v>1732.64</v>
      </c>
      <c r="AH99">
        <v>1187.48</v>
      </c>
      <c r="AI99">
        <v>1209.96</v>
      </c>
      <c r="AJ99">
        <v>1351.44</v>
      </c>
      <c r="AK99">
        <v>1747.88</v>
      </c>
      <c r="AL99">
        <v>3115.32</v>
      </c>
      <c r="AM99">
        <v>2477.1999999999998</v>
      </c>
      <c r="AN99">
        <v>1995.6</v>
      </c>
      <c r="AO99">
        <v>2010.8</v>
      </c>
      <c r="AP99">
        <v>2378.7600000000002</v>
      </c>
      <c r="AQ99">
        <v>3534.28</v>
      </c>
      <c r="AR99">
        <v>2934.52</v>
      </c>
      <c r="AS99">
        <v>4165.3599999999997</v>
      </c>
      <c r="AT99">
        <v>3715.56</v>
      </c>
      <c r="AU99">
        <v>3298.56</v>
      </c>
      <c r="AV99">
        <v>3803.88</v>
      </c>
      <c r="AW99">
        <v>4472.72</v>
      </c>
      <c r="AX99">
        <v>4080.6</v>
      </c>
      <c r="AY99">
        <v>3695.56</v>
      </c>
      <c r="AZ99">
        <v>4512.68</v>
      </c>
      <c r="BA99">
        <v>3979.88</v>
      </c>
      <c r="BB99">
        <v>3873.84</v>
      </c>
      <c r="BC99">
        <v>4126.4799999999996</v>
      </c>
      <c r="BD99">
        <v>3547.64</v>
      </c>
      <c r="BE99">
        <v>3689.84</v>
      </c>
      <c r="BF99">
        <v>4092.44</v>
      </c>
      <c r="BG99">
        <v>3859.28</v>
      </c>
      <c r="BH99">
        <v>4025.72</v>
      </c>
      <c r="BI99">
        <v>2895</v>
      </c>
      <c r="BJ99">
        <v>3429.68</v>
      </c>
      <c r="BK99">
        <v>1264.96</v>
      </c>
      <c r="BL99">
        <v>798.68</v>
      </c>
      <c r="BM99">
        <v>651.91999999999996</v>
      </c>
      <c r="BN99">
        <v>693.24</v>
      </c>
      <c r="BO99">
        <v>2293.56</v>
      </c>
      <c r="BP99">
        <v>2097.64</v>
      </c>
      <c r="BQ99">
        <v>1658.68</v>
      </c>
      <c r="BR99">
        <v>1338</v>
      </c>
      <c r="BS99">
        <v>1288.04</v>
      </c>
      <c r="BT99">
        <v>1388.44</v>
      </c>
      <c r="BU99">
        <v>906.28</v>
      </c>
      <c r="BV99">
        <v>482.04</v>
      </c>
      <c r="BW99">
        <v>241.2</v>
      </c>
      <c r="BX99">
        <v>127.44</v>
      </c>
      <c r="BY99">
        <v>19.920000000000002</v>
      </c>
      <c r="BZ99">
        <v>0</v>
      </c>
      <c r="CA99">
        <v>0</v>
      </c>
      <c r="CB99">
        <v>0</v>
      </c>
      <c r="CC99">
        <v>0</v>
      </c>
      <c r="CD99">
        <v>0</v>
      </c>
      <c r="CE99">
        <v>0</v>
      </c>
      <c r="CF99">
        <v>0</v>
      </c>
      <c r="CG99">
        <v>0</v>
      </c>
      <c r="CH99">
        <v>0</v>
      </c>
      <c r="CI99">
        <v>0</v>
      </c>
      <c r="CJ99">
        <v>0</v>
      </c>
      <c r="CK99">
        <v>0</v>
      </c>
      <c r="CL99">
        <v>0</v>
      </c>
      <c r="CM99">
        <v>0</v>
      </c>
      <c r="CN99">
        <v>0</v>
      </c>
      <c r="CO99">
        <v>0</v>
      </c>
      <c r="CP99">
        <v>0</v>
      </c>
      <c r="CQ99">
        <v>0</v>
      </c>
      <c r="CR99">
        <v>0</v>
      </c>
      <c r="CS99">
        <v>0</v>
      </c>
      <c r="CT99">
        <v>0</v>
      </c>
    </row>
    <row r="100" spans="1:98">
      <c r="A100" s="1">
        <v>45481</v>
      </c>
      <c r="B100" t="s">
        <v>98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40.200000000000003</v>
      </c>
      <c r="AF100">
        <v>293.44</v>
      </c>
      <c r="AG100">
        <v>580.08000000000004</v>
      </c>
      <c r="AH100">
        <v>647.84</v>
      </c>
      <c r="AI100">
        <v>1145.2</v>
      </c>
      <c r="AJ100">
        <v>1437.72</v>
      </c>
      <c r="AK100">
        <v>1821.84</v>
      </c>
      <c r="AL100">
        <v>2134.92</v>
      </c>
      <c r="AM100">
        <v>2142.52</v>
      </c>
      <c r="AN100">
        <v>2307.88</v>
      </c>
      <c r="AO100">
        <v>1176.8800000000001</v>
      </c>
      <c r="AP100">
        <v>0</v>
      </c>
      <c r="AQ100">
        <v>0</v>
      </c>
      <c r="AR100">
        <v>1404.44</v>
      </c>
      <c r="AS100">
        <v>3025.8</v>
      </c>
      <c r="AT100">
        <v>3689.2</v>
      </c>
      <c r="AU100">
        <v>2788.12</v>
      </c>
      <c r="AV100">
        <v>3276.76</v>
      </c>
      <c r="AW100">
        <v>3787.08</v>
      </c>
      <c r="AX100">
        <v>2096.48</v>
      </c>
      <c r="AY100">
        <v>2766.8</v>
      </c>
      <c r="AZ100">
        <v>3989.04</v>
      </c>
      <c r="BA100">
        <v>3642.2</v>
      </c>
      <c r="BB100">
        <v>4131.68</v>
      </c>
      <c r="BC100">
        <v>2938.28</v>
      </c>
      <c r="BD100">
        <v>2105.04</v>
      </c>
      <c r="BE100">
        <v>2159.04</v>
      </c>
      <c r="BF100">
        <v>2081.36</v>
      </c>
      <c r="BG100">
        <v>2007.72</v>
      </c>
      <c r="BH100">
        <v>2027.72</v>
      </c>
      <c r="BI100">
        <v>1529.8</v>
      </c>
      <c r="BJ100">
        <v>1381.72</v>
      </c>
      <c r="BK100">
        <v>1011.08</v>
      </c>
      <c r="BL100">
        <v>783.36</v>
      </c>
      <c r="BM100">
        <v>450.84</v>
      </c>
      <c r="BN100">
        <v>198.96</v>
      </c>
      <c r="BO100">
        <v>128.32</v>
      </c>
      <c r="BP100">
        <v>53.16</v>
      </c>
      <c r="BQ100">
        <v>230.76</v>
      </c>
      <c r="BR100">
        <v>436.32</v>
      </c>
      <c r="BS100">
        <v>664.36</v>
      </c>
      <c r="BT100">
        <v>556.96</v>
      </c>
      <c r="BU100">
        <v>425.72</v>
      </c>
      <c r="BV100">
        <v>330.96</v>
      </c>
      <c r="BW100">
        <v>182.32</v>
      </c>
      <c r="BX100">
        <v>87.4</v>
      </c>
      <c r="BY100">
        <v>4.08</v>
      </c>
      <c r="BZ100">
        <v>0</v>
      </c>
      <c r="CA100">
        <v>0</v>
      </c>
      <c r="CB100">
        <v>0</v>
      </c>
      <c r="CC100">
        <v>0</v>
      </c>
      <c r="CD100">
        <v>0</v>
      </c>
      <c r="CE100">
        <v>0</v>
      </c>
      <c r="CF100">
        <v>0</v>
      </c>
      <c r="CG100">
        <v>0</v>
      </c>
      <c r="CH100">
        <v>0</v>
      </c>
      <c r="CI100">
        <v>0</v>
      </c>
      <c r="CJ100">
        <v>0</v>
      </c>
      <c r="CK100">
        <v>0</v>
      </c>
      <c r="CL100">
        <v>0</v>
      </c>
      <c r="CM100">
        <v>0</v>
      </c>
      <c r="CN100">
        <v>0</v>
      </c>
      <c r="CO100">
        <v>0</v>
      </c>
      <c r="CP100">
        <v>0</v>
      </c>
      <c r="CQ100">
        <v>0</v>
      </c>
      <c r="CR100">
        <v>0</v>
      </c>
      <c r="CS100">
        <v>0</v>
      </c>
      <c r="CT100">
        <v>0</v>
      </c>
    </row>
    <row r="101" spans="1:98">
      <c r="A101" s="1">
        <v>45482</v>
      </c>
      <c r="B101" t="s">
        <v>98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218.32</v>
      </c>
      <c r="AE101">
        <v>572.76</v>
      </c>
      <c r="AF101">
        <v>680.84</v>
      </c>
      <c r="AG101">
        <v>543.12</v>
      </c>
      <c r="AH101">
        <v>810.4</v>
      </c>
      <c r="AI101">
        <v>1019.64</v>
      </c>
      <c r="AJ101">
        <v>983.36</v>
      </c>
      <c r="AK101">
        <v>716.68</v>
      </c>
      <c r="AL101">
        <v>2731.76</v>
      </c>
      <c r="AM101">
        <v>2782.44</v>
      </c>
      <c r="AN101">
        <v>3689</v>
      </c>
      <c r="AO101">
        <v>3390.56</v>
      </c>
      <c r="AP101">
        <v>3590.08</v>
      </c>
      <c r="AQ101">
        <v>3577.96</v>
      </c>
      <c r="AR101">
        <v>3669</v>
      </c>
      <c r="AS101">
        <v>3839.76</v>
      </c>
      <c r="AT101">
        <v>4050.8</v>
      </c>
      <c r="AU101">
        <v>3173.84</v>
      </c>
      <c r="AV101">
        <v>4423</v>
      </c>
      <c r="AW101">
        <v>2984.28</v>
      </c>
      <c r="AX101">
        <v>2832.56</v>
      </c>
      <c r="AY101">
        <v>3794.36</v>
      </c>
      <c r="AZ101">
        <v>4416.3599999999997</v>
      </c>
      <c r="BA101">
        <v>4804.6000000000004</v>
      </c>
      <c r="BB101">
        <v>4599.08</v>
      </c>
      <c r="BC101">
        <v>4262.12</v>
      </c>
      <c r="BD101">
        <v>3470.48</v>
      </c>
      <c r="BE101">
        <v>2572.64</v>
      </c>
      <c r="BF101">
        <v>1036.04</v>
      </c>
      <c r="BG101">
        <v>560.67999999999995</v>
      </c>
      <c r="BH101">
        <v>358.4</v>
      </c>
      <c r="BI101">
        <v>227.64</v>
      </c>
      <c r="BJ101">
        <v>98.52</v>
      </c>
      <c r="BK101">
        <v>10.52</v>
      </c>
      <c r="BL101">
        <v>44.2</v>
      </c>
      <c r="BM101">
        <v>161.12</v>
      </c>
      <c r="BN101">
        <v>249.84</v>
      </c>
      <c r="BO101">
        <v>294.04000000000002</v>
      </c>
      <c r="BP101">
        <v>496.84</v>
      </c>
      <c r="BQ101">
        <v>711.72</v>
      </c>
      <c r="BR101">
        <v>593.64</v>
      </c>
      <c r="BS101">
        <v>334.12</v>
      </c>
      <c r="BT101">
        <v>386.36</v>
      </c>
      <c r="BU101">
        <v>308.60000000000002</v>
      </c>
      <c r="BV101">
        <v>163.47999999999999</v>
      </c>
      <c r="BW101">
        <v>82.88</v>
      </c>
      <c r="BX101">
        <v>33.68</v>
      </c>
      <c r="BY101">
        <v>0.6</v>
      </c>
      <c r="BZ101">
        <v>0</v>
      </c>
      <c r="CA10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>
        <v>0</v>
      </c>
      <c r="CK101">
        <v>0</v>
      </c>
      <c r="CL101">
        <v>0</v>
      </c>
      <c r="CM101">
        <v>0</v>
      </c>
      <c r="CN101">
        <v>0</v>
      </c>
      <c r="CO101">
        <v>0</v>
      </c>
      <c r="CP101">
        <v>0</v>
      </c>
      <c r="CQ101">
        <v>0</v>
      </c>
      <c r="CR101">
        <v>0</v>
      </c>
      <c r="CS101">
        <v>0</v>
      </c>
      <c r="CT101">
        <v>0</v>
      </c>
    </row>
    <row r="102" spans="1:98">
      <c r="A102" s="1">
        <v>45483</v>
      </c>
      <c r="B102" t="s">
        <v>98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18.52</v>
      </c>
      <c r="AB102">
        <v>176.72</v>
      </c>
      <c r="AC102">
        <v>402.64</v>
      </c>
      <c r="AD102">
        <v>684.88</v>
      </c>
      <c r="AE102">
        <v>969.24</v>
      </c>
      <c r="AF102">
        <v>907.52</v>
      </c>
      <c r="AG102">
        <v>1534.88</v>
      </c>
      <c r="AH102">
        <v>2041.2</v>
      </c>
      <c r="AI102">
        <v>2569.92</v>
      </c>
      <c r="AJ102">
        <v>2950.96</v>
      </c>
      <c r="AK102">
        <v>2488.64</v>
      </c>
      <c r="AL102">
        <v>2503.4</v>
      </c>
      <c r="AM102">
        <v>2152</v>
      </c>
      <c r="AN102">
        <v>2076.7600000000002</v>
      </c>
      <c r="AO102">
        <v>765.88</v>
      </c>
      <c r="AP102">
        <v>3467.16</v>
      </c>
      <c r="AQ102">
        <v>1682.92</v>
      </c>
      <c r="AR102">
        <v>2060.08</v>
      </c>
      <c r="AS102">
        <v>0</v>
      </c>
      <c r="AT102">
        <v>2677.88</v>
      </c>
      <c r="AU102">
        <v>2695.48</v>
      </c>
      <c r="AV102">
        <v>3366.6</v>
      </c>
      <c r="AW102">
        <v>3961.68</v>
      </c>
      <c r="AX102">
        <v>3604.44</v>
      </c>
      <c r="AY102">
        <v>3784.4</v>
      </c>
      <c r="AZ102">
        <v>2989.4</v>
      </c>
      <c r="BA102">
        <v>3118.08</v>
      </c>
      <c r="BB102">
        <v>4367.88</v>
      </c>
      <c r="BC102">
        <v>3630.96</v>
      </c>
      <c r="BD102">
        <v>3612.84</v>
      </c>
      <c r="BE102">
        <v>4137.8</v>
      </c>
      <c r="BF102">
        <v>3939.8</v>
      </c>
      <c r="BG102">
        <v>2524.52</v>
      </c>
      <c r="BH102">
        <v>2510.84</v>
      </c>
      <c r="BI102">
        <v>4069</v>
      </c>
      <c r="BJ102">
        <v>3945.8</v>
      </c>
      <c r="BK102">
        <v>3504.16</v>
      </c>
      <c r="BL102">
        <v>3706.36</v>
      </c>
      <c r="BM102">
        <v>2424.08</v>
      </c>
      <c r="BN102">
        <v>2277.12</v>
      </c>
      <c r="BO102">
        <v>2860.24</v>
      </c>
      <c r="BP102">
        <v>1833.6</v>
      </c>
      <c r="BQ102">
        <v>1537.04</v>
      </c>
      <c r="BR102">
        <v>1501.96</v>
      </c>
      <c r="BS102">
        <v>806.6</v>
      </c>
      <c r="BT102">
        <v>758.96</v>
      </c>
      <c r="BU102">
        <v>623.72</v>
      </c>
      <c r="BV102">
        <v>557.4</v>
      </c>
      <c r="BW102">
        <v>365.92</v>
      </c>
      <c r="BX102">
        <v>282.83999999999997</v>
      </c>
      <c r="BY102">
        <v>124.6</v>
      </c>
      <c r="BZ102">
        <v>3.92</v>
      </c>
      <c r="CA102">
        <v>0</v>
      </c>
      <c r="CB102">
        <v>0</v>
      </c>
      <c r="CC102">
        <v>0</v>
      </c>
      <c r="CD102">
        <v>0</v>
      </c>
      <c r="CE102">
        <v>0</v>
      </c>
      <c r="CF102">
        <v>0</v>
      </c>
      <c r="CG102">
        <v>0</v>
      </c>
      <c r="CH102">
        <v>0</v>
      </c>
      <c r="CI102">
        <v>0</v>
      </c>
      <c r="CJ102">
        <v>0</v>
      </c>
      <c r="CK102">
        <v>0</v>
      </c>
      <c r="CL102">
        <v>0</v>
      </c>
      <c r="CM102">
        <v>0</v>
      </c>
      <c r="CN102">
        <v>0</v>
      </c>
      <c r="CO102">
        <v>0</v>
      </c>
      <c r="CP102">
        <v>0</v>
      </c>
      <c r="CQ102">
        <v>0</v>
      </c>
      <c r="CR102">
        <v>0</v>
      </c>
      <c r="CS102">
        <v>0</v>
      </c>
      <c r="CT102">
        <v>0</v>
      </c>
    </row>
    <row r="103" spans="1:98">
      <c r="A103" s="1">
        <v>45484</v>
      </c>
      <c r="B103" t="s">
        <v>98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50.32</v>
      </c>
      <c r="AB103">
        <v>134.36000000000001</v>
      </c>
      <c r="AC103">
        <v>162.36000000000001</v>
      </c>
      <c r="AD103">
        <v>162.04</v>
      </c>
      <c r="AE103">
        <v>251.84</v>
      </c>
      <c r="AF103">
        <v>321.48</v>
      </c>
      <c r="AG103">
        <v>423.6</v>
      </c>
      <c r="AH103">
        <v>671.44</v>
      </c>
      <c r="AI103">
        <v>957.4</v>
      </c>
      <c r="AJ103">
        <v>1379.24</v>
      </c>
      <c r="AK103">
        <v>1721.4</v>
      </c>
      <c r="AL103">
        <v>1535.72</v>
      </c>
      <c r="AM103">
        <v>1751.96</v>
      </c>
      <c r="AN103">
        <v>1737.52</v>
      </c>
      <c r="AO103">
        <v>1970.24</v>
      </c>
      <c r="AP103">
        <v>2230.2800000000002</v>
      </c>
      <c r="AQ103">
        <v>2407.6799999999998</v>
      </c>
      <c r="AR103">
        <v>2133.64</v>
      </c>
      <c r="AS103">
        <v>1432.04</v>
      </c>
      <c r="AT103">
        <v>3508.84</v>
      </c>
      <c r="AU103">
        <v>4350.28</v>
      </c>
      <c r="AV103">
        <v>4526.72</v>
      </c>
      <c r="AW103">
        <v>4128.3999999999996</v>
      </c>
      <c r="AX103">
        <v>4472.84</v>
      </c>
      <c r="AY103">
        <v>4144.5600000000004</v>
      </c>
      <c r="AZ103">
        <v>2282.2800000000002</v>
      </c>
      <c r="BA103">
        <v>3843.84</v>
      </c>
      <c r="BB103">
        <v>4638</v>
      </c>
      <c r="BC103">
        <v>4167.2</v>
      </c>
      <c r="BD103">
        <v>4497.04</v>
      </c>
      <c r="BE103">
        <v>4276.84</v>
      </c>
      <c r="BF103">
        <v>4074.56</v>
      </c>
      <c r="BG103">
        <v>3761.88</v>
      </c>
      <c r="BH103">
        <v>3757.36</v>
      </c>
      <c r="BI103">
        <v>4215.32</v>
      </c>
      <c r="BJ103">
        <v>3837.68</v>
      </c>
      <c r="BK103">
        <v>3270.92</v>
      </c>
      <c r="BL103">
        <v>2467.7600000000002</v>
      </c>
      <c r="BM103">
        <v>2872.84</v>
      </c>
      <c r="BN103">
        <v>877.08</v>
      </c>
      <c r="BO103">
        <v>1863.08</v>
      </c>
      <c r="BP103">
        <v>2406.08</v>
      </c>
      <c r="BQ103">
        <v>2394.96</v>
      </c>
      <c r="BR103">
        <v>1816.32</v>
      </c>
      <c r="BS103">
        <v>1300.5999999999999</v>
      </c>
      <c r="BT103">
        <v>939.84</v>
      </c>
      <c r="BU103">
        <v>633.16</v>
      </c>
      <c r="BV103">
        <v>613.28</v>
      </c>
      <c r="BW103">
        <v>370.96</v>
      </c>
      <c r="BX103">
        <v>122.96</v>
      </c>
      <c r="BY103">
        <v>56.48</v>
      </c>
      <c r="BZ103">
        <v>0</v>
      </c>
      <c r="CA103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>
        <v>0</v>
      </c>
      <c r="CK103">
        <v>0</v>
      </c>
      <c r="CL103">
        <v>0</v>
      </c>
      <c r="CM103">
        <v>0</v>
      </c>
      <c r="CN103">
        <v>0</v>
      </c>
      <c r="CO103">
        <v>0</v>
      </c>
      <c r="CP103">
        <v>0</v>
      </c>
      <c r="CQ103">
        <v>0</v>
      </c>
      <c r="CR103">
        <v>0</v>
      </c>
      <c r="CS103">
        <v>0</v>
      </c>
      <c r="CT103">
        <v>0</v>
      </c>
    </row>
    <row r="104" spans="1:98">
      <c r="A104" s="1">
        <v>45485</v>
      </c>
      <c r="B104" t="s">
        <v>98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8.68</v>
      </c>
      <c r="AC104">
        <v>179.4</v>
      </c>
      <c r="AD104">
        <v>352.12</v>
      </c>
      <c r="AE104">
        <v>501.84</v>
      </c>
      <c r="AF104">
        <v>523.08000000000004</v>
      </c>
      <c r="AG104">
        <v>346.48</v>
      </c>
      <c r="AH104">
        <v>272.68</v>
      </c>
      <c r="AI104">
        <v>813.72</v>
      </c>
      <c r="AJ104">
        <v>1313.64</v>
      </c>
      <c r="AK104">
        <v>1686.6</v>
      </c>
      <c r="AL104">
        <v>1106.76</v>
      </c>
      <c r="AM104">
        <v>1660.2</v>
      </c>
      <c r="AN104">
        <v>2741.28</v>
      </c>
      <c r="AO104">
        <v>3907.84</v>
      </c>
      <c r="AP104">
        <v>4244.32</v>
      </c>
      <c r="AQ104">
        <v>3820.28</v>
      </c>
      <c r="AR104">
        <v>3588.08</v>
      </c>
      <c r="AS104">
        <v>3874.2</v>
      </c>
      <c r="AT104">
        <v>3787.36</v>
      </c>
      <c r="AU104">
        <v>4663.68</v>
      </c>
      <c r="AV104">
        <v>3652.48</v>
      </c>
      <c r="AW104">
        <v>3096.04</v>
      </c>
      <c r="AX104">
        <v>4184</v>
      </c>
      <c r="AY104">
        <v>3986.12</v>
      </c>
      <c r="AZ104">
        <v>3777.36</v>
      </c>
      <c r="BA104">
        <v>3863.96</v>
      </c>
      <c r="BB104">
        <v>3717.64</v>
      </c>
      <c r="BC104">
        <v>3239.08</v>
      </c>
      <c r="BD104">
        <v>4143.08</v>
      </c>
      <c r="BE104">
        <v>4426.92</v>
      </c>
      <c r="BF104">
        <v>4261.16</v>
      </c>
      <c r="BG104">
        <v>4175.28</v>
      </c>
      <c r="BH104">
        <v>2866.28</v>
      </c>
      <c r="BI104">
        <v>3465.56</v>
      </c>
      <c r="BJ104">
        <v>3414.84</v>
      </c>
      <c r="BK104">
        <v>2623.68</v>
      </c>
      <c r="BL104">
        <v>3050.08</v>
      </c>
      <c r="BM104">
        <v>3181.44</v>
      </c>
      <c r="BN104">
        <v>2289.48</v>
      </c>
      <c r="BO104">
        <v>0</v>
      </c>
      <c r="BP104">
        <v>0</v>
      </c>
      <c r="BQ104">
        <v>0</v>
      </c>
      <c r="BR104">
        <v>1001.96</v>
      </c>
      <c r="BS104">
        <v>1014.48</v>
      </c>
      <c r="BT104">
        <v>705.48</v>
      </c>
      <c r="BU104">
        <v>520.55999999999995</v>
      </c>
      <c r="BV104">
        <v>310.76</v>
      </c>
      <c r="BW104">
        <v>215.68</v>
      </c>
      <c r="BX104">
        <v>121.4</v>
      </c>
      <c r="BY104">
        <v>22.96</v>
      </c>
      <c r="BZ104">
        <v>0</v>
      </c>
      <c r="CA104">
        <v>0</v>
      </c>
      <c r="CB104">
        <v>0</v>
      </c>
      <c r="CC104">
        <v>0</v>
      </c>
      <c r="CD104">
        <v>0</v>
      </c>
      <c r="CE104">
        <v>0</v>
      </c>
      <c r="CF104">
        <v>0</v>
      </c>
      <c r="CG104">
        <v>0</v>
      </c>
      <c r="CH104">
        <v>0</v>
      </c>
      <c r="CI104">
        <v>0</v>
      </c>
      <c r="CJ104">
        <v>0</v>
      </c>
      <c r="CK104">
        <v>0</v>
      </c>
      <c r="CL104">
        <v>0</v>
      </c>
      <c r="CM104">
        <v>0</v>
      </c>
      <c r="CN104">
        <v>0</v>
      </c>
      <c r="CO104">
        <v>0</v>
      </c>
      <c r="CP104">
        <v>0</v>
      </c>
      <c r="CQ104">
        <v>0</v>
      </c>
      <c r="CR104">
        <v>0</v>
      </c>
      <c r="CS104">
        <v>0</v>
      </c>
      <c r="CT104">
        <v>0</v>
      </c>
    </row>
    <row r="105" spans="1:98">
      <c r="A105" s="1">
        <v>45486</v>
      </c>
      <c r="B105" t="s">
        <v>98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1.6</v>
      </c>
      <c r="AE105">
        <v>72.16</v>
      </c>
      <c r="AF105">
        <v>235.56</v>
      </c>
      <c r="AG105">
        <v>266.52</v>
      </c>
      <c r="AH105">
        <v>389.56</v>
      </c>
      <c r="AI105">
        <v>414.6</v>
      </c>
      <c r="AJ105">
        <v>585.08000000000004</v>
      </c>
      <c r="AK105">
        <v>637.79999999999995</v>
      </c>
      <c r="AL105">
        <v>622.84</v>
      </c>
      <c r="AM105">
        <v>732.92</v>
      </c>
      <c r="AN105">
        <v>960.24</v>
      </c>
      <c r="AO105">
        <v>1227.5999999999999</v>
      </c>
      <c r="AP105">
        <v>1270.32</v>
      </c>
      <c r="AQ105">
        <v>1517.56</v>
      </c>
      <c r="AR105">
        <v>1961.96</v>
      </c>
      <c r="AS105">
        <v>2388.3200000000002</v>
      </c>
      <c r="AT105">
        <v>2337.7600000000002</v>
      </c>
      <c r="AU105">
        <v>1922.72</v>
      </c>
      <c r="AV105">
        <v>0</v>
      </c>
      <c r="AW105">
        <v>1543.64</v>
      </c>
      <c r="AX105">
        <v>3365.2</v>
      </c>
      <c r="AY105">
        <v>3094.16</v>
      </c>
      <c r="AZ105">
        <v>1279.48</v>
      </c>
      <c r="BA105">
        <v>310.72000000000003</v>
      </c>
      <c r="BB105">
        <v>0</v>
      </c>
      <c r="BC105">
        <v>0</v>
      </c>
      <c r="BD105">
        <v>0</v>
      </c>
      <c r="BE105">
        <v>625.28</v>
      </c>
      <c r="BF105">
        <v>553.12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1901.68</v>
      </c>
      <c r="BM105">
        <v>1832.04</v>
      </c>
      <c r="BN105">
        <v>590.32000000000005</v>
      </c>
      <c r="BO105">
        <v>251.88</v>
      </c>
      <c r="BP105">
        <v>443.2</v>
      </c>
      <c r="BQ105">
        <v>392.92</v>
      </c>
      <c r="BR105">
        <v>681.28</v>
      </c>
      <c r="BS105">
        <v>562.52</v>
      </c>
      <c r="BT105">
        <v>488.28</v>
      </c>
      <c r="BU105">
        <v>283</v>
      </c>
      <c r="BV105">
        <v>101.48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  <c r="CD105">
        <v>0</v>
      </c>
      <c r="CE105">
        <v>0</v>
      </c>
      <c r="CF105">
        <v>0</v>
      </c>
      <c r="CG105">
        <v>0</v>
      </c>
      <c r="CH105">
        <v>0</v>
      </c>
      <c r="CI105">
        <v>0</v>
      </c>
      <c r="CJ105">
        <v>0</v>
      </c>
      <c r="CK105">
        <v>0</v>
      </c>
      <c r="CL105">
        <v>0</v>
      </c>
      <c r="CM105">
        <v>0</v>
      </c>
      <c r="CN105">
        <v>0</v>
      </c>
      <c r="CO105">
        <v>0</v>
      </c>
      <c r="CP105">
        <v>0</v>
      </c>
      <c r="CQ105">
        <v>0</v>
      </c>
      <c r="CR105">
        <v>0</v>
      </c>
      <c r="CS105">
        <v>0</v>
      </c>
      <c r="CT105">
        <v>0</v>
      </c>
    </row>
    <row r="106" spans="1:98">
      <c r="A106" s="1">
        <v>45487</v>
      </c>
      <c r="B106" t="s">
        <v>98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33.28</v>
      </c>
      <c r="AB106">
        <v>166.24</v>
      </c>
      <c r="AC106">
        <v>212.44</v>
      </c>
      <c r="AD106">
        <v>238.12</v>
      </c>
      <c r="AE106">
        <v>486.68</v>
      </c>
      <c r="AF106">
        <v>643.04</v>
      </c>
      <c r="AG106">
        <v>366.04</v>
      </c>
      <c r="AH106">
        <v>311.60000000000002</v>
      </c>
      <c r="AI106">
        <v>343.12</v>
      </c>
      <c r="AJ106">
        <v>441.52</v>
      </c>
      <c r="AK106">
        <v>647.79999999999995</v>
      </c>
      <c r="AL106">
        <v>772.64</v>
      </c>
      <c r="AM106">
        <v>768.64</v>
      </c>
      <c r="AN106">
        <v>964.04</v>
      </c>
      <c r="AO106">
        <v>723.64</v>
      </c>
      <c r="AP106">
        <v>946.04</v>
      </c>
      <c r="AQ106">
        <v>1229.52</v>
      </c>
      <c r="AR106">
        <v>1118.1600000000001</v>
      </c>
      <c r="AS106">
        <v>1419.88</v>
      </c>
      <c r="AT106">
        <v>2208.48</v>
      </c>
      <c r="AU106">
        <v>2431.7600000000002</v>
      </c>
      <c r="AV106">
        <v>1887.68</v>
      </c>
      <c r="AW106">
        <v>2235.16</v>
      </c>
      <c r="AX106">
        <v>2178.08</v>
      </c>
      <c r="AY106">
        <v>1950.24</v>
      </c>
      <c r="AZ106">
        <v>2256.6</v>
      </c>
      <c r="BA106">
        <v>1493.2</v>
      </c>
      <c r="BB106">
        <v>1362.36</v>
      </c>
      <c r="BC106">
        <v>1961.6</v>
      </c>
      <c r="BD106">
        <v>1677.16</v>
      </c>
      <c r="BE106">
        <v>1479.32</v>
      </c>
      <c r="BF106">
        <v>1599.96</v>
      </c>
      <c r="BG106">
        <v>1931.8</v>
      </c>
      <c r="BH106">
        <v>1601.04</v>
      </c>
      <c r="BI106">
        <v>2090.48</v>
      </c>
      <c r="BJ106">
        <v>1772.36</v>
      </c>
      <c r="BK106">
        <v>1374.84</v>
      </c>
      <c r="BL106">
        <v>1542.72</v>
      </c>
      <c r="BM106">
        <v>1571.08</v>
      </c>
      <c r="BN106">
        <v>1477.08</v>
      </c>
      <c r="BO106">
        <v>1566.56</v>
      </c>
      <c r="BP106">
        <v>2124.6799999999998</v>
      </c>
      <c r="BQ106">
        <v>2359.2800000000002</v>
      </c>
      <c r="BR106">
        <v>2364.88</v>
      </c>
      <c r="BS106">
        <v>1724.6</v>
      </c>
      <c r="BT106">
        <v>1261.8800000000001</v>
      </c>
      <c r="BU106">
        <v>635.12</v>
      </c>
      <c r="BV106">
        <v>710.2</v>
      </c>
      <c r="BW106">
        <v>599.72</v>
      </c>
      <c r="BX106">
        <v>328.76</v>
      </c>
      <c r="BY106">
        <v>77.72</v>
      </c>
      <c r="BZ106">
        <v>0</v>
      </c>
      <c r="CA106">
        <v>0</v>
      </c>
      <c r="CB106">
        <v>0</v>
      </c>
      <c r="CC106">
        <v>0</v>
      </c>
      <c r="CD106">
        <v>0</v>
      </c>
      <c r="CE106">
        <v>0</v>
      </c>
      <c r="CF106">
        <v>0</v>
      </c>
      <c r="CG106">
        <v>0</v>
      </c>
      <c r="CH106">
        <v>0</v>
      </c>
      <c r="CI106">
        <v>0</v>
      </c>
      <c r="CJ106">
        <v>0</v>
      </c>
      <c r="CK106">
        <v>0</v>
      </c>
      <c r="CL106">
        <v>0</v>
      </c>
      <c r="CM106">
        <v>0</v>
      </c>
      <c r="CN106">
        <v>0</v>
      </c>
      <c r="CO106">
        <v>0</v>
      </c>
      <c r="CP106">
        <v>0</v>
      </c>
      <c r="CQ106">
        <v>0</v>
      </c>
      <c r="CR106">
        <v>0</v>
      </c>
      <c r="CS106">
        <v>0</v>
      </c>
      <c r="CT106">
        <v>0</v>
      </c>
    </row>
    <row r="107" spans="1:98">
      <c r="A107" s="1">
        <v>45488</v>
      </c>
      <c r="B107" t="s">
        <v>98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27.04</v>
      </c>
      <c r="AC107">
        <v>220.48</v>
      </c>
      <c r="AD107">
        <v>359.16</v>
      </c>
      <c r="AE107">
        <v>291.44</v>
      </c>
      <c r="AF107">
        <v>171.16</v>
      </c>
      <c r="AG107">
        <v>210.8</v>
      </c>
      <c r="AH107">
        <v>295.64</v>
      </c>
      <c r="AI107">
        <v>610.44000000000005</v>
      </c>
      <c r="AJ107">
        <v>1173.56</v>
      </c>
      <c r="AK107">
        <v>1272.32</v>
      </c>
      <c r="AL107">
        <v>1196.08</v>
      </c>
      <c r="AM107">
        <v>1113.5999999999999</v>
      </c>
      <c r="AN107">
        <v>1443.08</v>
      </c>
      <c r="AO107">
        <v>2022.08</v>
      </c>
      <c r="AP107">
        <v>2744.92</v>
      </c>
      <c r="AQ107">
        <v>2910.48</v>
      </c>
      <c r="AR107">
        <v>3909.4</v>
      </c>
      <c r="AS107">
        <v>2102.44</v>
      </c>
      <c r="AT107">
        <v>3742.96</v>
      </c>
      <c r="AU107">
        <v>2625.76</v>
      </c>
      <c r="AV107">
        <v>1591.64</v>
      </c>
      <c r="AW107">
        <v>1977.48</v>
      </c>
      <c r="AX107">
        <v>2160.64</v>
      </c>
      <c r="AY107">
        <v>2189.56</v>
      </c>
      <c r="AZ107">
        <v>1078.48</v>
      </c>
      <c r="BA107">
        <v>1044.96</v>
      </c>
      <c r="BB107">
        <v>1280.8800000000001</v>
      </c>
      <c r="BC107">
        <v>1767.48</v>
      </c>
      <c r="BD107">
        <v>1743.24</v>
      </c>
      <c r="BE107">
        <v>1402.44</v>
      </c>
      <c r="BF107">
        <v>1320.16</v>
      </c>
      <c r="BG107">
        <v>1599.68</v>
      </c>
      <c r="BH107">
        <v>1401.84</v>
      </c>
      <c r="BI107">
        <v>1836.32</v>
      </c>
      <c r="BJ107">
        <v>1531.36</v>
      </c>
      <c r="BK107">
        <v>1187.68</v>
      </c>
      <c r="BL107">
        <v>1026.8800000000001</v>
      </c>
      <c r="BM107">
        <v>625.16</v>
      </c>
      <c r="BN107">
        <v>488.84</v>
      </c>
      <c r="BO107">
        <v>558.48</v>
      </c>
      <c r="BP107">
        <v>568.48</v>
      </c>
      <c r="BQ107">
        <v>561.44000000000005</v>
      </c>
      <c r="BR107">
        <v>488.24</v>
      </c>
      <c r="BS107">
        <v>325.12</v>
      </c>
      <c r="BT107">
        <v>322.83999999999997</v>
      </c>
      <c r="BU107">
        <v>601.08000000000004</v>
      </c>
      <c r="BV107">
        <v>567.84</v>
      </c>
      <c r="BW107">
        <v>354.44</v>
      </c>
      <c r="BX107">
        <v>145.88</v>
      </c>
      <c r="BY107">
        <v>6.96</v>
      </c>
      <c r="BZ107">
        <v>0</v>
      </c>
      <c r="CA107">
        <v>0</v>
      </c>
      <c r="CB107">
        <v>0</v>
      </c>
      <c r="CC107">
        <v>0</v>
      </c>
      <c r="CD107">
        <v>0</v>
      </c>
      <c r="CE107">
        <v>0</v>
      </c>
      <c r="CF107">
        <v>0</v>
      </c>
      <c r="CG107">
        <v>0</v>
      </c>
      <c r="CH107">
        <v>0</v>
      </c>
      <c r="CI107">
        <v>0</v>
      </c>
      <c r="CJ107">
        <v>0</v>
      </c>
      <c r="CK107">
        <v>0</v>
      </c>
      <c r="CL107">
        <v>0</v>
      </c>
      <c r="CM107">
        <v>0</v>
      </c>
      <c r="CN107">
        <v>0</v>
      </c>
      <c r="CO107">
        <v>0</v>
      </c>
      <c r="CP107">
        <v>0</v>
      </c>
      <c r="CQ107">
        <v>0</v>
      </c>
      <c r="CR107">
        <v>0</v>
      </c>
      <c r="CS107">
        <v>0</v>
      </c>
      <c r="CT107">
        <v>0</v>
      </c>
    </row>
    <row r="108" spans="1:98">
      <c r="A108" s="1">
        <v>45489</v>
      </c>
      <c r="B108" t="s">
        <v>98</v>
      </c>
      <c r="C108">
        <v>0</v>
      </c>
      <c r="D108">
        <v>0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0.04</v>
      </c>
      <c r="AB108">
        <v>79.680000000000007</v>
      </c>
      <c r="AC108">
        <v>113</v>
      </c>
      <c r="AD108">
        <v>160.32</v>
      </c>
      <c r="AE108">
        <v>291.83999999999997</v>
      </c>
      <c r="AF108">
        <v>306.88</v>
      </c>
      <c r="AG108">
        <v>311.72000000000003</v>
      </c>
      <c r="AH108">
        <v>447.16</v>
      </c>
      <c r="AI108">
        <v>913.52</v>
      </c>
      <c r="AJ108">
        <v>1892.16</v>
      </c>
      <c r="AK108">
        <v>1828.84</v>
      </c>
      <c r="AL108">
        <v>1845.56</v>
      </c>
      <c r="AM108">
        <v>1545.12</v>
      </c>
      <c r="AN108">
        <v>1670.12</v>
      </c>
      <c r="AO108">
        <v>1514.84</v>
      </c>
      <c r="AP108">
        <v>1669.68</v>
      </c>
      <c r="AQ108">
        <v>1582.44</v>
      </c>
      <c r="AR108">
        <v>1291.8</v>
      </c>
      <c r="AS108">
        <v>1170.4000000000001</v>
      </c>
      <c r="AT108">
        <v>1620.32</v>
      </c>
      <c r="AU108">
        <v>1815.2</v>
      </c>
      <c r="AV108">
        <v>2922.28</v>
      </c>
      <c r="AW108">
        <v>4003.08</v>
      </c>
      <c r="AX108">
        <v>3803.68</v>
      </c>
      <c r="AY108">
        <v>3768.52</v>
      </c>
      <c r="AZ108">
        <v>2370.7199999999998</v>
      </c>
      <c r="BA108">
        <v>876.16</v>
      </c>
      <c r="BB108">
        <v>142.84</v>
      </c>
      <c r="BC108">
        <v>415.32</v>
      </c>
      <c r="BD108">
        <v>824.68</v>
      </c>
      <c r="BE108">
        <v>1364.76</v>
      </c>
      <c r="BF108">
        <v>1967.56</v>
      </c>
      <c r="BG108">
        <v>2828.92</v>
      </c>
      <c r="BH108">
        <v>2569.84</v>
      </c>
      <c r="BI108">
        <v>2779.92</v>
      </c>
      <c r="BJ108">
        <v>2990.08</v>
      </c>
      <c r="BK108">
        <v>2684.2</v>
      </c>
      <c r="BL108">
        <v>2076.7600000000002</v>
      </c>
      <c r="BM108">
        <v>1571.08</v>
      </c>
      <c r="BN108">
        <v>1503.12</v>
      </c>
      <c r="BO108">
        <v>1173.96</v>
      </c>
      <c r="BP108">
        <v>1918.56</v>
      </c>
      <c r="BQ108">
        <v>1910.92</v>
      </c>
      <c r="BR108">
        <v>555.67999999999995</v>
      </c>
      <c r="BS108">
        <v>636.64</v>
      </c>
      <c r="BT108">
        <v>497.72</v>
      </c>
      <c r="BU108">
        <v>456.04</v>
      </c>
      <c r="BV108">
        <v>302.44</v>
      </c>
      <c r="BW108">
        <v>118.84</v>
      </c>
      <c r="BX108">
        <v>34.6</v>
      </c>
      <c r="BY108">
        <v>0</v>
      </c>
      <c r="BZ108">
        <v>0</v>
      </c>
      <c r="CA108">
        <v>0</v>
      </c>
      <c r="CB108">
        <v>0</v>
      </c>
      <c r="CC108">
        <v>0</v>
      </c>
      <c r="CD108">
        <v>0</v>
      </c>
      <c r="CE108">
        <v>0</v>
      </c>
      <c r="CF108">
        <v>0</v>
      </c>
      <c r="CG108">
        <v>0</v>
      </c>
      <c r="CH108">
        <v>0</v>
      </c>
      <c r="CI108">
        <v>0</v>
      </c>
      <c r="CJ108">
        <v>0</v>
      </c>
      <c r="CK108">
        <v>0</v>
      </c>
      <c r="CL108">
        <v>0</v>
      </c>
      <c r="CM108">
        <v>0</v>
      </c>
      <c r="CN108">
        <v>0</v>
      </c>
      <c r="CO108">
        <v>0</v>
      </c>
      <c r="CP108">
        <v>0</v>
      </c>
      <c r="CQ108">
        <v>0</v>
      </c>
      <c r="CR108">
        <v>0</v>
      </c>
      <c r="CS108">
        <v>0</v>
      </c>
      <c r="CT108">
        <v>0</v>
      </c>
    </row>
    <row r="109" spans="1:98">
      <c r="A109" s="1">
        <v>45490</v>
      </c>
      <c r="B109" t="s">
        <v>98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0.2</v>
      </c>
      <c r="AN109">
        <v>56.08</v>
      </c>
      <c r="AO109">
        <v>122.96</v>
      </c>
      <c r="AP109">
        <v>193.44</v>
      </c>
      <c r="AQ109">
        <v>205.12</v>
      </c>
      <c r="AR109">
        <v>253.08</v>
      </c>
      <c r="AS109">
        <v>321.39999999999998</v>
      </c>
      <c r="AT109">
        <v>449.52</v>
      </c>
      <c r="AU109">
        <v>890</v>
      </c>
      <c r="AV109">
        <v>1514.28</v>
      </c>
      <c r="AW109">
        <v>1847.88</v>
      </c>
      <c r="AX109">
        <v>2670.4</v>
      </c>
      <c r="AY109">
        <v>3508.72</v>
      </c>
      <c r="AZ109">
        <v>3193.84</v>
      </c>
      <c r="BA109">
        <v>2976.24</v>
      </c>
      <c r="BB109">
        <v>2314.7600000000002</v>
      </c>
      <c r="BC109">
        <v>1750.04</v>
      </c>
      <c r="BD109">
        <v>1459.16</v>
      </c>
      <c r="BE109">
        <v>1441.12</v>
      </c>
      <c r="BF109">
        <v>981.52</v>
      </c>
      <c r="BG109">
        <v>1973.72</v>
      </c>
      <c r="BH109">
        <v>2348.96</v>
      </c>
      <c r="BI109">
        <v>1583.44</v>
      </c>
      <c r="BJ109">
        <v>1499.24</v>
      </c>
      <c r="BK109">
        <v>893.52</v>
      </c>
      <c r="BL109">
        <v>570.72</v>
      </c>
      <c r="BM109">
        <v>409.92</v>
      </c>
      <c r="BN109">
        <v>243.92</v>
      </c>
      <c r="BO109">
        <v>317.56</v>
      </c>
      <c r="BP109">
        <v>0</v>
      </c>
      <c r="BQ109">
        <v>702.08</v>
      </c>
      <c r="BR109">
        <v>816.68</v>
      </c>
      <c r="BS109">
        <v>696.32</v>
      </c>
      <c r="BT109">
        <v>824.84</v>
      </c>
      <c r="BU109">
        <v>444.52</v>
      </c>
      <c r="BV109">
        <v>178.24</v>
      </c>
      <c r="BW109">
        <v>40.4</v>
      </c>
      <c r="BX109">
        <v>1.32</v>
      </c>
      <c r="BY109">
        <v>0</v>
      </c>
      <c r="BZ109">
        <v>0</v>
      </c>
      <c r="CA109">
        <v>0</v>
      </c>
      <c r="CB109">
        <v>0</v>
      </c>
      <c r="CC109">
        <v>0</v>
      </c>
      <c r="CD109">
        <v>0</v>
      </c>
      <c r="CE109">
        <v>0</v>
      </c>
      <c r="CF109">
        <v>0</v>
      </c>
      <c r="CG109">
        <v>0</v>
      </c>
      <c r="CH109">
        <v>0</v>
      </c>
      <c r="CI109">
        <v>0</v>
      </c>
      <c r="CJ109">
        <v>0</v>
      </c>
      <c r="CK109">
        <v>0</v>
      </c>
      <c r="CL109">
        <v>0</v>
      </c>
      <c r="CM109">
        <v>0</v>
      </c>
      <c r="CN109">
        <v>0</v>
      </c>
      <c r="CO109">
        <v>0</v>
      </c>
      <c r="CP109">
        <v>0</v>
      </c>
      <c r="CQ109">
        <v>0</v>
      </c>
      <c r="CR109">
        <v>0</v>
      </c>
      <c r="CS109">
        <v>0</v>
      </c>
      <c r="CT109">
        <v>0</v>
      </c>
    </row>
    <row r="110" spans="1:98">
      <c r="A110" s="1">
        <v>45491</v>
      </c>
      <c r="B110" t="s">
        <v>98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0.16</v>
      </c>
      <c r="AE110">
        <v>106.24</v>
      </c>
      <c r="AF110">
        <v>402.16</v>
      </c>
      <c r="AG110">
        <v>507.8</v>
      </c>
      <c r="AH110">
        <v>619.36</v>
      </c>
      <c r="AI110">
        <v>511.6</v>
      </c>
      <c r="AJ110">
        <v>595.55999999999995</v>
      </c>
      <c r="AK110">
        <v>488.52</v>
      </c>
      <c r="AL110">
        <v>795.76</v>
      </c>
      <c r="AM110">
        <v>841.8</v>
      </c>
      <c r="AN110">
        <v>963.68</v>
      </c>
      <c r="AO110">
        <v>1522.24</v>
      </c>
      <c r="AP110">
        <v>1504.36</v>
      </c>
      <c r="AQ110">
        <v>1683.16</v>
      </c>
      <c r="AR110">
        <v>1875.32</v>
      </c>
      <c r="AS110">
        <v>2275.12</v>
      </c>
      <c r="AT110">
        <v>2502.96</v>
      </c>
      <c r="AU110">
        <v>2972.56</v>
      </c>
      <c r="AV110">
        <v>3289.44</v>
      </c>
      <c r="AW110">
        <v>2609.08</v>
      </c>
      <c r="AX110">
        <v>2493.64</v>
      </c>
      <c r="AY110">
        <v>3296.76</v>
      </c>
      <c r="AZ110">
        <v>2775.52</v>
      </c>
      <c r="BA110">
        <v>1863.88</v>
      </c>
      <c r="BB110">
        <v>1574</v>
      </c>
      <c r="BC110">
        <v>3099</v>
      </c>
      <c r="BD110">
        <v>2067.04</v>
      </c>
      <c r="BE110">
        <v>745.24</v>
      </c>
      <c r="BF110">
        <v>500.52</v>
      </c>
      <c r="BG110">
        <v>356.24</v>
      </c>
      <c r="BH110">
        <v>297.36</v>
      </c>
      <c r="BI110">
        <v>315.68</v>
      </c>
      <c r="BJ110">
        <v>198.12</v>
      </c>
      <c r="BK110">
        <v>9.6</v>
      </c>
      <c r="BL110">
        <v>3.92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  <c r="CD110">
        <v>0</v>
      </c>
      <c r="CE110">
        <v>0</v>
      </c>
      <c r="CF110">
        <v>0</v>
      </c>
      <c r="CG110">
        <v>0</v>
      </c>
      <c r="CH110">
        <v>0</v>
      </c>
      <c r="CI110">
        <v>0</v>
      </c>
      <c r="CJ110">
        <v>0</v>
      </c>
      <c r="CK110">
        <v>0</v>
      </c>
      <c r="CL110">
        <v>0</v>
      </c>
      <c r="CM110">
        <v>0</v>
      </c>
      <c r="CN110">
        <v>0</v>
      </c>
      <c r="CO110">
        <v>0</v>
      </c>
      <c r="CP110">
        <v>0</v>
      </c>
      <c r="CQ110">
        <v>0</v>
      </c>
      <c r="CR110">
        <v>0</v>
      </c>
      <c r="CS110">
        <v>0</v>
      </c>
      <c r="CT110">
        <v>0</v>
      </c>
    </row>
    <row r="111" spans="1:98">
      <c r="A111" s="1">
        <v>45492</v>
      </c>
      <c r="B111" t="s">
        <v>98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5.88</v>
      </c>
      <c r="AC111">
        <v>74.88</v>
      </c>
      <c r="AD111">
        <v>257.76</v>
      </c>
      <c r="AE111">
        <v>400.36</v>
      </c>
      <c r="AF111">
        <v>531.48</v>
      </c>
      <c r="AG111">
        <v>725.16</v>
      </c>
      <c r="AH111">
        <v>856.04</v>
      </c>
      <c r="AI111">
        <v>1202.4000000000001</v>
      </c>
      <c r="AJ111">
        <v>1219.76</v>
      </c>
      <c r="AK111">
        <v>978.88</v>
      </c>
      <c r="AL111">
        <v>945.08</v>
      </c>
      <c r="AM111">
        <v>1185.08</v>
      </c>
      <c r="AN111">
        <v>1181.32</v>
      </c>
      <c r="AO111">
        <v>980.08</v>
      </c>
      <c r="AP111">
        <v>1307.08</v>
      </c>
      <c r="AQ111">
        <v>930.6</v>
      </c>
      <c r="AR111">
        <v>1500.96</v>
      </c>
      <c r="AS111">
        <v>1986.48</v>
      </c>
      <c r="AT111">
        <v>1325.68</v>
      </c>
      <c r="AU111">
        <v>1216.24</v>
      </c>
      <c r="AV111">
        <v>1329.4</v>
      </c>
      <c r="AW111">
        <v>516.44000000000005</v>
      </c>
      <c r="AX111">
        <v>590.72</v>
      </c>
      <c r="AY111">
        <v>284.68</v>
      </c>
      <c r="AZ111">
        <v>295.68</v>
      </c>
      <c r="BA111">
        <v>627</v>
      </c>
      <c r="BB111">
        <v>616.32000000000005</v>
      </c>
      <c r="BC111">
        <v>483.6</v>
      </c>
      <c r="BD111">
        <v>394.44</v>
      </c>
      <c r="BE111">
        <v>347.12</v>
      </c>
      <c r="BF111">
        <v>712.04</v>
      </c>
      <c r="BG111">
        <v>1221.24</v>
      </c>
      <c r="BH111">
        <v>938.48</v>
      </c>
      <c r="BI111">
        <v>665.88</v>
      </c>
      <c r="BJ111">
        <v>700.08</v>
      </c>
      <c r="BK111">
        <v>684.36</v>
      </c>
      <c r="BL111">
        <v>1010.28</v>
      </c>
      <c r="BM111">
        <v>1051.8</v>
      </c>
      <c r="BN111">
        <v>712.68</v>
      </c>
      <c r="BO111">
        <v>588.32000000000005</v>
      </c>
      <c r="BP111">
        <v>916.76</v>
      </c>
      <c r="BQ111">
        <v>781.4</v>
      </c>
      <c r="BR111">
        <v>795.04</v>
      </c>
      <c r="BS111">
        <v>687.72</v>
      </c>
      <c r="BT111">
        <v>560.48</v>
      </c>
      <c r="BU111">
        <v>428.8</v>
      </c>
      <c r="BV111">
        <v>323.56</v>
      </c>
      <c r="BW111">
        <v>203.36</v>
      </c>
      <c r="BX111">
        <v>74.72</v>
      </c>
      <c r="BY111">
        <v>10.32</v>
      </c>
      <c r="BZ111">
        <v>0</v>
      </c>
      <c r="CA111">
        <v>0</v>
      </c>
      <c r="CB111">
        <v>0</v>
      </c>
      <c r="CC111">
        <v>0</v>
      </c>
      <c r="CD111">
        <v>0</v>
      </c>
      <c r="CE111">
        <v>0</v>
      </c>
      <c r="CF111">
        <v>0</v>
      </c>
      <c r="CG111">
        <v>0</v>
      </c>
      <c r="CH111">
        <v>0</v>
      </c>
      <c r="CI111">
        <v>0</v>
      </c>
      <c r="CJ111">
        <v>0</v>
      </c>
      <c r="CK111">
        <v>0</v>
      </c>
      <c r="CL111">
        <v>0</v>
      </c>
      <c r="CM111">
        <v>0</v>
      </c>
      <c r="CN111">
        <v>0</v>
      </c>
      <c r="CO111">
        <v>0</v>
      </c>
      <c r="CP111">
        <v>0</v>
      </c>
      <c r="CQ111">
        <v>0</v>
      </c>
      <c r="CR111">
        <v>0</v>
      </c>
      <c r="CS111">
        <v>0</v>
      </c>
      <c r="CT111">
        <v>0</v>
      </c>
    </row>
    <row r="112" spans="1:98">
      <c r="A112" s="1">
        <v>45493</v>
      </c>
      <c r="B112" t="s">
        <v>98</v>
      </c>
      <c r="C112">
        <v>0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5.64</v>
      </c>
      <c r="AD112">
        <v>184.88</v>
      </c>
      <c r="AE112">
        <v>283.08</v>
      </c>
      <c r="AF112">
        <v>312.72000000000003</v>
      </c>
      <c r="AG112">
        <v>515.72</v>
      </c>
      <c r="AH112">
        <v>330.32</v>
      </c>
      <c r="AI112">
        <v>412</v>
      </c>
      <c r="AJ112">
        <v>362.08</v>
      </c>
      <c r="AK112">
        <v>0</v>
      </c>
      <c r="AL112">
        <v>523.64</v>
      </c>
      <c r="AM112">
        <v>590.76</v>
      </c>
      <c r="AN112">
        <v>320.39999999999998</v>
      </c>
      <c r="AO112">
        <v>194.28</v>
      </c>
      <c r="AP112">
        <v>207.56</v>
      </c>
      <c r="AQ112">
        <v>182.6</v>
      </c>
      <c r="AR112">
        <v>319.04000000000002</v>
      </c>
      <c r="AS112">
        <v>312.52</v>
      </c>
      <c r="AT112">
        <v>570.52</v>
      </c>
      <c r="AU112">
        <v>431.24</v>
      </c>
      <c r="AV112">
        <v>0</v>
      </c>
      <c r="AW112">
        <v>514.4</v>
      </c>
      <c r="AX112">
        <v>1130.2</v>
      </c>
      <c r="AY112">
        <v>1180.5999999999999</v>
      </c>
      <c r="AZ112">
        <v>1291</v>
      </c>
      <c r="BA112">
        <v>1075.44</v>
      </c>
      <c r="BB112">
        <v>760.88</v>
      </c>
      <c r="BC112">
        <v>978.08</v>
      </c>
      <c r="BD112">
        <v>954.36</v>
      </c>
      <c r="BE112">
        <v>400.32</v>
      </c>
      <c r="BF112">
        <v>850.28</v>
      </c>
      <c r="BG112">
        <v>803.2</v>
      </c>
      <c r="BH112">
        <v>685.44</v>
      </c>
      <c r="BI112">
        <v>901.8</v>
      </c>
      <c r="BJ112">
        <v>1039.5999999999999</v>
      </c>
      <c r="BK112">
        <v>617.32000000000005</v>
      </c>
      <c r="BL112">
        <v>560.52</v>
      </c>
      <c r="BM112">
        <v>512.32000000000005</v>
      </c>
      <c r="BN112">
        <v>478.44</v>
      </c>
      <c r="BO112">
        <v>255.32</v>
      </c>
      <c r="BP112">
        <v>276.36</v>
      </c>
      <c r="BQ112">
        <v>73.12</v>
      </c>
      <c r="BR112">
        <v>122.84</v>
      </c>
      <c r="BS112">
        <v>188.6</v>
      </c>
      <c r="BT112">
        <v>102.12</v>
      </c>
      <c r="BU112">
        <v>10.039999999999999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  <c r="CD112">
        <v>0</v>
      </c>
      <c r="CE112">
        <v>0</v>
      </c>
      <c r="CF112">
        <v>0</v>
      </c>
      <c r="CG112">
        <v>0</v>
      </c>
      <c r="CH112">
        <v>0</v>
      </c>
      <c r="CI112">
        <v>0</v>
      </c>
      <c r="CJ112">
        <v>0</v>
      </c>
      <c r="CK112">
        <v>0</v>
      </c>
      <c r="CL112">
        <v>0</v>
      </c>
      <c r="CM112">
        <v>0</v>
      </c>
      <c r="CN112">
        <v>0</v>
      </c>
      <c r="CO112">
        <v>0</v>
      </c>
      <c r="CP112">
        <v>0</v>
      </c>
      <c r="CQ112">
        <v>0</v>
      </c>
      <c r="CR112">
        <v>0</v>
      </c>
      <c r="CS112">
        <v>0</v>
      </c>
      <c r="CT112">
        <v>0</v>
      </c>
    </row>
    <row r="113" spans="1:98">
      <c r="A113" s="1">
        <v>45494</v>
      </c>
      <c r="B113" t="s">
        <v>98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2.12</v>
      </c>
      <c r="AE113">
        <v>110.76</v>
      </c>
      <c r="AF113">
        <v>246.44</v>
      </c>
      <c r="AG113">
        <v>266.68</v>
      </c>
      <c r="AH113">
        <v>380.88</v>
      </c>
      <c r="AI113">
        <v>245.52</v>
      </c>
      <c r="AJ113">
        <v>400.56</v>
      </c>
      <c r="AK113">
        <v>362.24</v>
      </c>
      <c r="AL113">
        <v>638.44000000000005</v>
      </c>
      <c r="AM113">
        <v>738.72</v>
      </c>
      <c r="AN113">
        <v>948.68</v>
      </c>
      <c r="AO113">
        <v>916.32</v>
      </c>
      <c r="AP113">
        <v>632.84</v>
      </c>
      <c r="AQ113">
        <v>769.08</v>
      </c>
      <c r="AR113">
        <v>1024.24</v>
      </c>
      <c r="AS113">
        <v>1195.1600000000001</v>
      </c>
      <c r="AT113">
        <v>869.4</v>
      </c>
      <c r="AU113">
        <v>966.84</v>
      </c>
      <c r="AV113">
        <v>1101.1600000000001</v>
      </c>
      <c r="AW113">
        <v>725.6</v>
      </c>
      <c r="AX113">
        <v>574.91999999999996</v>
      </c>
      <c r="AY113">
        <v>393.44</v>
      </c>
      <c r="AZ113">
        <v>353.68</v>
      </c>
      <c r="BA113">
        <v>671.8</v>
      </c>
      <c r="BB113">
        <v>551.79999999999995</v>
      </c>
      <c r="BC113">
        <v>334.32</v>
      </c>
      <c r="BD113">
        <v>437.2</v>
      </c>
      <c r="BE113">
        <v>364.32</v>
      </c>
      <c r="BF113">
        <v>498.96</v>
      </c>
      <c r="BG113">
        <v>481.6</v>
      </c>
      <c r="BH113">
        <v>417.16</v>
      </c>
      <c r="BI113">
        <v>296.92</v>
      </c>
      <c r="BJ113">
        <v>133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  <c r="CD113">
        <v>0</v>
      </c>
      <c r="CE113">
        <v>0</v>
      </c>
      <c r="CF113">
        <v>0</v>
      </c>
      <c r="CG113">
        <v>0</v>
      </c>
      <c r="CH113">
        <v>0</v>
      </c>
      <c r="CI113">
        <v>0</v>
      </c>
      <c r="CJ113">
        <v>0</v>
      </c>
      <c r="CK113">
        <v>0</v>
      </c>
      <c r="CL113">
        <v>0</v>
      </c>
      <c r="CM113">
        <v>0</v>
      </c>
      <c r="CN113">
        <v>0</v>
      </c>
      <c r="CO113">
        <v>0</v>
      </c>
      <c r="CP113">
        <v>0</v>
      </c>
      <c r="CQ113">
        <v>0</v>
      </c>
      <c r="CR113">
        <v>0</v>
      </c>
      <c r="CS113">
        <v>0</v>
      </c>
      <c r="CT113">
        <v>0</v>
      </c>
    </row>
    <row r="114" spans="1:98">
      <c r="A114" s="1">
        <v>45495</v>
      </c>
      <c r="B114" t="s">
        <v>98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0.76</v>
      </c>
      <c r="AD114">
        <v>24.8</v>
      </c>
      <c r="AE114">
        <v>122.88</v>
      </c>
      <c r="AF114">
        <v>291.36</v>
      </c>
      <c r="AG114">
        <v>409.04</v>
      </c>
      <c r="AH114">
        <v>424.16</v>
      </c>
      <c r="AI114">
        <v>562.6</v>
      </c>
      <c r="AJ114">
        <v>497.04</v>
      </c>
      <c r="AK114">
        <v>583.88</v>
      </c>
      <c r="AL114">
        <v>661.04</v>
      </c>
      <c r="AM114">
        <v>908.04</v>
      </c>
      <c r="AN114">
        <v>859.48</v>
      </c>
      <c r="AO114">
        <v>963.4</v>
      </c>
      <c r="AP114">
        <v>1284.56</v>
      </c>
      <c r="AQ114">
        <v>1094.2</v>
      </c>
      <c r="AR114">
        <v>1321.72</v>
      </c>
      <c r="AS114">
        <v>1747.4</v>
      </c>
      <c r="AT114">
        <v>2037.12</v>
      </c>
      <c r="AU114">
        <v>2433.7199999999998</v>
      </c>
      <c r="AV114">
        <v>1839.12</v>
      </c>
      <c r="AW114">
        <v>2074.3200000000002</v>
      </c>
      <c r="AX114">
        <v>2760.24</v>
      </c>
      <c r="AY114">
        <v>2238.36</v>
      </c>
      <c r="AZ114">
        <v>1659.36</v>
      </c>
      <c r="BA114">
        <v>1662.04</v>
      </c>
      <c r="BB114">
        <v>1925.2</v>
      </c>
      <c r="BC114">
        <v>2230.92</v>
      </c>
      <c r="BD114">
        <v>2143.6</v>
      </c>
      <c r="BE114">
        <v>1812.8</v>
      </c>
      <c r="BF114">
        <v>1543.2</v>
      </c>
      <c r="BG114">
        <v>1589.96</v>
      </c>
      <c r="BH114">
        <v>838.92</v>
      </c>
      <c r="BI114">
        <v>784.76</v>
      </c>
      <c r="BJ114">
        <v>968.36</v>
      </c>
      <c r="BK114">
        <v>1195.96</v>
      </c>
      <c r="BL114">
        <v>1098.8800000000001</v>
      </c>
      <c r="BM114">
        <v>984.24</v>
      </c>
      <c r="BN114">
        <v>1314.6</v>
      </c>
      <c r="BO114">
        <v>1665</v>
      </c>
      <c r="BP114">
        <v>1364.48</v>
      </c>
      <c r="BQ114">
        <v>988.16</v>
      </c>
      <c r="BR114">
        <v>631.16</v>
      </c>
      <c r="BS114">
        <v>444.48</v>
      </c>
      <c r="BT114">
        <v>374.2</v>
      </c>
      <c r="BU114">
        <v>229</v>
      </c>
      <c r="BV114">
        <v>120.04</v>
      </c>
      <c r="BW114">
        <v>28.64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  <c r="CD114">
        <v>0</v>
      </c>
      <c r="CE114">
        <v>0</v>
      </c>
      <c r="CF114">
        <v>0</v>
      </c>
      <c r="CG114">
        <v>0</v>
      </c>
      <c r="CH114">
        <v>0</v>
      </c>
      <c r="CI114">
        <v>0</v>
      </c>
      <c r="CJ114">
        <v>0</v>
      </c>
      <c r="CK114">
        <v>0</v>
      </c>
      <c r="CL114">
        <v>0</v>
      </c>
      <c r="CM114">
        <v>0</v>
      </c>
      <c r="CN114">
        <v>0</v>
      </c>
      <c r="CO114">
        <v>0</v>
      </c>
      <c r="CP114">
        <v>0</v>
      </c>
      <c r="CQ114">
        <v>0</v>
      </c>
      <c r="CR114">
        <v>0</v>
      </c>
      <c r="CS114">
        <v>0</v>
      </c>
      <c r="CT114">
        <v>0</v>
      </c>
    </row>
    <row r="115" spans="1:98">
      <c r="A115" s="1">
        <v>45496</v>
      </c>
      <c r="B115" t="s">
        <v>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6.08</v>
      </c>
      <c r="AE115">
        <v>66.52</v>
      </c>
      <c r="AF115">
        <v>196.04</v>
      </c>
      <c r="AG115">
        <v>252.72</v>
      </c>
      <c r="AH115">
        <v>268.32</v>
      </c>
      <c r="AI115">
        <v>302.2</v>
      </c>
      <c r="AJ115">
        <v>350.16</v>
      </c>
      <c r="AK115">
        <v>353.72</v>
      </c>
      <c r="AL115">
        <v>375.2</v>
      </c>
      <c r="AM115">
        <v>353.88</v>
      </c>
      <c r="AN115">
        <v>363.12</v>
      </c>
      <c r="AO115">
        <v>460.16</v>
      </c>
      <c r="AP115">
        <v>584.84</v>
      </c>
      <c r="AQ115">
        <v>773.32</v>
      </c>
      <c r="AR115">
        <v>912.64</v>
      </c>
      <c r="AS115">
        <v>1092.92</v>
      </c>
      <c r="AT115">
        <v>1340.92</v>
      </c>
      <c r="AU115">
        <v>1552.64</v>
      </c>
      <c r="AV115">
        <v>1643.12</v>
      </c>
      <c r="AW115">
        <v>1168.52</v>
      </c>
      <c r="AX115">
        <v>2003.52</v>
      </c>
      <c r="AY115">
        <v>2036.92</v>
      </c>
      <c r="AZ115">
        <v>2001.68</v>
      </c>
      <c r="BA115">
        <v>1360.08</v>
      </c>
      <c r="BB115">
        <v>1014.92</v>
      </c>
      <c r="BC115">
        <v>1116.8</v>
      </c>
      <c r="BD115">
        <v>1498.84</v>
      </c>
      <c r="BE115">
        <v>1382.84</v>
      </c>
      <c r="BF115">
        <v>1495.96</v>
      </c>
      <c r="BG115">
        <v>1354.68</v>
      </c>
      <c r="BH115">
        <v>1109.1600000000001</v>
      </c>
      <c r="BI115">
        <v>1147.1199999999999</v>
      </c>
      <c r="BJ115">
        <v>896.4</v>
      </c>
      <c r="BK115">
        <v>1169.92</v>
      </c>
      <c r="BL115">
        <v>1132.4000000000001</v>
      </c>
      <c r="BM115">
        <v>408.72</v>
      </c>
      <c r="BN115">
        <v>303.16000000000003</v>
      </c>
      <c r="BO115">
        <v>492.08</v>
      </c>
      <c r="BP115">
        <v>644.04</v>
      </c>
      <c r="BQ115">
        <v>599.96</v>
      </c>
      <c r="BR115">
        <v>554.32000000000005</v>
      </c>
      <c r="BS115">
        <v>443</v>
      </c>
      <c r="BT115">
        <v>326.88</v>
      </c>
      <c r="BU115">
        <v>205.56</v>
      </c>
      <c r="BV115">
        <v>92.8</v>
      </c>
      <c r="BW115">
        <v>8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0</v>
      </c>
      <c r="CF115">
        <v>0</v>
      </c>
      <c r="CG115">
        <v>0</v>
      </c>
      <c r="CH115">
        <v>0</v>
      </c>
      <c r="CI115">
        <v>0</v>
      </c>
      <c r="CJ115">
        <v>0</v>
      </c>
      <c r="CK115">
        <v>0</v>
      </c>
      <c r="CL115">
        <v>0</v>
      </c>
      <c r="CM115">
        <v>0</v>
      </c>
      <c r="CN115">
        <v>0</v>
      </c>
      <c r="CO115">
        <v>0</v>
      </c>
      <c r="CP115">
        <v>0</v>
      </c>
      <c r="CQ115">
        <v>0</v>
      </c>
      <c r="CR115">
        <v>0</v>
      </c>
      <c r="CS115">
        <v>0</v>
      </c>
      <c r="CT115">
        <v>0</v>
      </c>
    </row>
    <row r="116" spans="1:98">
      <c r="A116" s="1">
        <v>45497</v>
      </c>
      <c r="B116" t="s">
        <v>98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5.6</v>
      </c>
      <c r="AD116">
        <v>20.28</v>
      </c>
      <c r="AE116">
        <v>71.599999999999994</v>
      </c>
      <c r="AF116">
        <v>154.19999999999999</v>
      </c>
      <c r="AG116">
        <v>197.08</v>
      </c>
      <c r="AH116">
        <v>199.56</v>
      </c>
      <c r="AI116">
        <v>230.24</v>
      </c>
      <c r="AJ116">
        <v>227.76</v>
      </c>
      <c r="AK116">
        <v>291.39999999999998</v>
      </c>
      <c r="AL116">
        <v>469.44</v>
      </c>
      <c r="AM116">
        <v>596.64</v>
      </c>
      <c r="AN116">
        <v>778.84</v>
      </c>
      <c r="AO116">
        <v>687.76</v>
      </c>
      <c r="AP116">
        <v>1081.2</v>
      </c>
      <c r="AQ116">
        <v>1350.28</v>
      </c>
      <c r="AR116">
        <v>1346</v>
      </c>
      <c r="AS116">
        <v>1320.16</v>
      </c>
      <c r="AT116">
        <v>1219.2</v>
      </c>
      <c r="AU116">
        <v>1341.08</v>
      </c>
      <c r="AV116">
        <v>1323.76</v>
      </c>
      <c r="AW116">
        <v>1377.88</v>
      </c>
      <c r="AX116">
        <v>1381.76</v>
      </c>
      <c r="AY116">
        <v>1561.76</v>
      </c>
      <c r="AZ116">
        <v>1582.32</v>
      </c>
      <c r="BA116">
        <v>1753.2</v>
      </c>
      <c r="BB116">
        <v>1403.52</v>
      </c>
      <c r="BC116">
        <v>1193.28</v>
      </c>
      <c r="BD116">
        <v>1199.68</v>
      </c>
      <c r="BE116">
        <v>1231.68</v>
      </c>
      <c r="BF116">
        <v>1646.6</v>
      </c>
      <c r="BG116">
        <v>1565.84</v>
      </c>
      <c r="BH116">
        <v>1185.08</v>
      </c>
      <c r="BI116">
        <v>1071.24</v>
      </c>
      <c r="BJ116">
        <v>1068.1600000000001</v>
      </c>
      <c r="BK116">
        <v>1247.92</v>
      </c>
      <c r="BL116">
        <v>963.28</v>
      </c>
      <c r="BM116">
        <v>909.16</v>
      </c>
      <c r="BN116">
        <v>866.72</v>
      </c>
      <c r="BO116">
        <v>638.32000000000005</v>
      </c>
      <c r="BP116">
        <v>428.32</v>
      </c>
      <c r="BQ116">
        <v>432.68</v>
      </c>
      <c r="BR116">
        <v>409.2</v>
      </c>
      <c r="BS116">
        <v>444.64</v>
      </c>
      <c r="BT116">
        <v>328</v>
      </c>
      <c r="BU116">
        <v>241.08</v>
      </c>
      <c r="BV116">
        <v>138.16</v>
      </c>
      <c r="BW116">
        <v>74.8</v>
      </c>
      <c r="BX116">
        <v>12.72</v>
      </c>
      <c r="BY116">
        <v>0</v>
      </c>
      <c r="BZ116">
        <v>0</v>
      </c>
      <c r="CA116">
        <v>0</v>
      </c>
      <c r="CB116">
        <v>0</v>
      </c>
      <c r="CC116">
        <v>0</v>
      </c>
      <c r="CD116">
        <v>0</v>
      </c>
      <c r="CE116">
        <v>0</v>
      </c>
      <c r="CF116">
        <v>0</v>
      </c>
      <c r="CG116">
        <v>0</v>
      </c>
      <c r="CH116">
        <v>0</v>
      </c>
      <c r="CI116">
        <v>0</v>
      </c>
      <c r="CJ116">
        <v>0</v>
      </c>
      <c r="CK116">
        <v>0</v>
      </c>
      <c r="CL116">
        <v>0</v>
      </c>
      <c r="CM116">
        <v>0</v>
      </c>
      <c r="CN116">
        <v>0</v>
      </c>
      <c r="CO116">
        <v>0</v>
      </c>
      <c r="CP116">
        <v>0</v>
      </c>
      <c r="CQ116">
        <v>0</v>
      </c>
      <c r="CR116">
        <v>0</v>
      </c>
      <c r="CS116">
        <v>0</v>
      </c>
      <c r="CT116">
        <v>0</v>
      </c>
    </row>
    <row r="117" spans="1:98">
      <c r="A117" s="1">
        <v>45498</v>
      </c>
      <c r="B117" t="s">
        <v>98</v>
      </c>
      <c r="C117">
        <v>0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50.64</v>
      </c>
      <c r="AC117">
        <v>177.44</v>
      </c>
      <c r="AD117">
        <v>229.16</v>
      </c>
      <c r="AE117">
        <v>281.56</v>
      </c>
      <c r="AF117">
        <v>283.64</v>
      </c>
      <c r="AG117">
        <v>242.4</v>
      </c>
      <c r="AH117">
        <v>378.12</v>
      </c>
      <c r="AI117">
        <v>511.08</v>
      </c>
      <c r="AJ117">
        <v>590.64</v>
      </c>
      <c r="AK117">
        <v>327.36</v>
      </c>
      <c r="AL117">
        <v>339.64</v>
      </c>
      <c r="AM117">
        <v>513.55999999999995</v>
      </c>
      <c r="AN117">
        <v>587.52</v>
      </c>
      <c r="AO117">
        <v>527.32000000000005</v>
      </c>
      <c r="AP117">
        <v>698.64</v>
      </c>
      <c r="AQ117">
        <v>1004.28</v>
      </c>
      <c r="AR117">
        <v>1154.6400000000001</v>
      </c>
      <c r="AS117">
        <v>1113.08</v>
      </c>
      <c r="AT117">
        <v>1388.24</v>
      </c>
      <c r="AU117">
        <v>1402.48</v>
      </c>
      <c r="AV117">
        <v>1449.68</v>
      </c>
      <c r="AW117">
        <v>1332.56</v>
      </c>
      <c r="AX117">
        <v>1282.08</v>
      </c>
      <c r="AY117">
        <v>1021.24</v>
      </c>
      <c r="AZ117">
        <v>1241.1199999999999</v>
      </c>
      <c r="BA117">
        <v>1162.8800000000001</v>
      </c>
      <c r="BB117">
        <v>1021.08</v>
      </c>
      <c r="BC117">
        <v>938.16</v>
      </c>
      <c r="BD117">
        <v>988.48</v>
      </c>
      <c r="BE117">
        <v>1212.56</v>
      </c>
      <c r="BF117">
        <v>896.32</v>
      </c>
      <c r="BG117">
        <v>1054.56</v>
      </c>
      <c r="BH117">
        <v>1092.2</v>
      </c>
      <c r="BI117">
        <v>1375.08</v>
      </c>
      <c r="BJ117">
        <v>1330.56</v>
      </c>
      <c r="BK117">
        <v>1389</v>
      </c>
      <c r="BL117">
        <v>1435</v>
      </c>
      <c r="BM117">
        <v>1459.24</v>
      </c>
      <c r="BN117">
        <v>1004.52</v>
      </c>
      <c r="BO117">
        <v>827.68</v>
      </c>
      <c r="BP117">
        <v>807.6</v>
      </c>
      <c r="BQ117">
        <v>527.48</v>
      </c>
      <c r="BR117">
        <v>444.48</v>
      </c>
      <c r="BS117">
        <v>454.24</v>
      </c>
      <c r="BT117">
        <v>299.52</v>
      </c>
      <c r="BU117">
        <v>160.4</v>
      </c>
      <c r="BV117">
        <v>99.24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  <c r="CD117">
        <v>0</v>
      </c>
      <c r="CE117">
        <v>0</v>
      </c>
      <c r="CF117">
        <v>0</v>
      </c>
      <c r="CG117">
        <v>0</v>
      </c>
      <c r="CH117">
        <v>0</v>
      </c>
      <c r="CI117">
        <v>0</v>
      </c>
      <c r="CJ117">
        <v>0</v>
      </c>
      <c r="CK117">
        <v>0</v>
      </c>
      <c r="CL117">
        <v>0</v>
      </c>
      <c r="CM117">
        <v>0</v>
      </c>
      <c r="CN117">
        <v>0</v>
      </c>
      <c r="CO117">
        <v>0</v>
      </c>
      <c r="CP117">
        <v>0</v>
      </c>
      <c r="CQ117">
        <v>0</v>
      </c>
      <c r="CR117">
        <v>0</v>
      </c>
      <c r="CS117">
        <v>0</v>
      </c>
      <c r="CT117">
        <v>0</v>
      </c>
    </row>
    <row r="118" spans="1:98">
      <c r="A118" s="1">
        <v>45499</v>
      </c>
      <c r="B118" t="s">
        <v>98</v>
      </c>
      <c r="C118">
        <v>0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32.799999999999997</v>
      </c>
      <c r="AD118">
        <v>199.68</v>
      </c>
      <c r="AE118">
        <v>248</v>
      </c>
      <c r="AF118">
        <v>306</v>
      </c>
      <c r="AG118">
        <v>379.28</v>
      </c>
      <c r="AH118">
        <v>465.84</v>
      </c>
      <c r="AI118">
        <v>487.4</v>
      </c>
      <c r="AJ118">
        <v>469.32</v>
      </c>
      <c r="AK118">
        <v>729.04</v>
      </c>
      <c r="AL118">
        <v>717.64</v>
      </c>
      <c r="AM118">
        <v>986.72</v>
      </c>
      <c r="AN118">
        <v>1645.88</v>
      </c>
      <c r="AO118">
        <v>1859.32</v>
      </c>
      <c r="AP118">
        <v>1674.4</v>
      </c>
      <c r="AQ118">
        <v>1408.4</v>
      </c>
      <c r="AR118">
        <v>1199.8800000000001</v>
      </c>
      <c r="AS118">
        <v>1544.84</v>
      </c>
      <c r="AT118">
        <v>1938.6</v>
      </c>
      <c r="AU118">
        <v>1253.2</v>
      </c>
      <c r="AV118">
        <v>1248.32</v>
      </c>
      <c r="AW118">
        <v>1664.04</v>
      </c>
      <c r="AX118">
        <v>1225.8399999999999</v>
      </c>
      <c r="AY118">
        <v>1133.56</v>
      </c>
      <c r="AZ118">
        <v>1195.08</v>
      </c>
      <c r="BA118">
        <v>1179.4000000000001</v>
      </c>
      <c r="BB118">
        <v>1005.48</v>
      </c>
      <c r="BC118">
        <v>917.76</v>
      </c>
      <c r="BD118">
        <v>761.68</v>
      </c>
      <c r="BE118">
        <v>673.32</v>
      </c>
      <c r="BF118">
        <v>515.72</v>
      </c>
      <c r="BG118">
        <v>653.52</v>
      </c>
      <c r="BH118">
        <v>512.32000000000005</v>
      </c>
      <c r="BI118">
        <v>478.88</v>
      </c>
      <c r="BJ118">
        <v>308</v>
      </c>
      <c r="BK118">
        <v>519.48</v>
      </c>
      <c r="BL118">
        <v>469.84</v>
      </c>
      <c r="BM118">
        <v>376.16</v>
      </c>
      <c r="BN118">
        <v>315.12</v>
      </c>
      <c r="BO118">
        <v>311.92</v>
      </c>
      <c r="BP118">
        <v>307.68</v>
      </c>
      <c r="BQ118">
        <v>325.36</v>
      </c>
      <c r="BR118">
        <v>355.04</v>
      </c>
      <c r="BS118">
        <v>271.39999999999998</v>
      </c>
      <c r="BT118">
        <v>194.32</v>
      </c>
      <c r="BU118">
        <v>184.76</v>
      </c>
      <c r="BV118">
        <v>198.6</v>
      </c>
      <c r="BW118">
        <v>106.32</v>
      </c>
      <c r="BX118">
        <v>42.04</v>
      </c>
      <c r="BY118">
        <v>0</v>
      </c>
      <c r="BZ118">
        <v>0</v>
      </c>
      <c r="CA118">
        <v>0</v>
      </c>
      <c r="CB118">
        <v>0</v>
      </c>
      <c r="CC118">
        <v>0</v>
      </c>
      <c r="CD118">
        <v>0</v>
      </c>
      <c r="CE118">
        <v>0</v>
      </c>
      <c r="CF118">
        <v>0</v>
      </c>
      <c r="CG118">
        <v>0</v>
      </c>
      <c r="CH118">
        <v>0</v>
      </c>
      <c r="CI118">
        <v>0</v>
      </c>
      <c r="CJ118">
        <v>0</v>
      </c>
      <c r="CK118">
        <v>0</v>
      </c>
      <c r="CL118">
        <v>0</v>
      </c>
      <c r="CM118">
        <v>0</v>
      </c>
      <c r="CN118">
        <v>0</v>
      </c>
      <c r="CO118">
        <v>0</v>
      </c>
      <c r="CP118">
        <v>0</v>
      </c>
      <c r="CQ118">
        <v>0</v>
      </c>
      <c r="CR118">
        <v>0</v>
      </c>
      <c r="CS118">
        <v>0</v>
      </c>
      <c r="CT118">
        <v>0</v>
      </c>
    </row>
    <row r="119" spans="1:98">
      <c r="A119" s="1">
        <v>45500</v>
      </c>
      <c r="B119" t="s">
        <v>98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29.36</v>
      </c>
      <c r="AH119">
        <v>154.52000000000001</v>
      </c>
      <c r="AI119">
        <v>223.44</v>
      </c>
      <c r="AJ119">
        <v>284.88</v>
      </c>
      <c r="AK119">
        <v>218.08</v>
      </c>
      <c r="AL119">
        <v>113.64</v>
      </c>
      <c r="AM119">
        <v>105.04</v>
      </c>
      <c r="AN119">
        <v>87.92</v>
      </c>
      <c r="AO119">
        <v>199.92</v>
      </c>
      <c r="AP119">
        <v>411.84</v>
      </c>
      <c r="AQ119">
        <v>543.64</v>
      </c>
      <c r="AR119">
        <v>604.12</v>
      </c>
      <c r="AS119">
        <v>869.88</v>
      </c>
      <c r="AT119">
        <v>1133.72</v>
      </c>
      <c r="AU119">
        <v>878.24</v>
      </c>
      <c r="AV119">
        <v>821.88</v>
      </c>
      <c r="AW119">
        <v>839.72</v>
      </c>
      <c r="AX119">
        <v>661.56</v>
      </c>
      <c r="AY119">
        <v>679.28</v>
      </c>
      <c r="AZ119">
        <v>731.96</v>
      </c>
      <c r="BA119">
        <v>853.6</v>
      </c>
      <c r="BB119">
        <v>710.28</v>
      </c>
      <c r="BC119">
        <v>763</v>
      </c>
      <c r="BD119">
        <v>964.68</v>
      </c>
      <c r="BE119">
        <v>933.56</v>
      </c>
      <c r="BF119">
        <v>605.04</v>
      </c>
      <c r="BG119">
        <v>586.48</v>
      </c>
      <c r="BH119">
        <v>499.08</v>
      </c>
      <c r="BI119">
        <v>494.28</v>
      </c>
      <c r="BJ119">
        <v>692.88</v>
      </c>
      <c r="BK119">
        <v>758.48</v>
      </c>
      <c r="BL119">
        <v>553.72</v>
      </c>
      <c r="BM119">
        <v>507.32</v>
      </c>
      <c r="BN119">
        <v>418.24</v>
      </c>
      <c r="BO119">
        <v>276.27999999999997</v>
      </c>
      <c r="BP119">
        <v>187.4</v>
      </c>
      <c r="BQ119">
        <v>137.08000000000001</v>
      </c>
      <c r="BR119">
        <v>153.56</v>
      </c>
      <c r="BS119">
        <v>124.28</v>
      </c>
      <c r="BT119">
        <v>103.64</v>
      </c>
      <c r="BU119">
        <v>77.52</v>
      </c>
      <c r="BV119">
        <v>54.76</v>
      </c>
      <c r="BW119">
        <v>6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  <c r="CD119">
        <v>0</v>
      </c>
      <c r="CE119">
        <v>0</v>
      </c>
      <c r="CF119">
        <v>0</v>
      </c>
      <c r="CG119">
        <v>0</v>
      </c>
      <c r="CH119">
        <v>0</v>
      </c>
      <c r="CI119">
        <v>0</v>
      </c>
      <c r="CJ119">
        <v>0</v>
      </c>
      <c r="CK119">
        <v>0</v>
      </c>
      <c r="CL119">
        <v>0</v>
      </c>
      <c r="CM119">
        <v>0</v>
      </c>
      <c r="CN119">
        <v>0</v>
      </c>
      <c r="CO119">
        <v>0</v>
      </c>
      <c r="CP119">
        <v>0</v>
      </c>
      <c r="CQ119">
        <v>0</v>
      </c>
      <c r="CR119">
        <v>0</v>
      </c>
      <c r="CS119">
        <v>0</v>
      </c>
      <c r="CT119">
        <v>0</v>
      </c>
    </row>
    <row r="120" spans="1:98">
      <c r="A120" s="1">
        <v>45501</v>
      </c>
      <c r="B120" t="s">
        <v>98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15.92</v>
      </c>
      <c r="AD120">
        <v>23.24</v>
      </c>
      <c r="AE120">
        <v>88.52</v>
      </c>
      <c r="AF120">
        <v>188.92</v>
      </c>
      <c r="AG120">
        <v>361.12</v>
      </c>
      <c r="AH120">
        <v>780.88</v>
      </c>
      <c r="AI120">
        <v>744.4</v>
      </c>
      <c r="AJ120">
        <v>595.24</v>
      </c>
      <c r="AK120">
        <v>601.91999999999996</v>
      </c>
      <c r="AL120">
        <v>688.6</v>
      </c>
      <c r="AM120">
        <v>874.24</v>
      </c>
      <c r="AN120">
        <v>1320.16</v>
      </c>
      <c r="AO120">
        <v>1588.84</v>
      </c>
      <c r="AP120">
        <v>1599.64</v>
      </c>
      <c r="AQ120">
        <v>1501.4</v>
      </c>
      <c r="AR120">
        <v>1768.68</v>
      </c>
      <c r="AS120">
        <v>1820.52</v>
      </c>
      <c r="AT120">
        <v>1721.6</v>
      </c>
      <c r="AU120">
        <v>1725.56</v>
      </c>
      <c r="AV120">
        <v>1590.6</v>
      </c>
      <c r="AW120">
        <v>1655.72</v>
      </c>
      <c r="AX120">
        <v>1157.28</v>
      </c>
      <c r="AY120">
        <v>1708.52</v>
      </c>
      <c r="AZ120">
        <v>1889.76</v>
      </c>
      <c r="BA120">
        <v>1792.68</v>
      </c>
      <c r="BB120">
        <v>850.28</v>
      </c>
      <c r="BC120">
        <v>1085.56</v>
      </c>
      <c r="BD120">
        <v>3137.32</v>
      </c>
      <c r="BE120">
        <v>2734.08</v>
      </c>
      <c r="BF120">
        <v>2110.84</v>
      </c>
      <c r="BG120">
        <v>694.64</v>
      </c>
      <c r="BH120">
        <v>465.04</v>
      </c>
      <c r="BI120">
        <v>259.32</v>
      </c>
      <c r="BJ120">
        <v>257.60000000000002</v>
      </c>
      <c r="BK120">
        <v>169.88</v>
      </c>
      <c r="BL120">
        <v>558.04</v>
      </c>
      <c r="BM120">
        <v>1437.84</v>
      </c>
      <c r="BN120">
        <v>970.84</v>
      </c>
      <c r="BO120">
        <v>671.08</v>
      </c>
      <c r="BP120">
        <v>351.72</v>
      </c>
      <c r="BQ120">
        <v>237.04</v>
      </c>
      <c r="BR120">
        <v>373.16</v>
      </c>
      <c r="BS120">
        <v>417.96</v>
      </c>
      <c r="BT120">
        <v>247.76</v>
      </c>
      <c r="BU120">
        <v>161.19999999999999</v>
      </c>
      <c r="BV120">
        <v>111.52</v>
      </c>
      <c r="BW120">
        <v>83.68</v>
      </c>
      <c r="BX120">
        <v>19.559999999999999</v>
      </c>
      <c r="BY120">
        <v>0</v>
      </c>
      <c r="BZ120">
        <v>0</v>
      </c>
      <c r="CA120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>
        <v>0</v>
      </c>
      <c r="CK120">
        <v>0</v>
      </c>
      <c r="CL120">
        <v>0</v>
      </c>
      <c r="CM120">
        <v>0</v>
      </c>
      <c r="CN120">
        <v>0</v>
      </c>
      <c r="CO120">
        <v>0</v>
      </c>
      <c r="CP120">
        <v>0</v>
      </c>
      <c r="CQ120">
        <v>0</v>
      </c>
      <c r="CR120">
        <v>0</v>
      </c>
      <c r="CS120">
        <v>0</v>
      </c>
      <c r="CT120">
        <v>0</v>
      </c>
    </row>
    <row r="121" spans="1:98">
      <c r="A121" s="1">
        <v>45502</v>
      </c>
      <c r="B121" t="s">
        <v>98</v>
      </c>
      <c r="C121">
        <v>0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11.28</v>
      </c>
      <c r="AD121">
        <v>129.72</v>
      </c>
      <c r="AE121">
        <v>287.76</v>
      </c>
      <c r="AF121">
        <v>454.44</v>
      </c>
      <c r="AG121">
        <v>643.48</v>
      </c>
      <c r="AH121">
        <v>617.16</v>
      </c>
      <c r="AI121">
        <v>748.28</v>
      </c>
      <c r="AJ121">
        <v>880.72</v>
      </c>
      <c r="AK121">
        <v>978.44</v>
      </c>
      <c r="AL121">
        <v>1316.88</v>
      </c>
      <c r="AM121">
        <v>1496.28</v>
      </c>
      <c r="AN121">
        <v>1574</v>
      </c>
      <c r="AO121">
        <v>1434.64</v>
      </c>
      <c r="AP121">
        <v>1716.52</v>
      </c>
      <c r="AQ121">
        <v>2094.48</v>
      </c>
      <c r="AR121">
        <v>1923.16</v>
      </c>
      <c r="AS121">
        <v>2316.96</v>
      </c>
      <c r="AT121">
        <v>2334</v>
      </c>
      <c r="AU121">
        <v>2027</v>
      </c>
      <c r="AV121">
        <v>1420.96</v>
      </c>
      <c r="AW121">
        <v>1094.32</v>
      </c>
      <c r="AX121">
        <v>1108.28</v>
      </c>
      <c r="AY121">
        <v>1097.1199999999999</v>
      </c>
      <c r="AZ121">
        <v>2996.68</v>
      </c>
      <c r="BA121">
        <v>3259.28</v>
      </c>
      <c r="BB121">
        <v>3067.32</v>
      </c>
      <c r="BC121">
        <v>1508.6</v>
      </c>
      <c r="BD121">
        <v>1285.56</v>
      </c>
      <c r="BE121">
        <v>1664.12</v>
      </c>
      <c r="BF121">
        <v>2981.28</v>
      </c>
      <c r="BG121">
        <v>2512.7600000000002</v>
      </c>
      <c r="BH121">
        <v>2398.2800000000002</v>
      </c>
      <c r="BI121">
        <v>2658.24</v>
      </c>
      <c r="BJ121">
        <v>3840.12</v>
      </c>
      <c r="BK121">
        <v>2839.28</v>
      </c>
      <c r="BL121">
        <v>2541.44</v>
      </c>
      <c r="BM121">
        <v>1926.36</v>
      </c>
      <c r="BN121">
        <v>2370.2800000000002</v>
      </c>
      <c r="BO121">
        <v>1270.92</v>
      </c>
      <c r="BP121">
        <v>1052.04</v>
      </c>
      <c r="BQ121">
        <v>1134.28</v>
      </c>
      <c r="BR121">
        <v>706.96</v>
      </c>
      <c r="BS121">
        <v>1030</v>
      </c>
      <c r="BT121">
        <v>473.36</v>
      </c>
      <c r="BU121">
        <v>227.08</v>
      </c>
      <c r="BV121">
        <v>245.68</v>
      </c>
      <c r="BW121">
        <v>263.8</v>
      </c>
      <c r="BX121">
        <v>89.8</v>
      </c>
      <c r="BY121">
        <v>1</v>
      </c>
      <c r="BZ121">
        <v>0</v>
      </c>
      <c r="CA121">
        <v>0</v>
      </c>
      <c r="CB121">
        <v>0</v>
      </c>
      <c r="CC121">
        <v>0</v>
      </c>
      <c r="CD121">
        <v>0</v>
      </c>
      <c r="CE121">
        <v>0</v>
      </c>
      <c r="CF121">
        <v>0</v>
      </c>
      <c r="CG121">
        <v>0</v>
      </c>
      <c r="CH121">
        <v>0</v>
      </c>
      <c r="CI121">
        <v>0</v>
      </c>
      <c r="CJ121">
        <v>0</v>
      </c>
      <c r="CK121">
        <v>0</v>
      </c>
      <c r="CL121">
        <v>0</v>
      </c>
      <c r="CM121">
        <v>0</v>
      </c>
      <c r="CN121">
        <v>0</v>
      </c>
      <c r="CO121">
        <v>0</v>
      </c>
      <c r="CP121">
        <v>0</v>
      </c>
      <c r="CQ121">
        <v>0</v>
      </c>
      <c r="CR121">
        <v>0</v>
      </c>
      <c r="CS121">
        <v>0</v>
      </c>
      <c r="CT121">
        <v>0</v>
      </c>
    </row>
    <row r="122" spans="1:98">
      <c r="A122" s="1">
        <v>45503</v>
      </c>
      <c r="B122" t="s">
        <v>98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6.12</v>
      </c>
      <c r="AC122">
        <v>56.6</v>
      </c>
      <c r="AD122">
        <v>157.04</v>
      </c>
      <c r="AE122">
        <v>251.08</v>
      </c>
      <c r="AF122">
        <v>385.6</v>
      </c>
      <c r="AG122">
        <v>599.04</v>
      </c>
      <c r="AH122">
        <v>626.6</v>
      </c>
      <c r="AI122">
        <v>846.36</v>
      </c>
      <c r="AJ122">
        <v>1106.72</v>
      </c>
      <c r="AK122">
        <v>1343.08</v>
      </c>
      <c r="AL122">
        <v>1070.4000000000001</v>
      </c>
      <c r="AM122">
        <v>1384.24</v>
      </c>
      <c r="AN122">
        <v>1930.28</v>
      </c>
      <c r="AO122">
        <v>2567.3200000000002</v>
      </c>
      <c r="AP122">
        <v>2872.04</v>
      </c>
      <c r="AQ122">
        <v>2940.64</v>
      </c>
      <c r="AR122">
        <v>2238.96</v>
      </c>
      <c r="AS122">
        <v>3393.56</v>
      </c>
      <c r="AT122">
        <v>2204.3200000000002</v>
      </c>
      <c r="AU122">
        <v>2691.04</v>
      </c>
      <c r="AV122">
        <v>3016.44</v>
      </c>
      <c r="AW122">
        <v>2820.4</v>
      </c>
      <c r="AX122">
        <v>3420.52</v>
      </c>
      <c r="AY122">
        <v>3396.36</v>
      </c>
      <c r="AZ122">
        <v>2658.12</v>
      </c>
      <c r="BA122">
        <v>2027.48</v>
      </c>
      <c r="BB122">
        <v>2321.12</v>
      </c>
      <c r="BC122">
        <v>2145</v>
      </c>
      <c r="BD122">
        <v>2047.88</v>
      </c>
      <c r="BE122">
        <v>2548</v>
      </c>
      <c r="BF122">
        <v>2635.96</v>
      </c>
      <c r="BG122">
        <v>3108.2</v>
      </c>
      <c r="BH122">
        <v>3332.56</v>
      </c>
      <c r="BI122">
        <v>3253.32</v>
      </c>
      <c r="BJ122">
        <v>2590.6799999999998</v>
      </c>
      <c r="BK122">
        <v>2002.44</v>
      </c>
      <c r="BL122">
        <v>2133.92</v>
      </c>
      <c r="BM122">
        <v>2585.1999999999998</v>
      </c>
      <c r="BN122">
        <v>2509.04</v>
      </c>
      <c r="BO122">
        <v>2323.8000000000002</v>
      </c>
      <c r="BP122">
        <v>1793.72</v>
      </c>
      <c r="BQ122">
        <v>1735.4</v>
      </c>
      <c r="BR122">
        <v>1528</v>
      </c>
      <c r="BS122">
        <v>1190.04</v>
      </c>
      <c r="BT122">
        <v>957.48</v>
      </c>
      <c r="BU122">
        <v>698.84</v>
      </c>
      <c r="BV122">
        <v>475.04</v>
      </c>
      <c r="BW122">
        <v>262.56</v>
      </c>
      <c r="BX122">
        <v>105.48</v>
      </c>
      <c r="BY122">
        <v>6.16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0</v>
      </c>
      <c r="CF122">
        <v>0</v>
      </c>
      <c r="CG122">
        <v>0</v>
      </c>
      <c r="CH122">
        <v>0</v>
      </c>
      <c r="CI122">
        <v>0</v>
      </c>
      <c r="CJ122">
        <v>0</v>
      </c>
      <c r="CK122">
        <v>0</v>
      </c>
      <c r="CL122">
        <v>0</v>
      </c>
      <c r="CM122">
        <v>0</v>
      </c>
      <c r="CN122">
        <v>0</v>
      </c>
      <c r="CO122">
        <v>0</v>
      </c>
      <c r="CP122">
        <v>0</v>
      </c>
      <c r="CQ122">
        <v>0</v>
      </c>
      <c r="CR122">
        <v>0</v>
      </c>
      <c r="CS122">
        <v>0</v>
      </c>
      <c r="CT122">
        <v>0</v>
      </c>
    </row>
    <row r="123" spans="1:98">
      <c r="A123" s="1">
        <v>45504</v>
      </c>
      <c r="B123" t="s">
        <v>98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3.88</v>
      </c>
      <c r="AB123">
        <v>100.52</v>
      </c>
      <c r="AC123">
        <v>165.64</v>
      </c>
      <c r="AD123">
        <v>235.16</v>
      </c>
      <c r="AE123">
        <v>373.76</v>
      </c>
      <c r="AF123">
        <v>530.32000000000005</v>
      </c>
      <c r="AG123">
        <v>588</v>
      </c>
      <c r="AH123">
        <v>648.67999999999995</v>
      </c>
      <c r="AI123">
        <v>735.08</v>
      </c>
      <c r="AJ123">
        <v>971.04</v>
      </c>
      <c r="AK123">
        <v>1200.52</v>
      </c>
      <c r="AL123">
        <v>1308.92</v>
      </c>
      <c r="AM123">
        <v>1847.4</v>
      </c>
      <c r="AN123">
        <v>2839.44</v>
      </c>
      <c r="AO123">
        <v>2764.6</v>
      </c>
      <c r="AP123">
        <v>2732.92</v>
      </c>
      <c r="AQ123">
        <v>2986.56</v>
      </c>
      <c r="AR123">
        <v>3178.6</v>
      </c>
      <c r="AS123">
        <v>2065.4</v>
      </c>
      <c r="AT123">
        <v>1561.68</v>
      </c>
      <c r="AU123">
        <v>1945.96</v>
      </c>
      <c r="AV123">
        <v>2212.96</v>
      </c>
      <c r="AW123">
        <v>2042.68</v>
      </c>
      <c r="AX123">
        <v>2267.8000000000002</v>
      </c>
      <c r="AY123">
        <v>2896.8</v>
      </c>
      <c r="AZ123">
        <v>3132.88</v>
      </c>
      <c r="BA123">
        <v>2847.52</v>
      </c>
      <c r="BB123">
        <v>3151.44</v>
      </c>
      <c r="BC123">
        <v>2839.08</v>
      </c>
      <c r="BD123">
        <v>3044.76</v>
      </c>
      <c r="BE123">
        <v>3575.6</v>
      </c>
      <c r="BF123">
        <v>3614.76</v>
      </c>
      <c r="BG123">
        <v>3834.96</v>
      </c>
      <c r="BH123">
        <v>3524.56</v>
      </c>
      <c r="BI123">
        <v>3379.96</v>
      </c>
      <c r="BJ123">
        <v>3352.88</v>
      </c>
      <c r="BK123">
        <v>3262.88</v>
      </c>
      <c r="BL123">
        <v>2652.92</v>
      </c>
      <c r="BM123">
        <v>2343.6</v>
      </c>
      <c r="BN123">
        <v>1679.32</v>
      </c>
      <c r="BO123">
        <v>1785.4</v>
      </c>
      <c r="BP123">
        <v>1841.36</v>
      </c>
      <c r="BQ123">
        <v>1791</v>
      </c>
      <c r="BR123">
        <v>1200.4000000000001</v>
      </c>
      <c r="BS123">
        <v>923.64</v>
      </c>
      <c r="BT123">
        <v>640.12</v>
      </c>
      <c r="BU123">
        <v>485.32</v>
      </c>
      <c r="BV123">
        <v>360.08</v>
      </c>
      <c r="BW123">
        <v>210.36</v>
      </c>
      <c r="BX123">
        <v>91.08</v>
      </c>
      <c r="BY123">
        <v>5.52</v>
      </c>
      <c r="BZ123">
        <v>0</v>
      </c>
      <c r="CA123">
        <v>0</v>
      </c>
      <c r="CB123">
        <v>0</v>
      </c>
      <c r="CC123">
        <v>0</v>
      </c>
      <c r="CD123">
        <v>0</v>
      </c>
      <c r="CE123">
        <v>0</v>
      </c>
      <c r="CF123">
        <v>0</v>
      </c>
      <c r="CG123">
        <v>0</v>
      </c>
      <c r="CH123">
        <v>0</v>
      </c>
      <c r="CI123">
        <v>0</v>
      </c>
      <c r="CJ123">
        <v>0</v>
      </c>
      <c r="CK123">
        <v>0</v>
      </c>
      <c r="CL123">
        <v>0</v>
      </c>
      <c r="CM123">
        <v>0</v>
      </c>
      <c r="CN123">
        <v>0</v>
      </c>
      <c r="CO123">
        <v>0</v>
      </c>
      <c r="CP123">
        <v>0</v>
      </c>
      <c r="CQ123">
        <v>0</v>
      </c>
      <c r="CR123">
        <v>0</v>
      </c>
      <c r="CS123">
        <v>0</v>
      </c>
      <c r="CT123">
        <v>0</v>
      </c>
    </row>
    <row r="124" spans="1:98">
      <c r="A124" s="1">
        <v>45505</v>
      </c>
      <c r="B124" t="s">
        <v>98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6.96</v>
      </c>
      <c r="AC124">
        <v>44.88</v>
      </c>
      <c r="AD124">
        <v>229.8</v>
      </c>
      <c r="AE124">
        <v>274.27999999999997</v>
      </c>
      <c r="AF124">
        <v>342.08</v>
      </c>
      <c r="AG124">
        <v>587.28</v>
      </c>
      <c r="AH124">
        <v>678.92</v>
      </c>
      <c r="AI124">
        <v>873.56</v>
      </c>
      <c r="AJ124">
        <v>1111.4000000000001</v>
      </c>
      <c r="AK124">
        <v>1088.92</v>
      </c>
      <c r="AL124">
        <v>1352.48</v>
      </c>
      <c r="AM124">
        <v>1516.4</v>
      </c>
      <c r="AN124">
        <v>1809.64</v>
      </c>
      <c r="AO124">
        <v>2243.04</v>
      </c>
      <c r="AP124">
        <v>2091.92</v>
      </c>
      <c r="AQ124">
        <v>2220.44</v>
      </c>
      <c r="AR124">
        <v>2376.36</v>
      </c>
      <c r="AS124">
        <v>2390.1999999999998</v>
      </c>
      <c r="AT124">
        <v>2407.52</v>
      </c>
      <c r="AU124">
        <v>2481.04</v>
      </c>
      <c r="AV124">
        <v>2704.24</v>
      </c>
      <c r="AW124">
        <v>2914.16</v>
      </c>
      <c r="AX124">
        <v>3225.56</v>
      </c>
      <c r="AY124">
        <v>3423.48</v>
      </c>
      <c r="AZ124">
        <v>2832.32</v>
      </c>
      <c r="BA124">
        <v>2917.2</v>
      </c>
      <c r="BB124">
        <v>3010.92</v>
      </c>
      <c r="BC124">
        <v>2559.7199999999998</v>
      </c>
      <c r="BD124">
        <v>2262.44</v>
      </c>
      <c r="BE124">
        <v>2126.92</v>
      </c>
      <c r="BF124">
        <v>3419.96</v>
      </c>
      <c r="BG124">
        <v>3708.76</v>
      </c>
      <c r="BH124">
        <v>3549.92</v>
      </c>
      <c r="BI124">
        <v>2948.92</v>
      </c>
      <c r="BJ124">
        <v>2684.44</v>
      </c>
      <c r="BK124">
        <v>2488.4</v>
      </c>
      <c r="BL124">
        <v>2112.1999999999998</v>
      </c>
      <c r="BM124">
        <v>1650.44</v>
      </c>
      <c r="BN124">
        <v>1470.36</v>
      </c>
      <c r="BO124">
        <v>1193.8399999999999</v>
      </c>
      <c r="BP124">
        <v>959.12</v>
      </c>
      <c r="BQ124">
        <v>816.28</v>
      </c>
      <c r="BR124">
        <v>706.68</v>
      </c>
      <c r="BS124">
        <v>660</v>
      </c>
      <c r="BT124">
        <v>456.2</v>
      </c>
      <c r="BU124">
        <v>336.56</v>
      </c>
      <c r="BV124">
        <v>221.96</v>
      </c>
      <c r="BW124">
        <v>223.48</v>
      </c>
      <c r="BX124">
        <v>104.88</v>
      </c>
      <c r="BY124">
        <v>6.84</v>
      </c>
      <c r="BZ124">
        <v>0</v>
      </c>
      <c r="CA124">
        <v>0</v>
      </c>
      <c r="CB124">
        <v>0</v>
      </c>
      <c r="CC124">
        <v>0</v>
      </c>
      <c r="CD124">
        <v>0</v>
      </c>
      <c r="CE124">
        <v>0</v>
      </c>
      <c r="CF124">
        <v>0</v>
      </c>
      <c r="CG124">
        <v>0</v>
      </c>
      <c r="CH124">
        <v>0</v>
      </c>
      <c r="CI124">
        <v>0</v>
      </c>
      <c r="CJ124">
        <v>0</v>
      </c>
      <c r="CK124">
        <v>0</v>
      </c>
      <c r="CL124">
        <v>0</v>
      </c>
      <c r="CM124">
        <v>0</v>
      </c>
      <c r="CN124">
        <v>0</v>
      </c>
      <c r="CO124">
        <v>0</v>
      </c>
      <c r="CP124">
        <v>0</v>
      </c>
      <c r="CQ124">
        <v>0</v>
      </c>
      <c r="CR124">
        <v>0</v>
      </c>
      <c r="CS124">
        <v>0</v>
      </c>
      <c r="CT124">
        <v>0</v>
      </c>
    </row>
    <row r="125" spans="1:98">
      <c r="A125" s="1">
        <v>45506</v>
      </c>
      <c r="B125" t="s">
        <v>98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55.68</v>
      </c>
      <c r="AC125">
        <v>255.92</v>
      </c>
      <c r="AD125">
        <v>434.8</v>
      </c>
      <c r="AE125">
        <v>617.96</v>
      </c>
      <c r="AF125">
        <v>793.56</v>
      </c>
      <c r="AG125">
        <v>1050.04</v>
      </c>
      <c r="AH125">
        <v>1288.1600000000001</v>
      </c>
      <c r="AI125">
        <v>1533</v>
      </c>
      <c r="AJ125">
        <v>1384.24</v>
      </c>
      <c r="AK125">
        <v>1449.04</v>
      </c>
      <c r="AL125">
        <v>1542.2</v>
      </c>
      <c r="AM125">
        <v>1470.68</v>
      </c>
      <c r="AN125">
        <v>1558.2</v>
      </c>
      <c r="AO125">
        <v>1580.4</v>
      </c>
      <c r="AP125">
        <v>1336.68</v>
      </c>
      <c r="AQ125">
        <v>1524.52</v>
      </c>
      <c r="AR125">
        <v>1593.96</v>
      </c>
      <c r="AS125">
        <v>2218.7600000000002</v>
      </c>
      <c r="AT125">
        <v>2492.48</v>
      </c>
      <c r="AU125">
        <v>2743.56</v>
      </c>
      <c r="AV125">
        <v>2823.96</v>
      </c>
      <c r="AW125">
        <v>3118.08</v>
      </c>
      <c r="AX125">
        <v>2985.32</v>
      </c>
      <c r="AY125">
        <v>3130.72</v>
      </c>
      <c r="AZ125">
        <v>2555.1999999999998</v>
      </c>
      <c r="BA125">
        <v>2143.4</v>
      </c>
      <c r="BB125">
        <v>1782.56</v>
      </c>
      <c r="BC125">
        <v>2225.84</v>
      </c>
      <c r="BD125">
        <v>1434.44</v>
      </c>
      <c r="BE125">
        <v>1238.08</v>
      </c>
      <c r="BF125">
        <v>1367.04</v>
      </c>
      <c r="BG125">
        <v>2490.12</v>
      </c>
      <c r="BH125">
        <v>3136.92</v>
      </c>
      <c r="BI125">
        <v>2292.1999999999998</v>
      </c>
      <c r="BJ125">
        <v>2345.56</v>
      </c>
      <c r="BK125">
        <v>2725.8</v>
      </c>
      <c r="BL125">
        <v>3224.92</v>
      </c>
      <c r="BM125">
        <v>2746.64</v>
      </c>
      <c r="BN125">
        <v>2036.24</v>
      </c>
      <c r="BO125">
        <v>1597.92</v>
      </c>
      <c r="BP125">
        <v>1961.76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  <c r="CD125">
        <v>0</v>
      </c>
      <c r="CE125">
        <v>0</v>
      </c>
      <c r="CF125">
        <v>0</v>
      </c>
      <c r="CG125">
        <v>0</v>
      </c>
      <c r="CH125">
        <v>0</v>
      </c>
      <c r="CI125">
        <v>0</v>
      </c>
      <c r="CJ125">
        <v>0</v>
      </c>
      <c r="CK125">
        <v>0</v>
      </c>
      <c r="CL125">
        <v>0</v>
      </c>
      <c r="CM125">
        <v>0</v>
      </c>
      <c r="CN125">
        <v>0</v>
      </c>
      <c r="CO125">
        <v>0</v>
      </c>
      <c r="CP125">
        <v>0</v>
      </c>
      <c r="CQ125">
        <v>0</v>
      </c>
      <c r="CR125">
        <v>0</v>
      </c>
      <c r="CS125">
        <v>0</v>
      </c>
      <c r="CT125">
        <v>0</v>
      </c>
    </row>
    <row r="126" spans="1:98">
      <c r="A126" s="1">
        <v>45507</v>
      </c>
      <c r="B126" t="s">
        <v>98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14.12</v>
      </c>
      <c r="AC126">
        <v>72.16</v>
      </c>
      <c r="AD126">
        <v>179.04</v>
      </c>
      <c r="AE126">
        <v>361.92</v>
      </c>
      <c r="AF126">
        <v>495.16</v>
      </c>
      <c r="AG126">
        <v>643.72</v>
      </c>
      <c r="AH126">
        <v>739.8</v>
      </c>
      <c r="AI126">
        <v>739.08</v>
      </c>
      <c r="AJ126">
        <v>834.68</v>
      </c>
      <c r="AK126">
        <v>971.4</v>
      </c>
      <c r="AL126">
        <v>1124.08</v>
      </c>
      <c r="AM126">
        <v>1222.8</v>
      </c>
      <c r="AN126">
        <v>1205.5999999999999</v>
      </c>
      <c r="AO126">
        <v>1157.32</v>
      </c>
      <c r="AP126">
        <v>1110.68</v>
      </c>
      <c r="AQ126">
        <v>1094.04</v>
      </c>
      <c r="AR126">
        <v>1114.28</v>
      </c>
      <c r="AS126">
        <v>367.76</v>
      </c>
      <c r="AT126">
        <v>847.32</v>
      </c>
      <c r="AU126">
        <v>1261.5999999999999</v>
      </c>
      <c r="AV126">
        <v>1271.56</v>
      </c>
      <c r="AW126">
        <v>1200.6400000000001</v>
      </c>
      <c r="AX126">
        <v>1102.1600000000001</v>
      </c>
      <c r="AY126">
        <v>1056.28</v>
      </c>
      <c r="AZ126">
        <v>1100.8</v>
      </c>
      <c r="BA126">
        <v>1148.48</v>
      </c>
      <c r="BB126">
        <v>1147.24</v>
      </c>
      <c r="BC126">
        <v>1178.56</v>
      </c>
      <c r="BD126">
        <v>1262.96</v>
      </c>
      <c r="BE126">
        <v>1206.08</v>
      </c>
      <c r="BF126">
        <v>1053.24</v>
      </c>
      <c r="BG126">
        <v>1110.68</v>
      </c>
      <c r="BH126">
        <v>1033.04</v>
      </c>
      <c r="BI126">
        <v>1186.28</v>
      </c>
      <c r="BJ126">
        <v>1193.92</v>
      </c>
      <c r="BK126">
        <v>1475.24</v>
      </c>
      <c r="BL126">
        <v>1414.68</v>
      </c>
      <c r="BM126">
        <v>1204.92</v>
      </c>
      <c r="BN126">
        <v>1036.76</v>
      </c>
      <c r="BO126">
        <v>808.12</v>
      </c>
      <c r="BP126">
        <v>667.84</v>
      </c>
      <c r="BQ126">
        <v>635.08000000000004</v>
      </c>
      <c r="BR126">
        <v>619.96</v>
      </c>
      <c r="BS126">
        <v>575.4</v>
      </c>
      <c r="BT126">
        <v>489.36</v>
      </c>
      <c r="BU126">
        <v>380.12</v>
      </c>
      <c r="BV126">
        <v>260.2</v>
      </c>
      <c r="BW126">
        <v>144.52000000000001</v>
      </c>
      <c r="BX126">
        <v>52.24</v>
      </c>
      <c r="BY126">
        <v>0</v>
      </c>
      <c r="BZ126">
        <v>0</v>
      </c>
      <c r="CA126">
        <v>0</v>
      </c>
      <c r="CB126">
        <v>0</v>
      </c>
      <c r="CC126">
        <v>0</v>
      </c>
      <c r="CD126">
        <v>0</v>
      </c>
      <c r="CE126">
        <v>0</v>
      </c>
      <c r="CF126">
        <v>0</v>
      </c>
      <c r="CG126">
        <v>0</v>
      </c>
      <c r="CH126">
        <v>0</v>
      </c>
      <c r="CI126">
        <v>0</v>
      </c>
      <c r="CJ126">
        <v>0</v>
      </c>
      <c r="CK126">
        <v>0</v>
      </c>
      <c r="CL126">
        <v>0</v>
      </c>
      <c r="CM126">
        <v>0</v>
      </c>
      <c r="CN126">
        <v>0</v>
      </c>
      <c r="CO126">
        <v>0</v>
      </c>
      <c r="CP126">
        <v>0</v>
      </c>
      <c r="CQ126">
        <v>0</v>
      </c>
      <c r="CR126">
        <v>0</v>
      </c>
      <c r="CS126">
        <v>0</v>
      </c>
      <c r="CT126">
        <v>0</v>
      </c>
    </row>
    <row r="127" spans="1:98">
      <c r="A127" s="1">
        <v>45508</v>
      </c>
      <c r="B127" t="s">
        <v>98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10.8</v>
      </c>
      <c r="AB127">
        <v>155.72</v>
      </c>
      <c r="AC127">
        <v>333.28</v>
      </c>
      <c r="AD127">
        <v>493.84</v>
      </c>
      <c r="AE127">
        <v>776.24</v>
      </c>
      <c r="AF127">
        <v>1087.72</v>
      </c>
      <c r="AG127">
        <v>1487.52</v>
      </c>
      <c r="AH127">
        <v>1944.64</v>
      </c>
      <c r="AI127">
        <v>2400.8000000000002</v>
      </c>
      <c r="AJ127">
        <v>2773.48</v>
      </c>
      <c r="AK127">
        <v>2179.36</v>
      </c>
      <c r="AL127">
        <v>1956.32</v>
      </c>
      <c r="AM127">
        <v>2583.08</v>
      </c>
      <c r="AN127">
        <v>3476.24</v>
      </c>
      <c r="AO127">
        <v>3661.12</v>
      </c>
      <c r="AP127">
        <v>2913.44</v>
      </c>
      <c r="AQ127">
        <v>2863.44</v>
      </c>
      <c r="AR127">
        <v>3540.2</v>
      </c>
      <c r="AS127">
        <v>4248.4799999999996</v>
      </c>
      <c r="AT127">
        <v>3425.36</v>
      </c>
      <c r="AU127">
        <v>3893.6</v>
      </c>
      <c r="AV127">
        <v>4129.3999999999996</v>
      </c>
      <c r="AW127">
        <v>3617.12</v>
      </c>
      <c r="AX127">
        <v>3015.8</v>
      </c>
      <c r="AY127">
        <v>3617.84</v>
      </c>
      <c r="AZ127">
        <v>3114.56</v>
      </c>
      <c r="BA127">
        <v>3169.68</v>
      </c>
      <c r="BB127">
        <v>1798.92</v>
      </c>
      <c r="BC127">
        <v>1481.36</v>
      </c>
      <c r="BD127">
        <v>2579.36</v>
      </c>
      <c r="BE127">
        <v>2181.8000000000002</v>
      </c>
      <c r="BF127">
        <v>1825.36</v>
      </c>
      <c r="BG127">
        <v>1344.04</v>
      </c>
      <c r="BH127">
        <v>1429.96</v>
      </c>
      <c r="BI127">
        <v>1354.92</v>
      </c>
      <c r="BJ127">
        <v>1860.88</v>
      </c>
      <c r="BK127">
        <v>3862.28</v>
      </c>
      <c r="BL127">
        <v>1382.72</v>
      </c>
      <c r="BM127">
        <v>678.96</v>
      </c>
      <c r="BN127">
        <v>799.4</v>
      </c>
      <c r="BO127">
        <v>844.08</v>
      </c>
      <c r="BP127">
        <v>921.12</v>
      </c>
      <c r="BQ127">
        <v>836.8</v>
      </c>
      <c r="BR127">
        <v>675.48</v>
      </c>
      <c r="BS127">
        <v>465.52</v>
      </c>
      <c r="BT127">
        <v>249.24</v>
      </c>
      <c r="BU127">
        <v>216.08</v>
      </c>
      <c r="BV127">
        <v>154.12</v>
      </c>
      <c r="BW127">
        <v>106</v>
      </c>
      <c r="BX127">
        <v>34.6</v>
      </c>
      <c r="BY127">
        <v>0</v>
      </c>
      <c r="BZ127">
        <v>0</v>
      </c>
      <c r="CA127">
        <v>0</v>
      </c>
      <c r="CB127">
        <v>0</v>
      </c>
      <c r="CC127">
        <v>0</v>
      </c>
      <c r="CD127">
        <v>0</v>
      </c>
      <c r="CE127">
        <v>0</v>
      </c>
      <c r="CF127">
        <v>0</v>
      </c>
      <c r="CG127">
        <v>0</v>
      </c>
      <c r="CH127">
        <v>0</v>
      </c>
      <c r="CI127">
        <v>0</v>
      </c>
      <c r="CJ127">
        <v>0</v>
      </c>
      <c r="CK127">
        <v>0</v>
      </c>
      <c r="CL127">
        <v>0</v>
      </c>
      <c r="CM127">
        <v>0</v>
      </c>
      <c r="CN127">
        <v>0</v>
      </c>
      <c r="CO127">
        <v>0</v>
      </c>
      <c r="CP127">
        <v>0</v>
      </c>
      <c r="CQ127">
        <v>0</v>
      </c>
      <c r="CR127">
        <v>0</v>
      </c>
      <c r="CS127">
        <v>0</v>
      </c>
      <c r="CT127">
        <v>0</v>
      </c>
    </row>
    <row r="128" spans="1:98">
      <c r="A128" s="1">
        <v>45509</v>
      </c>
      <c r="B128" t="s">
        <v>98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10.16</v>
      </c>
      <c r="AB128">
        <v>183.08</v>
      </c>
      <c r="AC128">
        <v>551.91999999999996</v>
      </c>
      <c r="AD128">
        <v>971.44</v>
      </c>
      <c r="AE128">
        <v>1205.24</v>
      </c>
      <c r="AF128">
        <v>1368.6</v>
      </c>
      <c r="AG128">
        <v>1557.12</v>
      </c>
      <c r="AH128">
        <v>1902.48</v>
      </c>
      <c r="AI128">
        <v>2169.8000000000002</v>
      </c>
      <c r="AJ128">
        <v>2502.7199999999998</v>
      </c>
      <c r="AK128">
        <v>2668.68</v>
      </c>
      <c r="AL128">
        <v>2849.4</v>
      </c>
      <c r="AM128">
        <v>3212.32</v>
      </c>
      <c r="AN128">
        <v>2740.44</v>
      </c>
      <c r="AO128">
        <v>3388.92</v>
      </c>
      <c r="AP128">
        <v>3369.36</v>
      </c>
      <c r="AQ128">
        <v>3841.08</v>
      </c>
      <c r="AR128">
        <v>4106.88</v>
      </c>
      <c r="AS128">
        <v>3549.84</v>
      </c>
      <c r="AT128">
        <v>3987.68</v>
      </c>
      <c r="AU128">
        <v>4412.04</v>
      </c>
      <c r="AV128">
        <v>4531.96</v>
      </c>
      <c r="AW128">
        <v>4525.4399999999996</v>
      </c>
      <c r="AX128">
        <v>4292.6000000000004</v>
      </c>
      <c r="AY128">
        <v>4795.32</v>
      </c>
      <c r="AZ128">
        <v>4293.88</v>
      </c>
      <c r="BA128">
        <v>3411.32</v>
      </c>
      <c r="BB128">
        <v>3737.76</v>
      </c>
      <c r="BC128">
        <v>2263.36</v>
      </c>
      <c r="BD128">
        <v>2224.16</v>
      </c>
      <c r="BE128">
        <v>3689.72</v>
      </c>
      <c r="BF128">
        <v>3780.28</v>
      </c>
      <c r="BG128">
        <v>3498.36</v>
      </c>
      <c r="BH128">
        <v>2371.52</v>
      </c>
      <c r="BI128">
        <v>1917.32</v>
      </c>
      <c r="BJ128">
        <v>2083.2800000000002</v>
      </c>
      <c r="BK128">
        <v>1827.44</v>
      </c>
      <c r="BL128">
        <v>3228.84</v>
      </c>
      <c r="BM128">
        <v>2705</v>
      </c>
      <c r="BN128">
        <v>2258.84</v>
      </c>
      <c r="BO128">
        <v>1282.4000000000001</v>
      </c>
      <c r="BP128">
        <v>1408.8</v>
      </c>
      <c r="BQ128">
        <v>1407.76</v>
      </c>
      <c r="BR128">
        <v>1122.44</v>
      </c>
      <c r="BS128">
        <v>985.8</v>
      </c>
      <c r="BT128">
        <v>757.08</v>
      </c>
      <c r="BU128">
        <v>581.04</v>
      </c>
      <c r="BV128">
        <v>402.36</v>
      </c>
      <c r="BW128">
        <v>224.32</v>
      </c>
      <c r="BX128">
        <v>80.48</v>
      </c>
      <c r="BY128">
        <v>3.84</v>
      </c>
      <c r="BZ128">
        <v>0</v>
      </c>
      <c r="CA128">
        <v>0</v>
      </c>
      <c r="CB128">
        <v>0</v>
      </c>
      <c r="CC128">
        <v>0</v>
      </c>
      <c r="CD128">
        <v>0</v>
      </c>
      <c r="CE128">
        <v>0</v>
      </c>
      <c r="CF128">
        <v>0</v>
      </c>
      <c r="CG128">
        <v>0</v>
      </c>
      <c r="CH128">
        <v>0</v>
      </c>
      <c r="CI128">
        <v>0</v>
      </c>
      <c r="CJ128">
        <v>0</v>
      </c>
      <c r="CK128">
        <v>0</v>
      </c>
      <c r="CL128">
        <v>0</v>
      </c>
      <c r="CM128">
        <v>0</v>
      </c>
      <c r="CN128">
        <v>0</v>
      </c>
      <c r="CO128">
        <v>0</v>
      </c>
      <c r="CP128">
        <v>0</v>
      </c>
      <c r="CQ128">
        <v>0</v>
      </c>
      <c r="CR128">
        <v>0</v>
      </c>
      <c r="CS128">
        <v>0</v>
      </c>
      <c r="CT128">
        <v>0</v>
      </c>
    </row>
    <row r="129" spans="1:98">
      <c r="A129" s="1">
        <v>45510</v>
      </c>
      <c r="B129" t="s">
        <v>98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5.28</v>
      </c>
      <c r="AB129">
        <v>102.6</v>
      </c>
      <c r="AC129">
        <v>285.88</v>
      </c>
      <c r="AD129">
        <v>461.28</v>
      </c>
      <c r="AE129">
        <v>596.67999999999995</v>
      </c>
      <c r="AF129">
        <v>700.88</v>
      </c>
      <c r="AG129">
        <v>616.72</v>
      </c>
      <c r="AH129">
        <v>437.68</v>
      </c>
      <c r="AI129">
        <v>547.36</v>
      </c>
      <c r="AJ129">
        <v>561.4</v>
      </c>
      <c r="AK129">
        <v>524.16</v>
      </c>
      <c r="AL129">
        <v>577.48</v>
      </c>
      <c r="AM129">
        <v>586.76</v>
      </c>
      <c r="AN129">
        <v>907.84</v>
      </c>
      <c r="AO129">
        <v>999.68</v>
      </c>
      <c r="AP129">
        <v>845.12</v>
      </c>
      <c r="AQ129">
        <v>675.08</v>
      </c>
      <c r="AR129">
        <v>837.64</v>
      </c>
      <c r="AS129">
        <v>946.48</v>
      </c>
      <c r="AT129">
        <v>675.32</v>
      </c>
      <c r="AU129">
        <v>594.76</v>
      </c>
      <c r="AV129">
        <v>879.44</v>
      </c>
      <c r="AW129">
        <v>1299.32</v>
      </c>
      <c r="AX129">
        <v>1336.76</v>
      </c>
      <c r="AY129">
        <v>508.56</v>
      </c>
      <c r="AZ129">
        <v>1311.92</v>
      </c>
      <c r="BA129">
        <v>1167.5999999999999</v>
      </c>
      <c r="BB129">
        <v>914.12</v>
      </c>
      <c r="BC129">
        <v>1054.8</v>
      </c>
      <c r="BD129">
        <v>1312.04</v>
      </c>
      <c r="BE129">
        <v>1422.04</v>
      </c>
      <c r="BF129">
        <v>1400.44</v>
      </c>
      <c r="BG129">
        <v>1455.52</v>
      </c>
      <c r="BH129">
        <v>1349.64</v>
      </c>
      <c r="BI129">
        <v>1245.96</v>
      </c>
      <c r="BJ129">
        <v>1092.28</v>
      </c>
      <c r="BK129">
        <v>954.68</v>
      </c>
      <c r="BL129">
        <v>967.84</v>
      </c>
      <c r="BM129">
        <v>909.24</v>
      </c>
      <c r="BN129">
        <v>744.4</v>
      </c>
      <c r="BO129">
        <v>508.2</v>
      </c>
      <c r="BP129">
        <v>515.36</v>
      </c>
      <c r="BQ129">
        <v>436.48</v>
      </c>
      <c r="BR129">
        <v>426.28</v>
      </c>
      <c r="BS129">
        <v>410.8</v>
      </c>
      <c r="BT129">
        <v>282.39999999999998</v>
      </c>
      <c r="BU129">
        <v>160.16</v>
      </c>
      <c r="BV129">
        <v>109.88</v>
      </c>
      <c r="BW129">
        <v>85.56</v>
      </c>
      <c r="BX129">
        <v>10.8</v>
      </c>
      <c r="BY129">
        <v>0</v>
      </c>
      <c r="BZ129">
        <v>0</v>
      </c>
      <c r="CA129">
        <v>0</v>
      </c>
      <c r="CB129">
        <v>0</v>
      </c>
      <c r="CC129">
        <v>0</v>
      </c>
      <c r="CD129">
        <v>0</v>
      </c>
      <c r="CE129">
        <v>0</v>
      </c>
      <c r="CF129">
        <v>0</v>
      </c>
      <c r="CG129">
        <v>0</v>
      </c>
      <c r="CH129">
        <v>0</v>
      </c>
      <c r="CI129">
        <v>0</v>
      </c>
      <c r="CJ129">
        <v>0</v>
      </c>
      <c r="CK129">
        <v>0</v>
      </c>
      <c r="CL129">
        <v>0</v>
      </c>
      <c r="CM129">
        <v>0</v>
      </c>
      <c r="CN129">
        <v>0</v>
      </c>
      <c r="CO129">
        <v>0</v>
      </c>
      <c r="CP129">
        <v>0</v>
      </c>
      <c r="CQ129">
        <v>0</v>
      </c>
      <c r="CR129">
        <v>0</v>
      </c>
      <c r="CS129">
        <v>0</v>
      </c>
      <c r="CT129">
        <v>0</v>
      </c>
    </row>
    <row r="130" spans="1:98">
      <c r="A130" s="1">
        <v>45511</v>
      </c>
      <c r="B130" t="s">
        <v>98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29.56</v>
      </c>
      <c r="AE130">
        <v>209.64</v>
      </c>
      <c r="AF130">
        <v>326.08</v>
      </c>
      <c r="AG130">
        <v>404.12</v>
      </c>
      <c r="AH130">
        <v>440.48</v>
      </c>
      <c r="AI130">
        <v>478.68</v>
      </c>
      <c r="AJ130">
        <v>474.04</v>
      </c>
      <c r="AK130">
        <v>552.55999999999995</v>
      </c>
      <c r="AL130">
        <v>739</v>
      </c>
      <c r="AM130">
        <v>958.04</v>
      </c>
      <c r="AN130">
        <v>787.64</v>
      </c>
      <c r="AO130">
        <v>1521.88</v>
      </c>
      <c r="AP130">
        <v>1508.88</v>
      </c>
      <c r="AQ130">
        <v>734.92</v>
      </c>
      <c r="AR130">
        <v>714.16</v>
      </c>
      <c r="AS130">
        <v>930.88</v>
      </c>
      <c r="AT130">
        <v>1018.08</v>
      </c>
      <c r="AU130">
        <v>1131.8399999999999</v>
      </c>
      <c r="AV130">
        <v>1278.1600000000001</v>
      </c>
      <c r="AW130">
        <v>1406</v>
      </c>
      <c r="AX130">
        <v>1364.16</v>
      </c>
      <c r="AY130">
        <v>1453.84</v>
      </c>
      <c r="AZ130">
        <v>1550.36</v>
      </c>
      <c r="BA130">
        <v>1615.72</v>
      </c>
      <c r="BB130">
        <v>2164.48</v>
      </c>
      <c r="BC130">
        <v>1305.92</v>
      </c>
      <c r="BD130">
        <v>866.72</v>
      </c>
      <c r="BE130">
        <v>832.32</v>
      </c>
      <c r="BF130">
        <v>863.08</v>
      </c>
      <c r="BG130">
        <v>1062.08</v>
      </c>
      <c r="BH130">
        <v>1191.8</v>
      </c>
      <c r="BI130">
        <v>1309.92</v>
      </c>
      <c r="BJ130">
        <v>1430.56</v>
      </c>
      <c r="BK130">
        <v>1605.12</v>
      </c>
      <c r="BL130">
        <v>1744</v>
      </c>
      <c r="BM130">
        <v>1830.88</v>
      </c>
      <c r="BN130">
        <v>1554.16</v>
      </c>
      <c r="BO130">
        <v>1265.1600000000001</v>
      </c>
      <c r="BP130">
        <v>1275.32</v>
      </c>
      <c r="BQ130">
        <v>1090.8800000000001</v>
      </c>
      <c r="BR130">
        <v>868.48</v>
      </c>
      <c r="BS130">
        <v>476.64</v>
      </c>
      <c r="BT130">
        <v>263.27999999999997</v>
      </c>
      <c r="BU130">
        <v>205.88</v>
      </c>
      <c r="BV130">
        <v>141.91999999999999</v>
      </c>
      <c r="BW130">
        <v>59.76</v>
      </c>
      <c r="BX130">
        <v>13.4</v>
      </c>
      <c r="BY130">
        <v>0</v>
      </c>
      <c r="BZ130">
        <v>0</v>
      </c>
      <c r="CA130">
        <v>0</v>
      </c>
      <c r="CB130">
        <v>0</v>
      </c>
      <c r="CC130">
        <v>0</v>
      </c>
      <c r="CD130">
        <v>0</v>
      </c>
      <c r="CE130">
        <v>0</v>
      </c>
      <c r="CF130">
        <v>0</v>
      </c>
      <c r="CG130">
        <v>0</v>
      </c>
      <c r="CH130">
        <v>0</v>
      </c>
      <c r="CI130">
        <v>0</v>
      </c>
      <c r="CJ130">
        <v>0</v>
      </c>
      <c r="CK130">
        <v>0</v>
      </c>
      <c r="CL130">
        <v>0</v>
      </c>
      <c r="CM130">
        <v>0</v>
      </c>
      <c r="CN130">
        <v>0</v>
      </c>
      <c r="CO130">
        <v>0</v>
      </c>
      <c r="CP130">
        <v>0</v>
      </c>
      <c r="CQ130">
        <v>0</v>
      </c>
      <c r="CR130">
        <v>0</v>
      </c>
      <c r="CS130">
        <v>0</v>
      </c>
      <c r="CT130">
        <v>0</v>
      </c>
    </row>
    <row r="131" spans="1:98">
      <c r="A131" s="1">
        <v>45512</v>
      </c>
      <c r="B131" t="s">
        <v>98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1701.12</v>
      </c>
      <c r="AX131">
        <v>2610.96</v>
      </c>
      <c r="AY131">
        <v>2888.72</v>
      </c>
      <c r="AZ131">
        <v>3563.04</v>
      </c>
      <c r="BA131">
        <v>4199.28</v>
      </c>
      <c r="BB131">
        <v>2719.96</v>
      </c>
      <c r="BC131">
        <v>2545.36</v>
      </c>
      <c r="BD131">
        <v>1740.6</v>
      </c>
      <c r="BE131">
        <v>1298.92</v>
      </c>
      <c r="BF131">
        <v>2123.48</v>
      </c>
      <c r="BG131">
        <v>2369.08</v>
      </c>
      <c r="BH131">
        <v>832.72</v>
      </c>
      <c r="BI131">
        <v>393.24</v>
      </c>
      <c r="BJ131">
        <v>193.52</v>
      </c>
      <c r="BK131">
        <v>487.08</v>
      </c>
      <c r="BL131">
        <v>0</v>
      </c>
      <c r="BM131">
        <v>0</v>
      </c>
      <c r="BN131">
        <v>271.92</v>
      </c>
      <c r="BO131">
        <v>688.56</v>
      </c>
      <c r="BP131">
        <v>744.2</v>
      </c>
      <c r="BQ131">
        <v>756.52</v>
      </c>
      <c r="BR131">
        <v>720.72</v>
      </c>
      <c r="BS131">
        <v>650.96</v>
      </c>
      <c r="BT131">
        <v>553.36</v>
      </c>
      <c r="BU131">
        <v>415.96</v>
      </c>
      <c r="BV131">
        <v>28</v>
      </c>
      <c r="BW131">
        <v>11.52</v>
      </c>
      <c r="BX131">
        <v>4.5199999999999996</v>
      </c>
      <c r="BY131">
        <v>0</v>
      </c>
      <c r="BZ131">
        <v>0</v>
      </c>
      <c r="CA131">
        <v>0</v>
      </c>
      <c r="CB131">
        <v>0</v>
      </c>
      <c r="CC131">
        <v>0</v>
      </c>
      <c r="CD131">
        <v>0</v>
      </c>
      <c r="CE131">
        <v>0</v>
      </c>
      <c r="CF131">
        <v>0</v>
      </c>
      <c r="CG131">
        <v>0</v>
      </c>
      <c r="CH131">
        <v>0</v>
      </c>
      <c r="CI131">
        <v>0</v>
      </c>
      <c r="CJ131">
        <v>0</v>
      </c>
      <c r="CK131">
        <v>0</v>
      </c>
      <c r="CL131">
        <v>0</v>
      </c>
      <c r="CM131">
        <v>0</v>
      </c>
      <c r="CN131">
        <v>0</v>
      </c>
      <c r="CO131">
        <v>0</v>
      </c>
      <c r="CP131">
        <v>0</v>
      </c>
      <c r="CQ131">
        <v>0</v>
      </c>
      <c r="CR131">
        <v>0</v>
      </c>
      <c r="CS131">
        <v>0</v>
      </c>
      <c r="CT131">
        <v>0</v>
      </c>
    </row>
    <row r="132" spans="1:98">
      <c r="A132" s="1">
        <v>45513</v>
      </c>
      <c r="B132" t="s">
        <v>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4.84</v>
      </c>
      <c r="AD132">
        <v>141.88</v>
      </c>
      <c r="AE132">
        <v>179.68</v>
      </c>
      <c r="AF132">
        <v>227.4</v>
      </c>
      <c r="AG132">
        <v>229.16</v>
      </c>
      <c r="AH132">
        <v>295.52</v>
      </c>
      <c r="AI132">
        <v>544.44000000000005</v>
      </c>
      <c r="AJ132">
        <v>1050.48</v>
      </c>
      <c r="AK132">
        <v>1222.24</v>
      </c>
      <c r="AL132">
        <v>1324.6</v>
      </c>
      <c r="AM132">
        <v>711.76</v>
      </c>
      <c r="AN132">
        <v>1377.68</v>
      </c>
      <c r="AO132">
        <v>2643.24</v>
      </c>
      <c r="AP132">
        <v>3394.08</v>
      </c>
      <c r="AQ132">
        <v>2426.16</v>
      </c>
      <c r="AR132">
        <v>2562.8000000000002</v>
      </c>
      <c r="AS132">
        <v>1112.32</v>
      </c>
      <c r="AT132">
        <v>2160.16</v>
      </c>
      <c r="AU132">
        <v>2514.6</v>
      </c>
      <c r="AV132">
        <v>2964.64</v>
      </c>
      <c r="AW132">
        <v>3330.4</v>
      </c>
      <c r="AX132">
        <v>4252.8</v>
      </c>
      <c r="AY132">
        <v>4463.08</v>
      </c>
      <c r="AZ132">
        <v>4186.6400000000003</v>
      </c>
      <c r="BA132">
        <v>4410.24</v>
      </c>
      <c r="BB132">
        <v>3787.68</v>
      </c>
      <c r="BC132">
        <v>4655</v>
      </c>
      <c r="BD132">
        <v>4285.28</v>
      </c>
      <c r="BE132">
        <v>3259.44</v>
      </c>
      <c r="BF132">
        <v>4387.5600000000004</v>
      </c>
      <c r="BG132">
        <v>4243.28</v>
      </c>
      <c r="BH132">
        <v>3506.64</v>
      </c>
      <c r="BI132">
        <v>3820</v>
      </c>
      <c r="BJ132">
        <v>3694.2</v>
      </c>
      <c r="BK132">
        <v>3317.92</v>
      </c>
      <c r="BL132">
        <v>3342.08</v>
      </c>
      <c r="BM132">
        <v>3111.36</v>
      </c>
      <c r="BN132">
        <v>2680.68</v>
      </c>
      <c r="BO132">
        <v>2424.1999999999998</v>
      </c>
      <c r="BP132">
        <v>2174.2399999999998</v>
      </c>
      <c r="BQ132">
        <v>1705.12</v>
      </c>
      <c r="BR132">
        <v>1550.68</v>
      </c>
      <c r="BS132">
        <v>1308.1600000000001</v>
      </c>
      <c r="BT132">
        <v>971.12</v>
      </c>
      <c r="BU132">
        <v>551.4</v>
      </c>
      <c r="BV132">
        <v>378.96</v>
      </c>
      <c r="BW132">
        <v>246.04</v>
      </c>
      <c r="BX132">
        <v>203.04</v>
      </c>
      <c r="BY132">
        <v>19.48</v>
      </c>
      <c r="BZ132">
        <v>0</v>
      </c>
      <c r="CA132">
        <v>0</v>
      </c>
      <c r="CB132">
        <v>0</v>
      </c>
      <c r="CC132">
        <v>0</v>
      </c>
      <c r="CD132">
        <v>0</v>
      </c>
      <c r="CE132">
        <v>0</v>
      </c>
      <c r="CF132">
        <v>0</v>
      </c>
      <c r="CG132">
        <v>0</v>
      </c>
      <c r="CH132">
        <v>0</v>
      </c>
      <c r="CI132">
        <v>0</v>
      </c>
      <c r="CJ132">
        <v>0</v>
      </c>
      <c r="CK132">
        <v>0</v>
      </c>
      <c r="CL132">
        <v>0</v>
      </c>
      <c r="CM132">
        <v>0</v>
      </c>
      <c r="CN132">
        <v>0</v>
      </c>
      <c r="CO132">
        <v>0</v>
      </c>
      <c r="CP132">
        <v>0</v>
      </c>
      <c r="CQ132">
        <v>0</v>
      </c>
      <c r="CR132">
        <v>0</v>
      </c>
      <c r="CS132">
        <v>0</v>
      </c>
      <c r="CT132">
        <v>0</v>
      </c>
    </row>
    <row r="133" spans="1:98">
      <c r="A133" s="1">
        <v>45514</v>
      </c>
      <c r="B133" t="s">
        <v>98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9.36</v>
      </c>
      <c r="AC133">
        <v>14.84</v>
      </c>
      <c r="AD133">
        <v>61.96</v>
      </c>
      <c r="AE133">
        <v>469.48</v>
      </c>
      <c r="AF133">
        <v>697.76</v>
      </c>
      <c r="AG133">
        <v>821</v>
      </c>
      <c r="AH133">
        <v>919.84</v>
      </c>
      <c r="AI133">
        <v>1049.1199999999999</v>
      </c>
      <c r="AJ133">
        <v>1910.04</v>
      </c>
      <c r="AK133">
        <v>2781.28</v>
      </c>
      <c r="AL133">
        <v>1724.16</v>
      </c>
      <c r="AM133">
        <v>2183.04</v>
      </c>
      <c r="AN133">
        <v>3319</v>
      </c>
      <c r="AO133">
        <v>4122.5200000000004</v>
      </c>
      <c r="AP133">
        <v>3350.12</v>
      </c>
      <c r="AQ133">
        <v>4242.3599999999997</v>
      </c>
      <c r="AR133">
        <v>1268.28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1535.76</v>
      </c>
      <c r="BA133">
        <v>4531.72</v>
      </c>
      <c r="BB133">
        <v>4208.4799999999996</v>
      </c>
      <c r="BC133">
        <v>3284.88</v>
      </c>
      <c r="BD133">
        <v>2931.64</v>
      </c>
      <c r="BE133">
        <v>3026.84</v>
      </c>
      <c r="BF133">
        <v>1203.8800000000001</v>
      </c>
      <c r="BG133">
        <v>2712.72</v>
      </c>
      <c r="BH133">
        <v>1713.72</v>
      </c>
      <c r="BI133">
        <v>2534.84</v>
      </c>
      <c r="BJ133">
        <v>3761.76</v>
      </c>
      <c r="BK133">
        <v>2257.7600000000002</v>
      </c>
      <c r="BL133">
        <v>1729.92</v>
      </c>
      <c r="BM133">
        <v>2363.2399999999998</v>
      </c>
      <c r="BN133">
        <v>2291.08</v>
      </c>
      <c r="BO133">
        <v>1473.2</v>
      </c>
      <c r="BP133">
        <v>1287.4000000000001</v>
      </c>
      <c r="BQ133">
        <v>1083.3599999999999</v>
      </c>
      <c r="BR133">
        <v>949.32</v>
      </c>
      <c r="BS133">
        <v>763.44</v>
      </c>
      <c r="BT133">
        <v>593.67999999999995</v>
      </c>
      <c r="BU133">
        <v>314.24</v>
      </c>
      <c r="BV133">
        <v>221.52</v>
      </c>
      <c r="BW133">
        <v>141.16</v>
      </c>
      <c r="BX133">
        <v>51.68</v>
      </c>
      <c r="BY133">
        <v>0</v>
      </c>
      <c r="BZ133">
        <v>0</v>
      </c>
      <c r="CA133">
        <v>0</v>
      </c>
      <c r="CB133">
        <v>0</v>
      </c>
      <c r="CC133">
        <v>0</v>
      </c>
      <c r="CD133">
        <v>0</v>
      </c>
      <c r="CE133">
        <v>0</v>
      </c>
      <c r="CF133">
        <v>0</v>
      </c>
      <c r="CG133">
        <v>0</v>
      </c>
      <c r="CH133">
        <v>0</v>
      </c>
      <c r="CI133">
        <v>0</v>
      </c>
      <c r="CJ133">
        <v>0</v>
      </c>
      <c r="CK133">
        <v>0</v>
      </c>
      <c r="CL133">
        <v>0</v>
      </c>
      <c r="CM133">
        <v>0</v>
      </c>
      <c r="CN133">
        <v>0</v>
      </c>
      <c r="CO133">
        <v>0</v>
      </c>
      <c r="CP133">
        <v>0</v>
      </c>
      <c r="CQ133">
        <v>0</v>
      </c>
      <c r="CR133">
        <v>0</v>
      </c>
      <c r="CS133">
        <v>0</v>
      </c>
      <c r="CT133">
        <v>0</v>
      </c>
    </row>
    <row r="134" spans="1:98">
      <c r="A134" s="1">
        <v>45515</v>
      </c>
      <c r="B134" t="s">
        <v>98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22.92</v>
      </c>
      <c r="AH134">
        <v>119.52</v>
      </c>
      <c r="AI134">
        <v>212.28</v>
      </c>
      <c r="AJ134">
        <v>307.16000000000003</v>
      </c>
      <c r="AK134">
        <v>500</v>
      </c>
      <c r="AL134">
        <v>790.56</v>
      </c>
      <c r="AM134">
        <v>774.72</v>
      </c>
      <c r="AN134">
        <v>829.52</v>
      </c>
      <c r="AO134">
        <v>1060.72</v>
      </c>
      <c r="AP134">
        <v>1374.56</v>
      </c>
      <c r="AQ134">
        <v>1533.4</v>
      </c>
      <c r="AR134">
        <v>1969</v>
      </c>
      <c r="AS134">
        <v>2539.88</v>
      </c>
      <c r="AT134">
        <v>4388.88</v>
      </c>
      <c r="AU134">
        <v>4383.4399999999996</v>
      </c>
      <c r="AV134">
        <v>3734.8</v>
      </c>
      <c r="AW134">
        <v>4157.6000000000004</v>
      </c>
      <c r="AX134">
        <v>2878.88</v>
      </c>
      <c r="AY134">
        <v>2323.52</v>
      </c>
      <c r="AZ134">
        <v>2940.96</v>
      </c>
      <c r="BA134">
        <v>3324.24</v>
      </c>
      <c r="BB134">
        <v>3619.24</v>
      </c>
      <c r="BC134">
        <v>4720.28</v>
      </c>
      <c r="BD134">
        <v>3150.68</v>
      </c>
      <c r="BE134">
        <v>0</v>
      </c>
      <c r="BF134">
        <v>2299.56</v>
      </c>
      <c r="BG134">
        <v>4179.12</v>
      </c>
      <c r="BH134">
        <v>3775.84</v>
      </c>
      <c r="BI134">
        <v>2881.64</v>
      </c>
      <c r="BJ134">
        <v>3679.24</v>
      </c>
      <c r="BK134">
        <v>3139.6</v>
      </c>
      <c r="BL134">
        <v>3445.92</v>
      </c>
      <c r="BM134">
        <v>2367.88</v>
      </c>
      <c r="BN134">
        <v>697.28</v>
      </c>
      <c r="BO134">
        <v>398.32</v>
      </c>
      <c r="BP134">
        <v>1234.52</v>
      </c>
      <c r="BQ134">
        <v>1838.2</v>
      </c>
      <c r="BR134">
        <v>1010.92</v>
      </c>
      <c r="BS134">
        <v>724.12</v>
      </c>
      <c r="BT134">
        <v>432.56</v>
      </c>
      <c r="BU134">
        <v>285.04000000000002</v>
      </c>
      <c r="BV134">
        <v>217.52</v>
      </c>
      <c r="BW134">
        <v>168.44</v>
      </c>
      <c r="BX134">
        <v>84.8</v>
      </c>
      <c r="BY134">
        <v>3</v>
      </c>
      <c r="BZ134">
        <v>0</v>
      </c>
      <c r="CA134">
        <v>0</v>
      </c>
      <c r="CB134">
        <v>0</v>
      </c>
      <c r="CC134">
        <v>0</v>
      </c>
      <c r="CD134">
        <v>0</v>
      </c>
      <c r="CE134">
        <v>0</v>
      </c>
      <c r="CF134">
        <v>0</v>
      </c>
      <c r="CG134">
        <v>0</v>
      </c>
      <c r="CH134">
        <v>0</v>
      </c>
      <c r="CI134">
        <v>0</v>
      </c>
      <c r="CJ134">
        <v>0</v>
      </c>
      <c r="CK134">
        <v>0</v>
      </c>
      <c r="CL134">
        <v>0</v>
      </c>
      <c r="CM134">
        <v>0</v>
      </c>
      <c r="CN134">
        <v>0</v>
      </c>
      <c r="CO134">
        <v>0</v>
      </c>
      <c r="CP134">
        <v>0</v>
      </c>
      <c r="CQ134">
        <v>0</v>
      </c>
      <c r="CR134">
        <v>0</v>
      </c>
      <c r="CS134">
        <v>0</v>
      </c>
      <c r="CT134">
        <v>0</v>
      </c>
    </row>
    <row r="135" spans="1:98">
      <c r="A135" s="1">
        <v>45516</v>
      </c>
      <c r="B135" t="s">
        <v>98</v>
      </c>
      <c r="C135">
        <v>0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87.84</v>
      </c>
      <c r="AE135">
        <v>272.24</v>
      </c>
      <c r="AF135">
        <v>313.24</v>
      </c>
      <c r="AG135">
        <v>382.36</v>
      </c>
      <c r="AH135">
        <v>476.76</v>
      </c>
      <c r="AI135">
        <v>351.36</v>
      </c>
      <c r="AJ135">
        <v>234</v>
      </c>
      <c r="AK135">
        <v>509.64</v>
      </c>
      <c r="AL135">
        <v>936.32</v>
      </c>
      <c r="AM135">
        <v>1712.6</v>
      </c>
      <c r="AN135">
        <v>2241.36</v>
      </c>
      <c r="AO135">
        <v>2681.4</v>
      </c>
      <c r="AP135">
        <v>2253.36</v>
      </c>
      <c r="AQ135">
        <v>3181.68</v>
      </c>
      <c r="AR135">
        <v>2813.4</v>
      </c>
      <c r="AS135">
        <v>4337.6000000000004</v>
      </c>
      <c r="AT135">
        <v>4202.28</v>
      </c>
      <c r="AU135">
        <v>3781.36</v>
      </c>
      <c r="AV135">
        <v>4279.68</v>
      </c>
      <c r="AW135">
        <v>4544.72</v>
      </c>
      <c r="AX135">
        <v>4469.5200000000004</v>
      </c>
      <c r="AY135">
        <v>4398.08</v>
      </c>
      <c r="AZ135">
        <v>4424.84</v>
      </c>
      <c r="BA135">
        <v>4321.5600000000004</v>
      </c>
      <c r="BB135">
        <v>4309.08</v>
      </c>
      <c r="BC135">
        <v>4301.84</v>
      </c>
      <c r="BD135">
        <v>4079.68</v>
      </c>
      <c r="BE135">
        <v>3568.24</v>
      </c>
      <c r="BF135">
        <v>2911.92</v>
      </c>
      <c r="BG135">
        <v>1882.2</v>
      </c>
      <c r="BH135">
        <v>2837.84</v>
      </c>
      <c r="BI135">
        <v>4215.5200000000004</v>
      </c>
      <c r="BJ135">
        <v>3535.12</v>
      </c>
      <c r="BK135">
        <v>3258.92</v>
      </c>
      <c r="BL135">
        <v>2965.24</v>
      </c>
      <c r="BM135">
        <v>2806.84</v>
      </c>
      <c r="BN135">
        <v>2252.6</v>
      </c>
      <c r="BO135">
        <v>2590.7600000000002</v>
      </c>
      <c r="BP135">
        <v>2141.44</v>
      </c>
      <c r="BQ135">
        <v>932.48</v>
      </c>
      <c r="BR135">
        <v>1060.3599999999999</v>
      </c>
      <c r="BS135">
        <v>1108.48</v>
      </c>
      <c r="BT135">
        <v>935.8</v>
      </c>
      <c r="BU135">
        <v>761.92</v>
      </c>
      <c r="BV135">
        <v>503.68</v>
      </c>
      <c r="BW135">
        <v>293.83999999999997</v>
      </c>
      <c r="BX135">
        <v>137.72</v>
      </c>
      <c r="BY135">
        <v>11.96</v>
      </c>
      <c r="BZ135">
        <v>0</v>
      </c>
      <c r="CA135">
        <v>0</v>
      </c>
      <c r="CB135">
        <v>0</v>
      </c>
      <c r="CC135">
        <v>0</v>
      </c>
      <c r="CD135">
        <v>0</v>
      </c>
      <c r="CE135">
        <v>0</v>
      </c>
      <c r="CF135">
        <v>0</v>
      </c>
      <c r="CG135">
        <v>0</v>
      </c>
      <c r="CH135">
        <v>0</v>
      </c>
      <c r="CI135">
        <v>0</v>
      </c>
      <c r="CJ135">
        <v>0</v>
      </c>
      <c r="CK135">
        <v>0</v>
      </c>
      <c r="CL135">
        <v>0</v>
      </c>
      <c r="CM135">
        <v>0</v>
      </c>
      <c r="CN135">
        <v>0</v>
      </c>
      <c r="CO135">
        <v>0</v>
      </c>
      <c r="CP135">
        <v>0</v>
      </c>
      <c r="CQ135">
        <v>0</v>
      </c>
      <c r="CR135">
        <v>0</v>
      </c>
      <c r="CS135">
        <v>0</v>
      </c>
      <c r="CT135">
        <v>0</v>
      </c>
    </row>
    <row r="136" spans="1:98">
      <c r="A136" s="1">
        <v>45517</v>
      </c>
      <c r="B136" t="s">
        <v>98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97.32</v>
      </c>
      <c r="AC136">
        <v>336.36</v>
      </c>
      <c r="AD136">
        <v>447.68</v>
      </c>
      <c r="AE136">
        <v>648</v>
      </c>
      <c r="AF136">
        <v>670.48</v>
      </c>
      <c r="AG136">
        <v>963</v>
      </c>
      <c r="AH136">
        <v>1737.52</v>
      </c>
      <c r="AI136">
        <v>1792.24</v>
      </c>
      <c r="AJ136">
        <v>2330.3200000000002</v>
      </c>
      <c r="AK136">
        <v>2283.96</v>
      </c>
      <c r="AL136">
        <v>2134.56</v>
      </c>
      <c r="AM136">
        <v>2979</v>
      </c>
      <c r="AN136">
        <v>2727.52</v>
      </c>
      <c r="AO136">
        <v>3810.4</v>
      </c>
      <c r="AP136">
        <v>1061.24</v>
      </c>
      <c r="AQ136">
        <v>756.36</v>
      </c>
      <c r="AR136">
        <v>1238.92</v>
      </c>
      <c r="AS136">
        <v>4344.32</v>
      </c>
      <c r="AT136">
        <v>3620.08</v>
      </c>
      <c r="AU136">
        <v>2125.3200000000002</v>
      </c>
      <c r="AV136">
        <v>3198.32</v>
      </c>
      <c r="AW136">
        <v>3105.72</v>
      </c>
      <c r="AX136">
        <v>3245.96</v>
      </c>
      <c r="AY136">
        <v>4170.6000000000004</v>
      </c>
      <c r="AZ136">
        <v>3106.76</v>
      </c>
      <c r="BA136">
        <v>3336.16</v>
      </c>
      <c r="BB136">
        <v>4384.04</v>
      </c>
      <c r="BC136">
        <v>4541.04</v>
      </c>
      <c r="BD136">
        <v>4547</v>
      </c>
      <c r="BE136">
        <v>4359.24</v>
      </c>
      <c r="BF136">
        <v>3335.04</v>
      </c>
      <c r="BG136">
        <v>4212.16</v>
      </c>
      <c r="BH136">
        <v>3202.4</v>
      </c>
      <c r="BI136">
        <v>3974.8</v>
      </c>
      <c r="BJ136">
        <v>3713.92</v>
      </c>
      <c r="BK136">
        <v>3546.36</v>
      </c>
      <c r="BL136">
        <v>3345.8</v>
      </c>
      <c r="BM136">
        <v>3016.88</v>
      </c>
      <c r="BN136">
        <v>2884.8</v>
      </c>
      <c r="BO136">
        <v>2164.64</v>
      </c>
      <c r="BP136">
        <v>1662.32</v>
      </c>
      <c r="BQ136">
        <v>1015.68</v>
      </c>
      <c r="BR136">
        <v>1712.44</v>
      </c>
      <c r="BS136">
        <v>1459.68</v>
      </c>
      <c r="BT136">
        <v>1143.8800000000001</v>
      </c>
      <c r="BU136">
        <v>534.96</v>
      </c>
      <c r="BV136">
        <v>392.24</v>
      </c>
      <c r="BW136">
        <v>235.96</v>
      </c>
      <c r="BX136">
        <v>119.68</v>
      </c>
      <c r="BY136">
        <v>11.64</v>
      </c>
      <c r="BZ136">
        <v>0</v>
      </c>
      <c r="CA136">
        <v>0</v>
      </c>
      <c r="CB136">
        <v>0</v>
      </c>
      <c r="CC136">
        <v>0</v>
      </c>
      <c r="CD136">
        <v>0</v>
      </c>
      <c r="CE136">
        <v>0</v>
      </c>
      <c r="CF136">
        <v>0</v>
      </c>
      <c r="CG136">
        <v>0</v>
      </c>
      <c r="CH136">
        <v>0</v>
      </c>
      <c r="CI136">
        <v>0</v>
      </c>
      <c r="CJ136">
        <v>0</v>
      </c>
      <c r="CK136">
        <v>0</v>
      </c>
      <c r="CL136">
        <v>0</v>
      </c>
      <c r="CM136">
        <v>0</v>
      </c>
      <c r="CN136">
        <v>0</v>
      </c>
      <c r="CO136">
        <v>0</v>
      </c>
      <c r="CP136">
        <v>0</v>
      </c>
      <c r="CQ136">
        <v>0</v>
      </c>
      <c r="CR136">
        <v>0</v>
      </c>
      <c r="CS136">
        <v>0</v>
      </c>
      <c r="CT136">
        <v>0</v>
      </c>
    </row>
    <row r="137" spans="1:98">
      <c r="A137" s="1">
        <v>45518</v>
      </c>
      <c r="B137" t="s">
        <v>98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11.32</v>
      </c>
      <c r="AC137">
        <v>123.52</v>
      </c>
      <c r="AD137">
        <v>236.76</v>
      </c>
      <c r="AE137">
        <v>300.68</v>
      </c>
      <c r="AF137">
        <v>508.92</v>
      </c>
      <c r="AG137">
        <v>649.08000000000004</v>
      </c>
      <c r="AH137">
        <v>887.2</v>
      </c>
      <c r="AI137">
        <v>1137.28</v>
      </c>
      <c r="AJ137">
        <v>1311.32</v>
      </c>
      <c r="AK137">
        <v>1456.72</v>
      </c>
      <c r="AL137">
        <v>1053.76</v>
      </c>
      <c r="AM137">
        <v>1054.24</v>
      </c>
      <c r="AN137">
        <v>1171.6400000000001</v>
      </c>
      <c r="AO137">
        <v>1503.64</v>
      </c>
      <c r="AP137">
        <v>1155.3599999999999</v>
      </c>
      <c r="AQ137">
        <v>913.16</v>
      </c>
      <c r="AR137">
        <v>1107.56</v>
      </c>
      <c r="AS137">
        <v>1496.64</v>
      </c>
      <c r="AT137">
        <v>1606.84</v>
      </c>
      <c r="AU137">
        <v>1036.24</v>
      </c>
      <c r="AV137">
        <v>994.32</v>
      </c>
      <c r="AW137">
        <v>843.36</v>
      </c>
      <c r="AX137">
        <v>913.36</v>
      </c>
      <c r="AY137">
        <v>1261.32</v>
      </c>
      <c r="AZ137">
        <v>1571.8</v>
      </c>
      <c r="BA137">
        <v>1882.48</v>
      </c>
      <c r="BB137">
        <v>2127.1999999999998</v>
      </c>
      <c r="BC137">
        <v>2133.36</v>
      </c>
      <c r="BD137">
        <v>2271.2399999999998</v>
      </c>
      <c r="BE137">
        <v>2877.88</v>
      </c>
      <c r="BF137">
        <v>4015.12</v>
      </c>
      <c r="BG137">
        <v>3724.8</v>
      </c>
      <c r="BH137">
        <v>2999.16</v>
      </c>
      <c r="BI137">
        <v>2523.44</v>
      </c>
      <c r="BJ137">
        <v>2013.8</v>
      </c>
      <c r="BK137">
        <v>2249.92</v>
      </c>
      <c r="BL137">
        <v>2431.7600000000002</v>
      </c>
      <c r="BM137">
        <v>1703.44</v>
      </c>
      <c r="BN137">
        <v>1539.12</v>
      </c>
      <c r="BO137">
        <v>443.36</v>
      </c>
      <c r="BP137">
        <v>288.60000000000002</v>
      </c>
      <c r="BQ137">
        <v>940.88</v>
      </c>
      <c r="BR137">
        <v>723.88</v>
      </c>
      <c r="BS137">
        <v>590.64</v>
      </c>
      <c r="BT137">
        <v>531.67999999999995</v>
      </c>
      <c r="BU137">
        <v>386.68</v>
      </c>
      <c r="BV137">
        <v>235.36</v>
      </c>
      <c r="BW137">
        <v>117.72</v>
      </c>
      <c r="BX137">
        <v>17.440000000000001</v>
      </c>
      <c r="BY137">
        <v>0</v>
      </c>
      <c r="BZ137">
        <v>0</v>
      </c>
      <c r="CA137">
        <v>0</v>
      </c>
      <c r="CB137">
        <v>0</v>
      </c>
      <c r="CC137">
        <v>0</v>
      </c>
      <c r="CD137">
        <v>0</v>
      </c>
      <c r="CE137">
        <v>0</v>
      </c>
      <c r="CF137">
        <v>0</v>
      </c>
      <c r="CG137">
        <v>0</v>
      </c>
      <c r="CH137">
        <v>0</v>
      </c>
      <c r="CI137">
        <v>0</v>
      </c>
      <c r="CJ137">
        <v>0</v>
      </c>
      <c r="CK137">
        <v>0</v>
      </c>
      <c r="CL137">
        <v>0</v>
      </c>
      <c r="CM137">
        <v>0</v>
      </c>
      <c r="CN137">
        <v>0</v>
      </c>
      <c r="CO137">
        <v>0</v>
      </c>
      <c r="CP137">
        <v>0</v>
      </c>
      <c r="CQ137">
        <v>0</v>
      </c>
      <c r="CR137">
        <v>0</v>
      </c>
      <c r="CS137">
        <v>0</v>
      </c>
      <c r="CT137">
        <v>0</v>
      </c>
    </row>
    <row r="138" spans="1:98">
      <c r="A138" s="1">
        <v>45519</v>
      </c>
      <c r="B138" t="s">
        <v>98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67.12</v>
      </c>
      <c r="AC138">
        <v>245.2</v>
      </c>
      <c r="AD138">
        <v>424.8</v>
      </c>
      <c r="AE138">
        <v>698.08</v>
      </c>
      <c r="AF138">
        <v>943.56</v>
      </c>
      <c r="AG138">
        <v>1003.04</v>
      </c>
      <c r="AH138">
        <v>1589.56</v>
      </c>
      <c r="AI138">
        <v>1889.6</v>
      </c>
      <c r="AJ138">
        <v>1878.88</v>
      </c>
      <c r="AK138">
        <v>1985.6</v>
      </c>
      <c r="AL138">
        <v>2183.44</v>
      </c>
      <c r="AM138">
        <v>1815.24</v>
      </c>
      <c r="AN138">
        <v>1700.72</v>
      </c>
      <c r="AO138">
        <v>1712.84</v>
      </c>
      <c r="AP138">
        <v>1523.08</v>
      </c>
      <c r="AQ138">
        <v>1764.44</v>
      </c>
      <c r="AR138">
        <v>2312.6</v>
      </c>
      <c r="AS138">
        <v>2600.64</v>
      </c>
      <c r="AT138">
        <v>2729.96</v>
      </c>
      <c r="AU138">
        <v>2812.2</v>
      </c>
      <c r="AV138">
        <v>558.79999999999995</v>
      </c>
      <c r="AW138">
        <v>1628.8</v>
      </c>
      <c r="AX138">
        <v>2464.6799999999998</v>
      </c>
      <c r="AY138">
        <v>2368.8000000000002</v>
      </c>
      <c r="AZ138">
        <v>3089.44</v>
      </c>
      <c r="BA138">
        <v>4048.56</v>
      </c>
      <c r="BB138">
        <v>4009.28</v>
      </c>
      <c r="BC138">
        <v>3303.16</v>
      </c>
      <c r="BD138">
        <v>3750.72</v>
      </c>
      <c r="BE138">
        <v>3367.92</v>
      </c>
      <c r="BF138">
        <v>2071.2800000000002</v>
      </c>
      <c r="BG138">
        <v>1562.28</v>
      </c>
      <c r="BH138">
        <v>3530.4</v>
      </c>
      <c r="BI138">
        <v>3254.92</v>
      </c>
      <c r="BJ138">
        <v>2009.72</v>
      </c>
      <c r="BK138">
        <v>1911.08</v>
      </c>
      <c r="BL138">
        <v>1493.28</v>
      </c>
      <c r="BM138">
        <v>1192.72</v>
      </c>
      <c r="BN138">
        <v>593.76</v>
      </c>
      <c r="BO138">
        <v>1.1200000000000001</v>
      </c>
      <c r="BP138">
        <v>107.56</v>
      </c>
      <c r="BQ138">
        <v>320.8</v>
      </c>
      <c r="BR138">
        <v>346.32</v>
      </c>
      <c r="BS138">
        <v>261.32</v>
      </c>
      <c r="BT138">
        <v>206.24</v>
      </c>
      <c r="BU138">
        <v>174.96</v>
      </c>
      <c r="BV138">
        <v>145.16</v>
      </c>
      <c r="BW138">
        <v>61.56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  <c r="CD138">
        <v>0</v>
      </c>
      <c r="CE138">
        <v>0</v>
      </c>
      <c r="CF138">
        <v>0</v>
      </c>
      <c r="CG138">
        <v>0</v>
      </c>
      <c r="CH138">
        <v>0</v>
      </c>
      <c r="CI138">
        <v>0</v>
      </c>
      <c r="CJ138">
        <v>0</v>
      </c>
      <c r="CK138">
        <v>0</v>
      </c>
      <c r="CL138">
        <v>0</v>
      </c>
      <c r="CM138">
        <v>0</v>
      </c>
      <c r="CN138">
        <v>0</v>
      </c>
      <c r="CO138">
        <v>0</v>
      </c>
      <c r="CP138">
        <v>0</v>
      </c>
      <c r="CQ138">
        <v>0</v>
      </c>
      <c r="CR138">
        <v>0</v>
      </c>
      <c r="CS138">
        <v>0</v>
      </c>
      <c r="CT138">
        <v>0</v>
      </c>
    </row>
    <row r="139" spans="1:98">
      <c r="A139" s="1">
        <v>45520</v>
      </c>
      <c r="B139" t="s">
        <v>98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11.16</v>
      </c>
      <c r="AC139">
        <v>145.80000000000001</v>
      </c>
      <c r="AD139">
        <v>333.24</v>
      </c>
      <c r="AE139">
        <v>443.76</v>
      </c>
      <c r="AF139">
        <v>494.88</v>
      </c>
      <c r="AG139">
        <v>537.52</v>
      </c>
      <c r="AH139">
        <v>502.04</v>
      </c>
      <c r="AI139">
        <v>1126.1199999999999</v>
      </c>
      <c r="AJ139">
        <v>1849.2</v>
      </c>
      <c r="AK139">
        <v>2181</v>
      </c>
      <c r="AL139">
        <v>2604.96</v>
      </c>
      <c r="AM139">
        <v>2839.72</v>
      </c>
      <c r="AN139">
        <v>3213.6</v>
      </c>
      <c r="AO139">
        <v>3879.6</v>
      </c>
      <c r="AP139">
        <v>3698</v>
      </c>
      <c r="AQ139">
        <v>2049.16</v>
      </c>
      <c r="AR139">
        <v>1684.96</v>
      </c>
      <c r="AS139">
        <v>2013.6</v>
      </c>
      <c r="AT139">
        <v>1927.8</v>
      </c>
      <c r="AU139">
        <v>1252.28</v>
      </c>
      <c r="AV139">
        <v>1118.28</v>
      </c>
      <c r="AW139">
        <v>1127.6400000000001</v>
      </c>
      <c r="AX139">
        <v>698.16</v>
      </c>
      <c r="AY139">
        <v>476.2</v>
      </c>
      <c r="AZ139">
        <v>394</v>
      </c>
      <c r="BA139">
        <v>668.88</v>
      </c>
      <c r="BB139">
        <v>570.12</v>
      </c>
      <c r="BC139">
        <v>439.28</v>
      </c>
      <c r="BD139">
        <v>308.52</v>
      </c>
      <c r="BE139">
        <v>287.32</v>
      </c>
      <c r="BF139">
        <v>311.83999999999997</v>
      </c>
      <c r="BG139">
        <v>312.44</v>
      </c>
      <c r="BH139">
        <v>322.04000000000002</v>
      </c>
      <c r="BI139">
        <v>358.08</v>
      </c>
      <c r="BJ139">
        <v>503.2</v>
      </c>
      <c r="BK139">
        <v>839</v>
      </c>
      <c r="BL139">
        <v>1368.76</v>
      </c>
      <c r="BM139">
        <v>1969.4</v>
      </c>
      <c r="BN139">
        <v>2435.36</v>
      </c>
      <c r="BO139">
        <v>1798.56</v>
      </c>
      <c r="BP139">
        <v>1696.8</v>
      </c>
      <c r="BQ139">
        <v>1071.8399999999999</v>
      </c>
      <c r="BR139">
        <v>372.12</v>
      </c>
      <c r="BS139">
        <v>163.32</v>
      </c>
      <c r="BT139">
        <v>36.72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  <c r="CD139">
        <v>0</v>
      </c>
      <c r="CE139">
        <v>0</v>
      </c>
      <c r="CF139">
        <v>0</v>
      </c>
      <c r="CG139">
        <v>0</v>
      </c>
      <c r="CH139">
        <v>0</v>
      </c>
      <c r="CI139">
        <v>0</v>
      </c>
      <c r="CJ139">
        <v>0</v>
      </c>
      <c r="CK139">
        <v>0</v>
      </c>
      <c r="CL139">
        <v>0</v>
      </c>
      <c r="CM139">
        <v>0</v>
      </c>
      <c r="CN139">
        <v>0</v>
      </c>
      <c r="CO139">
        <v>0</v>
      </c>
      <c r="CP139">
        <v>0</v>
      </c>
      <c r="CQ139">
        <v>0</v>
      </c>
      <c r="CR139">
        <v>0</v>
      </c>
      <c r="CS139">
        <v>0</v>
      </c>
      <c r="CT139">
        <v>0</v>
      </c>
    </row>
    <row r="140" spans="1:98">
      <c r="A140" s="1">
        <v>45521</v>
      </c>
      <c r="B140" t="s">
        <v>98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1.64</v>
      </c>
      <c r="AC140">
        <v>113.16</v>
      </c>
      <c r="AD140">
        <v>279.16000000000003</v>
      </c>
      <c r="AE140">
        <v>376.8</v>
      </c>
      <c r="AF140">
        <v>491.8</v>
      </c>
      <c r="AG140">
        <v>655.64</v>
      </c>
      <c r="AH140">
        <v>870.56</v>
      </c>
      <c r="AI140">
        <v>1238.28</v>
      </c>
      <c r="AJ140">
        <v>2478.4</v>
      </c>
      <c r="AK140">
        <v>1729</v>
      </c>
      <c r="AL140">
        <v>2077.7600000000002</v>
      </c>
      <c r="AM140">
        <v>3130.72</v>
      </c>
      <c r="AN140">
        <v>3418.76</v>
      </c>
      <c r="AO140">
        <v>4157.72</v>
      </c>
      <c r="AP140">
        <v>3828.6</v>
      </c>
      <c r="AQ140">
        <v>3078.24</v>
      </c>
      <c r="AR140">
        <v>2969.72</v>
      </c>
      <c r="AS140">
        <v>2603.7600000000002</v>
      </c>
      <c r="AT140">
        <v>2466.2800000000002</v>
      </c>
      <c r="AU140">
        <v>2685.92</v>
      </c>
      <c r="AV140">
        <v>4181.6400000000003</v>
      </c>
      <c r="AW140">
        <v>2333.36</v>
      </c>
      <c r="AX140">
        <v>2636</v>
      </c>
      <c r="AY140">
        <v>2714.88</v>
      </c>
      <c r="AZ140">
        <v>3888.88</v>
      </c>
      <c r="BA140">
        <v>3577.68</v>
      </c>
      <c r="BB140">
        <v>3554.48</v>
      </c>
      <c r="BC140">
        <v>3700.48</v>
      </c>
      <c r="BD140">
        <v>3646.16</v>
      </c>
      <c r="BE140">
        <v>3243.4</v>
      </c>
      <c r="BF140">
        <v>3463.84</v>
      </c>
      <c r="BG140">
        <v>2969</v>
      </c>
      <c r="BH140">
        <v>2510.16</v>
      </c>
      <c r="BI140">
        <v>2917.28</v>
      </c>
      <c r="BJ140">
        <v>3140.28</v>
      </c>
      <c r="BK140">
        <v>3566.2</v>
      </c>
      <c r="BL140">
        <v>2310.44</v>
      </c>
      <c r="BM140">
        <v>2736.64</v>
      </c>
      <c r="BN140">
        <v>2914.6</v>
      </c>
      <c r="BO140">
        <v>2144.84</v>
      </c>
      <c r="BP140">
        <v>1850.16</v>
      </c>
      <c r="BQ140">
        <v>1369.44</v>
      </c>
      <c r="BR140">
        <v>514.12</v>
      </c>
      <c r="BS140">
        <v>263.88</v>
      </c>
      <c r="BT140">
        <v>213.24</v>
      </c>
      <c r="BU140">
        <v>197.84</v>
      </c>
      <c r="BV140">
        <v>216.68</v>
      </c>
      <c r="BW140">
        <v>97.16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  <c r="CD140">
        <v>0</v>
      </c>
      <c r="CE140">
        <v>0</v>
      </c>
      <c r="CF140">
        <v>0</v>
      </c>
      <c r="CG140">
        <v>0</v>
      </c>
      <c r="CH140">
        <v>0</v>
      </c>
      <c r="CI140">
        <v>0</v>
      </c>
      <c r="CJ140">
        <v>0</v>
      </c>
      <c r="CK140">
        <v>0</v>
      </c>
      <c r="CL140">
        <v>0</v>
      </c>
      <c r="CM140">
        <v>0</v>
      </c>
      <c r="CN140">
        <v>0</v>
      </c>
      <c r="CO140">
        <v>0</v>
      </c>
      <c r="CP140">
        <v>0</v>
      </c>
      <c r="CQ140">
        <v>0</v>
      </c>
      <c r="CR140">
        <v>0</v>
      </c>
      <c r="CS140">
        <v>0</v>
      </c>
      <c r="CT140">
        <v>0</v>
      </c>
    </row>
    <row r="141" spans="1:98">
      <c r="A141" s="1">
        <v>45522</v>
      </c>
      <c r="B141" t="s">
        <v>98</v>
      </c>
      <c r="C141">
        <v>0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10.84</v>
      </c>
      <c r="AC141">
        <v>15.08</v>
      </c>
      <c r="AD141">
        <v>36</v>
      </c>
      <c r="AE141">
        <v>290.32</v>
      </c>
      <c r="AF141">
        <v>586.88</v>
      </c>
      <c r="AG141">
        <v>702.32</v>
      </c>
      <c r="AH141">
        <v>914.16</v>
      </c>
      <c r="AI141">
        <v>1511.48</v>
      </c>
      <c r="AJ141">
        <v>1947.56</v>
      </c>
      <c r="AK141">
        <v>2099.48</v>
      </c>
      <c r="AL141">
        <v>2127.36</v>
      </c>
      <c r="AM141">
        <v>1822.64</v>
      </c>
      <c r="AN141">
        <v>1432.84</v>
      </c>
      <c r="AO141">
        <v>1710.16</v>
      </c>
      <c r="AP141">
        <v>1994.48</v>
      </c>
      <c r="AQ141">
        <v>2160.64</v>
      </c>
      <c r="AR141">
        <v>2383.84</v>
      </c>
      <c r="AS141">
        <v>1694.08</v>
      </c>
      <c r="AT141">
        <v>3195.88</v>
      </c>
      <c r="AU141">
        <v>2682.08</v>
      </c>
      <c r="AV141">
        <v>4178.5200000000004</v>
      </c>
      <c r="AW141">
        <v>3377.72</v>
      </c>
      <c r="AX141">
        <v>4025.8</v>
      </c>
      <c r="AY141">
        <v>3520.92</v>
      </c>
      <c r="AZ141">
        <v>4723.08</v>
      </c>
      <c r="BA141">
        <v>3120.88</v>
      </c>
      <c r="BB141">
        <v>3337.2</v>
      </c>
      <c r="BC141">
        <v>4607.88</v>
      </c>
      <c r="BD141">
        <v>4251.84</v>
      </c>
      <c r="BE141">
        <v>4337.6400000000003</v>
      </c>
      <c r="BF141">
        <v>2787.2</v>
      </c>
      <c r="BG141">
        <v>4175.24</v>
      </c>
      <c r="BH141">
        <v>3269</v>
      </c>
      <c r="BI141">
        <v>2077.7199999999998</v>
      </c>
      <c r="BJ141">
        <v>3295.72</v>
      </c>
      <c r="BK141">
        <v>2831.76</v>
      </c>
      <c r="BL141">
        <v>3651.52</v>
      </c>
      <c r="BM141">
        <v>3259.08</v>
      </c>
      <c r="BN141">
        <v>2208.3200000000002</v>
      </c>
      <c r="BO141">
        <v>1429.6</v>
      </c>
      <c r="BP141">
        <v>1038.8</v>
      </c>
      <c r="BQ141">
        <v>978.64</v>
      </c>
      <c r="BR141">
        <v>641.52</v>
      </c>
      <c r="BS141">
        <v>528.28</v>
      </c>
      <c r="BT141">
        <v>498.96</v>
      </c>
      <c r="BU141">
        <v>433.08</v>
      </c>
      <c r="BV141">
        <v>256.16000000000003</v>
      </c>
      <c r="BW141">
        <v>101.12</v>
      </c>
      <c r="BX141">
        <v>11.52</v>
      </c>
      <c r="BY141">
        <v>0</v>
      </c>
      <c r="BZ141">
        <v>0</v>
      </c>
      <c r="CA141">
        <v>0</v>
      </c>
      <c r="CB141">
        <v>0</v>
      </c>
      <c r="CC141">
        <v>0</v>
      </c>
      <c r="CD141">
        <v>0</v>
      </c>
      <c r="CE141">
        <v>0</v>
      </c>
      <c r="CF141">
        <v>0</v>
      </c>
      <c r="CG141">
        <v>0</v>
      </c>
      <c r="CH141">
        <v>0</v>
      </c>
      <c r="CI141">
        <v>0</v>
      </c>
      <c r="CJ141">
        <v>0</v>
      </c>
      <c r="CK141">
        <v>0</v>
      </c>
      <c r="CL141">
        <v>0</v>
      </c>
      <c r="CM141">
        <v>0</v>
      </c>
      <c r="CN141">
        <v>0</v>
      </c>
      <c r="CO141">
        <v>0</v>
      </c>
      <c r="CP141">
        <v>0</v>
      </c>
      <c r="CQ141">
        <v>0</v>
      </c>
      <c r="CR141">
        <v>0</v>
      </c>
      <c r="CS141">
        <v>0</v>
      </c>
      <c r="CT141">
        <v>0</v>
      </c>
    </row>
    <row r="142" spans="1:98">
      <c r="A142" s="1">
        <v>45523</v>
      </c>
      <c r="B142" t="s">
        <v>98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15.72</v>
      </c>
      <c r="AC142">
        <v>320.92</v>
      </c>
      <c r="AD142">
        <v>699.04</v>
      </c>
      <c r="AE142">
        <v>812.48</v>
      </c>
      <c r="AF142">
        <v>741.28</v>
      </c>
      <c r="AG142">
        <v>675.8</v>
      </c>
      <c r="AH142">
        <v>1158.4000000000001</v>
      </c>
      <c r="AI142">
        <v>1626.2</v>
      </c>
      <c r="AJ142">
        <v>2121.52</v>
      </c>
      <c r="AK142">
        <v>2827.08</v>
      </c>
      <c r="AL142">
        <v>2392.2399999999998</v>
      </c>
      <c r="AM142">
        <v>2197.64</v>
      </c>
      <c r="AN142">
        <v>2441.52</v>
      </c>
      <c r="AO142">
        <v>2318.92</v>
      </c>
      <c r="AP142">
        <v>1774.2</v>
      </c>
      <c r="AQ142">
        <v>1993.6</v>
      </c>
      <c r="AR142">
        <v>2399.7199999999998</v>
      </c>
      <c r="AS142">
        <v>4269.5200000000004</v>
      </c>
      <c r="AT142">
        <v>4291.28</v>
      </c>
      <c r="AU142">
        <v>4668.72</v>
      </c>
      <c r="AV142">
        <v>4600.84</v>
      </c>
      <c r="AW142">
        <v>4496.6400000000003</v>
      </c>
      <c r="AX142">
        <v>4083</v>
      </c>
      <c r="AY142">
        <v>4203.6000000000004</v>
      </c>
      <c r="AZ142">
        <v>3643.92</v>
      </c>
      <c r="BA142">
        <v>2761.76</v>
      </c>
      <c r="BB142">
        <v>2200.1999999999998</v>
      </c>
      <c r="BC142">
        <v>1702.76</v>
      </c>
      <c r="BD142">
        <v>818.8</v>
      </c>
      <c r="BE142">
        <v>36.479999999999997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2.4</v>
      </c>
      <c r="BP142">
        <v>20.239999999999998</v>
      </c>
      <c r="BQ142">
        <v>57.36</v>
      </c>
      <c r="BR142">
        <v>109</v>
      </c>
      <c r="BS142">
        <v>90.2</v>
      </c>
      <c r="BT142">
        <v>55.2</v>
      </c>
      <c r="BU142">
        <v>30.48</v>
      </c>
      <c r="BV142">
        <v>13.76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  <c r="CD142">
        <v>0</v>
      </c>
      <c r="CE142">
        <v>0</v>
      </c>
      <c r="CF142">
        <v>0</v>
      </c>
      <c r="CG142">
        <v>0</v>
      </c>
      <c r="CH142">
        <v>0</v>
      </c>
      <c r="CI142">
        <v>0</v>
      </c>
      <c r="CJ142">
        <v>0</v>
      </c>
      <c r="CK142">
        <v>0</v>
      </c>
      <c r="CL142">
        <v>0</v>
      </c>
      <c r="CM142">
        <v>0</v>
      </c>
      <c r="CN142">
        <v>0</v>
      </c>
      <c r="CO142">
        <v>0</v>
      </c>
      <c r="CP142">
        <v>0</v>
      </c>
      <c r="CQ142">
        <v>0</v>
      </c>
      <c r="CR142">
        <v>0</v>
      </c>
      <c r="CS142">
        <v>0</v>
      </c>
      <c r="CT142">
        <v>0</v>
      </c>
    </row>
    <row r="143" spans="1:98">
      <c r="A143" s="1">
        <v>45524</v>
      </c>
      <c r="B143" t="s">
        <v>98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0.28000000000000003</v>
      </c>
      <c r="AB143">
        <v>61.28</v>
      </c>
      <c r="AC143">
        <v>236.92</v>
      </c>
      <c r="AD143">
        <v>467.92</v>
      </c>
      <c r="AE143">
        <v>702</v>
      </c>
      <c r="AF143">
        <v>841.8</v>
      </c>
      <c r="AG143">
        <v>877.28</v>
      </c>
      <c r="AH143">
        <v>861.08</v>
      </c>
      <c r="AI143">
        <v>200.12</v>
      </c>
      <c r="AJ143">
        <v>602.08000000000004</v>
      </c>
      <c r="AK143">
        <v>689.56</v>
      </c>
      <c r="AL143">
        <v>642.32000000000005</v>
      </c>
      <c r="AM143">
        <v>768.68</v>
      </c>
      <c r="AN143">
        <v>1079.1600000000001</v>
      </c>
      <c r="AO143">
        <v>1227.68</v>
      </c>
      <c r="AP143">
        <v>1579.44</v>
      </c>
      <c r="AQ143">
        <v>2183.64</v>
      </c>
      <c r="AR143">
        <v>2246.8000000000002</v>
      </c>
      <c r="AS143">
        <v>2938.84</v>
      </c>
      <c r="AT143">
        <v>2284.3200000000002</v>
      </c>
      <c r="AU143">
        <v>2187.92</v>
      </c>
      <c r="AV143">
        <v>3371.12</v>
      </c>
      <c r="AW143">
        <v>4248.08</v>
      </c>
      <c r="AX143">
        <v>4019.08</v>
      </c>
      <c r="AY143">
        <v>2973.8</v>
      </c>
      <c r="AZ143">
        <v>4061.8</v>
      </c>
      <c r="BA143">
        <v>2462.8000000000002</v>
      </c>
      <c r="BB143">
        <v>2755.2</v>
      </c>
      <c r="BC143">
        <v>3328.76</v>
      </c>
      <c r="BD143">
        <v>2921.68</v>
      </c>
      <c r="BE143">
        <v>2988.88</v>
      </c>
      <c r="BF143">
        <v>3932.32</v>
      </c>
      <c r="BG143">
        <v>3217.72</v>
      </c>
      <c r="BH143">
        <v>2525.6799999999998</v>
      </c>
      <c r="BI143">
        <v>2074.44</v>
      </c>
      <c r="BJ143">
        <v>2429.16</v>
      </c>
      <c r="BK143">
        <v>1670.16</v>
      </c>
      <c r="BL143">
        <v>1643.16</v>
      </c>
      <c r="BM143">
        <v>0</v>
      </c>
      <c r="BN143">
        <v>1334.4</v>
      </c>
      <c r="BO143">
        <v>1246.04</v>
      </c>
      <c r="BP143">
        <v>977.68</v>
      </c>
      <c r="BQ143">
        <v>766.6</v>
      </c>
      <c r="BR143">
        <v>568.96</v>
      </c>
      <c r="BS143">
        <v>455.76</v>
      </c>
      <c r="BT143">
        <v>387.68</v>
      </c>
      <c r="BU143">
        <v>333.24</v>
      </c>
      <c r="BV143">
        <v>279.76</v>
      </c>
      <c r="BW143">
        <v>190.44</v>
      </c>
      <c r="BX143">
        <v>48.44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0</v>
      </c>
      <c r="CF143">
        <v>0</v>
      </c>
      <c r="CG143">
        <v>0</v>
      </c>
      <c r="CH143">
        <v>0</v>
      </c>
      <c r="CI143">
        <v>0</v>
      </c>
      <c r="CJ143">
        <v>0</v>
      </c>
      <c r="CK143">
        <v>0</v>
      </c>
      <c r="CL143">
        <v>0</v>
      </c>
      <c r="CM143">
        <v>0</v>
      </c>
      <c r="CN143">
        <v>0</v>
      </c>
      <c r="CO143">
        <v>0</v>
      </c>
      <c r="CP143">
        <v>0</v>
      </c>
      <c r="CQ143">
        <v>0</v>
      </c>
      <c r="CR143">
        <v>0</v>
      </c>
      <c r="CS143">
        <v>0</v>
      </c>
      <c r="CT143">
        <v>0</v>
      </c>
    </row>
    <row r="144" spans="1:98">
      <c r="A144" s="1">
        <v>45525</v>
      </c>
      <c r="B144" t="s">
        <v>98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0.2</v>
      </c>
      <c r="AB144">
        <v>73.56</v>
      </c>
      <c r="AC144">
        <v>262.27999999999997</v>
      </c>
      <c r="AD144">
        <v>419.96</v>
      </c>
      <c r="AE144">
        <v>670.4</v>
      </c>
      <c r="AF144">
        <v>1159</v>
      </c>
      <c r="AG144">
        <v>1553.4</v>
      </c>
      <c r="AH144">
        <v>1654.44</v>
      </c>
      <c r="AI144">
        <v>2153</v>
      </c>
      <c r="AJ144">
        <v>2384.96</v>
      </c>
      <c r="AK144">
        <v>2507.12</v>
      </c>
      <c r="AL144">
        <v>2748.92</v>
      </c>
      <c r="AM144">
        <v>2842.76</v>
      </c>
      <c r="AN144">
        <v>2906.4</v>
      </c>
      <c r="AO144">
        <v>3658.6</v>
      </c>
      <c r="AP144">
        <v>3432.56</v>
      </c>
      <c r="AQ144">
        <v>4091.32</v>
      </c>
      <c r="AR144">
        <v>4108.24</v>
      </c>
      <c r="AS144">
        <v>4717.84</v>
      </c>
      <c r="AT144">
        <v>4609.32</v>
      </c>
      <c r="AU144">
        <v>4466.84</v>
      </c>
      <c r="AV144">
        <v>4731.8</v>
      </c>
      <c r="AW144">
        <v>4108.72</v>
      </c>
      <c r="AX144">
        <v>3766</v>
      </c>
      <c r="AY144">
        <v>4164.6400000000003</v>
      </c>
      <c r="AZ144">
        <v>3773.64</v>
      </c>
      <c r="BA144">
        <v>3521.48</v>
      </c>
      <c r="BB144">
        <v>3973.16</v>
      </c>
      <c r="BC144">
        <v>4094.28</v>
      </c>
      <c r="BD144">
        <v>3967.96</v>
      </c>
      <c r="BE144">
        <v>3953.8</v>
      </c>
      <c r="BF144">
        <v>4004.24</v>
      </c>
      <c r="BG144">
        <v>4045.2</v>
      </c>
      <c r="BH144">
        <v>3286</v>
      </c>
      <c r="BI144">
        <v>3686.48</v>
      </c>
      <c r="BJ144">
        <v>3080.84</v>
      </c>
      <c r="BK144">
        <v>3163.48</v>
      </c>
      <c r="BL144">
        <v>3027.72</v>
      </c>
      <c r="BM144">
        <v>3165.56</v>
      </c>
      <c r="BN144">
        <v>3053</v>
      </c>
      <c r="BO144">
        <v>2779.8</v>
      </c>
      <c r="BP144">
        <v>2161</v>
      </c>
      <c r="BQ144">
        <v>1835.64</v>
      </c>
      <c r="BR144">
        <v>1176.52</v>
      </c>
      <c r="BS144">
        <v>867.96</v>
      </c>
      <c r="BT144">
        <v>752.16</v>
      </c>
      <c r="BU144">
        <v>457.96</v>
      </c>
      <c r="BV144">
        <v>163.6</v>
      </c>
      <c r="BW144">
        <v>3.12</v>
      </c>
      <c r="BX144">
        <v>19.88</v>
      </c>
      <c r="BY144">
        <v>0</v>
      </c>
      <c r="BZ144">
        <v>0</v>
      </c>
      <c r="CA144">
        <v>0</v>
      </c>
      <c r="CB144">
        <v>0</v>
      </c>
      <c r="CC144">
        <v>0</v>
      </c>
      <c r="CD144">
        <v>0</v>
      </c>
      <c r="CE144">
        <v>0</v>
      </c>
      <c r="CF144">
        <v>0</v>
      </c>
      <c r="CG144">
        <v>0</v>
      </c>
      <c r="CH144">
        <v>0</v>
      </c>
      <c r="CI144">
        <v>0</v>
      </c>
      <c r="CJ144">
        <v>0</v>
      </c>
      <c r="CK144">
        <v>0</v>
      </c>
      <c r="CL144">
        <v>0</v>
      </c>
      <c r="CM144">
        <v>0</v>
      </c>
      <c r="CN144">
        <v>0</v>
      </c>
      <c r="CO144">
        <v>0</v>
      </c>
      <c r="CP144">
        <v>0</v>
      </c>
      <c r="CQ144">
        <v>0</v>
      </c>
      <c r="CR144">
        <v>0</v>
      </c>
      <c r="CS144">
        <v>0</v>
      </c>
      <c r="CT144">
        <v>0</v>
      </c>
    </row>
    <row r="145" spans="1:98">
      <c r="A145" s="1">
        <v>45526</v>
      </c>
      <c r="B145" t="s">
        <v>98</v>
      </c>
      <c r="C145">
        <v>0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30.76</v>
      </c>
      <c r="AC145">
        <v>294.88</v>
      </c>
      <c r="AD145">
        <v>485.84</v>
      </c>
      <c r="AE145">
        <v>640.20000000000005</v>
      </c>
      <c r="AF145">
        <v>748.2</v>
      </c>
      <c r="AG145">
        <v>870.4</v>
      </c>
      <c r="AH145">
        <v>1105.8800000000001</v>
      </c>
      <c r="AI145">
        <v>1175.24</v>
      </c>
      <c r="AJ145">
        <v>1675.56</v>
      </c>
      <c r="AK145">
        <v>869.12</v>
      </c>
      <c r="AL145">
        <v>1064.68</v>
      </c>
      <c r="AM145">
        <v>1637.12</v>
      </c>
      <c r="AN145">
        <v>2814.36</v>
      </c>
      <c r="AO145">
        <v>3213.16</v>
      </c>
      <c r="AP145">
        <v>3254.68</v>
      </c>
      <c r="AQ145">
        <v>2759.08</v>
      </c>
      <c r="AR145">
        <v>3353.04</v>
      </c>
      <c r="AS145">
        <v>3516.72</v>
      </c>
      <c r="AT145">
        <v>3883.36</v>
      </c>
      <c r="AU145">
        <v>2898.36</v>
      </c>
      <c r="AV145">
        <v>3793.68</v>
      </c>
      <c r="AW145">
        <v>3538.96</v>
      </c>
      <c r="AX145">
        <v>3527.2</v>
      </c>
      <c r="AY145">
        <v>2879.68</v>
      </c>
      <c r="AZ145">
        <v>3033.12</v>
      </c>
      <c r="BA145">
        <v>3861.52</v>
      </c>
      <c r="BB145">
        <v>2781.64</v>
      </c>
      <c r="BC145">
        <v>2325.12</v>
      </c>
      <c r="BD145">
        <v>1763.24</v>
      </c>
      <c r="BE145">
        <v>3596.92</v>
      </c>
      <c r="BF145">
        <v>2414.7199999999998</v>
      </c>
      <c r="BG145">
        <v>1630.56</v>
      </c>
      <c r="BH145">
        <v>2006.36</v>
      </c>
      <c r="BI145">
        <v>2562.52</v>
      </c>
      <c r="BJ145">
        <v>3705.76</v>
      </c>
      <c r="BK145">
        <v>3020.12</v>
      </c>
      <c r="BL145">
        <v>2677.56</v>
      </c>
      <c r="BM145">
        <v>1772.56</v>
      </c>
      <c r="BN145">
        <v>919.68</v>
      </c>
      <c r="BO145">
        <v>725.6</v>
      </c>
      <c r="BP145">
        <v>356.72</v>
      </c>
      <c r="BQ145">
        <v>230.28</v>
      </c>
      <c r="BR145">
        <v>206.88</v>
      </c>
      <c r="BS145">
        <v>113.08</v>
      </c>
      <c r="BT145">
        <v>90.04</v>
      </c>
      <c r="BU145">
        <v>47.28</v>
      </c>
      <c r="BV145">
        <v>0.76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  <c r="CD145">
        <v>0</v>
      </c>
      <c r="CE145">
        <v>0</v>
      </c>
      <c r="CF145">
        <v>0</v>
      </c>
      <c r="CG145">
        <v>0</v>
      </c>
      <c r="CH145">
        <v>0</v>
      </c>
      <c r="CI145">
        <v>0</v>
      </c>
      <c r="CJ145">
        <v>0</v>
      </c>
      <c r="CK145">
        <v>0</v>
      </c>
      <c r="CL145">
        <v>0</v>
      </c>
      <c r="CM145">
        <v>0</v>
      </c>
      <c r="CN145">
        <v>0</v>
      </c>
      <c r="CO145">
        <v>0</v>
      </c>
      <c r="CP145">
        <v>0</v>
      </c>
      <c r="CQ145">
        <v>0</v>
      </c>
      <c r="CR145">
        <v>0</v>
      </c>
      <c r="CS145">
        <v>0</v>
      </c>
      <c r="CT145">
        <v>0</v>
      </c>
    </row>
    <row r="146" spans="1:98">
      <c r="A146" s="1">
        <v>45527</v>
      </c>
      <c r="B146" t="s">
        <v>98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50.28</v>
      </c>
      <c r="AC146">
        <v>188</v>
      </c>
      <c r="AD146">
        <v>343.8</v>
      </c>
      <c r="AE146">
        <v>621</v>
      </c>
      <c r="AF146">
        <v>823.92</v>
      </c>
      <c r="AG146">
        <v>997.72</v>
      </c>
      <c r="AH146">
        <v>1114.96</v>
      </c>
      <c r="AI146">
        <v>854.68</v>
      </c>
      <c r="AJ146">
        <v>1570.44</v>
      </c>
      <c r="AK146">
        <v>2556.12</v>
      </c>
      <c r="AL146">
        <v>2245</v>
      </c>
      <c r="AM146">
        <v>2546.44</v>
      </c>
      <c r="AN146">
        <v>2391.36</v>
      </c>
      <c r="AO146">
        <v>2165.84</v>
      </c>
      <c r="AP146">
        <v>2260.44</v>
      </c>
      <c r="AQ146">
        <v>2584.6</v>
      </c>
      <c r="AR146">
        <v>3150.16</v>
      </c>
      <c r="AS146">
        <v>2139.08</v>
      </c>
      <c r="AT146">
        <v>2474.4</v>
      </c>
      <c r="AU146">
        <v>2515.08</v>
      </c>
      <c r="AV146">
        <v>2788.16</v>
      </c>
      <c r="AW146">
        <v>2706.72</v>
      </c>
      <c r="AX146">
        <v>2724.2</v>
      </c>
      <c r="AY146">
        <v>3342.68</v>
      </c>
      <c r="AZ146">
        <v>3339.88</v>
      </c>
      <c r="BA146">
        <v>627.12</v>
      </c>
      <c r="BB146">
        <v>1183.28</v>
      </c>
      <c r="BC146">
        <v>2817.08</v>
      </c>
      <c r="BD146">
        <v>2975.96</v>
      </c>
      <c r="BE146">
        <v>2068.44</v>
      </c>
      <c r="BF146">
        <v>2797.52</v>
      </c>
      <c r="BG146">
        <v>1935.44</v>
      </c>
      <c r="BH146">
        <v>4513.12</v>
      </c>
      <c r="BI146">
        <v>3741.68</v>
      </c>
      <c r="BJ146">
        <v>3494.12</v>
      </c>
      <c r="BK146">
        <v>2888.12</v>
      </c>
      <c r="BL146">
        <v>2991.76</v>
      </c>
      <c r="BM146">
        <v>2942.84</v>
      </c>
      <c r="BN146">
        <v>2071.16</v>
      </c>
      <c r="BO146">
        <v>1503.44</v>
      </c>
      <c r="BP146">
        <v>2609.7199999999998</v>
      </c>
      <c r="BQ146">
        <v>1754.44</v>
      </c>
      <c r="BR146">
        <v>878.12</v>
      </c>
      <c r="BS146">
        <v>726.96</v>
      </c>
      <c r="BT146">
        <v>731.64</v>
      </c>
      <c r="BU146">
        <v>385.92</v>
      </c>
      <c r="BV146">
        <v>166.76</v>
      </c>
      <c r="BW146">
        <v>62.08</v>
      </c>
      <c r="BX146">
        <v>4</v>
      </c>
      <c r="BY146">
        <v>0</v>
      </c>
      <c r="BZ146">
        <v>0</v>
      </c>
      <c r="CA146">
        <v>0</v>
      </c>
      <c r="CB146">
        <v>0</v>
      </c>
      <c r="CC146">
        <v>0</v>
      </c>
      <c r="CD146">
        <v>0</v>
      </c>
      <c r="CE146">
        <v>0</v>
      </c>
      <c r="CF146">
        <v>0</v>
      </c>
      <c r="CG146">
        <v>0</v>
      </c>
      <c r="CH146">
        <v>0</v>
      </c>
      <c r="CI146">
        <v>0</v>
      </c>
      <c r="CJ146">
        <v>0</v>
      </c>
      <c r="CK146">
        <v>0</v>
      </c>
      <c r="CL146">
        <v>0</v>
      </c>
      <c r="CM146">
        <v>0</v>
      </c>
      <c r="CN146">
        <v>0</v>
      </c>
      <c r="CO146">
        <v>0</v>
      </c>
      <c r="CP146">
        <v>0</v>
      </c>
      <c r="CQ146">
        <v>0</v>
      </c>
      <c r="CR146">
        <v>0</v>
      </c>
      <c r="CS146">
        <v>0</v>
      </c>
      <c r="CT146">
        <v>0</v>
      </c>
    </row>
    <row r="147" spans="1:98">
      <c r="A147" s="1">
        <v>45528</v>
      </c>
      <c r="B147" t="s">
        <v>98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44.92</v>
      </c>
      <c r="AD147">
        <v>108.04</v>
      </c>
      <c r="AE147">
        <v>134.80000000000001</v>
      </c>
      <c r="AF147">
        <v>508.6</v>
      </c>
      <c r="AG147">
        <v>530.04</v>
      </c>
      <c r="AH147">
        <v>717.72</v>
      </c>
      <c r="AI147">
        <v>804.36</v>
      </c>
      <c r="AJ147">
        <v>1040.08</v>
      </c>
      <c r="AK147">
        <v>1937.52</v>
      </c>
      <c r="AL147">
        <v>1131.8800000000001</v>
      </c>
      <c r="AM147">
        <v>1550.64</v>
      </c>
      <c r="AN147">
        <v>1615.28</v>
      </c>
      <c r="AO147">
        <v>1935.72</v>
      </c>
      <c r="AP147">
        <v>1136.44</v>
      </c>
      <c r="AQ147">
        <v>786.12</v>
      </c>
      <c r="AR147">
        <v>532.4</v>
      </c>
      <c r="AS147">
        <v>710.12</v>
      </c>
      <c r="AT147">
        <v>669.64</v>
      </c>
      <c r="AU147">
        <v>965.12</v>
      </c>
      <c r="AV147">
        <v>1823.04</v>
      </c>
      <c r="AW147">
        <v>1242.56</v>
      </c>
      <c r="AX147">
        <v>1045.5999999999999</v>
      </c>
      <c r="AY147">
        <v>1108.24</v>
      </c>
      <c r="AZ147">
        <v>919.08</v>
      </c>
      <c r="BA147">
        <v>2140.64</v>
      </c>
      <c r="BB147">
        <v>2550.6799999999998</v>
      </c>
      <c r="BC147">
        <v>2432.8000000000002</v>
      </c>
      <c r="BD147">
        <v>2463.44</v>
      </c>
      <c r="BE147">
        <v>1803.96</v>
      </c>
      <c r="BF147">
        <v>2311.96</v>
      </c>
      <c r="BG147">
        <v>1996.88</v>
      </c>
      <c r="BH147">
        <v>1558.24</v>
      </c>
      <c r="BI147">
        <v>2238.1999999999998</v>
      </c>
      <c r="BJ147">
        <v>1850</v>
      </c>
      <c r="BK147">
        <v>1515.24</v>
      </c>
      <c r="BL147">
        <v>1093.3599999999999</v>
      </c>
      <c r="BM147">
        <v>898.92</v>
      </c>
      <c r="BN147">
        <v>429.48</v>
      </c>
      <c r="BO147">
        <v>839.16</v>
      </c>
      <c r="BP147">
        <v>680</v>
      </c>
      <c r="BQ147">
        <v>765.56</v>
      </c>
      <c r="BR147">
        <v>580.48</v>
      </c>
      <c r="BS147">
        <v>521.88</v>
      </c>
      <c r="BT147">
        <v>380.8</v>
      </c>
      <c r="BU147">
        <v>295.56</v>
      </c>
      <c r="BV147">
        <v>172.84</v>
      </c>
      <c r="BW147">
        <v>24.48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  <c r="CD147">
        <v>0</v>
      </c>
      <c r="CE147">
        <v>0</v>
      </c>
      <c r="CF147">
        <v>0</v>
      </c>
      <c r="CG147">
        <v>0</v>
      </c>
      <c r="CH147">
        <v>0</v>
      </c>
      <c r="CI147">
        <v>0</v>
      </c>
      <c r="CJ147">
        <v>0</v>
      </c>
      <c r="CK147">
        <v>0</v>
      </c>
      <c r="CL147">
        <v>0</v>
      </c>
      <c r="CM147">
        <v>0</v>
      </c>
      <c r="CN147">
        <v>0</v>
      </c>
      <c r="CO147">
        <v>0</v>
      </c>
      <c r="CP147">
        <v>0</v>
      </c>
      <c r="CQ147">
        <v>0</v>
      </c>
      <c r="CR147">
        <v>0</v>
      </c>
      <c r="CS147">
        <v>0</v>
      </c>
      <c r="CT147">
        <v>0</v>
      </c>
    </row>
    <row r="148" spans="1:98">
      <c r="A148" s="1">
        <v>45529</v>
      </c>
      <c r="B148" t="s">
        <v>98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0.56000000000000005</v>
      </c>
      <c r="AB148">
        <v>96.12</v>
      </c>
      <c r="AC148">
        <v>292.60000000000002</v>
      </c>
      <c r="AD148">
        <v>390.6</v>
      </c>
      <c r="AE148">
        <v>701.44</v>
      </c>
      <c r="AF148">
        <v>852.64</v>
      </c>
      <c r="AG148">
        <v>1311.56</v>
      </c>
      <c r="AH148">
        <v>1322.08</v>
      </c>
      <c r="AI148">
        <v>1995.56</v>
      </c>
      <c r="AJ148">
        <v>2459.36</v>
      </c>
      <c r="AK148">
        <v>2296.7199999999998</v>
      </c>
      <c r="AL148">
        <v>1376.08</v>
      </c>
      <c r="AM148">
        <v>1386.6</v>
      </c>
      <c r="AN148">
        <v>1947.36</v>
      </c>
      <c r="AO148">
        <v>2201.96</v>
      </c>
      <c r="AP148">
        <v>0</v>
      </c>
      <c r="AQ148">
        <v>689.04</v>
      </c>
      <c r="AR148">
        <v>1288.52</v>
      </c>
      <c r="AS148">
        <v>1822.2</v>
      </c>
      <c r="AT148">
        <v>3145.32</v>
      </c>
      <c r="AU148">
        <v>3218.12</v>
      </c>
      <c r="AV148">
        <v>3820.48</v>
      </c>
      <c r="AW148">
        <v>3791.96</v>
      </c>
      <c r="AX148">
        <v>1805.6</v>
      </c>
      <c r="AY148">
        <v>2627.64</v>
      </c>
      <c r="AZ148">
        <v>2508.88</v>
      </c>
      <c r="BA148">
        <v>1991.56</v>
      </c>
      <c r="BB148">
        <v>3415.64</v>
      </c>
      <c r="BC148">
        <v>2085.12</v>
      </c>
      <c r="BD148">
        <v>2114.8000000000002</v>
      </c>
      <c r="BE148">
        <v>2960.64</v>
      </c>
      <c r="BF148">
        <v>1341.52</v>
      </c>
      <c r="BG148">
        <v>1302.04</v>
      </c>
      <c r="BH148">
        <v>581.32000000000005</v>
      </c>
      <c r="BI148">
        <v>1031.04</v>
      </c>
      <c r="BJ148">
        <v>923.16</v>
      </c>
      <c r="BK148">
        <v>1001.76</v>
      </c>
      <c r="BL148">
        <v>690.32</v>
      </c>
      <c r="BM148">
        <v>1380.48</v>
      </c>
      <c r="BN148">
        <v>1451</v>
      </c>
      <c r="BO148">
        <v>1122.24</v>
      </c>
      <c r="BP148">
        <v>955.6</v>
      </c>
      <c r="BQ148">
        <v>1000.76</v>
      </c>
      <c r="BR148">
        <v>1113.1199999999999</v>
      </c>
      <c r="BS148">
        <v>757.76</v>
      </c>
      <c r="BT148">
        <v>560.76</v>
      </c>
      <c r="BU148">
        <v>401.08</v>
      </c>
      <c r="BV148">
        <v>380.72</v>
      </c>
      <c r="BW148">
        <v>273.68</v>
      </c>
      <c r="BX148">
        <v>78.16</v>
      </c>
      <c r="BY148">
        <v>0</v>
      </c>
      <c r="BZ148">
        <v>0</v>
      </c>
      <c r="CA148">
        <v>0</v>
      </c>
      <c r="CB148">
        <v>0</v>
      </c>
      <c r="CC148">
        <v>0</v>
      </c>
      <c r="CD148">
        <v>0</v>
      </c>
      <c r="CE148">
        <v>0</v>
      </c>
      <c r="CF148">
        <v>0</v>
      </c>
      <c r="CG148">
        <v>0</v>
      </c>
      <c r="CH148">
        <v>0</v>
      </c>
      <c r="CI148">
        <v>0</v>
      </c>
      <c r="CJ148">
        <v>0</v>
      </c>
      <c r="CK148">
        <v>0</v>
      </c>
      <c r="CL148">
        <v>0</v>
      </c>
      <c r="CM148">
        <v>0</v>
      </c>
      <c r="CN148">
        <v>0</v>
      </c>
      <c r="CO148">
        <v>0</v>
      </c>
      <c r="CP148">
        <v>0</v>
      </c>
      <c r="CQ148">
        <v>0</v>
      </c>
      <c r="CR148">
        <v>0</v>
      </c>
      <c r="CS148">
        <v>0</v>
      </c>
      <c r="CT148">
        <v>0</v>
      </c>
    </row>
    <row r="149" spans="1:98">
      <c r="A149" s="1">
        <v>45530</v>
      </c>
      <c r="B149" t="s">
        <v>98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16.239999999999998</v>
      </c>
      <c r="AC149">
        <v>148.91999999999999</v>
      </c>
      <c r="AD149">
        <v>341.08</v>
      </c>
      <c r="AE149">
        <v>560.16</v>
      </c>
      <c r="AF149">
        <v>793.32</v>
      </c>
      <c r="AG149">
        <v>1029.96</v>
      </c>
      <c r="AH149">
        <v>1736.96</v>
      </c>
      <c r="AI149">
        <v>1609.32</v>
      </c>
      <c r="AJ149">
        <v>1954.44</v>
      </c>
      <c r="AK149">
        <v>2045.32</v>
      </c>
      <c r="AL149">
        <v>3116.96</v>
      </c>
      <c r="AM149">
        <v>3704.16</v>
      </c>
      <c r="AN149">
        <v>3531.76</v>
      </c>
      <c r="AO149">
        <v>3188.92</v>
      </c>
      <c r="AP149">
        <v>3523.4</v>
      </c>
      <c r="AQ149">
        <v>2467.36</v>
      </c>
      <c r="AR149">
        <v>3612.92</v>
      </c>
      <c r="AS149">
        <v>3288.56</v>
      </c>
      <c r="AT149">
        <v>3115.76</v>
      </c>
      <c r="AU149">
        <v>1506.92</v>
      </c>
      <c r="AV149">
        <v>468.32</v>
      </c>
      <c r="AW149">
        <v>3343.12</v>
      </c>
      <c r="AX149">
        <v>3228.56</v>
      </c>
      <c r="AY149">
        <v>3022.88</v>
      </c>
      <c r="AZ149">
        <v>2947.16</v>
      </c>
      <c r="BA149">
        <v>2504.8000000000002</v>
      </c>
      <c r="BB149">
        <v>4781.04</v>
      </c>
      <c r="BC149">
        <v>3250.92</v>
      </c>
      <c r="BD149">
        <v>4341.2</v>
      </c>
      <c r="BE149">
        <v>4505.32</v>
      </c>
      <c r="BF149">
        <v>2353.4</v>
      </c>
      <c r="BG149">
        <v>3926.6</v>
      </c>
      <c r="BH149">
        <v>1898.92</v>
      </c>
      <c r="BI149">
        <v>3170.28</v>
      </c>
      <c r="BJ149">
        <v>3456.92</v>
      </c>
      <c r="BK149">
        <v>2739.72</v>
      </c>
      <c r="BL149">
        <v>2761.52</v>
      </c>
      <c r="BM149">
        <v>2349.3200000000002</v>
      </c>
      <c r="BN149">
        <v>1918.08</v>
      </c>
      <c r="BO149">
        <v>2317.6799999999998</v>
      </c>
      <c r="BP149">
        <v>1890.92</v>
      </c>
      <c r="BQ149">
        <v>666.08</v>
      </c>
      <c r="BR149">
        <v>1600.96</v>
      </c>
      <c r="BS149">
        <v>1265.52</v>
      </c>
      <c r="BT149">
        <v>912.76</v>
      </c>
      <c r="BU149">
        <v>570.79999999999995</v>
      </c>
      <c r="BV149">
        <v>217.92</v>
      </c>
      <c r="BW149">
        <v>126.92</v>
      </c>
      <c r="BX149">
        <v>4.4400000000000004</v>
      </c>
      <c r="BY149">
        <v>0</v>
      </c>
      <c r="BZ149">
        <v>0</v>
      </c>
      <c r="CA149">
        <v>0</v>
      </c>
      <c r="CB149">
        <v>0</v>
      </c>
      <c r="CC149">
        <v>0</v>
      </c>
      <c r="CD149">
        <v>0</v>
      </c>
      <c r="CE149">
        <v>0</v>
      </c>
      <c r="CF149">
        <v>0</v>
      </c>
      <c r="CG149">
        <v>0</v>
      </c>
      <c r="CH149">
        <v>0</v>
      </c>
      <c r="CI149">
        <v>0</v>
      </c>
      <c r="CJ149">
        <v>0</v>
      </c>
      <c r="CK149">
        <v>0</v>
      </c>
      <c r="CL149">
        <v>0</v>
      </c>
      <c r="CM149">
        <v>0</v>
      </c>
      <c r="CN149">
        <v>0</v>
      </c>
      <c r="CO149">
        <v>0</v>
      </c>
      <c r="CP149">
        <v>0</v>
      </c>
      <c r="CQ149">
        <v>0</v>
      </c>
      <c r="CR149">
        <v>0</v>
      </c>
      <c r="CS149">
        <v>0</v>
      </c>
      <c r="CT149">
        <v>0</v>
      </c>
    </row>
    <row r="150" spans="1:98">
      <c r="A150" s="1">
        <v>45531</v>
      </c>
      <c r="B150" t="s">
        <v>98</v>
      </c>
      <c r="C150">
        <v>0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8.08</v>
      </c>
      <c r="AC150">
        <v>127.12</v>
      </c>
      <c r="AD150">
        <v>213.2</v>
      </c>
      <c r="AE150">
        <v>207.12</v>
      </c>
      <c r="AF150">
        <v>433.68</v>
      </c>
      <c r="AG150">
        <v>900.36</v>
      </c>
      <c r="AH150">
        <v>1093.56</v>
      </c>
      <c r="AI150">
        <v>955.72</v>
      </c>
      <c r="AJ150">
        <v>2013.12</v>
      </c>
      <c r="AK150">
        <v>2835.28</v>
      </c>
      <c r="AL150">
        <v>3141</v>
      </c>
      <c r="AM150">
        <v>3329.6</v>
      </c>
      <c r="AN150">
        <v>3447.72</v>
      </c>
      <c r="AO150">
        <v>3727.12</v>
      </c>
      <c r="AP150">
        <v>3626.52</v>
      </c>
      <c r="AQ150">
        <v>3587.88</v>
      </c>
      <c r="AR150">
        <v>4172.32</v>
      </c>
      <c r="AS150">
        <v>4558.6000000000004</v>
      </c>
      <c r="AT150">
        <v>4656.3599999999997</v>
      </c>
      <c r="AU150">
        <v>4758.3999999999996</v>
      </c>
      <c r="AV150">
        <v>4596</v>
      </c>
      <c r="AW150">
        <v>4507.3999999999996</v>
      </c>
      <c r="AX150">
        <v>4041.92</v>
      </c>
      <c r="AY150">
        <v>4258.84</v>
      </c>
      <c r="AZ150">
        <v>4601.92</v>
      </c>
      <c r="BA150">
        <v>4753.5200000000004</v>
      </c>
      <c r="BB150">
        <v>4273.24</v>
      </c>
      <c r="BC150">
        <v>4654.5200000000004</v>
      </c>
      <c r="BD150">
        <v>3080.4</v>
      </c>
      <c r="BE150">
        <v>4114.12</v>
      </c>
      <c r="BF150">
        <v>2426.36</v>
      </c>
      <c r="BG150">
        <v>2158.12</v>
      </c>
      <c r="BH150">
        <v>4191.32</v>
      </c>
      <c r="BI150">
        <v>4435.3999999999996</v>
      </c>
      <c r="BJ150">
        <v>3991.12</v>
      </c>
      <c r="BK150">
        <v>3757.36</v>
      </c>
      <c r="BL150">
        <v>3527</v>
      </c>
      <c r="BM150">
        <v>3433.64</v>
      </c>
      <c r="BN150">
        <v>2186.6</v>
      </c>
      <c r="BO150">
        <v>1913.16</v>
      </c>
      <c r="BP150">
        <v>1889.12</v>
      </c>
      <c r="BQ150">
        <v>1245.3599999999999</v>
      </c>
      <c r="BR150">
        <v>811.96</v>
      </c>
      <c r="BS150">
        <v>599.67999999999995</v>
      </c>
      <c r="BT150">
        <v>481.4</v>
      </c>
      <c r="BU150">
        <v>378.48</v>
      </c>
      <c r="BV150">
        <v>256.48</v>
      </c>
      <c r="BW150">
        <v>157.6</v>
      </c>
      <c r="BX150">
        <v>24.24</v>
      </c>
      <c r="BY150">
        <v>0</v>
      </c>
      <c r="BZ150">
        <v>0</v>
      </c>
      <c r="CA150">
        <v>0</v>
      </c>
      <c r="CB150">
        <v>0</v>
      </c>
      <c r="CC150">
        <v>0</v>
      </c>
      <c r="CD150">
        <v>0</v>
      </c>
      <c r="CE150">
        <v>0</v>
      </c>
      <c r="CF150">
        <v>0</v>
      </c>
      <c r="CG150">
        <v>0</v>
      </c>
      <c r="CH150">
        <v>0</v>
      </c>
      <c r="CI150">
        <v>0</v>
      </c>
      <c r="CJ150">
        <v>0</v>
      </c>
      <c r="CK150">
        <v>0</v>
      </c>
      <c r="CL150">
        <v>0</v>
      </c>
      <c r="CM150">
        <v>0</v>
      </c>
      <c r="CN150">
        <v>0</v>
      </c>
      <c r="CO150">
        <v>0</v>
      </c>
      <c r="CP150">
        <v>0</v>
      </c>
      <c r="CQ150">
        <v>0</v>
      </c>
      <c r="CR150">
        <v>0</v>
      </c>
      <c r="CS150">
        <v>0</v>
      </c>
      <c r="CT150">
        <v>0</v>
      </c>
    </row>
    <row r="151" spans="1:98">
      <c r="A151" s="1">
        <v>45532</v>
      </c>
      <c r="B151" t="s">
        <v>98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10.36</v>
      </c>
      <c r="AB151">
        <v>142</v>
      </c>
      <c r="AC151">
        <v>348.68</v>
      </c>
      <c r="AD151">
        <v>625.24</v>
      </c>
      <c r="AE151">
        <v>793.24</v>
      </c>
      <c r="AF151">
        <v>890.8</v>
      </c>
      <c r="AG151">
        <v>1765.96</v>
      </c>
      <c r="AH151">
        <v>1517.76</v>
      </c>
      <c r="AI151">
        <v>1587.76</v>
      </c>
      <c r="AJ151">
        <v>2539.6799999999998</v>
      </c>
      <c r="AK151">
        <v>3316.12</v>
      </c>
      <c r="AL151">
        <v>3362.56</v>
      </c>
      <c r="AM151">
        <v>3559.96</v>
      </c>
      <c r="AN151">
        <v>3763.16</v>
      </c>
      <c r="AO151">
        <v>3973.84</v>
      </c>
      <c r="AP151">
        <v>4239.08</v>
      </c>
      <c r="AQ151">
        <v>4487.6000000000004</v>
      </c>
      <c r="AR151">
        <v>3764.52</v>
      </c>
      <c r="AS151">
        <v>4253.4399999999996</v>
      </c>
      <c r="AT151">
        <v>4687.24</v>
      </c>
      <c r="AU151">
        <v>3224.24</v>
      </c>
      <c r="AV151">
        <v>3382.84</v>
      </c>
      <c r="AW151">
        <v>4652.28</v>
      </c>
      <c r="AX151">
        <v>3904.84</v>
      </c>
      <c r="AY151">
        <v>4252.6000000000004</v>
      </c>
      <c r="AZ151">
        <v>3844.4</v>
      </c>
      <c r="BA151">
        <v>3508.44</v>
      </c>
      <c r="BB151">
        <v>4641.92</v>
      </c>
      <c r="BC151">
        <v>4336.28</v>
      </c>
      <c r="BD151">
        <v>4892.8</v>
      </c>
      <c r="BE151">
        <v>4059.88</v>
      </c>
      <c r="BF151">
        <v>3791.44</v>
      </c>
      <c r="BG151">
        <v>4340.3599999999997</v>
      </c>
      <c r="BH151">
        <v>4207.04</v>
      </c>
      <c r="BI151">
        <v>3782.8</v>
      </c>
      <c r="BJ151">
        <v>4003.92</v>
      </c>
      <c r="BK151">
        <v>3895.84</v>
      </c>
      <c r="BL151">
        <v>3407.92</v>
      </c>
      <c r="BM151">
        <v>3160.68</v>
      </c>
      <c r="BN151">
        <v>2350.04</v>
      </c>
      <c r="BO151">
        <v>529.84</v>
      </c>
      <c r="BP151">
        <v>0</v>
      </c>
      <c r="BQ151">
        <v>0</v>
      </c>
      <c r="BR151">
        <v>0</v>
      </c>
      <c r="BS151">
        <v>0</v>
      </c>
      <c r="BT151">
        <v>36.76</v>
      </c>
      <c r="BU151">
        <v>634.84</v>
      </c>
      <c r="BV151">
        <v>463.6</v>
      </c>
      <c r="BW151">
        <v>219.48</v>
      </c>
      <c r="BX151">
        <v>36.880000000000003</v>
      </c>
      <c r="BY151">
        <v>0</v>
      </c>
      <c r="BZ151">
        <v>0</v>
      </c>
      <c r="CA151">
        <v>0</v>
      </c>
      <c r="CB151">
        <v>0</v>
      </c>
      <c r="CC151">
        <v>0</v>
      </c>
      <c r="CD151">
        <v>0</v>
      </c>
      <c r="CE151">
        <v>0</v>
      </c>
      <c r="CF151">
        <v>0</v>
      </c>
      <c r="CG151">
        <v>0</v>
      </c>
      <c r="CH151">
        <v>0</v>
      </c>
      <c r="CI151">
        <v>0</v>
      </c>
      <c r="CJ151">
        <v>0</v>
      </c>
      <c r="CK151">
        <v>0</v>
      </c>
      <c r="CL151">
        <v>0</v>
      </c>
      <c r="CM151">
        <v>0</v>
      </c>
      <c r="CN151">
        <v>0</v>
      </c>
      <c r="CO151">
        <v>0</v>
      </c>
      <c r="CP151">
        <v>0</v>
      </c>
      <c r="CQ151">
        <v>0</v>
      </c>
      <c r="CR151">
        <v>0</v>
      </c>
      <c r="CS151">
        <v>0</v>
      </c>
      <c r="CT151">
        <v>0</v>
      </c>
    </row>
    <row r="152" spans="1:98">
      <c r="A152" s="1">
        <v>45533</v>
      </c>
      <c r="B152" t="s">
        <v>98</v>
      </c>
      <c r="C152">
        <v>0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10.76</v>
      </c>
      <c r="AC152">
        <v>149.88</v>
      </c>
      <c r="AD152">
        <v>474.32</v>
      </c>
      <c r="AE152">
        <v>798.52</v>
      </c>
      <c r="AF152">
        <v>1082.4000000000001</v>
      </c>
      <c r="AG152">
        <v>1342.84</v>
      </c>
      <c r="AH152">
        <v>1400.6</v>
      </c>
      <c r="AI152">
        <v>1809.16</v>
      </c>
      <c r="AJ152">
        <v>2567.56</v>
      </c>
      <c r="AK152">
        <v>2376.6799999999998</v>
      </c>
      <c r="AL152">
        <v>2595.2800000000002</v>
      </c>
      <c r="AM152">
        <v>2147.1999999999998</v>
      </c>
      <c r="AN152">
        <v>2934.28</v>
      </c>
      <c r="AO152">
        <v>4192.3999999999996</v>
      </c>
      <c r="AP152">
        <v>4094.8</v>
      </c>
      <c r="AQ152">
        <v>4143.76</v>
      </c>
      <c r="AR152">
        <v>4478.28</v>
      </c>
      <c r="AS152">
        <v>4399.4799999999996</v>
      </c>
      <c r="AT152">
        <v>4410.3599999999997</v>
      </c>
      <c r="AU152">
        <v>4052.68</v>
      </c>
      <c r="AV152">
        <v>4511.4399999999996</v>
      </c>
      <c r="AW152">
        <v>3812.6</v>
      </c>
      <c r="AX152">
        <v>3843.12</v>
      </c>
      <c r="AY152">
        <v>3427.44</v>
      </c>
      <c r="AZ152">
        <v>2348.16</v>
      </c>
      <c r="BA152">
        <v>4179.76</v>
      </c>
      <c r="BB152">
        <v>3172.16</v>
      </c>
      <c r="BC152">
        <v>3041.88</v>
      </c>
      <c r="BD152">
        <v>990.72</v>
      </c>
      <c r="BE152">
        <v>497.52</v>
      </c>
      <c r="BF152">
        <v>943.56</v>
      </c>
      <c r="BG152">
        <v>695.76</v>
      </c>
      <c r="BH152">
        <v>714.4</v>
      </c>
      <c r="BI152">
        <v>1358.6</v>
      </c>
      <c r="BJ152">
        <v>3707.76</v>
      </c>
      <c r="BK152">
        <v>2286.48</v>
      </c>
      <c r="BL152">
        <v>2060.52</v>
      </c>
      <c r="BM152">
        <v>1803.28</v>
      </c>
      <c r="BN152">
        <v>1517.56</v>
      </c>
      <c r="BO152">
        <v>1825.12</v>
      </c>
      <c r="BP152">
        <v>1503.08</v>
      </c>
      <c r="BQ152">
        <v>677.88</v>
      </c>
      <c r="BR152">
        <v>415.44</v>
      </c>
      <c r="BS152">
        <v>189.44</v>
      </c>
      <c r="BT152">
        <v>36.119999999999997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  <c r="CD152">
        <v>0</v>
      </c>
      <c r="CE152">
        <v>0</v>
      </c>
      <c r="CF152">
        <v>0</v>
      </c>
      <c r="CG152">
        <v>0</v>
      </c>
      <c r="CH152">
        <v>0</v>
      </c>
      <c r="CI152">
        <v>0</v>
      </c>
      <c r="CJ152">
        <v>0</v>
      </c>
      <c r="CK152">
        <v>0</v>
      </c>
      <c r="CL152">
        <v>0</v>
      </c>
      <c r="CM152">
        <v>0</v>
      </c>
      <c r="CN152">
        <v>0</v>
      </c>
      <c r="CO152">
        <v>0</v>
      </c>
      <c r="CP152">
        <v>0</v>
      </c>
      <c r="CQ152">
        <v>0</v>
      </c>
      <c r="CR152">
        <v>0</v>
      </c>
      <c r="CS152">
        <v>0</v>
      </c>
      <c r="CT152">
        <v>0</v>
      </c>
    </row>
    <row r="153" spans="1:98">
      <c r="A153" s="1">
        <v>45534</v>
      </c>
      <c r="B153" t="s">
        <v>98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14</v>
      </c>
      <c r="AC153">
        <v>202.12</v>
      </c>
      <c r="AD153">
        <v>233.48</v>
      </c>
      <c r="AE153">
        <v>184.36</v>
      </c>
      <c r="AF153">
        <v>186.72</v>
      </c>
      <c r="AG153">
        <v>223.04</v>
      </c>
      <c r="AH153">
        <v>266.95999999999998</v>
      </c>
      <c r="AI153">
        <v>547.08000000000004</v>
      </c>
      <c r="AJ153">
        <v>824.2</v>
      </c>
      <c r="AK153">
        <v>1292.52</v>
      </c>
      <c r="AL153">
        <v>1432.28</v>
      </c>
      <c r="AM153">
        <v>1858.76</v>
      </c>
      <c r="AN153">
        <v>1965.92</v>
      </c>
      <c r="AO153">
        <v>1712.64</v>
      </c>
      <c r="AP153">
        <v>2270.96</v>
      </c>
      <c r="AQ153">
        <v>3397.84</v>
      </c>
      <c r="AR153">
        <v>3339.84</v>
      </c>
      <c r="AS153">
        <v>2740.32</v>
      </c>
      <c r="AT153">
        <v>2327.08</v>
      </c>
      <c r="AU153">
        <v>2021.88</v>
      </c>
      <c r="AV153">
        <v>2831.2</v>
      </c>
      <c r="AW153">
        <v>3319.96</v>
      </c>
      <c r="AX153">
        <v>1875.56</v>
      </c>
      <c r="AY153">
        <v>1636.48</v>
      </c>
      <c r="AZ153">
        <v>2799.76</v>
      </c>
      <c r="BA153">
        <v>2786.04</v>
      </c>
      <c r="BB153">
        <v>1729.4</v>
      </c>
      <c r="BC153">
        <v>3006.28</v>
      </c>
      <c r="BD153">
        <v>2320.48</v>
      </c>
      <c r="BE153">
        <v>864.72</v>
      </c>
      <c r="BF153">
        <v>1933.72</v>
      </c>
      <c r="BG153">
        <v>2623.8</v>
      </c>
      <c r="BH153">
        <v>2145.7600000000002</v>
      </c>
      <c r="BI153">
        <v>1055.44</v>
      </c>
      <c r="BJ153">
        <v>520.76</v>
      </c>
      <c r="BK153">
        <v>980.04</v>
      </c>
      <c r="BL153">
        <v>1160.32</v>
      </c>
      <c r="BM153">
        <v>1103.96</v>
      </c>
      <c r="BN153">
        <v>1058.4000000000001</v>
      </c>
      <c r="BO153">
        <v>660.48</v>
      </c>
      <c r="BP153">
        <v>359.52</v>
      </c>
      <c r="BQ153">
        <v>558.28</v>
      </c>
      <c r="BR153">
        <v>494.8</v>
      </c>
      <c r="BS153">
        <v>0</v>
      </c>
      <c r="BT153">
        <v>0</v>
      </c>
      <c r="BU153">
        <v>0</v>
      </c>
      <c r="BV153">
        <v>106.28</v>
      </c>
      <c r="BW153">
        <v>37.28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  <c r="CD153">
        <v>0</v>
      </c>
      <c r="CE153">
        <v>0</v>
      </c>
      <c r="CF153">
        <v>0</v>
      </c>
      <c r="CG153">
        <v>0</v>
      </c>
      <c r="CH153">
        <v>0</v>
      </c>
      <c r="CI153">
        <v>0</v>
      </c>
      <c r="CJ153">
        <v>0</v>
      </c>
      <c r="CK153">
        <v>0</v>
      </c>
      <c r="CL153">
        <v>0</v>
      </c>
      <c r="CM153">
        <v>0</v>
      </c>
      <c r="CN153">
        <v>0</v>
      </c>
      <c r="CO153">
        <v>0</v>
      </c>
      <c r="CP153">
        <v>0</v>
      </c>
      <c r="CQ153">
        <v>0</v>
      </c>
      <c r="CR153">
        <v>0</v>
      </c>
      <c r="CS153">
        <v>0</v>
      </c>
      <c r="CT153">
        <v>0</v>
      </c>
    </row>
    <row r="154" spans="1:98">
      <c r="A154" s="1">
        <v>45535</v>
      </c>
      <c r="B154" t="s">
        <v>98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0.84</v>
      </c>
      <c r="AC154">
        <v>110.88</v>
      </c>
      <c r="AD154">
        <v>320.56</v>
      </c>
      <c r="AE154">
        <v>275.8</v>
      </c>
      <c r="AF154">
        <v>298.95999999999998</v>
      </c>
      <c r="AG154">
        <v>556.44000000000005</v>
      </c>
      <c r="AH154">
        <v>638.16</v>
      </c>
      <c r="AI154">
        <v>574.52</v>
      </c>
      <c r="AJ154">
        <v>795.32</v>
      </c>
      <c r="AK154">
        <v>660.64</v>
      </c>
      <c r="AL154">
        <v>450.16</v>
      </c>
      <c r="AM154">
        <v>1496.48</v>
      </c>
      <c r="AN154">
        <v>1969.44</v>
      </c>
      <c r="AO154">
        <v>2244.52</v>
      </c>
      <c r="AP154">
        <v>958.8</v>
      </c>
      <c r="AQ154">
        <v>772</v>
      </c>
      <c r="AR154">
        <v>198.68</v>
      </c>
      <c r="AS154">
        <v>365.92</v>
      </c>
      <c r="AT154">
        <v>2034.2</v>
      </c>
      <c r="AU154">
        <v>4647.8</v>
      </c>
      <c r="AV154">
        <v>4273.92</v>
      </c>
      <c r="AW154">
        <v>3790.48</v>
      </c>
      <c r="AX154">
        <v>4180.32</v>
      </c>
      <c r="AY154">
        <v>1390.28</v>
      </c>
      <c r="AZ154">
        <v>1831.96</v>
      </c>
      <c r="BA154">
        <v>4222</v>
      </c>
      <c r="BB154">
        <v>4154.4799999999996</v>
      </c>
      <c r="BC154">
        <v>4238.3999999999996</v>
      </c>
      <c r="BD154">
        <v>3923.88</v>
      </c>
      <c r="BE154">
        <v>3185.88</v>
      </c>
      <c r="BF154">
        <v>2977.36</v>
      </c>
      <c r="BG154">
        <v>3082.28</v>
      </c>
      <c r="BH154">
        <v>2236.6799999999998</v>
      </c>
      <c r="BI154">
        <v>1005.28</v>
      </c>
      <c r="BJ154">
        <v>383.72</v>
      </c>
      <c r="BK154">
        <v>902</v>
      </c>
      <c r="BL154">
        <v>1420.36</v>
      </c>
      <c r="BM154">
        <v>1376.4</v>
      </c>
      <c r="BN154">
        <v>1780.28</v>
      </c>
      <c r="BO154">
        <v>1132.2</v>
      </c>
      <c r="BP154">
        <v>571.52</v>
      </c>
      <c r="BQ154">
        <v>425.44</v>
      </c>
      <c r="BR154">
        <v>209.36</v>
      </c>
      <c r="BS154">
        <v>46.72</v>
      </c>
      <c r="BT154">
        <v>0</v>
      </c>
      <c r="BU154">
        <v>77.56</v>
      </c>
      <c r="BV154">
        <v>96.32</v>
      </c>
      <c r="BW154">
        <v>24.16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  <c r="CD154">
        <v>0</v>
      </c>
      <c r="CE154">
        <v>0</v>
      </c>
      <c r="CF154">
        <v>0</v>
      </c>
      <c r="CG154">
        <v>0</v>
      </c>
      <c r="CH154">
        <v>0</v>
      </c>
      <c r="CI154">
        <v>0</v>
      </c>
      <c r="CJ154">
        <v>0</v>
      </c>
      <c r="CK154">
        <v>0</v>
      </c>
      <c r="CL154">
        <v>0</v>
      </c>
      <c r="CM154">
        <v>0</v>
      </c>
      <c r="CN154">
        <v>0</v>
      </c>
      <c r="CO154">
        <v>0</v>
      </c>
      <c r="CP154">
        <v>0</v>
      </c>
      <c r="CQ154">
        <v>0</v>
      </c>
      <c r="CR154">
        <v>0</v>
      </c>
    </row>
    <row r="155" spans="1:98">
      <c r="A155" s="1">
        <v>45536</v>
      </c>
      <c r="B155" t="s">
        <v>98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2.2799999999999998</v>
      </c>
      <c r="AE155">
        <v>53.12</v>
      </c>
      <c r="AF155">
        <v>72.599999999999994</v>
      </c>
      <c r="AG155">
        <v>248.92</v>
      </c>
      <c r="AH155">
        <v>575.44000000000005</v>
      </c>
      <c r="AI155">
        <v>871.04</v>
      </c>
      <c r="AJ155">
        <v>1003.4</v>
      </c>
      <c r="AK155">
        <v>1719.44</v>
      </c>
      <c r="AL155">
        <v>2025.48</v>
      </c>
      <c r="AM155">
        <v>2212.44</v>
      </c>
      <c r="AN155">
        <v>2583.44</v>
      </c>
      <c r="AO155">
        <v>3608.12</v>
      </c>
      <c r="AP155">
        <v>3509.2</v>
      </c>
      <c r="AQ155">
        <v>2837.84</v>
      </c>
      <c r="AR155">
        <v>2788.84</v>
      </c>
      <c r="AS155">
        <v>2835.44</v>
      </c>
      <c r="AT155">
        <v>2761.96</v>
      </c>
      <c r="AU155">
        <v>2170.8000000000002</v>
      </c>
      <c r="AV155">
        <v>3181.8</v>
      </c>
      <c r="AW155">
        <v>2688.68</v>
      </c>
      <c r="AX155">
        <v>3111.44</v>
      </c>
      <c r="AY155">
        <v>2638.96</v>
      </c>
      <c r="AZ155">
        <v>2708.48</v>
      </c>
      <c r="BA155">
        <v>1200.8</v>
      </c>
      <c r="BB155">
        <v>153.68</v>
      </c>
      <c r="BC155">
        <v>121.24</v>
      </c>
      <c r="BD155">
        <v>318.88</v>
      </c>
      <c r="BE155">
        <v>468.36</v>
      </c>
      <c r="BF155">
        <v>740.6</v>
      </c>
      <c r="BG155">
        <v>567.76</v>
      </c>
      <c r="BH155">
        <v>336.68</v>
      </c>
      <c r="BI155">
        <v>394.08</v>
      </c>
      <c r="BJ155">
        <v>249.32</v>
      </c>
      <c r="BK155">
        <v>387</v>
      </c>
      <c r="BL155">
        <v>475.4</v>
      </c>
      <c r="BM155">
        <v>221.96</v>
      </c>
      <c r="BN155">
        <v>55.28</v>
      </c>
      <c r="BO155">
        <v>0</v>
      </c>
      <c r="BP155">
        <v>0</v>
      </c>
      <c r="BQ155">
        <v>0</v>
      </c>
      <c r="BR155">
        <v>0</v>
      </c>
      <c r="BS155">
        <v>7.12</v>
      </c>
      <c r="BT155">
        <v>31.48</v>
      </c>
      <c r="BU155">
        <v>2.64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  <c r="CD155">
        <v>0</v>
      </c>
      <c r="CE155">
        <v>0</v>
      </c>
      <c r="CF155">
        <v>0</v>
      </c>
      <c r="CG155">
        <v>0</v>
      </c>
      <c r="CH155">
        <v>0</v>
      </c>
      <c r="CI155">
        <v>0</v>
      </c>
      <c r="CJ155">
        <v>0</v>
      </c>
      <c r="CK155">
        <v>0</v>
      </c>
      <c r="CL155">
        <v>0</v>
      </c>
      <c r="CM155">
        <v>0</v>
      </c>
      <c r="CN155">
        <v>0</v>
      </c>
      <c r="CO155">
        <v>0</v>
      </c>
      <c r="CP155">
        <v>0</v>
      </c>
      <c r="CQ155">
        <v>0</v>
      </c>
      <c r="CR155">
        <v>0</v>
      </c>
      <c r="CS155">
        <v>0</v>
      </c>
      <c r="CT155">
        <v>0</v>
      </c>
    </row>
    <row r="156" spans="1:98">
      <c r="A156" s="1">
        <v>45537</v>
      </c>
      <c r="B156" t="s">
        <v>98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0.64</v>
      </c>
      <c r="AD156">
        <v>33.56</v>
      </c>
      <c r="AE156">
        <v>56.92</v>
      </c>
      <c r="AF156">
        <v>63.52</v>
      </c>
      <c r="AG156">
        <v>145</v>
      </c>
      <c r="AH156">
        <v>467.72</v>
      </c>
      <c r="AI156">
        <v>628.88</v>
      </c>
      <c r="AJ156">
        <v>289.32</v>
      </c>
      <c r="AK156">
        <v>476.48</v>
      </c>
      <c r="AL156">
        <v>799.96</v>
      </c>
      <c r="AM156">
        <v>943.08</v>
      </c>
      <c r="AN156">
        <v>555.04</v>
      </c>
      <c r="AO156">
        <v>546.96</v>
      </c>
      <c r="AP156">
        <v>542.67999999999995</v>
      </c>
      <c r="AQ156">
        <v>613.44000000000005</v>
      </c>
      <c r="AR156">
        <v>834.2</v>
      </c>
      <c r="AS156">
        <v>937.04</v>
      </c>
      <c r="AT156">
        <v>1277.08</v>
      </c>
      <c r="AU156">
        <v>1697.64</v>
      </c>
      <c r="AV156">
        <v>1313.4</v>
      </c>
      <c r="AW156">
        <v>1370.08</v>
      </c>
      <c r="AX156">
        <v>1896.52</v>
      </c>
      <c r="AY156">
        <v>1783.28</v>
      </c>
      <c r="AZ156">
        <v>1193.72</v>
      </c>
      <c r="BA156">
        <v>1534.6</v>
      </c>
      <c r="BB156">
        <v>1803.56</v>
      </c>
      <c r="BC156">
        <v>1193.04</v>
      </c>
      <c r="BD156">
        <v>1176.04</v>
      </c>
      <c r="BE156">
        <v>1867.88</v>
      </c>
      <c r="BF156">
        <v>2465.36</v>
      </c>
      <c r="BG156">
        <v>2162.36</v>
      </c>
      <c r="BH156">
        <v>1758.76</v>
      </c>
      <c r="BI156">
        <v>1029.5999999999999</v>
      </c>
      <c r="BJ156">
        <v>792.64</v>
      </c>
      <c r="BK156">
        <v>880.04</v>
      </c>
      <c r="BL156">
        <v>857.12</v>
      </c>
      <c r="BM156">
        <v>893.64</v>
      </c>
      <c r="BN156">
        <v>957.12</v>
      </c>
      <c r="BO156">
        <v>764.48</v>
      </c>
      <c r="BP156">
        <v>758.28</v>
      </c>
      <c r="BQ156">
        <v>735.2</v>
      </c>
      <c r="BR156">
        <v>562.52</v>
      </c>
      <c r="BS156">
        <v>515.28</v>
      </c>
      <c r="BT156">
        <v>437.32</v>
      </c>
      <c r="BU156">
        <v>264.56</v>
      </c>
      <c r="BV156">
        <v>157.32</v>
      </c>
      <c r="BW156">
        <v>47.64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  <c r="CD156">
        <v>0</v>
      </c>
      <c r="CE156">
        <v>0</v>
      </c>
      <c r="CF156">
        <v>0</v>
      </c>
      <c r="CG156">
        <v>0</v>
      </c>
      <c r="CH156">
        <v>0</v>
      </c>
      <c r="CI156">
        <v>0</v>
      </c>
      <c r="CJ156">
        <v>0</v>
      </c>
      <c r="CK156">
        <v>0</v>
      </c>
      <c r="CL156">
        <v>0</v>
      </c>
      <c r="CM156">
        <v>0</v>
      </c>
      <c r="CN156">
        <v>0</v>
      </c>
      <c r="CO156">
        <v>0</v>
      </c>
      <c r="CP156">
        <v>0</v>
      </c>
      <c r="CQ156">
        <v>0</v>
      </c>
      <c r="CR156">
        <v>0</v>
      </c>
      <c r="CS156">
        <v>0</v>
      </c>
      <c r="CT156">
        <v>0</v>
      </c>
    </row>
    <row r="157" spans="1:98">
      <c r="A157" s="1">
        <v>45538</v>
      </c>
      <c r="B157" t="s">
        <v>98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3.12</v>
      </c>
      <c r="AE157">
        <v>160.47999999999999</v>
      </c>
      <c r="AF157">
        <v>275.92</v>
      </c>
      <c r="AG157">
        <v>436.36</v>
      </c>
      <c r="AH157">
        <v>277.56</v>
      </c>
      <c r="AI157">
        <v>330.68</v>
      </c>
      <c r="AJ157">
        <v>493.4</v>
      </c>
      <c r="AK157">
        <v>708.72</v>
      </c>
      <c r="AL157">
        <v>542.48</v>
      </c>
      <c r="AM157">
        <v>605.6</v>
      </c>
      <c r="AN157">
        <v>786.4</v>
      </c>
      <c r="AO157">
        <v>534</v>
      </c>
      <c r="AP157">
        <v>670.44</v>
      </c>
      <c r="AQ157">
        <v>881.44</v>
      </c>
      <c r="AR157">
        <v>881.28</v>
      </c>
      <c r="AS157">
        <v>722.16</v>
      </c>
      <c r="AT157">
        <v>1111.92</v>
      </c>
      <c r="AU157">
        <v>744.72</v>
      </c>
      <c r="AV157">
        <v>917.6</v>
      </c>
      <c r="AW157">
        <v>762</v>
      </c>
      <c r="AX157">
        <v>818.44</v>
      </c>
      <c r="AY157">
        <v>1250.52</v>
      </c>
      <c r="AZ157">
        <v>1202</v>
      </c>
      <c r="BA157">
        <v>1129.72</v>
      </c>
      <c r="BB157">
        <v>1025.8</v>
      </c>
      <c r="BC157">
        <v>1596.68</v>
      </c>
      <c r="BD157">
        <v>2209.16</v>
      </c>
      <c r="BE157">
        <v>2423.44</v>
      </c>
      <c r="BF157">
        <v>3113.92</v>
      </c>
      <c r="BG157">
        <v>1935.72</v>
      </c>
      <c r="BH157">
        <v>1261.24</v>
      </c>
      <c r="BI157">
        <v>1571.04</v>
      </c>
      <c r="BJ157">
        <v>2257.96</v>
      </c>
      <c r="BK157">
        <v>1653.64</v>
      </c>
      <c r="BL157">
        <v>807.72</v>
      </c>
      <c r="BM157">
        <v>984.96</v>
      </c>
      <c r="BN157">
        <v>723.72</v>
      </c>
      <c r="BO157">
        <v>273.64</v>
      </c>
      <c r="BP157">
        <v>272.32</v>
      </c>
      <c r="BQ157">
        <v>349.36</v>
      </c>
      <c r="BR157">
        <v>242.44</v>
      </c>
      <c r="BS157">
        <v>83.04</v>
      </c>
      <c r="BT157">
        <v>52.28</v>
      </c>
      <c r="BU157">
        <v>26.48</v>
      </c>
      <c r="BV157">
        <v>26.36</v>
      </c>
      <c r="BW157">
        <v>9.32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  <c r="CD157">
        <v>0</v>
      </c>
      <c r="CE157">
        <v>0</v>
      </c>
      <c r="CF157">
        <v>0</v>
      </c>
      <c r="CG157">
        <v>0</v>
      </c>
      <c r="CH157">
        <v>0</v>
      </c>
      <c r="CI157">
        <v>0</v>
      </c>
      <c r="CJ157">
        <v>0</v>
      </c>
      <c r="CK157">
        <v>0</v>
      </c>
      <c r="CL157">
        <v>0</v>
      </c>
      <c r="CM157">
        <v>0</v>
      </c>
      <c r="CN157">
        <v>0</v>
      </c>
      <c r="CO157">
        <v>0</v>
      </c>
      <c r="CP157">
        <v>0</v>
      </c>
      <c r="CQ157">
        <v>0</v>
      </c>
      <c r="CR157">
        <v>0</v>
      </c>
      <c r="CS157">
        <v>0</v>
      </c>
      <c r="CT157">
        <v>0</v>
      </c>
    </row>
    <row r="158" spans="1:98">
      <c r="A158" s="1">
        <v>45539</v>
      </c>
      <c r="B158" t="s">
        <v>98</v>
      </c>
      <c r="C158">
        <v>0</v>
      </c>
      <c r="D158">
        <v>0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1.32</v>
      </c>
      <c r="AC158">
        <v>94.24</v>
      </c>
      <c r="AD158">
        <v>184.92</v>
      </c>
      <c r="AE158">
        <v>175.44</v>
      </c>
      <c r="AF158">
        <v>215</v>
      </c>
      <c r="AG158">
        <v>324.64</v>
      </c>
      <c r="AH158">
        <v>217.64</v>
      </c>
      <c r="AI158">
        <v>50.88</v>
      </c>
      <c r="AJ158">
        <v>286.2</v>
      </c>
      <c r="AK158">
        <v>176.84</v>
      </c>
      <c r="AL158">
        <v>907.88</v>
      </c>
      <c r="AM158">
        <v>1505.24</v>
      </c>
      <c r="AN158">
        <v>505.88</v>
      </c>
      <c r="AO158">
        <v>0</v>
      </c>
      <c r="AP158">
        <v>436.08</v>
      </c>
      <c r="AQ158">
        <v>2847.64</v>
      </c>
      <c r="AR158">
        <v>1954.04</v>
      </c>
      <c r="AS158">
        <v>2444.08</v>
      </c>
      <c r="AT158">
        <v>3354.52</v>
      </c>
      <c r="AU158">
        <v>2914.52</v>
      </c>
      <c r="AV158">
        <v>1614.64</v>
      </c>
      <c r="AW158">
        <v>1207.56</v>
      </c>
      <c r="AX158">
        <v>2266</v>
      </c>
      <c r="AY158">
        <v>2797.92</v>
      </c>
      <c r="AZ158">
        <v>3839.96</v>
      </c>
      <c r="BA158">
        <v>4393.04</v>
      </c>
      <c r="BB158">
        <v>2626.12</v>
      </c>
      <c r="BC158">
        <v>3217.92</v>
      </c>
      <c r="BD158">
        <v>3725.16</v>
      </c>
      <c r="BE158">
        <v>2872.52</v>
      </c>
      <c r="BF158">
        <v>3889.12</v>
      </c>
      <c r="BG158">
        <v>4451.12</v>
      </c>
      <c r="BH158">
        <v>4133.72</v>
      </c>
      <c r="BI158">
        <v>2849.4</v>
      </c>
      <c r="BJ158">
        <v>2306.8000000000002</v>
      </c>
      <c r="BK158">
        <v>1918.56</v>
      </c>
      <c r="BL158">
        <v>2451.4</v>
      </c>
      <c r="BM158">
        <v>2303</v>
      </c>
      <c r="BN158">
        <v>2874.2</v>
      </c>
      <c r="BO158">
        <v>2078.36</v>
      </c>
      <c r="BP158">
        <v>1649.84</v>
      </c>
      <c r="BQ158">
        <v>1042.92</v>
      </c>
      <c r="BR158">
        <v>567.6</v>
      </c>
      <c r="BS158">
        <v>245.6</v>
      </c>
      <c r="BT158">
        <v>122.32</v>
      </c>
      <c r="BU158">
        <v>63.84</v>
      </c>
      <c r="BV158">
        <v>0.4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  <c r="CD158">
        <v>0</v>
      </c>
      <c r="CE158">
        <v>0</v>
      </c>
      <c r="CF158">
        <v>0</v>
      </c>
      <c r="CG158">
        <v>0</v>
      </c>
      <c r="CH158">
        <v>0</v>
      </c>
      <c r="CI158">
        <v>0</v>
      </c>
      <c r="CJ158">
        <v>0</v>
      </c>
      <c r="CK158">
        <v>0</v>
      </c>
      <c r="CL158">
        <v>0</v>
      </c>
      <c r="CM158">
        <v>0</v>
      </c>
      <c r="CN158">
        <v>0</v>
      </c>
      <c r="CO158">
        <v>0</v>
      </c>
      <c r="CP158">
        <v>0</v>
      </c>
      <c r="CQ158">
        <v>0</v>
      </c>
      <c r="CR158">
        <v>0</v>
      </c>
      <c r="CS158">
        <v>0</v>
      </c>
      <c r="CT158">
        <v>0</v>
      </c>
    </row>
    <row r="159" spans="1:98">
      <c r="A159" s="1">
        <v>45540</v>
      </c>
      <c r="B159" t="s">
        <v>98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1.28</v>
      </c>
      <c r="AD159">
        <v>26.52</v>
      </c>
      <c r="AE159">
        <v>62.56</v>
      </c>
      <c r="AF159">
        <v>209.52</v>
      </c>
      <c r="AG159">
        <v>306.27999999999997</v>
      </c>
      <c r="AH159">
        <v>420.28</v>
      </c>
      <c r="AI159">
        <v>452.48</v>
      </c>
      <c r="AJ159">
        <v>365.44</v>
      </c>
      <c r="AK159">
        <v>576.48</v>
      </c>
      <c r="AL159">
        <v>807.56</v>
      </c>
      <c r="AM159">
        <v>915.96</v>
      </c>
      <c r="AN159">
        <v>971.76</v>
      </c>
      <c r="AO159">
        <v>22.6</v>
      </c>
      <c r="AP159">
        <v>0</v>
      </c>
      <c r="AQ159">
        <v>0</v>
      </c>
      <c r="AR159">
        <v>462.2</v>
      </c>
      <c r="AS159">
        <v>1792.96</v>
      </c>
      <c r="AT159">
        <v>1498.92</v>
      </c>
      <c r="AU159">
        <v>1418.56</v>
      </c>
      <c r="AV159">
        <v>1618.76</v>
      </c>
      <c r="AW159">
        <v>2081</v>
      </c>
      <c r="AX159">
        <v>2594.3200000000002</v>
      </c>
      <c r="AY159">
        <v>2722.92</v>
      </c>
      <c r="AZ159">
        <v>2415.3200000000002</v>
      </c>
      <c r="BA159">
        <v>2509.56</v>
      </c>
      <c r="BB159">
        <v>2907.68</v>
      </c>
      <c r="BC159">
        <v>2609.88</v>
      </c>
      <c r="BD159">
        <v>2558.1999999999998</v>
      </c>
      <c r="BE159">
        <v>2254.36</v>
      </c>
      <c r="BF159">
        <v>2220.84</v>
      </c>
      <c r="BG159">
        <v>2395.7600000000002</v>
      </c>
      <c r="BH159">
        <v>2129.6799999999998</v>
      </c>
      <c r="BI159">
        <v>1551.12</v>
      </c>
      <c r="BJ159">
        <v>1213.8800000000001</v>
      </c>
      <c r="BK159">
        <v>1568.36</v>
      </c>
      <c r="BL159">
        <v>1295.1199999999999</v>
      </c>
      <c r="BM159">
        <v>1107.52</v>
      </c>
      <c r="BN159">
        <v>1302.4000000000001</v>
      </c>
      <c r="BO159">
        <v>655.44</v>
      </c>
      <c r="BP159">
        <v>913.36</v>
      </c>
      <c r="BQ159">
        <v>1434.28</v>
      </c>
      <c r="BR159">
        <v>900.72</v>
      </c>
      <c r="BS159">
        <v>77.760000000000005</v>
      </c>
      <c r="BT159">
        <v>793.48</v>
      </c>
      <c r="BU159">
        <v>481.08</v>
      </c>
      <c r="BV159">
        <v>216.96</v>
      </c>
      <c r="BW159">
        <v>104.84</v>
      </c>
      <c r="BX159">
        <v>0.36</v>
      </c>
      <c r="BY159">
        <v>0</v>
      </c>
      <c r="BZ159">
        <v>0</v>
      </c>
      <c r="CA159">
        <v>0</v>
      </c>
      <c r="CB159">
        <v>0</v>
      </c>
      <c r="CC159">
        <v>0</v>
      </c>
      <c r="CD159">
        <v>0</v>
      </c>
      <c r="CE159">
        <v>0</v>
      </c>
      <c r="CF159">
        <v>0</v>
      </c>
      <c r="CG159">
        <v>0</v>
      </c>
      <c r="CH159">
        <v>0</v>
      </c>
      <c r="CI159">
        <v>0</v>
      </c>
      <c r="CJ159">
        <v>0</v>
      </c>
      <c r="CK159">
        <v>0</v>
      </c>
      <c r="CL159">
        <v>0</v>
      </c>
      <c r="CM159">
        <v>0</v>
      </c>
      <c r="CN159">
        <v>0</v>
      </c>
      <c r="CO159">
        <v>0</v>
      </c>
      <c r="CP159">
        <v>0</v>
      </c>
      <c r="CQ159">
        <v>0</v>
      </c>
      <c r="CR159">
        <v>0</v>
      </c>
      <c r="CS159">
        <v>0</v>
      </c>
      <c r="CT159">
        <v>0</v>
      </c>
    </row>
    <row r="160" spans="1:98">
      <c r="A160" s="1">
        <v>45541</v>
      </c>
      <c r="B160" t="s">
        <v>98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0.64</v>
      </c>
      <c r="AB160">
        <v>126.72</v>
      </c>
      <c r="AC160">
        <v>335.24</v>
      </c>
      <c r="AD160">
        <v>619.24</v>
      </c>
      <c r="AE160">
        <v>944.44</v>
      </c>
      <c r="AF160">
        <v>1411.2</v>
      </c>
      <c r="AG160">
        <v>1543.32</v>
      </c>
      <c r="AH160">
        <v>1516.56</v>
      </c>
      <c r="AI160">
        <v>1574.88</v>
      </c>
      <c r="AJ160">
        <v>1873.84</v>
      </c>
      <c r="AK160">
        <v>1861.2</v>
      </c>
      <c r="AL160">
        <v>1731.4</v>
      </c>
      <c r="AM160">
        <v>2332.6</v>
      </c>
      <c r="AN160">
        <v>3713.48</v>
      </c>
      <c r="AO160">
        <v>3614.84</v>
      </c>
      <c r="AP160">
        <v>3617.68</v>
      </c>
      <c r="AQ160">
        <v>2776.56</v>
      </c>
      <c r="AR160">
        <v>3991.16</v>
      </c>
      <c r="AS160">
        <v>3391.68</v>
      </c>
      <c r="AT160">
        <v>3218.92</v>
      </c>
      <c r="AU160">
        <v>2985.4</v>
      </c>
      <c r="AV160">
        <v>4485.92</v>
      </c>
      <c r="AW160">
        <v>3085.52</v>
      </c>
      <c r="AX160">
        <v>3105.88</v>
      </c>
      <c r="AY160">
        <v>4913.5200000000004</v>
      </c>
      <c r="AZ160">
        <v>4367.24</v>
      </c>
      <c r="BA160">
        <v>4896.8</v>
      </c>
      <c r="BB160">
        <v>3994.2</v>
      </c>
      <c r="BC160">
        <v>4961.08</v>
      </c>
      <c r="BD160">
        <v>2231.6</v>
      </c>
      <c r="BE160">
        <v>859.96</v>
      </c>
      <c r="BF160">
        <v>1329.52</v>
      </c>
      <c r="BG160">
        <v>265.2</v>
      </c>
      <c r="BH160">
        <v>2431.52</v>
      </c>
      <c r="BI160">
        <v>2997.36</v>
      </c>
      <c r="BJ160">
        <v>1890.72</v>
      </c>
      <c r="BK160">
        <v>1000.08</v>
      </c>
      <c r="BL160">
        <v>974.6</v>
      </c>
      <c r="BM160">
        <v>1057.32</v>
      </c>
      <c r="BN160">
        <v>1172.72</v>
      </c>
      <c r="BO160">
        <v>1863.96</v>
      </c>
      <c r="BP160">
        <v>1900.56</v>
      </c>
      <c r="BQ160">
        <v>2330.52</v>
      </c>
      <c r="BR160">
        <v>1865.32</v>
      </c>
      <c r="BS160">
        <v>1431.32</v>
      </c>
      <c r="BT160">
        <v>858.8</v>
      </c>
      <c r="BU160">
        <v>522.84</v>
      </c>
      <c r="BV160">
        <v>267.44</v>
      </c>
      <c r="BW160">
        <v>45.32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  <c r="CD160">
        <v>0</v>
      </c>
      <c r="CE160">
        <v>0</v>
      </c>
      <c r="CF160">
        <v>0</v>
      </c>
      <c r="CG160">
        <v>0</v>
      </c>
      <c r="CH160">
        <v>0</v>
      </c>
      <c r="CI160">
        <v>0</v>
      </c>
      <c r="CJ160">
        <v>0</v>
      </c>
      <c r="CK160">
        <v>0</v>
      </c>
      <c r="CL160">
        <v>0</v>
      </c>
      <c r="CM160">
        <v>0</v>
      </c>
      <c r="CN160">
        <v>0</v>
      </c>
      <c r="CO160">
        <v>0</v>
      </c>
      <c r="CP160">
        <v>0</v>
      </c>
      <c r="CQ160">
        <v>0</v>
      </c>
      <c r="CR160">
        <v>0</v>
      </c>
      <c r="CS160">
        <v>0</v>
      </c>
      <c r="CT160">
        <v>0</v>
      </c>
    </row>
    <row r="161" spans="1:98">
      <c r="A161" s="1">
        <v>45542</v>
      </c>
      <c r="B161" t="s">
        <v>98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16.2</v>
      </c>
      <c r="AC161">
        <v>130.88</v>
      </c>
      <c r="AD161">
        <v>317.83999999999997</v>
      </c>
      <c r="AE161">
        <v>391.84</v>
      </c>
      <c r="AF161">
        <v>605.28</v>
      </c>
      <c r="AG161">
        <v>917.8</v>
      </c>
      <c r="AH161">
        <v>1046.72</v>
      </c>
      <c r="AI161">
        <v>1085.4000000000001</v>
      </c>
      <c r="AJ161">
        <v>1384.04</v>
      </c>
      <c r="AK161">
        <v>2033.32</v>
      </c>
      <c r="AL161">
        <v>2062.04</v>
      </c>
      <c r="AM161">
        <v>2822.52</v>
      </c>
      <c r="AN161">
        <v>3425.4</v>
      </c>
      <c r="AO161">
        <v>3024.12</v>
      </c>
      <c r="AP161">
        <v>2272.2800000000002</v>
      </c>
      <c r="AQ161">
        <v>1987.48</v>
      </c>
      <c r="AR161">
        <v>1904.44</v>
      </c>
      <c r="AS161">
        <v>2293.4</v>
      </c>
      <c r="AT161">
        <v>3518.2</v>
      </c>
      <c r="AU161">
        <v>3471.8</v>
      </c>
      <c r="AV161">
        <v>4515.76</v>
      </c>
      <c r="AW161">
        <v>2883.24</v>
      </c>
      <c r="AX161">
        <v>2526.2399999999998</v>
      </c>
      <c r="AY161">
        <v>3540.72</v>
      </c>
      <c r="AZ161">
        <v>2861.64</v>
      </c>
      <c r="BA161">
        <v>1009.28</v>
      </c>
      <c r="BB161">
        <v>609</v>
      </c>
      <c r="BC161">
        <v>1200.68</v>
      </c>
      <c r="BD161">
        <v>1824.4</v>
      </c>
      <c r="BE161">
        <v>1965.56</v>
      </c>
      <c r="BF161">
        <v>860.08</v>
      </c>
      <c r="BG161">
        <v>465.28</v>
      </c>
      <c r="BH161">
        <v>588.28</v>
      </c>
      <c r="BI161">
        <v>935.76</v>
      </c>
      <c r="BJ161">
        <v>1401.76</v>
      </c>
      <c r="BK161">
        <v>1751.12</v>
      </c>
      <c r="BL161">
        <v>3366.2</v>
      </c>
      <c r="BM161">
        <v>3420.52</v>
      </c>
      <c r="BN161">
        <v>1072.24</v>
      </c>
      <c r="BO161">
        <v>580.04</v>
      </c>
      <c r="BP161">
        <v>856.72</v>
      </c>
      <c r="BQ161">
        <v>984.44</v>
      </c>
      <c r="BR161">
        <v>790.68</v>
      </c>
      <c r="BS161">
        <v>555.12</v>
      </c>
      <c r="BT161">
        <v>168.56</v>
      </c>
      <c r="BU161">
        <v>64.44</v>
      </c>
      <c r="BV161">
        <v>69.92</v>
      </c>
      <c r="BW161">
        <v>6.88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0</v>
      </c>
      <c r="CF161">
        <v>0</v>
      </c>
      <c r="CG161">
        <v>0</v>
      </c>
      <c r="CH161">
        <v>0</v>
      </c>
      <c r="CI161">
        <v>0</v>
      </c>
      <c r="CJ161">
        <v>0</v>
      </c>
      <c r="CK161">
        <v>0</v>
      </c>
      <c r="CL161">
        <v>0</v>
      </c>
      <c r="CM161">
        <v>0</v>
      </c>
      <c r="CN161">
        <v>0</v>
      </c>
      <c r="CO161">
        <v>0</v>
      </c>
      <c r="CP161">
        <v>0</v>
      </c>
      <c r="CQ161">
        <v>0</v>
      </c>
      <c r="CR161">
        <v>0</v>
      </c>
      <c r="CS161">
        <v>0</v>
      </c>
      <c r="CT161">
        <v>0</v>
      </c>
    </row>
    <row r="162" spans="1:98">
      <c r="A162" s="1">
        <v>45543</v>
      </c>
      <c r="B162" t="s">
        <v>98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2.92</v>
      </c>
      <c r="AD162">
        <v>119.04</v>
      </c>
      <c r="AE162">
        <v>123.08</v>
      </c>
      <c r="AF162">
        <v>152.88</v>
      </c>
      <c r="AG162">
        <v>279.04000000000002</v>
      </c>
      <c r="AH162">
        <v>465.52</v>
      </c>
      <c r="AI162">
        <v>699.28</v>
      </c>
      <c r="AJ162">
        <v>1004.48</v>
      </c>
      <c r="AK162">
        <v>1007.88</v>
      </c>
      <c r="AL162">
        <v>864.84</v>
      </c>
      <c r="AM162">
        <v>1155.52</v>
      </c>
      <c r="AN162">
        <v>1704.28</v>
      </c>
      <c r="AO162">
        <v>2119.84</v>
      </c>
      <c r="AP162">
        <v>2074.88</v>
      </c>
      <c r="AQ162">
        <v>1355.12</v>
      </c>
      <c r="AR162">
        <v>999.24</v>
      </c>
      <c r="AS162">
        <v>1179.52</v>
      </c>
      <c r="AT162">
        <v>1186.44</v>
      </c>
      <c r="AU162">
        <v>1853.48</v>
      </c>
      <c r="AV162">
        <v>2354.1999999999998</v>
      </c>
      <c r="AW162">
        <v>1919.4</v>
      </c>
      <c r="AX162">
        <v>1717.28</v>
      </c>
      <c r="AY162">
        <v>1521.88</v>
      </c>
      <c r="AZ162">
        <v>2157.96</v>
      </c>
      <c r="BA162">
        <v>2126.44</v>
      </c>
      <c r="BB162">
        <v>2033.68</v>
      </c>
      <c r="BC162">
        <v>1874.88</v>
      </c>
      <c r="BD162">
        <v>1974.4</v>
      </c>
      <c r="BE162">
        <v>1893.92</v>
      </c>
      <c r="BF162">
        <v>1917.08</v>
      </c>
      <c r="BG162">
        <v>1555.96</v>
      </c>
      <c r="BH162">
        <v>1684.08</v>
      </c>
      <c r="BI162">
        <v>2042.52</v>
      </c>
      <c r="BJ162">
        <v>1853.64</v>
      </c>
      <c r="BK162">
        <v>1242.2</v>
      </c>
      <c r="BL162">
        <v>863.92</v>
      </c>
      <c r="BM162">
        <v>369.04</v>
      </c>
      <c r="BN162">
        <v>159.80000000000001</v>
      </c>
      <c r="BO162">
        <v>182.36</v>
      </c>
      <c r="BP162">
        <v>321.32</v>
      </c>
      <c r="BQ162">
        <v>492.72</v>
      </c>
      <c r="BR162">
        <v>489.84</v>
      </c>
      <c r="BS162">
        <v>365.48</v>
      </c>
      <c r="BT162">
        <v>282.16000000000003</v>
      </c>
      <c r="BU162">
        <v>179.04</v>
      </c>
      <c r="BV162">
        <v>84.92</v>
      </c>
      <c r="BW162">
        <v>9.64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  <c r="CD162">
        <v>0</v>
      </c>
      <c r="CE162">
        <v>0</v>
      </c>
      <c r="CF162">
        <v>0</v>
      </c>
      <c r="CG162">
        <v>0</v>
      </c>
      <c r="CH162">
        <v>0</v>
      </c>
      <c r="CI162">
        <v>0</v>
      </c>
      <c r="CJ162">
        <v>0</v>
      </c>
      <c r="CK162">
        <v>0</v>
      </c>
      <c r="CL162">
        <v>0</v>
      </c>
      <c r="CM162">
        <v>0</v>
      </c>
      <c r="CN162">
        <v>0</v>
      </c>
      <c r="CO162">
        <v>0</v>
      </c>
      <c r="CP162">
        <v>0</v>
      </c>
      <c r="CQ162">
        <v>0</v>
      </c>
      <c r="CR162">
        <v>0</v>
      </c>
      <c r="CS162">
        <v>0</v>
      </c>
      <c r="CT162">
        <v>0</v>
      </c>
    </row>
    <row r="163" spans="1:98">
      <c r="A163" s="1">
        <v>45544</v>
      </c>
      <c r="B163" t="s">
        <v>98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1.68</v>
      </c>
      <c r="AM163">
        <v>21.08</v>
      </c>
      <c r="AN163">
        <v>56.4</v>
      </c>
      <c r="AO163">
        <v>90.84</v>
      </c>
      <c r="AP163">
        <v>56.2</v>
      </c>
      <c r="AQ163">
        <v>84.2</v>
      </c>
      <c r="AR163">
        <v>225.92</v>
      </c>
      <c r="AS163">
        <v>323.68</v>
      </c>
      <c r="AT163">
        <v>389.52</v>
      </c>
      <c r="AU163">
        <v>389.96</v>
      </c>
      <c r="AV163">
        <v>359</v>
      </c>
      <c r="AW163">
        <v>396.72</v>
      </c>
      <c r="AX163">
        <v>709.52</v>
      </c>
      <c r="AY163">
        <v>916</v>
      </c>
      <c r="AZ163">
        <v>1124.8800000000001</v>
      </c>
      <c r="BA163">
        <v>1471.92</v>
      </c>
      <c r="BB163">
        <v>1847.72</v>
      </c>
      <c r="BC163">
        <v>2117.6799999999998</v>
      </c>
      <c r="BD163">
        <v>1970.88</v>
      </c>
      <c r="BE163">
        <v>1684.68</v>
      </c>
      <c r="BF163">
        <v>1548.68</v>
      </c>
      <c r="BG163">
        <v>1141.44</v>
      </c>
      <c r="BH163">
        <v>1462.72</v>
      </c>
      <c r="BI163">
        <v>1943.84</v>
      </c>
      <c r="BJ163">
        <v>1565.92</v>
      </c>
      <c r="BK163">
        <v>1394.92</v>
      </c>
      <c r="BL163">
        <v>1157.04</v>
      </c>
      <c r="BM163">
        <v>894.28</v>
      </c>
      <c r="BN163">
        <v>759.2</v>
      </c>
      <c r="BO163">
        <v>543.36</v>
      </c>
      <c r="BP163">
        <v>358.88</v>
      </c>
      <c r="BQ163">
        <v>293.36</v>
      </c>
      <c r="BR163">
        <v>237.48</v>
      </c>
      <c r="BS163">
        <v>198.24</v>
      </c>
      <c r="BT163">
        <v>147.91999999999999</v>
      </c>
      <c r="BU163">
        <v>86.24</v>
      </c>
      <c r="BV163">
        <v>21.16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  <c r="CD163">
        <v>0</v>
      </c>
      <c r="CE163">
        <v>0</v>
      </c>
      <c r="CF163">
        <v>0</v>
      </c>
      <c r="CG163">
        <v>0</v>
      </c>
      <c r="CH163">
        <v>0</v>
      </c>
      <c r="CI163">
        <v>0</v>
      </c>
      <c r="CJ163">
        <v>0</v>
      </c>
      <c r="CK163">
        <v>0</v>
      </c>
      <c r="CL163">
        <v>0</v>
      </c>
      <c r="CM163">
        <v>0</v>
      </c>
      <c r="CN163">
        <v>0</v>
      </c>
      <c r="CO163">
        <v>0</v>
      </c>
      <c r="CP163">
        <v>0</v>
      </c>
      <c r="CQ163">
        <v>0</v>
      </c>
      <c r="CR163">
        <v>0</v>
      </c>
      <c r="CS163">
        <v>0</v>
      </c>
      <c r="CT163">
        <v>0</v>
      </c>
    </row>
    <row r="164" spans="1:98">
      <c r="A164" s="1">
        <v>45545</v>
      </c>
      <c r="B164" t="s">
        <v>98</v>
      </c>
      <c r="C164">
        <v>0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14.12</v>
      </c>
      <c r="AD164">
        <v>37.68</v>
      </c>
      <c r="AE164">
        <v>244.16</v>
      </c>
      <c r="AF164">
        <v>456.56</v>
      </c>
      <c r="AG164">
        <v>619.24</v>
      </c>
      <c r="AH164">
        <v>804.56</v>
      </c>
      <c r="AI164">
        <v>517.20000000000005</v>
      </c>
      <c r="AJ164">
        <v>777.4</v>
      </c>
      <c r="AK164">
        <v>911</v>
      </c>
      <c r="AL164">
        <v>901.4</v>
      </c>
      <c r="AM164">
        <v>1421.24</v>
      </c>
      <c r="AN164">
        <v>1519.44</v>
      </c>
      <c r="AO164">
        <v>1284.1199999999999</v>
      </c>
      <c r="AP164">
        <v>1475.68</v>
      </c>
      <c r="AQ164">
        <v>1094.92</v>
      </c>
      <c r="AR164">
        <v>665.52</v>
      </c>
      <c r="AS164">
        <v>418.68</v>
      </c>
      <c r="AT164">
        <v>539.67999999999995</v>
      </c>
      <c r="AU164">
        <v>508.08</v>
      </c>
      <c r="AV164">
        <v>421.72</v>
      </c>
      <c r="AW164">
        <v>537.28</v>
      </c>
      <c r="AX164">
        <v>623.64</v>
      </c>
      <c r="AY164">
        <v>753.32</v>
      </c>
      <c r="AZ164">
        <v>1376.64</v>
      </c>
      <c r="BA164">
        <v>1960.72</v>
      </c>
      <c r="BB164">
        <v>1718.4</v>
      </c>
      <c r="BC164">
        <v>2164.2399999999998</v>
      </c>
      <c r="BD164">
        <v>2122.7600000000002</v>
      </c>
      <c r="BE164">
        <v>2365.3200000000002</v>
      </c>
      <c r="BF164">
        <v>2625.52</v>
      </c>
      <c r="BG164">
        <v>2997.36</v>
      </c>
      <c r="BH164">
        <v>2958.24</v>
      </c>
      <c r="BI164">
        <v>2164.88</v>
      </c>
      <c r="BJ164">
        <v>2626.8</v>
      </c>
      <c r="BK164">
        <v>1808.92</v>
      </c>
      <c r="BL164">
        <v>1682.04</v>
      </c>
      <c r="BM164">
        <v>2408.92</v>
      </c>
      <c r="BN164">
        <v>1883.92</v>
      </c>
      <c r="BO164">
        <v>1697.28</v>
      </c>
      <c r="BP164">
        <v>1278.52</v>
      </c>
      <c r="BQ164">
        <v>1092.04</v>
      </c>
      <c r="BR164">
        <v>974.4</v>
      </c>
      <c r="BS164">
        <v>789.32</v>
      </c>
      <c r="BT164">
        <v>496.28</v>
      </c>
      <c r="BU164">
        <v>319.92</v>
      </c>
      <c r="BV164">
        <v>150.72</v>
      </c>
      <c r="BW164">
        <v>21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  <c r="CD164">
        <v>0</v>
      </c>
      <c r="CE164">
        <v>0</v>
      </c>
      <c r="CF164">
        <v>0</v>
      </c>
      <c r="CG164">
        <v>0</v>
      </c>
      <c r="CH164">
        <v>0</v>
      </c>
      <c r="CI164">
        <v>0</v>
      </c>
      <c r="CJ164">
        <v>0</v>
      </c>
      <c r="CK164">
        <v>0</v>
      </c>
      <c r="CL164">
        <v>0</v>
      </c>
      <c r="CM164">
        <v>0</v>
      </c>
      <c r="CN164">
        <v>0</v>
      </c>
      <c r="CO164">
        <v>0</v>
      </c>
      <c r="CP164">
        <v>0</v>
      </c>
      <c r="CQ164">
        <v>0</v>
      </c>
      <c r="CR164">
        <v>0</v>
      </c>
      <c r="CS164">
        <v>0</v>
      </c>
      <c r="CT164">
        <v>0</v>
      </c>
    </row>
    <row r="165" spans="1:98">
      <c r="A165" s="1">
        <v>45546</v>
      </c>
      <c r="B165" t="s">
        <v>98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54.76</v>
      </c>
      <c r="AC165">
        <v>255.52</v>
      </c>
      <c r="AD165">
        <v>417</v>
      </c>
      <c r="AE165">
        <v>570.52</v>
      </c>
      <c r="AF165">
        <v>847.48</v>
      </c>
      <c r="AG165">
        <v>1424.92</v>
      </c>
      <c r="AH165">
        <v>2164.96</v>
      </c>
      <c r="AI165">
        <v>1632.76</v>
      </c>
      <c r="AJ165">
        <v>1568.96</v>
      </c>
      <c r="AK165">
        <v>1527.76</v>
      </c>
      <c r="AL165">
        <v>1707.76</v>
      </c>
      <c r="AM165">
        <v>2022</v>
      </c>
      <c r="AN165">
        <v>2642.4</v>
      </c>
      <c r="AO165">
        <v>3993.76</v>
      </c>
      <c r="AP165">
        <v>3732.68</v>
      </c>
      <c r="AQ165">
        <v>3973.88</v>
      </c>
      <c r="AR165">
        <v>4597.88</v>
      </c>
      <c r="AS165">
        <v>4532.08</v>
      </c>
      <c r="AT165">
        <v>4577.92</v>
      </c>
      <c r="AU165">
        <v>4525.3999999999996</v>
      </c>
      <c r="AV165">
        <v>4721.4799999999996</v>
      </c>
      <c r="AW165">
        <v>4696.68</v>
      </c>
      <c r="AX165">
        <v>4668.4799999999996</v>
      </c>
      <c r="AY165">
        <v>4769.12</v>
      </c>
      <c r="AZ165">
        <v>4762.3999999999996</v>
      </c>
      <c r="BA165">
        <v>4716.4399999999996</v>
      </c>
      <c r="BB165">
        <v>3865.6</v>
      </c>
      <c r="BC165">
        <v>4439.4799999999996</v>
      </c>
      <c r="BD165">
        <v>4546.76</v>
      </c>
      <c r="BE165">
        <v>4470.2</v>
      </c>
      <c r="BF165">
        <v>4256.92</v>
      </c>
      <c r="BG165">
        <v>4285.76</v>
      </c>
      <c r="BH165">
        <v>4209.4799999999996</v>
      </c>
      <c r="BI165">
        <v>3868.2</v>
      </c>
      <c r="BJ165">
        <v>3460.96</v>
      </c>
      <c r="BK165">
        <v>3280.92</v>
      </c>
      <c r="BL165">
        <v>3222.96</v>
      </c>
      <c r="BM165">
        <v>2888.72</v>
      </c>
      <c r="BN165">
        <v>2542.04</v>
      </c>
      <c r="BO165">
        <v>2169.3200000000002</v>
      </c>
      <c r="BP165">
        <v>1782.64</v>
      </c>
      <c r="BQ165">
        <v>1384.04</v>
      </c>
      <c r="BR165">
        <v>1080.5999999999999</v>
      </c>
      <c r="BS165">
        <v>723.96</v>
      </c>
      <c r="BT165">
        <v>501.08</v>
      </c>
      <c r="BU165">
        <v>271.56</v>
      </c>
      <c r="BV165">
        <v>126.68</v>
      </c>
      <c r="BW165">
        <v>27.48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  <c r="CD165">
        <v>0</v>
      </c>
      <c r="CE165">
        <v>0</v>
      </c>
      <c r="CF165">
        <v>0</v>
      </c>
      <c r="CG165">
        <v>0</v>
      </c>
      <c r="CH165">
        <v>0</v>
      </c>
      <c r="CI165">
        <v>0</v>
      </c>
      <c r="CJ165">
        <v>0</v>
      </c>
      <c r="CK165">
        <v>0</v>
      </c>
      <c r="CL165">
        <v>0</v>
      </c>
      <c r="CM165">
        <v>0</v>
      </c>
      <c r="CN165">
        <v>0</v>
      </c>
      <c r="CO165">
        <v>0</v>
      </c>
      <c r="CP165">
        <v>0</v>
      </c>
      <c r="CQ165">
        <v>0</v>
      </c>
      <c r="CR165">
        <v>0</v>
      </c>
      <c r="CS165">
        <v>0</v>
      </c>
      <c r="CT165">
        <v>0</v>
      </c>
    </row>
    <row r="166" spans="1:98">
      <c r="A166" s="1">
        <v>45547</v>
      </c>
      <c r="B166" t="s">
        <v>98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0.08</v>
      </c>
      <c r="AB166">
        <v>69.8</v>
      </c>
      <c r="AC166">
        <v>209.08</v>
      </c>
      <c r="AD166">
        <v>444</v>
      </c>
      <c r="AE166">
        <v>784.84</v>
      </c>
      <c r="AF166">
        <v>1105</v>
      </c>
      <c r="AG166">
        <v>1504.24</v>
      </c>
      <c r="AH166">
        <v>1830.64</v>
      </c>
      <c r="AI166">
        <v>2224.48</v>
      </c>
      <c r="AJ166">
        <v>2226.64</v>
      </c>
      <c r="AK166">
        <v>2188.04</v>
      </c>
      <c r="AL166">
        <v>2356.8000000000002</v>
      </c>
      <c r="AM166">
        <v>3336.04</v>
      </c>
      <c r="AN166">
        <v>3609.6</v>
      </c>
      <c r="AO166">
        <v>3970.04</v>
      </c>
      <c r="AP166">
        <v>3801.52</v>
      </c>
      <c r="AQ166">
        <v>4238.12</v>
      </c>
      <c r="AR166">
        <v>2756</v>
      </c>
      <c r="AS166">
        <v>3379.96</v>
      </c>
      <c r="AT166">
        <v>3740.64</v>
      </c>
      <c r="AU166">
        <v>3970.64</v>
      </c>
      <c r="AV166">
        <v>3042.4</v>
      </c>
      <c r="AW166">
        <v>3405.04</v>
      </c>
      <c r="AX166">
        <v>3913.28</v>
      </c>
      <c r="AY166">
        <v>3255.28</v>
      </c>
      <c r="AZ166">
        <v>3914.76</v>
      </c>
      <c r="BA166">
        <v>3965.44</v>
      </c>
      <c r="BB166">
        <v>3888.16</v>
      </c>
      <c r="BC166">
        <v>3308.4</v>
      </c>
      <c r="BD166">
        <v>3401.72</v>
      </c>
      <c r="BE166">
        <v>2290.8000000000002</v>
      </c>
      <c r="BF166">
        <v>4559.5600000000004</v>
      </c>
      <c r="BG166">
        <v>4155.5200000000004</v>
      </c>
      <c r="BH166">
        <v>3779.84</v>
      </c>
      <c r="BI166">
        <v>4023.24</v>
      </c>
      <c r="BJ166">
        <v>3711.88</v>
      </c>
      <c r="BK166">
        <v>3503.04</v>
      </c>
      <c r="BL166">
        <v>3226.6</v>
      </c>
      <c r="BM166">
        <v>2979.88</v>
      </c>
      <c r="BN166">
        <v>2653.52</v>
      </c>
      <c r="BO166">
        <v>2353.48</v>
      </c>
      <c r="BP166">
        <v>2101.88</v>
      </c>
      <c r="BQ166">
        <v>1718.6</v>
      </c>
      <c r="BR166">
        <v>770.04</v>
      </c>
      <c r="BS166">
        <v>877</v>
      </c>
      <c r="BT166">
        <v>411.56</v>
      </c>
      <c r="BU166">
        <v>285.24</v>
      </c>
      <c r="BV166">
        <v>187</v>
      </c>
      <c r="BW166">
        <v>52.64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  <c r="CD166">
        <v>0</v>
      </c>
      <c r="CE166">
        <v>0</v>
      </c>
      <c r="CF166">
        <v>0</v>
      </c>
      <c r="CG166">
        <v>0</v>
      </c>
      <c r="CH166">
        <v>0</v>
      </c>
      <c r="CI166">
        <v>0</v>
      </c>
      <c r="CJ166">
        <v>0</v>
      </c>
      <c r="CK166">
        <v>0</v>
      </c>
      <c r="CL166">
        <v>0</v>
      </c>
      <c r="CM166">
        <v>0</v>
      </c>
      <c r="CN166">
        <v>0</v>
      </c>
      <c r="CO166">
        <v>0</v>
      </c>
      <c r="CP166">
        <v>0</v>
      </c>
      <c r="CQ166">
        <v>0</v>
      </c>
      <c r="CR166">
        <v>0</v>
      </c>
      <c r="CS166">
        <v>0</v>
      </c>
      <c r="CT166">
        <v>0</v>
      </c>
    </row>
    <row r="167" spans="1:98">
      <c r="A167" s="1">
        <v>45548</v>
      </c>
      <c r="B167" t="s">
        <v>98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23.08</v>
      </c>
      <c r="AC167">
        <v>181.2</v>
      </c>
      <c r="AD167">
        <v>305.27999999999997</v>
      </c>
      <c r="AE167">
        <v>474.84</v>
      </c>
      <c r="AF167">
        <v>712.88</v>
      </c>
      <c r="AG167">
        <v>920.88</v>
      </c>
      <c r="AH167">
        <v>1099.52</v>
      </c>
      <c r="AI167">
        <v>1399.6</v>
      </c>
      <c r="AJ167">
        <v>2426.44</v>
      </c>
      <c r="AK167">
        <v>2801.08</v>
      </c>
      <c r="AL167">
        <v>2971.36</v>
      </c>
      <c r="AM167">
        <v>2910.52</v>
      </c>
      <c r="AN167">
        <v>3174.6</v>
      </c>
      <c r="AO167">
        <v>3055</v>
      </c>
      <c r="AP167">
        <v>3056.84</v>
      </c>
      <c r="AQ167">
        <v>3160.8</v>
      </c>
      <c r="AR167">
        <v>3756.88</v>
      </c>
      <c r="AS167">
        <v>4294.92</v>
      </c>
      <c r="AT167">
        <v>4063.52</v>
      </c>
      <c r="AU167">
        <v>3925.56</v>
      </c>
      <c r="AV167">
        <v>3922.56</v>
      </c>
      <c r="AW167">
        <v>3897.72</v>
      </c>
      <c r="AX167">
        <v>3732.52</v>
      </c>
      <c r="AY167">
        <v>4637.6000000000004</v>
      </c>
      <c r="AZ167">
        <v>4598.32</v>
      </c>
      <c r="BA167">
        <v>4339.3599999999997</v>
      </c>
      <c r="BB167">
        <v>4888.3999999999996</v>
      </c>
      <c r="BC167">
        <v>4760.3599999999997</v>
      </c>
      <c r="BD167">
        <v>4695.28</v>
      </c>
      <c r="BE167">
        <v>4645.04</v>
      </c>
      <c r="BF167">
        <v>4571.6000000000004</v>
      </c>
      <c r="BG167">
        <v>4389.12</v>
      </c>
      <c r="BH167">
        <v>4339.4799999999996</v>
      </c>
      <c r="BI167">
        <v>3923.92</v>
      </c>
      <c r="BJ167">
        <v>3242.88</v>
      </c>
      <c r="BK167">
        <v>3159.36</v>
      </c>
      <c r="BL167">
        <v>3242.2</v>
      </c>
      <c r="BM167">
        <v>2503.2800000000002</v>
      </c>
      <c r="BN167">
        <v>1341.92</v>
      </c>
      <c r="BO167">
        <v>997.48</v>
      </c>
      <c r="BP167">
        <v>809.96</v>
      </c>
      <c r="BQ167">
        <v>703.12</v>
      </c>
      <c r="BR167">
        <v>540.72</v>
      </c>
      <c r="BS167">
        <v>391.04</v>
      </c>
      <c r="BT167">
        <v>266.52</v>
      </c>
      <c r="BU167">
        <v>122.72</v>
      </c>
      <c r="BV167">
        <v>16.32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  <c r="CD167">
        <v>0</v>
      </c>
      <c r="CE167">
        <v>0</v>
      </c>
      <c r="CF167">
        <v>0</v>
      </c>
      <c r="CG167">
        <v>0</v>
      </c>
      <c r="CH167">
        <v>0</v>
      </c>
      <c r="CI167">
        <v>0</v>
      </c>
      <c r="CJ167">
        <v>0</v>
      </c>
      <c r="CK167">
        <v>0</v>
      </c>
      <c r="CL167">
        <v>0</v>
      </c>
      <c r="CM167">
        <v>0</v>
      </c>
      <c r="CN167">
        <v>0</v>
      </c>
      <c r="CO167">
        <v>0</v>
      </c>
      <c r="CP167">
        <v>0</v>
      </c>
      <c r="CQ167">
        <v>0</v>
      </c>
      <c r="CR167">
        <v>0</v>
      </c>
      <c r="CS167">
        <v>0</v>
      </c>
      <c r="CT167">
        <v>0</v>
      </c>
    </row>
    <row r="168" spans="1:98">
      <c r="A168" s="1">
        <v>45549</v>
      </c>
      <c r="B168" t="s">
        <v>98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1.36</v>
      </c>
      <c r="AB168">
        <v>129.04</v>
      </c>
      <c r="AC168">
        <v>322.08</v>
      </c>
      <c r="AD168">
        <v>530.84</v>
      </c>
      <c r="AE168">
        <v>834.64</v>
      </c>
      <c r="AF168">
        <v>1136.28</v>
      </c>
      <c r="AG168">
        <v>1477.24</v>
      </c>
      <c r="AH168">
        <v>1818.84</v>
      </c>
      <c r="AI168">
        <v>2112.2800000000002</v>
      </c>
      <c r="AJ168">
        <v>2425.4</v>
      </c>
      <c r="AK168">
        <v>2719.52</v>
      </c>
      <c r="AL168">
        <v>2945</v>
      </c>
      <c r="AM168">
        <v>3170.72</v>
      </c>
      <c r="AN168">
        <v>3381.96</v>
      </c>
      <c r="AO168">
        <v>3643.76</v>
      </c>
      <c r="AP168">
        <v>4164.72</v>
      </c>
      <c r="AQ168">
        <v>3811.96</v>
      </c>
      <c r="AR168">
        <v>3919.76</v>
      </c>
      <c r="AS168">
        <v>4453.4799999999996</v>
      </c>
      <c r="AT168">
        <v>4241.3599999999997</v>
      </c>
      <c r="AU168">
        <v>4062.64</v>
      </c>
      <c r="AV168">
        <v>4212.8</v>
      </c>
      <c r="AW168">
        <v>4249.6400000000003</v>
      </c>
      <c r="AX168">
        <v>4329.6400000000003</v>
      </c>
      <c r="AY168">
        <v>4618.3599999999997</v>
      </c>
      <c r="AZ168">
        <v>4873.12</v>
      </c>
      <c r="BA168">
        <v>2716.2</v>
      </c>
      <c r="BB168">
        <v>2606.88</v>
      </c>
      <c r="BC168">
        <v>2844.28</v>
      </c>
      <c r="BD168">
        <v>2282.92</v>
      </c>
      <c r="BE168">
        <v>1397.44</v>
      </c>
      <c r="BF168">
        <v>1702.2</v>
      </c>
      <c r="BG168">
        <v>2914.92</v>
      </c>
      <c r="BH168">
        <v>2832.72</v>
      </c>
      <c r="BI168">
        <v>2025.08</v>
      </c>
      <c r="BJ168">
        <v>2450.1999999999998</v>
      </c>
      <c r="BK168">
        <v>2475.6</v>
      </c>
      <c r="BL168">
        <v>1936.52</v>
      </c>
      <c r="BM168">
        <v>1985.72</v>
      </c>
      <c r="BN168">
        <v>1828.36</v>
      </c>
      <c r="BO168">
        <v>1479.44</v>
      </c>
      <c r="BP168">
        <v>1333.76</v>
      </c>
      <c r="BQ168">
        <v>1187.04</v>
      </c>
      <c r="BR168">
        <v>926.52</v>
      </c>
      <c r="BS168">
        <v>679.8</v>
      </c>
      <c r="BT168">
        <v>455.68</v>
      </c>
      <c r="BU168">
        <v>257.92</v>
      </c>
      <c r="BV168">
        <v>106.72</v>
      </c>
      <c r="BW168">
        <v>12.24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  <c r="CD168">
        <v>0</v>
      </c>
      <c r="CE168">
        <v>0</v>
      </c>
      <c r="CF168">
        <v>0</v>
      </c>
      <c r="CG168">
        <v>0</v>
      </c>
      <c r="CH168">
        <v>0</v>
      </c>
      <c r="CI168">
        <v>0</v>
      </c>
      <c r="CJ168">
        <v>0</v>
      </c>
      <c r="CK168">
        <v>0</v>
      </c>
      <c r="CL168">
        <v>0</v>
      </c>
      <c r="CM168">
        <v>0</v>
      </c>
      <c r="CN168">
        <v>0</v>
      </c>
      <c r="CO168">
        <v>0</v>
      </c>
      <c r="CP168">
        <v>0</v>
      </c>
      <c r="CQ168">
        <v>0</v>
      </c>
      <c r="CR168">
        <v>0</v>
      </c>
      <c r="CS168">
        <v>0</v>
      </c>
      <c r="CT168">
        <v>0</v>
      </c>
    </row>
    <row r="169" spans="1:98">
      <c r="A169" s="1">
        <v>45550</v>
      </c>
      <c r="B169" t="s">
        <v>98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6.96</v>
      </c>
      <c r="AB169">
        <v>185.2</v>
      </c>
      <c r="AC169">
        <v>386.6</v>
      </c>
      <c r="AD169">
        <v>694.36</v>
      </c>
      <c r="AE169">
        <v>1048.76</v>
      </c>
      <c r="AF169">
        <v>934</v>
      </c>
      <c r="AG169">
        <v>1180.72</v>
      </c>
      <c r="AH169">
        <v>1365.92</v>
      </c>
      <c r="AI169">
        <v>2252.96</v>
      </c>
      <c r="AJ169">
        <v>2536.6</v>
      </c>
      <c r="AK169">
        <v>2802.48</v>
      </c>
      <c r="AL169">
        <v>2915.88</v>
      </c>
      <c r="AM169">
        <v>3389.8</v>
      </c>
      <c r="AN169">
        <v>3224.84</v>
      </c>
      <c r="AO169">
        <v>3549.56</v>
      </c>
      <c r="AP169">
        <v>3987.08</v>
      </c>
      <c r="AQ169">
        <v>4376.32</v>
      </c>
      <c r="AR169">
        <v>4301.2</v>
      </c>
      <c r="AS169">
        <v>2766.24</v>
      </c>
      <c r="AT169">
        <v>1052.4000000000001</v>
      </c>
      <c r="AU169">
        <v>4350.24</v>
      </c>
      <c r="AV169">
        <v>3160.72</v>
      </c>
      <c r="AW169">
        <v>3537.88</v>
      </c>
      <c r="AX169">
        <v>4026.64</v>
      </c>
      <c r="AY169">
        <v>4890.04</v>
      </c>
      <c r="AZ169">
        <v>4835.4399999999996</v>
      </c>
      <c r="BA169">
        <v>4909.08</v>
      </c>
      <c r="BB169">
        <v>4584.04</v>
      </c>
      <c r="BC169">
        <v>3850.28</v>
      </c>
      <c r="BD169">
        <v>4892</v>
      </c>
      <c r="BE169">
        <v>4848.3999999999996</v>
      </c>
      <c r="BF169">
        <v>4120.96</v>
      </c>
      <c r="BG169">
        <v>4190.5600000000004</v>
      </c>
      <c r="BH169">
        <v>4287.08</v>
      </c>
      <c r="BI169">
        <v>4034.16</v>
      </c>
      <c r="BJ169">
        <v>2905.64</v>
      </c>
      <c r="BK169">
        <v>3546.04</v>
      </c>
      <c r="BL169">
        <v>3497.44</v>
      </c>
      <c r="BM169">
        <v>1989.48</v>
      </c>
      <c r="BN169">
        <v>2852.08</v>
      </c>
      <c r="BO169">
        <v>2297.8000000000002</v>
      </c>
      <c r="BP169">
        <v>1925.12</v>
      </c>
      <c r="BQ169">
        <v>1566.48</v>
      </c>
      <c r="BR169">
        <v>1221.5999999999999</v>
      </c>
      <c r="BS169">
        <v>866.92</v>
      </c>
      <c r="BT169">
        <v>549.28</v>
      </c>
      <c r="BU169">
        <v>304.12</v>
      </c>
      <c r="BV169">
        <v>131.16</v>
      </c>
      <c r="BW169">
        <v>22.68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  <c r="CD169">
        <v>0</v>
      </c>
      <c r="CE169">
        <v>0</v>
      </c>
      <c r="CF169">
        <v>0</v>
      </c>
      <c r="CG169">
        <v>0</v>
      </c>
      <c r="CH169">
        <v>0</v>
      </c>
      <c r="CI169">
        <v>0</v>
      </c>
      <c r="CJ169">
        <v>0</v>
      </c>
      <c r="CK169">
        <v>0</v>
      </c>
      <c r="CL169">
        <v>0</v>
      </c>
      <c r="CM169">
        <v>0</v>
      </c>
      <c r="CN169">
        <v>0</v>
      </c>
      <c r="CO169">
        <v>0</v>
      </c>
      <c r="CP169">
        <v>0</v>
      </c>
      <c r="CQ169">
        <v>0</v>
      </c>
      <c r="CR169">
        <v>0</v>
      </c>
      <c r="CS169">
        <v>0</v>
      </c>
      <c r="CT169">
        <v>0</v>
      </c>
    </row>
    <row r="170" spans="1:98">
      <c r="A170" s="1">
        <v>45551</v>
      </c>
      <c r="B170" t="s">
        <v>98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28.28</v>
      </c>
      <c r="AC170">
        <v>217.08</v>
      </c>
      <c r="AD170">
        <v>551.96</v>
      </c>
      <c r="AE170">
        <v>769.68</v>
      </c>
      <c r="AF170">
        <v>967.84</v>
      </c>
      <c r="AG170">
        <v>1546.76</v>
      </c>
      <c r="AH170">
        <v>1776.64</v>
      </c>
      <c r="AI170">
        <v>2199.4</v>
      </c>
      <c r="AJ170">
        <v>2407</v>
      </c>
      <c r="AK170">
        <v>2737.4</v>
      </c>
      <c r="AL170">
        <v>2691.8</v>
      </c>
      <c r="AM170">
        <v>3109.16</v>
      </c>
      <c r="AN170">
        <v>2941.44</v>
      </c>
      <c r="AO170">
        <v>2940.92</v>
      </c>
      <c r="AP170">
        <v>2891.32</v>
      </c>
      <c r="AQ170">
        <v>3386.8</v>
      </c>
      <c r="AR170">
        <v>3685.28</v>
      </c>
      <c r="AS170">
        <v>4360.04</v>
      </c>
      <c r="AT170">
        <v>3413.08</v>
      </c>
      <c r="AU170">
        <v>3219.52</v>
      </c>
      <c r="AV170">
        <v>3823.2</v>
      </c>
      <c r="AW170">
        <v>4247.92</v>
      </c>
      <c r="AX170">
        <v>2672.8</v>
      </c>
      <c r="AY170">
        <v>2756.16</v>
      </c>
      <c r="AZ170">
        <v>3230.2</v>
      </c>
      <c r="BA170">
        <v>3343.84</v>
      </c>
      <c r="BB170">
        <v>4557.88</v>
      </c>
      <c r="BC170">
        <v>4240.8</v>
      </c>
      <c r="BD170">
        <v>2870.68</v>
      </c>
      <c r="BE170">
        <v>2726.88</v>
      </c>
      <c r="BF170">
        <v>2230.8000000000002</v>
      </c>
      <c r="BG170">
        <v>3584.12</v>
      </c>
      <c r="BH170">
        <v>3668.92</v>
      </c>
      <c r="BI170">
        <v>838.68</v>
      </c>
      <c r="BJ170">
        <v>1297.2</v>
      </c>
      <c r="BK170">
        <v>1767.88</v>
      </c>
      <c r="BL170">
        <v>3219.88</v>
      </c>
      <c r="BM170">
        <v>998.32</v>
      </c>
      <c r="BN170">
        <v>2369.04</v>
      </c>
      <c r="BO170">
        <v>1313.2</v>
      </c>
      <c r="BP170">
        <v>1850.68</v>
      </c>
      <c r="BQ170">
        <v>848.4</v>
      </c>
      <c r="BR170">
        <v>1109.08</v>
      </c>
      <c r="BS170">
        <v>886.48</v>
      </c>
      <c r="BT170">
        <v>656.36</v>
      </c>
      <c r="BU170">
        <v>299.95999999999998</v>
      </c>
      <c r="BV170">
        <v>98.64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  <c r="CD170">
        <v>0</v>
      </c>
      <c r="CE170">
        <v>0</v>
      </c>
      <c r="CF170">
        <v>0</v>
      </c>
      <c r="CG170">
        <v>0</v>
      </c>
      <c r="CH170">
        <v>0</v>
      </c>
      <c r="CI170">
        <v>0</v>
      </c>
      <c r="CJ170">
        <v>0</v>
      </c>
      <c r="CK170">
        <v>0</v>
      </c>
      <c r="CL170">
        <v>0</v>
      </c>
      <c r="CM170">
        <v>0</v>
      </c>
      <c r="CN170">
        <v>0</v>
      </c>
      <c r="CO170">
        <v>0</v>
      </c>
      <c r="CP170">
        <v>0</v>
      </c>
      <c r="CQ170">
        <v>0</v>
      </c>
      <c r="CR170">
        <v>0</v>
      </c>
      <c r="CS170">
        <v>0</v>
      </c>
      <c r="CT170">
        <v>0</v>
      </c>
    </row>
    <row r="171" spans="1:98">
      <c r="A171" s="1">
        <v>45552</v>
      </c>
      <c r="B171" t="s">
        <v>98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25.2</v>
      </c>
      <c r="AC171">
        <v>250.92</v>
      </c>
      <c r="AD171">
        <v>404.44</v>
      </c>
      <c r="AE171">
        <v>473.72</v>
      </c>
      <c r="AF171">
        <v>850.72</v>
      </c>
      <c r="AG171">
        <v>1211.6400000000001</v>
      </c>
      <c r="AH171">
        <v>1150.6400000000001</v>
      </c>
      <c r="AI171">
        <v>1182.2</v>
      </c>
      <c r="AJ171">
        <v>1474.2</v>
      </c>
      <c r="AK171">
        <v>1723.44</v>
      </c>
      <c r="AL171">
        <v>1786.76</v>
      </c>
      <c r="AM171">
        <v>2437.1999999999998</v>
      </c>
      <c r="AN171">
        <v>2506.92</v>
      </c>
      <c r="AO171">
        <v>2785.72</v>
      </c>
      <c r="AP171">
        <v>854.24</v>
      </c>
      <c r="AQ171">
        <v>1942</v>
      </c>
      <c r="AR171">
        <v>2973.64</v>
      </c>
      <c r="AS171">
        <v>2888.84</v>
      </c>
      <c r="AT171">
        <v>2613.6799999999998</v>
      </c>
      <c r="AU171">
        <v>3130</v>
      </c>
      <c r="AV171">
        <v>4776.6400000000003</v>
      </c>
      <c r="AW171">
        <v>3956.88</v>
      </c>
      <c r="AX171">
        <v>3787.16</v>
      </c>
      <c r="AY171">
        <v>4840.3999999999996</v>
      </c>
      <c r="AZ171">
        <v>4516.3599999999997</v>
      </c>
      <c r="BA171">
        <v>3673.68</v>
      </c>
      <c r="BB171">
        <v>3551.68</v>
      </c>
      <c r="BC171">
        <v>1719</v>
      </c>
      <c r="BD171">
        <v>3160.4</v>
      </c>
      <c r="BE171">
        <v>3015.4</v>
      </c>
      <c r="BF171">
        <v>3730.2</v>
      </c>
      <c r="BG171">
        <v>2832.76</v>
      </c>
      <c r="BH171">
        <v>2273.2399999999998</v>
      </c>
      <c r="BI171">
        <v>2362.6799999999998</v>
      </c>
      <c r="BJ171">
        <v>2326.4</v>
      </c>
      <c r="BK171">
        <v>2429.48</v>
      </c>
      <c r="BL171">
        <v>903.72</v>
      </c>
      <c r="BM171">
        <v>1172.68</v>
      </c>
      <c r="BN171">
        <v>2259.44</v>
      </c>
      <c r="BO171">
        <v>2101.12</v>
      </c>
      <c r="BP171">
        <v>1192.52</v>
      </c>
      <c r="BQ171">
        <v>622.55999999999995</v>
      </c>
      <c r="BR171">
        <v>1064.4000000000001</v>
      </c>
      <c r="BS171">
        <v>1077.48</v>
      </c>
      <c r="BT171">
        <v>718.72</v>
      </c>
      <c r="BU171">
        <v>313.36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  <c r="CD171">
        <v>0</v>
      </c>
      <c r="CE171">
        <v>0</v>
      </c>
      <c r="CF171">
        <v>0</v>
      </c>
      <c r="CG171">
        <v>0</v>
      </c>
      <c r="CH171">
        <v>0</v>
      </c>
      <c r="CI171">
        <v>0</v>
      </c>
      <c r="CJ171">
        <v>0</v>
      </c>
      <c r="CK171">
        <v>0</v>
      </c>
      <c r="CL171">
        <v>0</v>
      </c>
      <c r="CM171">
        <v>0</v>
      </c>
      <c r="CN171">
        <v>0</v>
      </c>
      <c r="CO171">
        <v>0</v>
      </c>
      <c r="CP171">
        <v>0</v>
      </c>
      <c r="CQ171">
        <v>0</v>
      </c>
      <c r="CR171">
        <v>0</v>
      </c>
      <c r="CS171">
        <v>0</v>
      </c>
      <c r="CT171">
        <v>0</v>
      </c>
    </row>
    <row r="172" spans="1:98">
      <c r="A172" s="1">
        <v>45553</v>
      </c>
      <c r="B172" t="s">
        <v>98</v>
      </c>
      <c r="C172">
        <v>0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64.36</v>
      </c>
      <c r="AC172">
        <v>318.92</v>
      </c>
      <c r="AD172">
        <v>569.67999999999995</v>
      </c>
      <c r="AE172">
        <v>857.6</v>
      </c>
      <c r="AF172">
        <v>1175.72</v>
      </c>
      <c r="AG172">
        <v>1523.64</v>
      </c>
      <c r="AH172">
        <v>1871.56</v>
      </c>
      <c r="AI172">
        <v>2199.52</v>
      </c>
      <c r="AJ172">
        <v>2545.96</v>
      </c>
      <c r="AK172">
        <v>2843.44</v>
      </c>
      <c r="AL172">
        <v>56.56</v>
      </c>
      <c r="AM172">
        <v>132.28</v>
      </c>
      <c r="AN172">
        <v>3565.64</v>
      </c>
      <c r="AO172">
        <v>3797.52</v>
      </c>
      <c r="AP172">
        <v>3989.4</v>
      </c>
      <c r="AQ172">
        <v>4181.72</v>
      </c>
      <c r="AR172">
        <v>4348.04</v>
      </c>
      <c r="AS172">
        <v>4434.08</v>
      </c>
      <c r="AT172">
        <v>4515.04</v>
      </c>
      <c r="AU172">
        <v>4533.92</v>
      </c>
      <c r="AV172">
        <v>4603.4399999999996</v>
      </c>
      <c r="AW172">
        <v>4658.84</v>
      </c>
      <c r="AX172">
        <v>4672.5600000000004</v>
      </c>
      <c r="AY172">
        <v>4677.84</v>
      </c>
      <c r="AZ172">
        <v>4657.6400000000003</v>
      </c>
      <c r="BA172">
        <v>4661.08</v>
      </c>
      <c r="BB172">
        <v>4535.72</v>
      </c>
      <c r="BC172">
        <v>4463.4799999999996</v>
      </c>
      <c r="BD172">
        <v>4446.3999999999996</v>
      </c>
      <c r="BE172">
        <v>4387.4799999999996</v>
      </c>
      <c r="BF172">
        <v>4210.16</v>
      </c>
      <c r="BG172">
        <v>4104.72</v>
      </c>
      <c r="BH172">
        <v>3213.12</v>
      </c>
      <c r="BI172">
        <v>3069.2</v>
      </c>
      <c r="BJ172">
        <v>3055.88</v>
      </c>
      <c r="BK172">
        <v>2399.2399999999998</v>
      </c>
      <c r="BL172">
        <v>2482.96</v>
      </c>
      <c r="BM172">
        <v>1644.24</v>
      </c>
      <c r="BN172">
        <v>1567.64</v>
      </c>
      <c r="BO172">
        <v>2003.32</v>
      </c>
      <c r="BP172">
        <v>1175.24</v>
      </c>
      <c r="BQ172">
        <v>291.36</v>
      </c>
      <c r="BR172">
        <v>547.48</v>
      </c>
      <c r="BS172">
        <v>331.92</v>
      </c>
      <c r="BT172">
        <v>380.52</v>
      </c>
      <c r="BU172">
        <v>150.80000000000001</v>
      </c>
      <c r="BV172">
        <v>110.6</v>
      </c>
      <c r="BW172">
        <v>3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  <c r="CD172">
        <v>0</v>
      </c>
      <c r="CE172">
        <v>0</v>
      </c>
      <c r="CF172">
        <v>0</v>
      </c>
      <c r="CG172">
        <v>0</v>
      </c>
      <c r="CH172">
        <v>0</v>
      </c>
      <c r="CI172">
        <v>0</v>
      </c>
      <c r="CJ172">
        <v>0</v>
      </c>
      <c r="CK172">
        <v>0</v>
      </c>
      <c r="CL172">
        <v>0</v>
      </c>
      <c r="CM172">
        <v>0</v>
      </c>
      <c r="CN172">
        <v>0</v>
      </c>
      <c r="CO172">
        <v>0</v>
      </c>
      <c r="CP172">
        <v>0</v>
      </c>
      <c r="CQ172">
        <v>0</v>
      </c>
      <c r="CR172">
        <v>0</v>
      </c>
      <c r="CS172">
        <v>0</v>
      </c>
      <c r="CT172">
        <v>0</v>
      </c>
    </row>
    <row r="173" spans="1:98">
      <c r="A173" s="1">
        <v>45554</v>
      </c>
      <c r="B173" t="s">
        <v>98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0.32</v>
      </c>
      <c r="AB173">
        <v>78.48</v>
      </c>
      <c r="AC173">
        <v>282.64</v>
      </c>
      <c r="AD173">
        <v>511.12</v>
      </c>
      <c r="AE173">
        <v>783.68</v>
      </c>
      <c r="AF173">
        <v>1184.8399999999999</v>
      </c>
      <c r="AG173">
        <v>1606.64</v>
      </c>
      <c r="AH173">
        <v>1906.72</v>
      </c>
      <c r="AI173">
        <v>2060.36</v>
      </c>
      <c r="AJ173">
        <v>2385.04</v>
      </c>
      <c r="AK173">
        <v>2683.36</v>
      </c>
      <c r="AL173">
        <v>2987.48</v>
      </c>
      <c r="AM173">
        <v>3238.52</v>
      </c>
      <c r="AN173">
        <v>3442.76</v>
      </c>
      <c r="AO173">
        <v>3689.52</v>
      </c>
      <c r="AP173">
        <v>3855.68</v>
      </c>
      <c r="AQ173">
        <v>3967.56</v>
      </c>
      <c r="AR173">
        <v>4317.16</v>
      </c>
      <c r="AS173">
        <v>3368</v>
      </c>
      <c r="AT173">
        <v>3230.68</v>
      </c>
      <c r="AU173">
        <v>4613.4799999999996</v>
      </c>
      <c r="AV173">
        <v>4356.28</v>
      </c>
      <c r="AW173">
        <v>4355.32</v>
      </c>
      <c r="AX173">
        <v>4623.08</v>
      </c>
      <c r="AY173">
        <v>3881.04</v>
      </c>
      <c r="AZ173">
        <v>3362.32</v>
      </c>
      <c r="BA173">
        <v>4598.6400000000003</v>
      </c>
      <c r="BB173">
        <v>4484.6400000000003</v>
      </c>
      <c r="BC173">
        <v>4485.32</v>
      </c>
      <c r="BD173">
        <v>2717.64</v>
      </c>
      <c r="BE173">
        <v>2666.6</v>
      </c>
      <c r="BF173">
        <v>2036.88</v>
      </c>
      <c r="BG173">
        <v>3679.24</v>
      </c>
      <c r="BH173">
        <v>2314.48</v>
      </c>
      <c r="BI173">
        <v>3043.72</v>
      </c>
      <c r="BJ173">
        <v>3698.32</v>
      </c>
      <c r="BK173">
        <v>2971.32</v>
      </c>
      <c r="BL173">
        <v>2510.56</v>
      </c>
      <c r="BM173">
        <v>3088</v>
      </c>
      <c r="BN173">
        <v>2858.8</v>
      </c>
      <c r="BO173">
        <v>2416.7199999999998</v>
      </c>
      <c r="BP173">
        <v>1897.44</v>
      </c>
      <c r="BQ173">
        <v>1467.16</v>
      </c>
      <c r="BR173">
        <v>1049.6400000000001</v>
      </c>
      <c r="BS173">
        <v>478</v>
      </c>
      <c r="BT173">
        <v>295.88</v>
      </c>
      <c r="BU173">
        <v>193.04</v>
      </c>
      <c r="BV173">
        <v>96.08</v>
      </c>
      <c r="BW173">
        <v>7.2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  <c r="CD173">
        <v>0</v>
      </c>
      <c r="CE173">
        <v>0</v>
      </c>
      <c r="CF173">
        <v>0</v>
      </c>
      <c r="CG173">
        <v>0</v>
      </c>
      <c r="CH173">
        <v>0</v>
      </c>
      <c r="CI173">
        <v>0</v>
      </c>
      <c r="CJ173">
        <v>0</v>
      </c>
      <c r="CK173">
        <v>0</v>
      </c>
      <c r="CL173">
        <v>0</v>
      </c>
      <c r="CM173">
        <v>0</v>
      </c>
      <c r="CN173">
        <v>0</v>
      </c>
      <c r="CO173">
        <v>0</v>
      </c>
      <c r="CP173">
        <v>0</v>
      </c>
      <c r="CQ173">
        <v>0</v>
      </c>
      <c r="CR173">
        <v>0</v>
      </c>
      <c r="CS173">
        <v>0</v>
      </c>
      <c r="CT173">
        <v>0</v>
      </c>
    </row>
    <row r="174" spans="1:98">
      <c r="A174" s="1">
        <v>45555</v>
      </c>
      <c r="B174" t="s">
        <v>98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1.92</v>
      </c>
      <c r="AC174">
        <v>44.6</v>
      </c>
      <c r="AD174">
        <v>189.76</v>
      </c>
      <c r="AE174">
        <v>373.84</v>
      </c>
      <c r="AF174">
        <v>499.84</v>
      </c>
      <c r="AG174">
        <v>645.12</v>
      </c>
      <c r="AH174">
        <v>1106.56</v>
      </c>
      <c r="AI174">
        <v>1725.96</v>
      </c>
      <c r="AJ174">
        <v>1177.8</v>
      </c>
      <c r="AK174">
        <v>1233.04</v>
      </c>
      <c r="AL174">
        <v>1456.2</v>
      </c>
      <c r="AM174">
        <v>1758.24</v>
      </c>
      <c r="AN174">
        <v>2026.56</v>
      </c>
      <c r="AO174">
        <v>3012.8</v>
      </c>
      <c r="AP174">
        <v>3956.36</v>
      </c>
      <c r="AQ174">
        <v>3705.92</v>
      </c>
      <c r="AR174">
        <v>3527.32</v>
      </c>
      <c r="AS174">
        <v>3290.24</v>
      </c>
      <c r="AT174">
        <v>4545.3999999999996</v>
      </c>
      <c r="AU174">
        <v>4716.6000000000004</v>
      </c>
      <c r="AV174">
        <v>4270.68</v>
      </c>
      <c r="AW174">
        <v>3705.92</v>
      </c>
      <c r="AX174">
        <v>4124.4399999999996</v>
      </c>
      <c r="AY174">
        <v>4674.72</v>
      </c>
      <c r="AZ174">
        <v>4407.28</v>
      </c>
      <c r="BA174">
        <v>4385.8</v>
      </c>
      <c r="BB174">
        <v>4428.3999999999996</v>
      </c>
      <c r="BC174">
        <v>4400.5200000000004</v>
      </c>
      <c r="BD174">
        <v>4362.6000000000004</v>
      </c>
      <c r="BE174">
        <v>3715.56</v>
      </c>
      <c r="BF174">
        <v>2686.72</v>
      </c>
      <c r="BG174">
        <v>715.72</v>
      </c>
      <c r="BH174">
        <v>2011.92</v>
      </c>
      <c r="BI174">
        <v>1854.2</v>
      </c>
      <c r="BJ174">
        <v>1354.24</v>
      </c>
      <c r="BK174">
        <v>1531.56</v>
      </c>
      <c r="BL174">
        <v>2225.08</v>
      </c>
      <c r="BM174">
        <v>907.8</v>
      </c>
      <c r="BN174">
        <v>732.12</v>
      </c>
      <c r="BO174">
        <v>701.92</v>
      </c>
      <c r="BP174">
        <v>1082.48</v>
      </c>
      <c r="BQ174">
        <v>61.04</v>
      </c>
      <c r="BR174">
        <v>3.2</v>
      </c>
      <c r="BS174">
        <v>0.52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  <c r="CD174">
        <v>0</v>
      </c>
      <c r="CE174">
        <v>0</v>
      </c>
      <c r="CF174">
        <v>0</v>
      </c>
      <c r="CG174">
        <v>0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0</v>
      </c>
      <c r="CO174">
        <v>0</v>
      </c>
      <c r="CP174">
        <v>0</v>
      </c>
      <c r="CQ174">
        <v>0</v>
      </c>
      <c r="CR174">
        <v>0</v>
      </c>
      <c r="CS174">
        <v>0</v>
      </c>
      <c r="CT174">
        <v>0</v>
      </c>
    </row>
    <row r="175" spans="1:98">
      <c r="A175" s="1">
        <v>45556</v>
      </c>
      <c r="B175" t="s">
        <v>98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17.04</v>
      </c>
      <c r="AC175">
        <v>191.04</v>
      </c>
      <c r="AD175">
        <v>306.64</v>
      </c>
      <c r="AE175">
        <v>540.88</v>
      </c>
      <c r="AF175">
        <v>875.84</v>
      </c>
      <c r="AG175">
        <v>1207.96</v>
      </c>
      <c r="AH175">
        <v>1546.32</v>
      </c>
      <c r="AI175">
        <v>1853.52</v>
      </c>
      <c r="AJ175">
        <v>2082.2800000000002</v>
      </c>
      <c r="AK175">
        <v>2308.3200000000002</v>
      </c>
      <c r="AL175">
        <v>2712.6</v>
      </c>
      <c r="AM175">
        <v>2968.76</v>
      </c>
      <c r="AN175">
        <v>2844.08</v>
      </c>
      <c r="AO175">
        <v>2946.92</v>
      </c>
      <c r="AP175">
        <v>2275.56</v>
      </c>
      <c r="AQ175">
        <v>3418.28</v>
      </c>
      <c r="AR175">
        <v>3526.92</v>
      </c>
      <c r="AS175">
        <v>3918.16</v>
      </c>
      <c r="AT175">
        <v>3762.2</v>
      </c>
      <c r="AU175">
        <v>4171.16</v>
      </c>
      <c r="AV175">
        <v>4261.5200000000004</v>
      </c>
      <c r="AW175">
        <v>4379.16</v>
      </c>
      <c r="AX175">
        <v>4360.72</v>
      </c>
      <c r="AY175">
        <v>4012.04</v>
      </c>
      <c r="AZ175">
        <v>3021.8</v>
      </c>
      <c r="BA175">
        <v>3739.2</v>
      </c>
      <c r="BB175">
        <v>2487.7199999999998</v>
      </c>
      <c r="BC175">
        <v>4424.76</v>
      </c>
      <c r="BD175">
        <v>3603.32</v>
      </c>
      <c r="BE175">
        <v>2744.64</v>
      </c>
      <c r="BF175">
        <v>3851.12</v>
      </c>
      <c r="BG175">
        <v>3952.52</v>
      </c>
      <c r="BH175">
        <v>3662.08</v>
      </c>
      <c r="BI175">
        <v>3400.64</v>
      </c>
      <c r="BJ175">
        <v>3187.04</v>
      </c>
      <c r="BK175">
        <v>2914.84</v>
      </c>
      <c r="BL175">
        <v>2487.64</v>
      </c>
      <c r="BM175">
        <v>2297.3200000000002</v>
      </c>
      <c r="BN175">
        <v>1712.64</v>
      </c>
      <c r="BO175">
        <v>1655.16</v>
      </c>
      <c r="BP175">
        <v>1527.08</v>
      </c>
      <c r="BQ175">
        <v>1691.08</v>
      </c>
      <c r="BR175">
        <v>1585.6</v>
      </c>
      <c r="BS175">
        <v>1049.3599999999999</v>
      </c>
      <c r="BT175">
        <v>532.32000000000005</v>
      </c>
      <c r="BU175">
        <v>238.32</v>
      </c>
      <c r="BV175">
        <v>64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  <c r="CD175">
        <v>0</v>
      </c>
      <c r="CE175">
        <v>0</v>
      </c>
      <c r="CF175">
        <v>0</v>
      </c>
      <c r="CG175">
        <v>0</v>
      </c>
      <c r="CH175">
        <v>0</v>
      </c>
      <c r="CI175">
        <v>0</v>
      </c>
      <c r="CJ175">
        <v>0</v>
      </c>
      <c r="CK175">
        <v>0</v>
      </c>
      <c r="CL175">
        <v>0</v>
      </c>
      <c r="CM175">
        <v>0</v>
      </c>
      <c r="CN175">
        <v>0</v>
      </c>
      <c r="CO175">
        <v>0</v>
      </c>
      <c r="CP175">
        <v>0</v>
      </c>
      <c r="CQ175">
        <v>0</v>
      </c>
      <c r="CR175">
        <v>0</v>
      </c>
      <c r="CS175">
        <v>0</v>
      </c>
      <c r="CT175">
        <v>0</v>
      </c>
    </row>
    <row r="176" spans="1:98">
      <c r="A176" s="1">
        <v>45557</v>
      </c>
      <c r="B176" t="s">
        <v>98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1.1599999999999999</v>
      </c>
      <c r="AC176">
        <v>169.12</v>
      </c>
      <c r="AD176">
        <v>364.92</v>
      </c>
      <c r="AE176">
        <v>550.76</v>
      </c>
      <c r="AF176">
        <v>834.24</v>
      </c>
      <c r="AG176">
        <v>773.92</v>
      </c>
      <c r="AH176">
        <v>1203.8</v>
      </c>
      <c r="AI176">
        <v>1446.4</v>
      </c>
      <c r="AJ176">
        <v>1790.84</v>
      </c>
      <c r="AK176">
        <v>2724.44</v>
      </c>
      <c r="AL176">
        <v>2933.36</v>
      </c>
      <c r="AM176">
        <v>2909.92</v>
      </c>
      <c r="AN176">
        <v>3068.4</v>
      </c>
      <c r="AO176">
        <v>3354.64</v>
      </c>
      <c r="AP176">
        <v>3524.96</v>
      </c>
      <c r="AQ176">
        <v>2962.2</v>
      </c>
      <c r="AR176">
        <v>3940.4</v>
      </c>
      <c r="AS176">
        <v>3819.28</v>
      </c>
      <c r="AT176">
        <v>3641.68</v>
      </c>
      <c r="AU176">
        <v>3912.2</v>
      </c>
      <c r="AV176">
        <v>4264.6400000000003</v>
      </c>
      <c r="AW176">
        <v>4438</v>
      </c>
      <c r="AX176">
        <v>4477.3999999999996</v>
      </c>
      <c r="AY176">
        <v>4334.4399999999996</v>
      </c>
      <c r="AZ176">
        <v>4485</v>
      </c>
      <c r="BA176">
        <v>3578.88</v>
      </c>
      <c r="BB176">
        <v>2759.32</v>
      </c>
      <c r="BC176">
        <v>4087.16</v>
      </c>
      <c r="BD176">
        <v>3743.32</v>
      </c>
      <c r="BE176">
        <v>3487.6</v>
      </c>
      <c r="BF176">
        <v>2980.2</v>
      </c>
      <c r="BG176">
        <v>3849.52</v>
      </c>
      <c r="BH176">
        <v>3589.32</v>
      </c>
      <c r="BI176">
        <v>3555.28</v>
      </c>
      <c r="BJ176">
        <v>3703.48</v>
      </c>
      <c r="BK176">
        <v>2874.64</v>
      </c>
      <c r="BL176">
        <v>1613.96</v>
      </c>
      <c r="BM176">
        <v>1370.96</v>
      </c>
      <c r="BN176">
        <v>1229.92</v>
      </c>
      <c r="BO176">
        <v>657.4</v>
      </c>
      <c r="BP176">
        <v>371.84</v>
      </c>
      <c r="BQ176">
        <v>242.12</v>
      </c>
      <c r="BR176">
        <v>122.76</v>
      </c>
      <c r="BS176">
        <v>61.56</v>
      </c>
      <c r="BT176">
        <v>58.8</v>
      </c>
      <c r="BU176">
        <v>34.08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  <c r="CD176">
        <v>0</v>
      </c>
      <c r="CE176">
        <v>0</v>
      </c>
      <c r="CF176">
        <v>0</v>
      </c>
      <c r="CG176">
        <v>0</v>
      </c>
      <c r="CH176">
        <v>0</v>
      </c>
      <c r="CI176">
        <v>0</v>
      </c>
      <c r="CJ176">
        <v>0</v>
      </c>
      <c r="CK176">
        <v>0</v>
      </c>
      <c r="CL176">
        <v>0</v>
      </c>
      <c r="CM176">
        <v>0</v>
      </c>
      <c r="CN176">
        <v>0</v>
      </c>
      <c r="CO176">
        <v>0</v>
      </c>
      <c r="CP176">
        <v>0</v>
      </c>
      <c r="CQ176">
        <v>0</v>
      </c>
      <c r="CR176">
        <v>0</v>
      </c>
      <c r="CS176">
        <v>0</v>
      </c>
      <c r="CT176">
        <v>0</v>
      </c>
    </row>
    <row r="177" spans="1:98">
      <c r="A177" s="1">
        <v>45558</v>
      </c>
      <c r="B177" t="s">
        <v>98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2.16</v>
      </c>
      <c r="AB177">
        <v>150.28</v>
      </c>
      <c r="AC177">
        <v>371.68</v>
      </c>
      <c r="AD177">
        <v>522.12</v>
      </c>
      <c r="AE177">
        <v>86.28</v>
      </c>
      <c r="AF177">
        <v>0</v>
      </c>
      <c r="AG177">
        <v>1314.32</v>
      </c>
      <c r="AH177">
        <v>1752.4</v>
      </c>
      <c r="AI177">
        <v>2022.04</v>
      </c>
      <c r="AJ177">
        <v>2315.92</v>
      </c>
      <c r="AK177">
        <v>2492.12</v>
      </c>
      <c r="AL177">
        <v>2424.56</v>
      </c>
      <c r="AM177">
        <v>3168.72</v>
      </c>
      <c r="AN177">
        <v>3368.56</v>
      </c>
      <c r="AO177">
        <v>3600.04</v>
      </c>
      <c r="AP177">
        <v>2817.92</v>
      </c>
      <c r="AQ177">
        <v>3073.6</v>
      </c>
      <c r="AR177">
        <v>3070.56</v>
      </c>
      <c r="AS177">
        <v>3075.36</v>
      </c>
      <c r="AT177">
        <v>4174.12</v>
      </c>
      <c r="AU177">
        <v>3112.64</v>
      </c>
      <c r="AV177">
        <v>4304.3999999999996</v>
      </c>
      <c r="AW177">
        <v>3943.76</v>
      </c>
      <c r="AX177">
        <v>4038.88</v>
      </c>
      <c r="AY177">
        <v>4133.88</v>
      </c>
      <c r="AZ177">
        <v>3849.84</v>
      </c>
      <c r="BA177">
        <v>3248.56</v>
      </c>
      <c r="BB177">
        <v>2917.92</v>
      </c>
      <c r="BC177">
        <v>3794.52</v>
      </c>
      <c r="BD177">
        <v>4348.6400000000003</v>
      </c>
      <c r="BE177">
        <v>3815.48</v>
      </c>
      <c r="BF177">
        <v>3724.84</v>
      </c>
      <c r="BG177">
        <v>4137.6400000000003</v>
      </c>
      <c r="BH177">
        <v>3782.08</v>
      </c>
      <c r="BI177">
        <v>3839.52</v>
      </c>
      <c r="BJ177">
        <v>2565.6799999999998</v>
      </c>
      <c r="BK177">
        <v>3165.92</v>
      </c>
      <c r="BL177">
        <v>3188.16</v>
      </c>
      <c r="BM177">
        <v>2835.68</v>
      </c>
      <c r="BN177">
        <v>2325.6799999999998</v>
      </c>
      <c r="BO177">
        <v>1990.2</v>
      </c>
      <c r="BP177">
        <v>2012.16</v>
      </c>
      <c r="BQ177">
        <v>1938.72</v>
      </c>
      <c r="BR177">
        <v>1609.6</v>
      </c>
      <c r="BS177">
        <v>1164.56</v>
      </c>
      <c r="BT177">
        <v>769.56</v>
      </c>
      <c r="BU177">
        <v>516.48</v>
      </c>
      <c r="BV177">
        <v>83.6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  <c r="CD177">
        <v>0</v>
      </c>
      <c r="CE177">
        <v>0</v>
      </c>
      <c r="CF177">
        <v>0</v>
      </c>
      <c r="CG177">
        <v>0</v>
      </c>
      <c r="CH177">
        <v>0</v>
      </c>
      <c r="CI177">
        <v>0</v>
      </c>
      <c r="CJ177">
        <v>0</v>
      </c>
      <c r="CK177">
        <v>0</v>
      </c>
      <c r="CL177">
        <v>0</v>
      </c>
      <c r="CM177">
        <v>0</v>
      </c>
      <c r="CN177">
        <v>0</v>
      </c>
      <c r="CO177">
        <v>0</v>
      </c>
      <c r="CP177">
        <v>0</v>
      </c>
      <c r="CQ177">
        <v>0</v>
      </c>
      <c r="CR177">
        <v>0</v>
      </c>
      <c r="CS177">
        <v>0</v>
      </c>
      <c r="CT177">
        <v>0</v>
      </c>
    </row>
    <row r="178" spans="1:98">
      <c r="A178" s="1">
        <v>45559</v>
      </c>
      <c r="B178" t="s">
        <v>98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9.8800000000000008</v>
      </c>
      <c r="AC178">
        <v>93.32</v>
      </c>
      <c r="AD178">
        <v>226.6</v>
      </c>
      <c r="AE178">
        <v>340.56</v>
      </c>
      <c r="AF178">
        <v>550.16</v>
      </c>
      <c r="AG178">
        <v>719.72</v>
      </c>
      <c r="AH178">
        <v>673.56</v>
      </c>
      <c r="AI178">
        <v>733.92</v>
      </c>
      <c r="AJ178">
        <v>1164.1600000000001</v>
      </c>
      <c r="AK178">
        <v>1349.2</v>
      </c>
      <c r="AL178">
        <v>1374.12</v>
      </c>
      <c r="AM178">
        <v>2271.52</v>
      </c>
      <c r="AN178">
        <v>2981.08</v>
      </c>
      <c r="AO178">
        <v>1311.8</v>
      </c>
      <c r="AP178">
        <v>631.28</v>
      </c>
      <c r="AQ178">
        <v>2642.16</v>
      </c>
      <c r="AR178">
        <v>2973.36</v>
      </c>
      <c r="AS178">
        <v>2804.68</v>
      </c>
      <c r="AT178">
        <v>2609.64</v>
      </c>
      <c r="AU178">
        <v>2883.36</v>
      </c>
      <c r="AV178">
        <v>3581.04</v>
      </c>
      <c r="AW178">
        <v>3637.56</v>
      </c>
      <c r="AX178">
        <v>2967.6</v>
      </c>
      <c r="AY178">
        <v>3103.92</v>
      </c>
      <c r="AZ178">
        <v>3834.12</v>
      </c>
      <c r="BA178">
        <v>4347.2</v>
      </c>
      <c r="BB178">
        <v>3709.56</v>
      </c>
      <c r="BC178">
        <v>3658.04</v>
      </c>
      <c r="BD178">
        <v>3119.8</v>
      </c>
      <c r="BE178">
        <v>1546.48</v>
      </c>
      <c r="BF178">
        <v>1506.04</v>
      </c>
      <c r="BG178">
        <v>2039.8</v>
      </c>
      <c r="BH178">
        <v>1868.64</v>
      </c>
      <c r="BI178">
        <v>1684.36</v>
      </c>
      <c r="BJ178">
        <v>1483.68</v>
      </c>
      <c r="BK178">
        <v>1404.56</v>
      </c>
      <c r="BL178">
        <v>1782.64</v>
      </c>
      <c r="BM178">
        <v>1988.92</v>
      </c>
      <c r="BN178">
        <v>2487.7199999999998</v>
      </c>
      <c r="BO178">
        <v>2408.84</v>
      </c>
      <c r="BP178">
        <v>1885.24</v>
      </c>
      <c r="BQ178">
        <v>1178.96</v>
      </c>
      <c r="BR178">
        <v>801.08</v>
      </c>
      <c r="BS178">
        <v>453.24</v>
      </c>
      <c r="BT178">
        <v>394.56</v>
      </c>
      <c r="BU178">
        <v>59.8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  <c r="CD178">
        <v>0</v>
      </c>
      <c r="CE178">
        <v>0</v>
      </c>
      <c r="CF178">
        <v>0</v>
      </c>
      <c r="CG178">
        <v>0</v>
      </c>
      <c r="CH178">
        <v>0</v>
      </c>
      <c r="CI178">
        <v>0</v>
      </c>
      <c r="CJ178">
        <v>0</v>
      </c>
      <c r="CK178">
        <v>0</v>
      </c>
      <c r="CL178">
        <v>0</v>
      </c>
      <c r="CM178">
        <v>0</v>
      </c>
      <c r="CN178">
        <v>0</v>
      </c>
      <c r="CO178">
        <v>0</v>
      </c>
      <c r="CP178">
        <v>0</v>
      </c>
      <c r="CQ178">
        <v>0</v>
      </c>
      <c r="CR178">
        <v>0</v>
      </c>
      <c r="CS178">
        <v>0</v>
      </c>
      <c r="CT178">
        <v>0</v>
      </c>
    </row>
    <row r="179" spans="1:98">
      <c r="A179" s="1">
        <v>45560</v>
      </c>
      <c r="B179" t="s">
        <v>98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3.92</v>
      </c>
      <c r="AC179">
        <v>33.880000000000003</v>
      </c>
      <c r="AD179">
        <v>159.84</v>
      </c>
      <c r="AE179">
        <v>235.28</v>
      </c>
      <c r="AF179">
        <v>341.48</v>
      </c>
      <c r="AG179">
        <v>552.16</v>
      </c>
      <c r="AH179">
        <v>955.4</v>
      </c>
      <c r="AI179">
        <v>1236.72</v>
      </c>
      <c r="AJ179">
        <v>1279.08</v>
      </c>
      <c r="AK179">
        <v>1079.5999999999999</v>
      </c>
      <c r="AL179">
        <v>739.24</v>
      </c>
      <c r="AM179">
        <v>884.92</v>
      </c>
      <c r="AN179">
        <v>1305.48</v>
      </c>
      <c r="AO179">
        <v>2230.4</v>
      </c>
      <c r="AP179">
        <v>2331.56</v>
      </c>
      <c r="AQ179">
        <v>2337.7199999999998</v>
      </c>
      <c r="AR179">
        <v>1473.72</v>
      </c>
      <c r="AS179">
        <v>2150.7199999999998</v>
      </c>
      <c r="AT179">
        <v>2010.12</v>
      </c>
      <c r="AU179">
        <v>1904.64</v>
      </c>
      <c r="AV179">
        <v>1998.52</v>
      </c>
      <c r="AW179">
        <v>2936.64</v>
      </c>
      <c r="AX179">
        <v>4250</v>
      </c>
      <c r="AY179">
        <v>4090.32</v>
      </c>
      <c r="AZ179">
        <v>2956.48</v>
      </c>
      <c r="BA179">
        <v>3537.76</v>
      </c>
      <c r="BB179">
        <v>2935.32</v>
      </c>
      <c r="BC179">
        <v>2699.16</v>
      </c>
      <c r="BD179">
        <v>2133.08</v>
      </c>
      <c r="BE179">
        <v>1322.92</v>
      </c>
      <c r="BF179">
        <v>959.16</v>
      </c>
      <c r="BG179">
        <v>960.88</v>
      </c>
      <c r="BH179">
        <v>1195.72</v>
      </c>
      <c r="BI179">
        <v>1400.16</v>
      </c>
      <c r="BJ179">
        <v>2810.92</v>
      </c>
      <c r="BK179">
        <v>3680.44</v>
      </c>
      <c r="BL179">
        <v>3174.32</v>
      </c>
      <c r="BM179">
        <v>2742</v>
      </c>
      <c r="BN179">
        <v>1873.68</v>
      </c>
      <c r="BO179">
        <v>833.52</v>
      </c>
      <c r="BP179">
        <v>628.28</v>
      </c>
      <c r="BQ179">
        <v>925.16</v>
      </c>
      <c r="BR179">
        <v>513.88</v>
      </c>
      <c r="BS179">
        <v>246.48</v>
      </c>
      <c r="BT179">
        <v>80.16</v>
      </c>
      <c r="BU179">
        <v>26.28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  <c r="CD179">
        <v>0</v>
      </c>
      <c r="CE179">
        <v>0</v>
      </c>
      <c r="CF179">
        <v>0</v>
      </c>
      <c r="CG179">
        <v>0</v>
      </c>
      <c r="CH179">
        <v>0</v>
      </c>
      <c r="CI179">
        <v>0</v>
      </c>
      <c r="CJ179">
        <v>0</v>
      </c>
      <c r="CK179">
        <v>0</v>
      </c>
      <c r="CL179">
        <v>0</v>
      </c>
      <c r="CM179">
        <v>0</v>
      </c>
      <c r="CN179">
        <v>0</v>
      </c>
      <c r="CO179">
        <v>0</v>
      </c>
      <c r="CP179">
        <v>0</v>
      </c>
      <c r="CQ179">
        <v>0</v>
      </c>
      <c r="CR179">
        <v>0</v>
      </c>
      <c r="CS179">
        <v>0</v>
      </c>
      <c r="CT179">
        <v>0</v>
      </c>
    </row>
    <row r="180" spans="1:98">
      <c r="A180" s="1">
        <v>45561</v>
      </c>
      <c r="B180" t="s">
        <v>98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0.4</v>
      </c>
      <c r="AE180">
        <v>161.24</v>
      </c>
      <c r="AF180">
        <v>356.08</v>
      </c>
      <c r="AG180">
        <v>433.84</v>
      </c>
      <c r="AH180">
        <v>437.36</v>
      </c>
      <c r="AI180">
        <v>694.24</v>
      </c>
      <c r="AJ180">
        <v>772.16</v>
      </c>
      <c r="AK180">
        <v>1105.5999999999999</v>
      </c>
      <c r="AL180">
        <v>1096.1600000000001</v>
      </c>
      <c r="AM180">
        <v>855.6</v>
      </c>
      <c r="AN180">
        <v>1452.72</v>
      </c>
      <c r="AO180">
        <v>1550.4</v>
      </c>
      <c r="AP180">
        <v>0</v>
      </c>
      <c r="AQ180">
        <v>749.84</v>
      </c>
      <c r="AR180">
        <v>934.84</v>
      </c>
      <c r="AS180">
        <v>770.28</v>
      </c>
      <c r="AT180">
        <v>3967.4</v>
      </c>
      <c r="AU180">
        <v>1351.36</v>
      </c>
      <c r="AV180">
        <v>1987.8</v>
      </c>
      <c r="AW180">
        <v>1247.6400000000001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1395.8</v>
      </c>
      <c r="BF180">
        <v>0</v>
      </c>
      <c r="BG180">
        <v>0</v>
      </c>
      <c r="BH180">
        <v>733.56</v>
      </c>
      <c r="BI180">
        <v>819.56</v>
      </c>
      <c r="BJ180">
        <v>1012.8</v>
      </c>
      <c r="BK180">
        <v>1231.8</v>
      </c>
      <c r="BL180">
        <v>1306.52</v>
      </c>
      <c r="BM180">
        <v>1282.24</v>
      </c>
      <c r="BN180">
        <v>1125.8</v>
      </c>
      <c r="BO180">
        <v>1008.2</v>
      </c>
      <c r="BP180">
        <v>694.72</v>
      </c>
      <c r="BQ180">
        <v>409.48</v>
      </c>
      <c r="BR180">
        <v>223.96</v>
      </c>
      <c r="BS180">
        <v>137.68</v>
      </c>
      <c r="BT180">
        <v>48.16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  <c r="CD180">
        <v>0</v>
      </c>
      <c r="CE180">
        <v>0</v>
      </c>
      <c r="CF180">
        <v>0</v>
      </c>
      <c r="CG180">
        <v>0</v>
      </c>
      <c r="CH180">
        <v>0</v>
      </c>
      <c r="CI180">
        <v>0</v>
      </c>
      <c r="CJ180">
        <v>0</v>
      </c>
      <c r="CK180">
        <v>0</v>
      </c>
      <c r="CL180">
        <v>0</v>
      </c>
      <c r="CM180">
        <v>0</v>
      </c>
      <c r="CN180">
        <v>0</v>
      </c>
      <c r="CO180">
        <v>0</v>
      </c>
      <c r="CP180">
        <v>0</v>
      </c>
      <c r="CQ180">
        <v>0</v>
      </c>
      <c r="CR180">
        <v>0</v>
      </c>
      <c r="CS180">
        <v>0</v>
      </c>
      <c r="CT180">
        <v>0</v>
      </c>
    </row>
    <row r="181" spans="1:98">
      <c r="A181" s="1">
        <v>45562</v>
      </c>
      <c r="B181" t="s">
        <v>98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0.44</v>
      </c>
      <c r="AC181">
        <v>25.56</v>
      </c>
      <c r="AD181">
        <v>126.24</v>
      </c>
      <c r="AE181">
        <v>228.72</v>
      </c>
      <c r="AF181">
        <v>271.56</v>
      </c>
      <c r="AG181">
        <v>401.88</v>
      </c>
      <c r="AH181">
        <v>432.6</v>
      </c>
      <c r="AI181">
        <v>557.6</v>
      </c>
      <c r="AJ181">
        <v>495.68</v>
      </c>
      <c r="AK181">
        <v>589.79999999999995</v>
      </c>
      <c r="AL181">
        <v>1289.48</v>
      </c>
      <c r="AM181">
        <v>2590.96</v>
      </c>
      <c r="AN181">
        <v>2671.24</v>
      </c>
      <c r="AO181">
        <v>2294.44</v>
      </c>
      <c r="AP181">
        <v>2694.76</v>
      </c>
      <c r="AQ181">
        <v>2379.88</v>
      </c>
      <c r="AR181">
        <v>2766.4</v>
      </c>
      <c r="AS181">
        <v>3817.4</v>
      </c>
      <c r="AT181">
        <v>3945.76</v>
      </c>
      <c r="AU181">
        <v>2901.36</v>
      </c>
      <c r="AV181">
        <v>2237.6799999999998</v>
      </c>
      <c r="AW181">
        <v>3957.08</v>
      </c>
      <c r="AX181">
        <v>3537.68</v>
      </c>
      <c r="AY181">
        <v>2891.04</v>
      </c>
      <c r="AZ181">
        <v>3776.76</v>
      </c>
      <c r="BA181">
        <v>3673.64</v>
      </c>
      <c r="BB181">
        <v>4239.5200000000004</v>
      </c>
      <c r="BC181">
        <v>3888.72</v>
      </c>
      <c r="BD181">
        <v>4367.3599999999997</v>
      </c>
      <c r="BE181">
        <v>4221.2</v>
      </c>
      <c r="BF181">
        <v>3950.92</v>
      </c>
      <c r="BG181">
        <v>3858.36</v>
      </c>
      <c r="BH181">
        <v>3848.4</v>
      </c>
      <c r="BI181">
        <v>3443.8</v>
      </c>
      <c r="BJ181">
        <v>2167</v>
      </c>
      <c r="BK181">
        <v>2732.48</v>
      </c>
      <c r="BL181">
        <v>2978.8</v>
      </c>
      <c r="BM181">
        <v>2595.52</v>
      </c>
      <c r="BN181">
        <v>2346.1999999999998</v>
      </c>
      <c r="BO181">
        <v>1985.52</v>
      </c>
      <c r="BP181">
        <v>1694.8</v>
      </c>
      <c r="BQ181">
        <v>1464.72</v>
      </c>
      <c r="BR181">
        <v>995.56</v>
      </c>
      <c r="BS181">
        <v>748.88</v>
      </c>
      <c r="BT181">
        <v>438.08</v>
      </c>
      <c r="BU181">
        <v>219.48</v>
      </c>
      <c r="BV181">
        <v>38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  <c r="CD181">
        <v>0</v>
      </c>
      <c r="CE181">
        <v>0</v>
      </c>
      <c r="CF181">
        <v>0</v>
      </c>
      <c r="CG181">
        <v>0</v>
      </c>
      <c r="CH181">
        <v>0</v>
      </c>
      <c r="CI181">
        <v>0</v>
      </c>
      <c r="CJ181">
        <v>0</v>
      </c>
      <c r="CK181">
        <v>0</v>
      </c>
      <c r="CL181">
        <v>0</v>
      </c>
      <c r="CM181">
        <v>0</v>
      </c>
      <c r="CN181">
        <v>0</v>
      </c>
      <c r="CO181">
        <v>0</v>
      </c>
      <c r="CP181">
        <v>0</v>
      </c>
      <c r="CQ181">
        <v>0</v>
      </c>
      <c r="CR181">
        <v>0</v>
      </c>
      <c r="CS181">
        <v>0</v>
      </c>
      <c r="CT181">
        <v>0</v>
      </c>
    </row>
    <row r="182" spans="1:98">
      <c r="A182" s="1">
        <v>45563</v>
      </c>
      <c r="B182" t="s">
        <v>98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16.600000000000001</v>
      </c>
      <c r="AC182">
        <v>264.68</v>
      </c>
      <c r="AD182">
        <v>713.88</v>
      </c>
      <c r="AE182">
        <v>1365.12</v>
      </c>
      <c r="AF182">
        <v>1731.84</v>
      </c>
      <c r="AG182">
        <v>1484.4</v>
      </c>
      <c r="AH182">
        <v>1176.2</v>
      </c>
      <c r="AI182">
        <v>1774.32</v>
      </c>
      <c r="AJ182">
        <v>2502.2800000000002</v>
      </c>
      <c r="AK182">
        <v>2627.24</v>
      </c>
      <c r="AL182">
        <v>2902.04</v>
      </c>
      <c r="AM182">
        <v>2502.4</v>
      </c>
      <c r="AN182">
        <v>2369.3200000000002</v>
      </c>
      <c r="AO182">
        <v>3466</v>
      </c>
      <c r="AP182">
        <v>3676.16</v>
      </c>
      <c r="AQ182">
        <v>3997.48</v>
      </c>
      <c r="AR182">
        <v>3921.96</v>
      </c>
      <c r="AS182">
        <v>3892.04</v>
      </c>
      <c r="AT182">
        <v>4182.12</v>
      </c>
      <c r="AU182">
        <v>4010.68</v>
      </c>
      <c r="AV182">
        <v>4524.3599999999997</v>
      </c>
      <c r="AW182">
        <v>4447.2</v>
      </c>
      <c r="AX182">
        <v>4665.6400000000003</v>
      </c>
      <c r="AY182">
        <v>4227.08</v>
      </c>
      <c r="AZ182">
        <v>4139.96</v>
      </c>
      <c r="BA182">
        <v>1805.76</v>
      </c>
      <c r="BB182">
        <v>2039.08</v>
      </c>
      <c r="BC182">
        <v>4717.8</v>
      </c>
      <c r="BD182">
        <v>4579.3999999999996</v>
      </c>
      <c r="BE182">
        <v>4397.3999999999996</v>
      </c>
      <c r="BF182">
        <v>4263.16</v>
      </c>
      <c r="BG182">
        <v>3614.84</v>
      </c>
      <c r="BH182">
        <v>4012.76</v>
      </c>
      <c r="BI182">
        <v>3314.56</v>
      </c>
      <c r="BJ182">
        <v>2806.88</v>
      </c>
      <c r="BK182">
        <v>1984.64</v>
      </c>
      <c r="BL182">
        <v>2193.6799999999998</v>
      </c>
      <c r="BM182">
        <v>2092.6799999999998</v>
      </c>
      <c r="BN182">
        <v>2385.64</v>
      </c>
      <c r="BO182">
        <v>1948.64</v>
      </c>
      <c r="BP182">
        <v>1762.08</v>
      </c>
      <c r="BQ182">
        <v>1491.44</v>
      </c>
      <c r="BR182">
        <v>1084.48</v>
      </c>
      <c r="BS182">
        <v>338.12</v>
      </c>
      <c r="BT182">
        <v>138.28</v>
      </c>
      <c r="BU182">
        <v>107.6</v>
      </c>
      <c r="BV182">
        <v>41.48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  <c r="CD182">
        <v>0</v>
      </c>
      <c r="CE182">
        <v>0</v>
      </c>
      <c r="CF182">
        <v>0</v>
      </c>
      <c r="CG182">
        <v>0</v>
      </c>
      <c r="CH182">
        <v>0</v>
      </c>
      <c r="CI182">
        <v>0</v>
      </c>
      <c r="CJ182">
        <v>0</v>
      </c>
      <c r="CK182">
        <v>0</v>
      </c>
      <c r="CL182">
        <v>0</v>
      </c>
      <c r="CM182">
        <v>0</v>
      </c>
      <c r="CN182">
        <v>0</v>
      </c>
      <c r="CO182">
        <v>0</v>
      </c>
      <c r="CP182">
        <v>0</v>
      </c>
      <c r="CQ182">
        <v>0</v>
      </c>
      <c r="CR182">
        <v>0</v>
      </c>
      <c r="CS182">
        <v>0</v>
      </c>
      <c r="CT182">
        <v>0</v>
      </c>
    </row>
    <row r="183" spans="1:98">
      <c r="A183" s="1">
        <v>45564</v>
      </c>
      <c r="B183" t="s">
        <v>98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8.0399999999999991</v>
      </c>
      <c r="AC183">
        <v>78.08</v>
      </c>
      <c r="AD183">
        <v>307.95999999999998</v>
      </c>
      <c r="AE183">
        <v>890.6</v>
      </c>
      <c r="AF183">
        <v>1105.5999999999999</v>
      </c>
      <c r="AG183">
        <v>1512.52</v>
      </c>
      <c r="AH183">
        <v>2028</v>
      </c>
      <c r="AI183">
        <v>991.04</v>
      </c>
      <c r="AJ183">
        <v>1386.88</v>
      </c>
      <c r="AK183">
        <v>2992.92</v>
      </c>
      <c r="AL183">
        <v>3478.28</v>
      </c>
      <c r="AM183">
        <v>3708.92</v>
      </c>
      <c r="AN183">
        <v>3895.8</v>
      </c>
      <c r="AO183">
        <v>3324.84</v>
      </c>
      <c r="AP183">
        <v>1904.76</v>
      </c>
      <c r="AQ183">
        <v>2781.44</v>
      </c>
      <c r="AR183">
        <v>3199.92</v>
      </c>
      <c r="AS183">
        <v>1408.64</v>
      </c>
      <c r="AT183">
        <v>1641.12</v>
      </c>
      <c r="AU183">
        <v>2880.56</v>
      </c>
      <c r="AV183">
        <v>3993.72</v>
      </c>
      <c r="AW183">
        <v>3955.96</v>
      </c>
      <c r="AX183">
        <v>3571.12</v>
      </c>
      <c r="AY183">
        <v>4362.72</v>
      </c>
      <c r="AZ183">
        <v>4199.6000000000004</v>
      </c>
      <c r="BA183">
        <v>3893.88</v>
      </c>
      <c r="BB183">
        <v>2707.92</v>
      </c>
      <c r="BC183">
        <v>4069.12</v>
      </c>
      <c r="BD183">
        <v>3306.16</v>
      </c>
      <c r="BE183">
        <v>2124.8000000000002</v>
      </c>
      <c r="BF183">
        <v>3288.96</v>
      </c>
      <c r="BG183">
        <v>2941</v>
      </c>
      <c r="BH183">
        <v>2606.7199999999998</v>
      </c>
      <c r="BI183">
        <v>2127.08</v>
      </c>
      <c r="BJ183">
        <v>2931.32</v>
      </c>
      <c r="BK183">
        <v>2595.16</v>
      </c>
      <c r="BL183">
        <v>3100.44</v>
      </c>
      <c r="BM183">
        <v>2723.2</v>
      </c>
      <c r="BN183">
        <v>2417.08</v>
      </c>
      <c r="BO183">
        <v>2213.6799999999998</v>
      </c>
      <c r="BP183">
        <v>1762.88</v>
      </c>
      <c r="BQ183">
        <v>1264.8</v>
      </c>
      <c r="BR183">
        <v>960.04</v>
      </c>
      <c r="BS183">
        <v>652.12</v>
      </c>
      <c r="BT183">
        <v>398.24</v>
      </c>
      <c r="BU183">
        <v>202.28</v>
      </c>
      <c r="BV183">
        <v>25.44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  <c r="CD183">
        <v>0</v>
      </c>
      <c r="CE183">
        <v>0</v>
      </c>
      <c r="CF183">
        <v>0</v>
      </c>
      <c r="CG183">
        <v>0</v>
      </c>
      <c r="CH183">
        <v>0</v>
      </c>
      <c r="CI183">
        <v>0</v>
      </c>
      <c r="CJ183">
        <v>0</v>
      </c>
      <c r="CK183">
        <v>0</v>
      </c>
      <c r="CL183">
        <v>0</v>
      </c>
      <c r="CM183">
        <v>0</v>
      </c>
      <c r="CN183">
        <v>0</v>
      </c>
      <c r="CO183">
        <v>0</v>
      </c>
      <c r="CP183">
        <v>0</v>
      </c>
      <c r="CQ183">
        <v>0</v>
      </c>
      <c r="CR183">
        <v>0</v>
      </c>
      <c r="CS183">
        <v>0</v>
      </c>
      <c r="CT183">
        <v>0</v>
      </c>
    </row>
    <row r="184" spans="1:98">
      <c r="A184" s="1">
        <v>45565</v>
      </c>
      <c r="B184" t="s">
        <v>98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30.44</v>
      </c>
      <c r="AC184">
        <v>280.39999999999998</v>
      </c>
      <c r="AD184">
        <v>513.72</v>
      </c>
      <c r="AE184">
        <v>825.6</v>
      </c>
      <c r="AF184">
        <v>1176.08</v>
      </c>
      <c r="AG184">
        <v>1586.52</v>
      </c>
      <c r="AH184">
        <v>2050.04</v>
      </c>
      <c r="AI184">
        <v>2259.64</v>
      </c>
      <c r="AJ184">
        <v>2621.88</v>
      </c>
      <c r="AK184">
        <v>2625.76</v>
      </c>
      <c r="AL184">
        <v>2867.4</v>
      </c>
      <c r="AM184">
        <v>2331.2399999999998</v>
      </c>
      <c r="AN184">
        <v>1933.52</v>
      </c>
      <c r="AO184">
        <v>1746.84</v>
      </c>
      <c r="AP184">
        <v>2079.04</v>
      </c>
      <c r="AQ184">
        <v>2135.1999999999998</v>
      </c>
      <c r="AR184">
        <v>2871.52</v>
      </c>
      <c r="AS184">
        <v>3471.28</v>
      </c>
      <c r="AT184">
        <v>3459.28</v>
      </c>
      <c r="AU184">
        <v>2978.44</v>
      </c>
      <c r="AV184">
        <v>3413.16</v>
      </c>
      <c r="AW184">
        <v>2414.6799999999998</v>
      </c>
      <c r="AX184">
        <v>3176.4</v>
      </c>
      <c r="AY184">
        <v>2415.92</v>
      </c>
      <c r="AZ184">
        <v>2684.36</v>
      </c>
      <c r="BA184">
        <v>3317.12</v>
      </c>
      <c r="BB184">
        <v>3580.56</v>
      </c>
      <c r="BC184">
        <v>4108.6400000000003</v>
      </c>
      <c r="BD184">
        <v>3893.04</v>
      </c>
      <c r="BE184">
        <v>3647.16</v>
      </c>
      <c r="BF184">
        <v>3347.28</v>
      </c>
      <c r="BG184">
        <v>3267.48</v>
      </c>
      <c r="BH184">
        <v>3491.48</v>
      </c>
      <c r="BI184">
        <v>3322.2</v>
      </c>
      <c r="BJ184">
        <v>3046.52</v>
      </c>
      <c r="BK184">
        <v>2880.4</v>
      </c>
      <c r="BL184">
        <v>2546</v>
      </c>
      <c r="BM184">
        <v>2405.7600000000002</v>
      </c>
      <c r="BN184">
        <v>2178.7199999999998</v>
      </c>
      <c r="BO184">
        <v>1842.92</v>
      </c>
      <c r="BP184">
        <v>1371.52</v>
      </c>
      <c r="BQ184">
        <v>1114.52</v>
      </c>
      <c r="BR184">
        <v>936.84</v>
      </c>
      <c r="BS184">
        <v>691.68</v>
      </c>
      <c r="BT184">
        <v>446.76</v>
      </c>
      <c r="BU184">
        <v>125.56</v>
      </c>
      <c r="BV184">
        <v>7.04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  <c r="CD184">
        <v>0</v>
      </c>
      <c r="CE184">
        <v>0</v>
      </c>
      <c r="CF184">
        <v>0</v>
      </c>
      <c r="CG184">
        <v>0</v>
      </c>
      <c r="CH184">
        <v>0</v>
      </c>
      <c r="CI184">
        <v>0</v>
      </c>
      <c r="CJ184">
        <v>0</v>
      </c>
      <c r="CK184">
        <v>0</v>
      </c>
      <c r="CL184">
        <v>0</v>
      </c>
      <c r="CM184">
        <v>0</v>
      </c>
      <c r="CN184">
        <v>0</v>
      </c>
      <c r="CO184">
        <v>0</v>
      </c>
      <c r="CP184">
        <v>0</v>
      </c>
      <c r="CQ184">
        <v>0</v>
      </c>
      <c r="CR184">
        <v>0</v>
      </c>
      <c r="CS184">
        <v>0</v>
      </c>
      <c r="CT184">
        <v>0</v>
      </c>
    </row>
    <row r="187" spans="1:98">
      <c r="C187">
        <f>SUM(C2:CT184)</f>
        <v>17476047.999999978</v>
      </c>
    </row>
    <row r="188" spans="1:98">
      <c r="C188">
        <f>C187/4</f>
        <v>4369011.9999999944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T188"/>
  <sheetViews>
    <sheetView topLeftCell="Q1" workbookViewId="0">
      <selection activeCell="Q2" sqref="Q2"/>
    </sheetView>
  </sheetViews>
  <sheetFormatPr defaultRowHeight="15"/>
  <cols>
    <col min="1" max="1" width="11.28515625" bestFit="1" customWidth="1"/>
    <col min="3" max="3" width="12" bestFit="1" customWidth="1"/>
  </cols>
  <sheetData>
    <row r="1" spans="1:9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</row>
    <row r="2" spans="1:98">
      <c r="A2" s="1">
        <v>45383</v>
      </c>
      <c r="B2" t="s">
        <v>98</v>
      </c>
      <c r="C2">
        <f>Mandamarry!C2+Bhupalpally!C2+Posh!C2+'Hyd Oncology'!C2+Kothagudem!C2+Manuguru!C2+Yellandu!C2+Jaipur!C2</f>
        <v>0</v>
      </c>
      <c r="D2">
        <f>Mandamarry!D2+Bhupalpally!D2+Posh!D2+'Hyd Oncology'!D2+Kothagudem!D2+Manuguru!D2+Yellandu!D2+Jaipur!D2</f>
        <v>0</v>
      </c>
      <c r="E2">
        <f>Mandamarry!E2+Bhupalpally!E2+Posh!E2+'Hyd Oncology'!E2+Kothagudem!E2+Manuguru!E2+Yellandu!E2+Jaipur!E2</f>
        <v>0</v>
      </c>
      <c r="F2">
        <f>Mandamarry!F2+Bhupalpally!F2+Posh!F2+'Hyd Oncology'!F2+Kothagudem!F2+Manuguru!F2+Yellandu!F2+Jaipur!F2</f>
        <v>0</v>
      </c>
      <c r="G2">
        <f>Mandamarry!G2+Bhupalpally!G2+Posh!G2+'Hyd Oncology'!G2+Kothagudem!G2+Manuguru!G2+Yellandu!G2+Jaipur!G2</f>
        <v>0</v>
      </c>
      <c r="H2">
        <f>Mandamarry!H2+Bhupalpally!H2+Posh!H2+'Hyd Oncology'!H2+Kothagudem!H2+Manuguru!H2+Yellandu!H2+Jaipur!H2</f>
        <v>0</v>
      </c>
      <c r="I2">
        <f>Mandamarry!I2+Bhupalpally!I2+Posh!I2+'Hyd Oncology'!I2+Kothagudem!I2+Manuguru!I2+Yellandu!I2+Jaipur!I2</f>
        <v>0</v>
      </c>
      <c r="J2">
        <f>Mandamarry!J2+Bhupalpally!J2+Posh!J2+'Hyd Oncology'!J2+Kothagudem!J2+Manuguru!J2+Yellandu!J2+Jaipur!J2</f>
        <v>0</v>
      </c>
      <c r="K2">
        <f>Mandamarry!K2+Bhupalpally!K2+Posh!K2+'Hyd Oncology'!K2+Kothagudem!K2+Manuguru!K2+Yellandu!K2+Jaipur!K2</f>
        <v>0</v>
      </c>
      <c r="L2">
        <f>Mandamarry!L2+Bhupalpally!L2+Posh!L2+'Hyd Oncology'!L2+Kothagudem!L2+Manuguru!L2+Yellandu!L2+Jaipur!L2</f>
        <v>0</v>
      </c>
      <c r="M2">
        <f>Mandamarry!M2+Bhupalpally!M2+Posh!M2+'Hyd Oncology'!M2+Kothagudem!M2+Manuguru!M2+Yellandu!M2+Jaipur!M2</f>
        <v>0</v>
      </c>
      <c r="N2">
        <f>Mandamarry!N2+Bhupalpally!N2+Posh!N2+'Hyd Oncology'!N2+Kothagudem!N2+Manuguru!N2+Yellandu!N2+Jaipur!N2</f>
        <v>0</v>
      </c>
      <c r="O2">
        <f>Mandamarry!O2+Bhupalpally!O2+Posh!O2+'Hyd Oncology'!O2+Kothagudem!O2+Manuguru!O2+Yellandu!O2+Jaipur!O2</f>
        <v>0</v>
      </c>
      <c r="P2">
        <f>Mandamarry!P2+Bhupalpally!P2+Posh!P2+'Hyd Oncology'!P2+Kothagudem!P2+Manuguru!P2+Yellandu!P2+Jaipur!P2</f>
        <v>0</v>
      </c>
      <c r="Q2">
        <f>Mandamarry!Q2+Bhupalpally!Q2+Posh!Q2+'Hyd Oncology'!Q2+Kothagudem!Q2+Manuguru!Q2+Yellandu!Q2+Jaipur!Q2</f>
        <v>0</v>
      </c>
      <c r="R2">
        <f>Mandamarry!R2+Bhupalpally!R2+Posh!R2+'Hyd Oncology'!R2+Kothagudem!R2+Manuguru!R2+Yellandu!R2+Jaipur!R2</f>
        <v>0</v>
      </c>
      <c r="S2">
        <f>Mandamarry!S2+Bhupalpally!S2+Posh!S2+'Hyd Oncology'!S2+Kothagudem!S2+Manuguru!S2+Yellandu!S2+Jaipur!S2</f>
        <v>0</v>
      </c>
      <c r="T2">
        <f>Mandamarry!T2+Bhupalpally!T2+Posh!T2+'Hyd Oncology'!T2+Kothagudem!T2+Manuguru!T2+Yellandu!T2+Jaipur!T2</f>
        <v>0</v>
      </c>
      <c r="U2">
        <f>Mandamarry!U2+Bhupalpally!U2+Posh!U2+'Hyd Oncology'!U2+Kothagudem!U2+Manuguru!U2+Yellandu!U2+Jaipur!U2</f>
        <v>0</v>
      </c>
      <c r="V2">
        <f>Mandamarry!V2+Bhupalpally!V2+Posh!V2+'Hyd Oncology'!V2+Kothagudem!V2+Manuguru!V2+Yellandu!V2+Jaipur!V2</f>
        <v>0</v>
      </c>
      <c r="W2">
        <f>Mandamarry!W2+Bhupalpally!W2+Posh!W2+'Hyd Oncology'!W2+Kothagudem!W2+Manuguru!W2+Yellandu!W2+Jaipur!W2</f>
        <v>0</v>
      </c>
      <c r="X2">
        <f>Mandamarry!X2+Bhupalpally!X2+Posh!X2+'Hyd Oncology'!X2+Kothagudem!X2+Manuguru!X2+Yellandu!X2+Jaipur!X2</f>
        <v>0</v>
      </c>
      <c r="Y2">
        <f>Mandamarry!Y2+Bhupalpally!Y2+Posh!Y2+'Hyd Oncology'!Y2+Kothagudem!Y2+Manuguru!Y2+Yellandu!Y2+Jaipur!Y2</f>
        <v>0</v>
      </c>
      <c r="Z2">
        <f>Mandamarry!Z2+Bhupalpally!Z2+Posh!Z2+'Hyd Oncology'!Z2+Kothagudem!Z2+Manuguru!Z2+Yellandu!Z2+Jaipur!Z2</f>
        <v>0</v>
      </c>
      <c r="AA2">
        <f>Mandamarry!AA2+Bhupalpally!AA2+Posh!AA2+'Hyd Oncology'!AA2+Kothagudem!AA2+Manuguru!AA2+Yellandu!AA2+Jaipur!AA2</f>
        <v>87.2</v>
      </c>
      <c r="AB2">
        <f>Mandamarry!AB2+Bhupalpally!AB2+Posh!AB2+'Hyd Oncology'!AB2+Kothagudem!AB2+Manuguru!AB2+Yellandu!AB2+Jaipur!AB2</f>
        <v>1196.76</v>
      </c>
      <c r="AC2">
        <f>Mandamarry!AC2+Bhupalpally!AC2+Posh!AC2+'Hyd Oncology'!AC2+Kothagudem!AC2+Manuguru!AC2+Yellandu!AC2+Jaipur!AC2</f>
        <v>3734.88</v>
      </c>
      <c r="AD2">
        <f>Mandamarry!AD2+Bhupalpally!AD2+Posh!AD2+'Hyd Oncology'!AD2+Kothagudem!AD2+Manuguru!AD2+Yellandu!AD2+Jaipur!AD2</f>
        <v>7386.68</v>
      </c>
      <c r="AE2">
        <f>Mandamarry!AE2+Bhupalpally!AE2+Posh!AE2+'Hyd Oncology'!AE2+Kothagudem!AE2+Manuguru!AE2+Yellandu!AE2+Jaipur!AE2</f>
        <v>11857.92</v>
      </c>
      <c r="AF2">
        <f>Mandamarry!AF2+Bhupalpally!AF2+Posh!AF2+'Hyd Oncology'!AF2+Kothagudem!AF2+Manuguru!AF2+Yellandu!AF2+Jaipur!AF2</f>
        <v>17421.600000000002</v>
      </c>
      <c r="AG2">
        <f>Mandamarry!AG2+Bhupalpally!AG2+Posh!AG2+'Hyd Oncology'!AG2+Kothagudem!AG2+Manuguru!AG2+Yellandu!AG2+Jaipur!AG2</f>
        <v>23580.44</v>
      </c>
      <c r="AH2">
        <f>Mandamarry!AH2+Bhupalpally!AH2+Posh!AH2+'Hyd Oncology'!AH2+Kothagudem!AH2+Manuguru!AH2+Yellandu!AH2+Jaipur!AH2</f>
        <v>30322.639999999996</v>
      </c>
      <c r="AI2">
        <f>Mandamarry!AI2+Bhupalpally!AI2+Posh!AI2+'Hyd Oncology'!AI2+Kothagudem!AI2+Manuguru!AI2+Yellandu!AI2+Jaipur!AI2</f>
        <v>37207.119999999995</v>
      </c>
      <c r="AJ2">
        <f>Mandamarry!AJ2+Bhupalpally!AJ2+Posh!AJ2+'Hyd Oncology'!AJ2+Kothagudem!AJ2+Manuguru!AJ2+Yellandu!AJ2+Jaipur!AJ2</f>
        <v>43392.4</v>
      </c>
      <c r="AK2">
        <f>Mandamarry!AK2+Bhupalpally!AK2+Posh!AK2+'Hyd Oncology'!AK2+Kothagudem!AK2+Manuguru!AK2+Yellandu!AK2+Jaipur!AK2</f>
        <v>50430.68</v>
      </c>
      <c r="AL2">
        <f>Mandamarry!AL2+Bhupalpally!AL2+Posh!AL2+'Hyd Oncology'!AL2+Kothagudem!AL2+Manuguru!AL2+Yellandu!AL2+Jaipur!AL2</f>
        <v>57438.960000000006</v>
      </c>
      <c r="AM2">
        <f>Mandamarry!AM2+Bhupalpally!AM2+Posh!AM2+'Hyd Oncology'!AM2+Kothagudem!AM2+Manuguru!AM2+Yellandu!AM2+Jaipur!AM2</f>
        <v>63431.68</v>
      </c>
      <c r="AN2">
        <f>Mandamarry!AN2+Bhupalpally!AN2+Posh!AN2+'Hyd Oncology'!AN2+Kothagudem!AN2+Manuguru!AN2+Yellandu!AN2+Jaipur!AN2</f>
        <v>67772.36</v>
      </c>
      <c r="AO2">
        <f>Mandamarry!AO2+Bhupalpally!AO2+Posh!AO2+'Hyd Oncology'!AO2+Kothagudem!AO2+Manuguru!AO2+Yellandu!AO2+Jaipur!AO2</f>
        <v>72540.84</v>
      </c>
      <c r="AP2">
        <f>Mandamarry!AP2+Bhupalpally!AP2+Posh!AP2+'Hyd Oncology'!AP2+Kothagudem!AP2+Manuguru!AP2+Yellandu!AP2+Jaipur!AP2</f>
        <v>77022.48</v>
      </c>
      <c r="AQ2">
        <f>Mandamarry!AQ2+Bhupalpally!AQ2+Posh!AQ2+'Hyd Oncology'!AQ2+Kothagudem!AQ2+Manuguru!AQ2+Yellandu!AQ2+Jaipur!AQ2</f>
        <v>81174.439999999988</v>
      </c>
      <c r="AR2">
        <f>Mandamarry!AR2+Bhupalpally!AR2+Posh!AR2+'Hyd Oncology'!AR2+Kothagudem!AR2+Manuguru!AR2+Yellandu!AR2+Jaipur!AR2</f>
        <v>84759.319999999992</v>
      </c>
      <c r="AS2">
        <f>Mandamarry!AS2+Bhupalpally!AS2+Posh!AS2+'Hyd Oncology'!AS2+Kothagudem!AS2+Manuguru!AS2+Yellandu!AS2+Jaipur!AS2</f>
        <v>88147.56</v>
      </c>
      <c r="AT2">
        <f>Mandamarry!AT2+Bhupalpally!AT2+Posh!AT2+'Hyd Oncology'!AT2+Kothagudem!AT2+Manuguru!AT2+Yellandu!AT2+Jaipur!AT2</f>
        <v>90750.36</v>
      </c>
      <c r="AU2">
        <f>Mandamarry!AU2+Bhupalpally!AU2+Posh!AU2+'Hyd Oncology'!AU2+Kothagudem!AU2+Manuguru!AU2+Yellandu!AU2+Jaipur!AU2</f>
        <v>92845.440000000002</v>
      </c>
      <c r="AV2">
        <f>Mandamarry!AV2+Bhupalpally!AV2+Posh!AV2+'Hyd Oncology'!AV2+Kothagudem!AV2+Manuguru!AV2+Yellandu!AV2+Jaipur!AV2</f>
        <v>96121.76</v>
      </c>
      <c r="AW2">
        <f>Mandamarry!AW2+Bhupalpally!AW2+Posh!AW2+'Hyd Oncology'!AW2+Kothagudem!AW2+Manuguru!AW2+Yellandu!AW2+Jaipur!AW2</f>
        <v>97109.759999999995</v>
      </c>
      <c r="AX2">
        <f>Mandamarry!AX2+Bhupalpally!AX2+Posh!AX2+'Hyd Oncology'!AX2+Kothagudem!AX2+Manuguru!AX2+Yellandu!AX2+Jaipur!AX2</f>
        <v>97609.12</v>
      </c>
      <c r="AY2">
        <f>Mandamarry!AY2+Bhupalpally!AY2+Posh!AY2+'Hyd Oncology'!AY2+Kothagudem!AY2+Manuguru!AY2+Yellandu!AY2+Jaipur!AY2</f>
        <v>97735.8</v>
      </c>
      <c r="AZ2">
        <f>Mandamarry!AZ2+Bhupalpally!AZ2+Posh!AZ2+'Hyd Oncology'!AZ2+Kothagudem!AZ2+Manuguru!AZ2+Yellandu!AZ2+Jaipur!AZ2</f>
        <v>97369.96</v>
      </c>
      <c r="BA2">
        <f>Mandamarry!BA2+Bhupalpally!BA2+Posh!BA2+'Hyd Oncology'!BA2+Kothagudem!BA2+Manuguru!BA2+Yellandu!BA2+Jaipur!BA2</f>
        <v>96777.16</v>
      </c>
      <c r="BB2">
        <f>Mandamarry!BB2+Bhupalpally!BB2+Posh!BB2+'Hyd Oncology'!BB2+Kothagudem!BB2+Manuguru!BB2+Yellandu!BB2+Jaipur!BB2</f>
        <v>95731.839999999997</v>
      </c>
      <c r="BC2">
        <f>Mandamarry!BC2+Bhupalpally!BC2+Posh!BC2+'Hyd Oncology'!BC2+Kothagudem!BC2+Manuguru!BC2+Yellandu!BC2+Jaipur!BC2</f>
        <v>94032.51999999999</v>
      </c>
      <c r="BD2">
        <f>Mandamarry!BD2+Bhupalpally!BD2+Posh!BD2+'Hyd Oncology'!BD2+Kothagudem!BD2+Manuguru!BD2+Yellandu!BD2+Jaipur!BD2</f>
        <v>92137.24</v>
      </c>
      <c r="BE2">
        <f>Mandamarry!BE2+Bhupalpally!BE2+Posh!BE2+'Hyd Oncology'!BE2+Kothagudem!BE2+Manuguru!BE2+Yellandu!BE2+Jaipur!BE2</f>
        <v>89942.079999999987</v>
      </c>
      <c r="BF2">
        <f>Mandamarry!BF2+Bhupalpally!BF2+Posh!BF2+'Hyd Oncology'!BF2+Kothagudem!BF2+Manuguru!BF2+Yellandu!BF2+Jaipur!BF2</f>
        <v>86547.799999999988</v>
      </c>
      <c r="BG2">
        <f>Mandamarry!BG2+Bhupalpally!BG2+Posh!BG2+'Hyd Oncology'!BG2+Kothagudem!BG2+Manuguru!BG2+Yellandu!BG2+Jaipur!BG2</f>
        <v>82353.199999999983</v>
      </c>
      <c r="BH2">
        <f>Mandamarry!BH2+Bhupalpally!BH2+Posh!BH2+'Hyd Oncology'!BH2+Kothagudem!BH2+Manuguru!BH2+Yellandu!BH2+Jaipur!BH2</f>
        <v>78956.56</v>
      </c>
      <c r="BI2">
        <f>Mandamarry!BI2+Bhupalpally!BI2+Posh!BI2+'Hyd Oncology'!BI2+Kothagudem!BI2+Manuguru!BI2+Yellandu!BI2+Jaipur!BI2</f>
        <v>74816.72</v>
      </c>
      <c r="BJ2">
        <f>Mandamarry!BJ2+Bhupalpally!BJ2+Posh!BJ2+'Hyd Oncology'!BJ2+Kothagudem!BJ2+Manuguru!BJ2+Yellandu!BJ2+Jaipur!BJ2</f>
        <v>69919.720000000016</v>
      </c>
      <c r="BK2">
        <f>Mandamarry!BK2+Bhupalpally!BK2+Posh!BK2+'Hyd Oncology'!BK2+Kothagudem!BK2+Manuguru!BK2+Yellandu!BK2+Jaipur!BK2</f>
        <v>64131.040000000001</v>
      </c>
      <c r="BL2">
        <f>Mandamarry!BL2+Bhupalpally!BL2+Posh!BL2+'Hyd Oncology'!BL2+Kothagudem!BL2+Manuguru!BL2+Yellandu!BL2+Jaipur!BL2</f>
        <v>58707.72</v>
      </c>
      <c r="BM2">
        <f>Mandamarry!BM2+Bhupalpally!BM2+Posh!BM2+'Hyd Oncology'!BM2+Kothagudem!BM2+Manuguru!BM2+Yellandu!BM2+Jaipur!BM2</f>
        <v>52727.679999999993</v>
      </c>
      <c r="BN2">
        <f>Mandamarry!BN2+Bhupalpally!BN2+Posh!BN2+'Hyd Oncology'!BN2+Kothagudem!BN2+Manuguru!BN2+Yellandu!BN2+Jaipur!BN2</f>
        <v>46346.36</v>
      </c>
      <c r="BO2">
        <f>Mandamarry!BO2+Bhupalpally!BO2+Posh!BO2+'Hyd Oncology'!BO2+Kothagudem!BO2+Manuguru!BO2+Yellandu!BO2+Jaipur!BO2</f>
        <v>40024.120000000003</v>
      </c>
      <c r="BP2">
        <f>Mandamarry!BP2+Bhupalpally!BP2+Posh!BP2+'Hyd Oncology'!BP2+Kothagudem!BP2+Manuguru!BP2+Yellandu!BP2+Jaipur!BP2</f>
        <v>33390.439999999995</v>
      </c>
      <c r="BQ2">
        <f>Mandamarry!BQ2+Bhupalpally!BQ2+Posh!BQ2+'Hyd Oncology'!BQ2+Kothagudem!BQ2+Manuguru!BQ2+Yellandu!BQ2+Jaipur!BQ2</f>
        <v>26394.519999999997</v>
      </c>
      <c r="BR2">
        <f>Mandamarry!BR2+Bhupalpally!BR2+Posh!BR2+'Hyd Oncology'!BR2+Kothagudem!BR2+Manuguru!BR2+Yellandu!BR2+Jaipur!BR2</f>
        <v>19792.12</v>
      </c>
      <c r="BS2">
        <f>Mandamarry!BS2+Bhupalpally!BS2+Posh!BS2+'Hyd Oncology'!BS2+Kothagudem!BS2+Manuguru!BS2+Yellandu!BS2+Jaipur!BS2</f>
        <v>14942.36</v>
      </c>
      <c r="BT2">
        <f>Mandamarry!BT2+Bhupalpally!BT2+Posh!BT2+'Hyd Oncology'!BT2+Kothagudem!BT2+Manuguru!BT2+Yellandu!BT2+Jaipur!BT2</f>
        <v>9568.4</v>
      </c>
      <c r="BU2">
        <f>Mandamarry!BU2+Bhupalpally!BU2+Posh!BU2+'Hyd Oncology'!BU2+Kothagudem!BU2+Manuguru!BU2+Yellandu!BU2+Jaipur!BU2</f>
        <v>5750.0000000000009</v>
      </c>
      <c r="BV2">
        <f>Mandamarry!BV2+Bhupalpally!BV2+Posh!BV2+'Hyd Oncology'!BV2+Kothagudem!BV2+Manuguru!BV2+Yellandu!BV2+Jaipur!BV2</f>
        <v>3287.08</v>
      </c>
      <c r="BW2">
        <f>Mandamarry!BW2+Bhupalpally!BW2+Posh!BW2+'Hyd Oncology'!BW2+Kothagudem!BW2+Manuguru!BW2+Yellandu!BW2+Jaipur!BW2</f>
        <v>911.24</v>
      </c>
      <c r="BX2">
        <f>Mandamarry!BX2+Bhupalpally!BX2+Posh!BX2+'Hyd Oncology'!BX2+Kothagudem!BX2+Manuguru!BX2+Yellandu!BX2+Jaipur!BX2</f>
        <v>66</v>
      </c>
      <c r="BY2">
        <f>Mandamarry!BY2+Bhupalpally!BY2+Posh!BY2+'Hyd Oncology'!BY2+Kothagudem!BY2+Manuguru!BY2+Yellandu!BY2+Jaipur!BY2</f>
        <v>0</v>
      </c>
      <c r="BZ2">
        <f>Mandamarry!BZ2+Bhupalpally!BZ2+Posh!BZ2+'Hyd Oncology'!BZ2+Kothagudem!BZ2+Manuguru!BZ2+Yellandu!BZ2+Jaipur!BZ2</f>
        <v>0</v>
      </c>
      <c r="CA2">
        <f>Mandamarry!CA2+Bhupalpally!CA2+Posh!CA2+'Hyd Oncology'!CA2+Kothagudem!CA2+Manuguru!CA2+Yellandu!CA2+Jaipur!CA2</f>
        <v>0</v>
      </c>
      <c r="CB2">
        <f>Mandamarry!CB2+Bhupalpally!CB2+Posh!CB2+'Hyd Oncology'!CB2+Kothagudem!CB2+Manuguru!CB2+Yellandu!CB2+Jaipur!CB2</f>
        <v>0</v>
      </c>
      <c r="CC2">
        <f>Mandamarry!CC2+Bhupalpally!CC2+Posh!CC2+'Hyd Oncology'!CC2+Kothagudem!CC2+Manuguru!CC2+Yellandu!CC2+Jaipur!CC2</f>
        <v>0</v>
      </c>
      <c r="CD2">
        <f>Mandamarry!CD2+Bhupalpally!CD2+Posh!CD2+'Hyd Oncology'!CD2+Kothagudem!CD2+Manuguru!CD2+Yellandu!CD2+Jaipur!CD2</f>
        <v>0</v>
      </c>
      <c r="CE2">
        <f>Mandamarry!CE2+Bhupalpally!CE2+Posh!CE2+'Hyd Oncology'!CE2+Kothagudem!CE2+Manuguru!CE2+Yellandu!CE2+Jaipur!CE2</f>
        <v>0</v>
      </c>
      <c r="CF2">
        <f>Mandamarry!CF2+Bhupalpally!CF2+Posh!CF2+'Hyd Oncology'!CF2+Kothagudem!CF2+Manuguru!CF2+Yellandu!CF2+Jaipur!CF2</f>
        <v>0</v>
      </c>
      <c r="CG2">
        <f>Mandamarry!CG2+Bhupalpally!CG2+Posh!CG2+'Hyd Oncology'!CG2+Kothagudem!CG2+Manuguru!CG2+Yellandu!CG2+Jaipur!CG2</f>
        <v>0</v>
      </c>
      <c r="CH2">
        <f>Mandamarry!CH2+Bhupalpally!CH2+Posh!CH2+'Hyd Oncology'!CH2+Kothagudem!CH2+Manuguru!CH2+Yellandu!CH2+Jaipur!CH2</f>
        <v>0</v>
      </c>
      <c r="CI2">
        <f>Mandamarry!CI2+Bhupalpally!CI2+Posh!CI2+'Hyd Oncology'!CI2+Kothagudem!CI2+Manuguru!CI2+Yellandu!CI2+Jaipur!CI2</f>
        <v>0</v>
      </c>
      <c r="CJ2">
        <f>Mandamarry!CJ2+Bhupalpally!CJ2+Posh!CJ2+'Hyd Oncology'!CJ2+Kothagudem!CJ2+Manuguru!CJ2+Yellandu!CJ2+Jaipur!CJ2</f>
        <v>0</v>
      </c>
      <c r="CK2">
        <f>Mandamarry!CK2+Bhupalpally!CK2+Posh!CK2+'Hyd Oncology'!CK2+Kothagudem!CK2+Manuguru!CK2+Yellandu!CK2+Jaipur!CK2</f>
        <v>0</v>
      </c>
      <c r="CL2">
        <f>Mandamarry!CL2+Bhupalpally!CL2+Posh!CL2+'Hyd Oncology'!CL2+Kothagudem!CL2+Manuguru!CL2+Yellandu!CL2+Jaipur!CL2</f>
        <v>0</v>
      </c>
      <c r="CM2">
        <f>Mandamarry!CM2+Bhupalpally!CM2+Posh!CM2+'Hyd Oncology'!CM2+Kothagudem!CM2+Manuguru!CM2+Yellandu!CM2+Jaipur!CM2</f>
        <v>0</v>
      </c>
      <c r="CN2">
        <f>Mandamarry!CN2+Bhupalpally!CN2+Posh!CN2+'Hyd Oncology'!CN2+Kothagudem!CN2+Manuguru!CN2+Yellandu!CN2+Jaipur!CN2</f>
        <v>0</v>
      </c>
      <c r="CO2">
        <f>Mandamarry!CO2+Bhupalpally!CO2+Posh!CO2+'Hyd Oncology'!CO2+Kothagudem!CO2+Manuguru!CO2+Yellandu!CO2+Jaipur!CO2</f>
        <v>0</v>
      </c>
      <c r="CP2">
        <f>Mandamarry!CP2+Bhupalpally!CP2+Posh!CP2+'Hyd Oncology'!CP2+Kothagudem!CP2+Manuguru!CP2+Yellandu!CP2+Jaipur!CP2</f>
        <v>0</v>
      </c>
      <c r="CQ2">
        <f>Mandamarry!CQ2+Bhupalpally!CQ2+Posh!CQ2+'Hyd Oncology'!CQ2+Kothagudem!CQ2+Manuguru!CQ2+Yellandu!CQ2+Jaipur!CQ2</f>
        <v>0</v>
      </c>
      <c r="CR2">
        <f>Mandamarry!CR2+Bhupalpally!CR2+Posh!CR2+'Hyd Oncology'!CR2+Kothagudem!CR2+Manuguru!CR2+Yellandu!CR2+Jaipur!CR2</f>
        <v>0</v>
      </c>
      <c r="CS2">
        <f>Mandamarry!CS2+Bhupalpally!CS2+Posh!CS2+'Hyd Oncology'!CS2+Kothagudem!CS2+Manuguru!CS2+Yellandu!CS2+Jaipur!CS2</f>
        <v>0</v>
      </c>
      <c r="CT2">
        <f>Mandamarry!CT2+Bhupalpally!CT2+Posh!CT2+'Hyd Oncology'!CT2+Kothagudem!CT2+Manuguru!CT2+Yellandu!CT2+Jaipur!CT2</f>
        <v>0</v>
      </c>
    </row>
    <row r="3" spans="1:98">
      <c r="A3" s="1">
        <v>45384</v>
      </c>
      <c r="B3" t="s">
        <v>98</v>
      </c>
      <c r="C3">
        <f>Mandamarry!C3+Bhupalpally!C3+Posh!C3+'Hyd Oncology'!C3+Kothagudem!C3+Manuguru!C3+Yellandu!C3+Jaipur!C3</f>
        <v>0</v>
      </c>
      <c r="D3">
        <f>Mandamarry!D3+Bhupalpally!D3+Posh!D3+'Hyd Oncology'!D3+Kothagudem!D3+Manuguru!D3+Yellandu!D3+Jaipur!D3</f>
        <v>0</v>
      </c>
      <c r="E3">
        <f>Mandamarry!E3+Bhupalpally!E3+Posh!E3+'Hyd Oncology'!E3+Kothagudem!E3+Manuguru!E3+Yellandu!E3+Jaipur!E3</f>
        <v>0</v>
      </c>
      <c r="F3">
        <f>Mandamarry!F3+Bhupalpally!F3+Posh!F3+'Hyd Oncology'!F3+Kothagudem!F3+Manuguru!F3+Yellandu!F3+Jaipur!F3</f>
        <v>0</v>
      </c>
      <c r="G3">
        <f>Mandamarry!G3+Bhupalpally!G3+Posh!G3+'Hyd Oncology'!G3+Kothagudem!G3+Manuguru!G3+Yellandu!G3+Jaipur!G3</f>
        <v>0</v>
      </c>
      <c r="H3">
        <f>Mandamarry!H3+Bhupalpally!H3+Posh!H3+'Hyd Oncology'!H3+Kothagudem!H3+Manuguru!H3+Yellandu!H3+Jaipur!H3</f>
        <v>0</v>
      </c>
      <c r="I3">
        <f>Mandamarry!I3+Bhupalpally!I3+Posh!I3+'Hyd Oncology'!I3+Kothagudem!I3+Manuguru!I3+Yellandu!I3+Jaipur!I3</f>
        <v>0</v>
      </c>
      <c r="J3">
        <f>Mandamarry!J3+Bhupalpally!J3+Posh!J3+'Hyd Oncology'!J3+Kothagudem!J3+Manuguru!J3+Yellandu!J3+Jaipur!J3</f>
        <v>0</v>
      </c>
      <c r="K3">
        <f>Mandamarry!K3+Bhupalpally!K3+Posh!K3+'Hyd Oncology'!K3+Kothagudem!K3+Manuguru!K3+Yellandu!K3+Jaipur!K3</f>
        <v>0</v>
      </c>
      <c r="L3">
        <f>Mandamarry!L3+Bhupalpally!L3+Posh!L3+'Hyd Oncology'!L3+Kothagudem!L3+Manuguru!L3+Yellandu!L3+Jaipur!L3</f>
        <v>0</v>
      </c>
      <c r="M3">
        <f>Mandamarry!M3+Bhupalpally!M3+Posh!M3+'Hyd Oncology'!M3+Kothagudem!M3+Manuguru!M3+Yellandu!M3+Jaipur!M3</f>
        <v>0</v>
      </c>
      <c r="N3">
        <f>Mandamarry!N3+Bhupalpally!N3+Posh!N3+'Hyd Oncology'!N3+Kothagudem!N3+Manuguru!N3+Yellandu!N3+Jaipur!N3</f>
        <v>0</v>
      </c>
      <c r="O3">
        <f>Mandamarry!O3+Bhupalpally!O3+Posh!O3+'Hyd Oncology'!O3+Kothagudem!O3+Manuguru!O3+Yellandu!O3+Jaipur!O3</f>
        <v>0</v>
      </c>
      <c r="P3">
        <f>Mandamarry!P3+Bhupalpally!P3+Posh!P3+'Hyd Oncology'!P3+Kothagudem!P3+Manuguru!P3+Yellandu!P3+Jaipur!P3</f>
        <v>0</v>
      </c>
      <c r="Q3">
        <f>Mandamarry!Q3+Bhupalpally!Q3+Posh!Q3+'Hyd Oncology'!Q3+Kothagudem!Q3+Manuguru!Q3+Yellandu!Q3+Jaipur!Q3</f>
        <v>0</v>
      </c>
      <c r="R3">
        <f>Mandamarry!R3+Bhupalpally!R3+Posh!R3+'Hyd Oncology'!R3+Kothagudem!R3+Manuguru!R3+Yellandu!R3+Jaipur!R3</f>
        <v>0</v>
      </c>
      <c r="S3">
        <f>Mandamarry!S3+Bhupalpally!S3+Posh!S3+'Hyd Oncology'!S3+Kothagudem!S3+Manuguru!S3+Yellandu!S3+Jaipur!S3</f>
        <v>0</v>
      </c>
      <c r="T3">
        <f>Mandamarry!T3+Bhupalpally!T3+Posh!T3+'Hyd Oncology'!T3+Kothagudem!T3+Manuguru!T3+Yellandu!T3+Jaipur!T3</f>
        <v>0</v>
      </c>
      <c r="U3">
        <f>Mandamarry!U3+Bhupalpally!U3+Posh!U3+'Hyd Oncology'!U3+Kothagudem!U3+Manuguru!U3+Yellandu!U3+Jaipur!U3</f>
        <v>0</v>
      </c>
      <c r="V3">
        <f>Mandamarry!V3+Bhupalpally!V3+Posh!V3+'Hyd Oncology'!V3+Kothagudem!V3+Manuguru!V3+Yellandu!V3+Jaipur!V3</f>
        <v>0</v>
      </c>
      <c r="W3">
        <f>Mandamarry!W3+Bhupalpally!W3+Posh!W3+'Hyd Oncology'!W3+Kothagudem!W3+Manuguru!W3+Yellandu!W3+Jaipur!W3</f>
        <v>0</v>
      </c>
      <c r="X3">
        <f>Mandamarry!X3+Bhupalpally!X3+Posh!X3+'Hyd Oncology'!X3+Kothagudem!X3+Manuguru!X3+Yellandu!X3+Jaipur!X3</f>
        <v>0</v>
      </c>
      <c r="Y3">
        <f>Mandamarry!Y3+Bhupalpally!Y3+Posh!Y3+'Hyd Oncology'!Y3+Kothagudem!Y3+Manuguru!Y3+Yellandu!Y3+Jaipur!Y3</f>
        <v>0</v>
      </c>
      <c r="Z3">
        <f>Mandamarry!Z3+Bhupalpally!Z3+Posh!Z3+'Hyd Oncology'!Z3+Kothagudem!Z3+Manuguru!Z3+Yellandu!Z3+Jaipur!Z3</f>
        <v>0</v>
      </c>
      <c r="AA3">
        <f>Mandamarry!AA3+Bhupalpally!AA3+Posh!AA3+'Hyd Oncology'!AA3+Kothagudem!AA3+Manuguru!AA3+Yellandu!AA3+Jaipur!AA3</f>
        <v>77.599999999999994</v>
      </c>
      <c r="AB3">
        <f>Mandamarry!AB3+Bhupalpally!AB3+Posh!AB3+'Hyd Oncology'!AB3+Kothagudem!AB3+Manuguru!AB3+Yellandu!AB3+Jaipur!AB3</f>
        <v>1145.6399999999999</v>
      </c>
      <c r="AC3">
        <f>Mandamarry!AC3+Bhupalpally!AC3+Posh!AC3+'Hyd Oncology'!AC3+Kothagudem!AC3+Manuguru!AC3+Yellandu!AC3+Jaipur!AC3</f>
        <v>3508.52</v>
      </c>
      <c r="AD3">
        <f>Mandamarry!AD3+Bhupalpally!AD3+Posh!AD3+'Hyd Oncology'!AD3+Kothagudem!AD3+Manuguru!AD3+Yellandu!AD3+Jaipur!AD3</f>
        <v>7356.9199999999992</v>
      </c>
      <c r="AE3">
        <f>Mandamarry!AE3+Bhupalpally!AE3+Posh!AE3+'Hyd Oncology'!AE3+Kothagudem!AE3+Manuguru!AE3+Yellandu!AE3+Jaipur!AE3</f>
        <v>12143.16</v>
      </c>
      <c r="AF3">
        <f>Mandamarry!AF3+Bhupalpally!AF3+Posh!AF3+'Hyd Oncology'!AF3+Kothagudem!AF3+Manuguru!AF3+Yellandu!AF3+Jaipur!AF3</f>
        <v>17093.52</v>
      </c>
      <c r="AG3">
        <f>Mandamarry!AG3+Bhupalpally!AG3+Posh!AG3+'Hyd Oncology'!AG3+Kothagudem!AG3+Manuguru!AG3+Yellandu!AG3+Jaipur!AG3</f>
        <v>23441.439999999999</v>
      </c>
      <c r="AH3">
        <f>Mandamarry!AH3+Bhupalpally!AH3+Posh!AH3+'Hyd Oncology'!AH3+Kothagudem!AH3+Manuguru!AH3+Yellandu!AH3+Jaipur!AH3</f>
        <v>29227.08</v>
      </c>
      <c r="AI3">
        <f>Mandamarry!AI3+Bhupalpally!AI3+Posh!AI3+'Hyd Oncology'!AI3+Kothagudem!AI3+Manuguru!AI3+Yellandu!AI3+Jaipur!AI3</f>
        <v>36178.36</v>
      </c>
      <c r="AJ3">
        <f>Mandamarry!AJ3+Bhupalpally!AJ3+Posh!AJ3+'Hyd Oncology'!AJ3+Kothagudem!AJ3+Manuguru!AJ3+Yellandu!AJ3+Jaipur!AJ3</f>
        <v>43384.24</v>
      </c>
      <c r="AK3">
        <f>Mandamarry!AK3+Bhupalpally!AK3+Posh!AK3+'Hyd Oncology'!AK3+Kothagudem!AK3+Manuguru!AK3+Yellandu!AK3+Jaipur!AK3</f>
        <v>50236.12</v>
      </c>
      <c r="AL3">
        <f>Mandamarry!AL3+Bhupalpally!AL3+Posh!AL3+'Hyd Oncology'!AL3+Kothagudem!AL3+Manuguru!AL3+Yellandu!AL3+Jaipur!AL3</f>
        <v>56492.800000000003</v>
      </c>
      <c r="AM3">
        <f>Mandamarry!AM3+Bhupalpally!AM3+Posh!AM3+'Hyd Oncology'!AM3+Kothagudem!AM3+Manuguru!AM3+Yellandu!AM3+Jaipur!AM3</f>
        <v>62620.160000000003</v>
      </c>
      <c r="AN3">
        <f>Mandamarry!AN3+Bhupalpally!AN3+Posh!AN3+'Hyd Oncology'!AN3+Kothagudem!AN3+Manuguru!AN3+Yellandu!AN3+Jaipur!AN3</f>
        <v>68076.72</v>
      </c>
      <c r="AO3">
        <f>Mandamarry!AO3+Bhupalpally!AO3+Posh!AO3+'Hyd Oncology'!AO3+Kothagudem!AO3+Manuguru!AO3+Yellandu!AO3+Jaipur!AO3</f>
        <v>72945.8</v>
      </c>
      <c r="AP3">
        <f>Mandamarry!AP3+Bhupalpally!AP3+Posh!AP3+'Hyd Oncology'!AP3+Kothagudem!AP3+Manuguru!AP3+Yellandu!AP3+Jaipur!AP3</f>
        <v>77399.72</v>
      </c>
      <c r="AQ3">
        <f>Mandamarry!AQ3+Bhupalpally!AQ3+Posh!AQ3+'Hyd Oncology'!AQ3+Kothagudem!AQ3+Manuguru!AQ3+Yellandu!AQ3+Jaipur!AQ3</f>
        <v>81694.8</v>
      </c>
      <c r="AR3">
        <f>Mandamarry!AR3+Bhupalpally!AR3+Posh!AR3+'Hyd Oncology'!AR3+Kothagudem!AR3+Manuguru!AR3+Yellandu!AR3+Jaipur!AR3</f>
        <v>85171.56</v>
      </c>
      <c r="AS3">
        <f>Mandamarry!AS3+Bhupalpally!AS3+Posh!AS3+'Hyd Oncology'!AS3+Kothagudem!AS3+Manuguru!AS3+Yellandu!AS3+Jaipur!AS3</f>
        <v>87995.520000000004</v>
      </c>
      <c r="AT3">
        <f>Mandamarry!AT3+Bhupalpally!AT3+Posh!AT3+'Hyd Oncology'!AT3+Kothagudem!AT3+Manuguru!AT3+Yellandu!AT3+Jaipur!AT3</f>
        <v>90470.28</v>
      </c>
      <c r="AU3">
        <f>Mandamarry!AU3+Bhupalpally!AU3+Posh!AU3+'Hyd Oncology'!AU3+Kothagudem!AU3+Manuguru!AU3+Yellandu!AU3+Jaipur!AU3</f>
        <v>92551.32</v>
      </c>
      <c r="AV3">
        <f>Mandamarry!AV3+Bhupalpally!AV3+Posh!AV3+'Hyd Oncology'!AV3+Kothagudem!AV3+Manuguru!AV3+Yellandu!AV3+Jaipur!AV3</f>
        <v>94275.88</v>
      </c>
      <c r="AW3">
        <f>Mandamarry!AW3+Bhupalpally!AW3+Posh!AW3+'Hyd Oncology'!AW3+Kothagudem!AW3+Manuguru!AW3+Yellandu!AW3+Jaipur!AW3</f>
        <v>95360.439999999988</v>
      </c>
      <c r="AX3">
        <f>Mandamarry!AX3+Bhupalpally!AX3+Posh!AX3+'Hyd Oncology'!AX3+Kothagudem!AX3+Manuguru!AX3+Yellandu!AX3+Jaipur!AX3</f>
        <v>96208.520000000019</v>
      </c>
      <c r="AY3">
        <f>Mandamarry!AY3+Bhupalpally!AY3+Posh!AY3+'Hyd Oncology'!AY3+Kothagudem!AY3+Manuguru!AY3+Yellandu!AY3+Jaipur!AY3</f>
        <v>96405.319999999992</v>
      </c>
      <c r="AZ3">
        <f>Mandamarry!AZ3+Bhupalpally!AZ3+Posh!AZ3+'Hyd Oncology'!AZ3+Kothagudem!AZ3+Manuguru!AZ3+Yellandu!AZ3+Jaipur!AZ3</f>
        <v>96072.76</v>
      </c>
      <c r="BA3">
        <f>Mandamarry!BA3+Bhupalpally!BA3+Posh!BA3+'Hyd Oncology'!BA3+Kothagudem!BA3+Manuguru!BA3+Yellandu!BA3+Jaipur!BA3</f>
        <v>95231.159999999989</v>
      </c>
      <c r="BB3">
        <f>Mandamarry!BB3+Bhupalpally!BB3+Posh!BB3+'Hyd Oncology'!BB3+Kothagudem!BB3+Manuguru!BB3+Yellandu!BB3+Jaipur!BB3</f>
        <v>94674.76</v>
      </c>
      <c r="BC3">
        <f>Mandamarry!BC3+Bhupalpally!BC3+Posh!BC3+'Hyd Oncology'!BC3+Kothagudem!BC3+Manuguru!BC3+Yellandu!BC3+Jaipur!BC3</f>
        <v>93256.4</v>
      </c>
      <c r="BD3">
        <f>Mandamarry!BD3+Bhupalpally!BD3+Posh!BD3+'Hyd Oncology'!BD3+Kothagudem!BD3+Manuguru!BD3+Yellandu!BD3+Jaipur!BD3</f>
        <v>91325.32</v>
      </c>
      <c r="BE3">
        <f>Mandamarry!BE3+Bhupalpally!BE3+Posh!BE3+'Hyd Oncology'!BE3+Kothagudem!BE3+Manuguru!BE3+Yellandu!BE3+Jaipur!BE3</f>
        <v>88540.72</v>
      </c>
      <c r="BF3">
        <f>Mandamarry!BF3+Bhupalpally!BF3+Posh!BF3+'Hyd Oncology'!BF3+Kothagudem!BF3+Manuguru!BF3+Yellandu!BF3+Jaipur!BF3</f>
        <v>85327.8</v>
      </c>
      <c r="BG3">
        <f>Mandamarry!BG3+Bhupalpally!BG3+Posh!BG3+'Hyd Oncology'!BG3+Kothagudem!BG3+Manuguru!BG3+Yellandu!BG3+Jaipur!BG3</f>
        <v>82708.12000000001</v>
      </c>
      <c r="BH3">
        <f>Mandamarry!BH3+Bhupalpally!BH3+Posh!BH3+'Hyd Oncology'!BH3+Kothagudem!BH3+Manuguru!BH3+Yellandu!BH3+Jaipur!BH3</f>
        <v>78938.840000000011</v>
      </c>
      <c r="BI3">
        <f>Mandamarry!BI3+Bhupalpally!BI3+Posh!BI3+'Hyd Oncology'!BI3+Kothagudem!BI3+Manuguru!BI3+Yellandu!BI3+Jaipur!BI3</f>
        <v>74941.040000000008</v>
      </c>
      <c r="BJ3">
        <f>Mandamarry!BJ3+Bhupalpally!BJ3+Posh!BJ3+'Hyd Oncology'!BJ3+Kothagudem!BJ3+Manuguru!BJ3+Yellandu!BJ3+Jaipur!BJ3</f>
        <v>70194.12</v>
      </c>
      <c r="BK3">
        <f>Mandamarry!BK3+Bhupalpally!BK3+Posh!BK3+'Hyd Oncology'!BK3+Kothagudem!BK3+Manuguru!BK3+Yellandu!BK3+Jaipur!BK3</f>
        <v>65354.8</v>
      </c>
      <c r="BL3">
        <f>Mandamarry!BL3+Bhupalpally!BL3+Posh!BL3+'Hyd Oncology'!BL3+Kothagudem!BL3+Manuguru!BL3+Yellandu!BL3+Jaipur!BL3</f>
        <v>59866.640000000007</v>
      </c>
      <c r="BM3">
        <f>Mandamarry!BM3+Bhupalpally!BM3+Posh!BM3+'Hyd Oncology'!BM3+Kothagudem!BM3+Manuguru!BM3+Yellandu!BM3+Jaipur!BM3</f>
        <v>54198.360000000008</v>
      </c>
      <c r="BN3">
        <f>Mandamarry!BN3+Bhupalpally!BN3+Posh!BN3+'Hyd Oncology'!BN3+Kothagudem!BN3+Manuguru!BN3+Yellandu!BN3+Jaipur!BN3</f>
        <v>47762.320000000007</v>
      </c>
      <c r="BO3">
        <f>Mandamarry!BO3+Bhupalpally!BO3+Posh!BO3+'Hyd Oncology'!BO3+Kothagudem!BO3+Manuguru!BO3+Yellandu!BO3+Jaipur!BO3</f>
        <v>41086.559999999998</v>
      </c>
      <c r="BP3">
        <f>Mandamarry!BP3+Bhupalpally!BP3+Posh!BP3+'Hyd Oncology'!BP3+Kothagudem!BP3+Manuguru!BP3+Yellandu!BP3+Jaipur!BP3</f>
        <v>34168.080000000002</v>
      </c>
      <c r="BQ3">
        <f>Mandamarry!BQ3+Bhupalpally!BQ3+Posh!BQ3+'Hyd Oncology'!BQ3+Kothagudem!BQ3+Manuguru!BQ3+Yellandu!BQ3+Jaipur!BQ3</f>
        <v>27875</v>
      </c>
      <c r="BR3">
        <f>Mandamarry!BR3+Bhupalpally!BR3+Posh!BR3+'Hyd Oncology'!BR3+Kothagudem!BR3+Manuguru!BR3+Yellandu!BR3+Jaipur!BR3</f>
        <v>21217.56</v>
      </c>
      <c r="BS3">
        <f>Mandamarry!BS3+Bhupalpally!BS3+Posh!BS3+'Hyd Oncology'!BS3+Kothagudem!BS3+Manuguru!BS3+Yellandu!BS3+Jaipur!BS3</f>
        <v>15016.679999999998</v>
      </c>
      <c r="BT3">
        <f>Mandamarry!BT3+Bhupalpally!BT3+Posh!BT3+'Hyd Oncology'!BT3+Kothagudem!BT3+Manuguru!BT3+Yellandu!BT3+Jaipur!BT3</f>
        <v>10315.92</v>
      </c>
      <c r="BU3">
        <f>Mandamarry!BU3+Bhupalpally!BU3+Posh!BU3+'Hyd Oncology'!BU3+Kothagudem!BU3+Manuguru!BU3+Yellandu!BU3+Jaipur!BU3</f>
        <v>6450.64</v>
      </c>
      <c r="BV3">
        <f>Mandamarry!BV3+Bhupalpally!BV3+Posh!BV3+'Hyd Oncology'!BV3+Kothagudem!BV3+Manuguru!BV3+Yellandu!BV3+Jaipur!BV3</f>
        <v>3359.3999999999996</v>
      </c>
      <c r="BW3">
        <f>Mandamarry!BW3+Bhupalpally!BW3+Posh!BW3+'Hyd Oncology'!BW3+Kothagudem!BW3+Manuguru!BW3+Yellandu!BW3+Jaipur!BW3</f>
        <v>947.28</v>
      </c>
      <c r="BX3">
        <f>Mandamarry!BX3+Bhupalpally!BX3+Posh!BX3+'Hyd Oncology'!BX3+Kothagudem!BX3+Manuguru!BX3+Yellandu!BX3+Jaipur!BX3</f>
        <v>57.199999999999996</v>
      </c>
      <c r="BY3">
        <f>Mandamarry!BY3+Bhupalpally!BY3+Posh!BY3+'Hyd Oncology'!BY3+Kothagudem!BY3+Manuguru!BY3+Yellandu!BY3+Jaipur!BY3</f>
        <v>0</v>
      </c>
      <c r="BZ3">
        <f>Mandamarry!BZ3+Bhupalpally!BZ3+Posh!BZ3+'Hyd Oncology'!BZ3+Kothagudem!BZ3+Manuguru!BZ3+Yellandu!BZ3+Jaipur!BZ3</f>
        <v>0</v>
      </c>
      <c r="CA3">
        <f>Mandamarry!CA3+Bhupalpally!CA3+Posh!CA3+'Hyd Oncology'!CA3+Kothagudem!CA3+Manuguru!CA3+Yellandu!CA3+Jaipur!CA3</f>
        <v>0</v>
      </c>
      <c r="CB3">
        <f>Mandamarry!CB3+Bhupalpally!CB3+Posh!CB3+'Hyd Oncology'!CB3+Kothagudem!CB3+Manuguru!CB3+Yellandu!CB3+Jaipur!CB3</f>
        <v>0</v>
      </c>
      <c r="CC3">
        <f>Mandamarry!CC3+Bhupalpally!CC3+Posh!CC3+'Hyd Oncology'!CC3+Kothagudem!CC3+Manuguru!CC3+Yellandu!CC3+Jaipur!CC3</f>
        <v>0</v>
      </c>
      <c r="CD3">
        <f>Mandamarry!CD3+Bhupalpally!CD3+Posh!CD3+'Hyd Oncology'!CD3+Kothagudem!CD3+Manuguru!CD3+Yellandu!CD3+Jaipur!CD3</f>
        <v>0</v>
      </c>
      <c r="CE3">
        <f>Mandamarry!CE3+Bhupalpally!CE3+Posh!CE3+'Hyd Oncology'!CE3+Kothagudem!CE3+Manuguru!CE3+Yellandu!CE3+Jaipur!CE3</f>
        <v>0</v>
      </c>
      <c r="CF3">
        <f>Mandamarry!CF3+Bhupalpally!CF3+Posh!CF3+'Hyd Oncology'!CF3+Kothagudem!CF3+Manuguru!CF3+Yellandu!CF3+Jaipur!CF3</f>
        <v>0</v>
      </c>
      <c r="CG3">
        <f>Mandamarry!CG3+Bhupalpally!CG3+Posh!CG3+'Hyd Oncology'!CG3+Kothagudem!CG3+Manuguru!CG3+Yellandu!CG3+Jaipur!CG3</f>
        <v>0</v>
      </c>
      <c r="CH3">
        <f>Mandamarry!CH3+Bhupalpally!CH3+Posh!CH3+'Hyd Oncology'!CH3+Kothagudem!CH3+Manuguru!CH3+Yellandu!CH3+Jaipur!CH3</f>
        <v>0</v>
      </c>
      <c r="CI3">
        <f>Mandamarry!CI3+Bhupalpally!CI3+Posh!CI3+'Hyd Oncology'!CI3+Kothagudem!CI3+Manuguru!CI3+Yellandu!CI3+Jaipur!CI3</f>
        <v>0</v>
      </c>
      <c r="CJ3">
        <f>Mandamarry!CJ3+Bhupalpally!CJ3+Posh!CJ3+'Hyd Oncology'!CJ3+Kothagudem!CJ3+Manuguru!CJ3+Yellandu!CJ3+Jaipur!CJ3</f>
        <v>0</v>
      </c>
      <c r="CK3">
        <f>Mandamarry!CK3+Bhupalpally!CK3+Posh!CK3+'Hyd Oncology'!CK3+Kothagudem!CK3+Manuguru!CK3+Yellandu!CK3+Jaipur!CK3</f>
        <v>0</v>
      </c>
      <c r="CL3">
        <f>Mandamarry!CL3+Bhupalpally!CL3+Posh!CL3+'Hyd Oncology'!CL3+Kothagudem!CL3+Manuguru!CL3+Yellandu!CL3+Jaipur!CL3</f>
        <v>0</v>
      </c>
      <c r="CM3">
        <f>Mandamarry!CM3+Bhupalpally!CM3+Posh!CM3+'Hyd Oncology'!CM3+Kothagudem!CM3+Manuguru!CM3+Yellandu!CM3+Jaipur!CM3</f>
        <v>0</v>
      </c>
      <c r="CN3">
        <f>Mandamarry!CN3+Bhupalpally!CN3+Posh!CN3+'Hyd Oncology'!CN3+Kothagudem!CN3+Manuguru!CN3+Yellandu!CN3+Jaipur!CN3</f>
        <v>0</v>
      </c>
      <c r="CO3">
        <f>Mandamarry!CO3+Bhupalpally!CO3+Posh!CO3+'Hyd Oncology'!CO3+Kothagudem!CO3+Manuguru!CO3+Yellandu!CO3+Jaipur!CO3</f>
        <v>0</v>
      </c>
      <c r="CP3">
        <f>Mandamarry!CP3+Bhupalpally!CP3+Posh!CP3+'Hyd Oncology'!CP3+Kothagudem!CP3+Manuguru!CP3+Yellandu!CP3+Jaipur!CP3</f>
        <v>0</v>
      </c>
      <c r="CQ3">
        <f>Mandamarry!CQ3+Bhupalpally!CQ3+Posh!CQ3+'Hyd Oncology'!CQ3+Kothagudem!CQ3+Manuguru!CQ3+Yellandu!CQ3+Jaipur!CQ3</f>
        <v>0</v>
      </c>
      <c r="CR3">
        <f>Mandamarry!CR3+Bhupalpally!CR3+Posh!CR3+'Hyd Oncology'!CR3+Kothagudem!CR3+Manuguru!CR3+Yellandu!CR3+Jaipur!CR3</f>
        <v>0</v>
      </c>
      <c r="CS3">
        <f>Mandamarry!CS3+Bhupalpally!CS3+Posh!CS3+'Hyd Oncology'!CS3+Kothagudem!CS3+Manuguru!CS3+Yellandu!CS3+Jaipur!CS3</f>
        <v>0</v>
      </c>
      <c r="CT3">
        <f>Mandamarry!CT3+Bhupalpally!CT3+Posh!CT3+'Hyd Oncology'!CT3+Kothagudem!CT3+Manuguru!CT3+Yellandu!CT3+Jaipur!CT3</f>
        <v>0</v>
      </c>
    </row>
    <row r="4" spans="1:98">
      <c r="A4" s="1">
        <v>45385</v>
      </c>
      <c r="B4" t="s">
        <v>98</v>
      </c>
      <c r="C4">
        <f>Mandamarry!C4+Bhupalpally!C4+Posh!C4+'Hyd Oncology'!C4+Kothagudem!C4+Manuguru!C4+Yellandu!C4+Jaipur!C4</f>
        <v>0</v>
      </c>
      <c r="D4">
        <f>Mandamarry!D4+Bhupalpally!D4+Posh!D4+'Hyd Oncology'!D4+Kothagudem!D4+Manuguru!D4+Yellandu!D4+Jaipur!D4</f>
        <v>0</v>
      </c>
      <c r="E4">
        <f>Mandamarry!E4+Bhupalpally!E4+Posh!E4+'Hyd Oncology'!E4+Kothagudem!E4+Manuguru!E4+Yellandu!E4+Jaipur!E4</f>
        <v>0</v>
      </c>
      <c r="F4">
        <f>Mandamarry!F4+Bhupalpally!F4+Posh!F4+'Hyd Oncology'!F4+Kothagudem!F4+Manuguru!F4+Yellandu!F4+Jaipur!F4</f>
        <v>0</v>
      </c>
      <c r="G4">
        <f>Mandamarry!G4+Bhupalpally!G4+Posh!G4+'Hyd Oncology'!G4+Kothagudem!G4+Manuguru!G4+Yellandu!G4+Jaipur!G4</f>
        <v>0</v>
      </c>
      <c r="H4">
        <f>Mandamarry!H4+Bhupalpally!H4+Posh!H4+'Hyd Oncology'!H4+Kothagudem!H4+Manuguru!H4+Yellandu!H4+Jaipur!H4</f>
        <v>0</v>
      </c>
      <c r="I4">
        <f>Mandamarry!I4+Bhupalpally!I4+Posh!I4+'Hyd Oncology'!I4+Kothagudem!I4+Manuguru!I4+Yellandu!I4+Jaipur!I4</f>
        <v>0</v>
      </c>
      <c r="J4">
        <f>Mandamarry!J4+Bhupalpally!J4+Posh!J4+'Hyd Oncology'!J4+Kothagudem!J4+Manuguru!J4+Yellandu!J4+Jaipur!J4</f>
        <v>0</v>
      </c>
      <c r="K4">
        <f>Mandamarry!K4+Bhupalpally!K4+Posh!K4+'Hyd Oncology'!K4+Kothagudem!K4+Manuguru!K4+Yellandu!K4+Jaipur!K4</f>
        <v>0</v>
      </c>
      <c r="L4">
        <f>Mandamarry!L4+Bhupalpally!L4+Posh!L4+'Hyd Oncology'!L4+Kothagudem!L4+Manuguru!L4+Yellandu!L4+Jaipur!L4</f>
        <v>0</v>
      </c>
      <c r="M4">
        <f>Mandamarry!M4+Bhupalpally!M4+Posh!M4+'Hyd Oncology'!M4+Kothagudem!M4+Manuguru!M4+Yellandu!M4+Jaipur!M4</f>
        <v>0</v>
      </c>
      <c r="N4">
        <f>Mandamarry!N4+Bhupalpally!N4+Posh!N4+'Hyd Oncology'!N4+Kothagudem!N4+Manuguru!N4+Yellandu!N4+Jaipur!N4</f>
        <v>0</v>
      </c>
      <c r="O4">
        <f>Mandamarry!O4+Bhupalpally!O4+Posh!O4+'Hyd Oncology'!O4+Kothagudem!O4+Manuguru!O4+Yellandu!O4+Jaipur!O4</f>
        <v>0</v>
      </c>
      <c r="P4">
        <f>Mandamarry!P4+Bhupalpally!P4+Posh!P4+'Hyd Oncology'!P4+Kothagudem!P4+Manuguru!P4+Yellandu!P4+Jaipur!P4</f>
        <v>0</v>
      </c>
      <c r="Q4">
        <f>Mandamarry!Q4+Bhupalpally!Q4+Posh!Q4+'Hyd Oncology'!Q4+Kothagudem!Q4+Manuguru!Q4+Yellandu!Q4+Jaipur!Q4</f>
        <v>0</v>
      </c>
      <c r="R4">
        <f>Mandamarry!R4+Bhupalpally!R4+Posh!R4+'Hyd Oncology'!R4+Kothagudem!R4+Manuguru!R4+Yellandu!R4+Jaipur!R4</f>
        <v>0</v>
      </c>
      <c r="S4">
        <f>Mandamarry!S4+Bhupalpally!S4+Posh!S4+'Hyd Oncology'!S4+Kothagudem!S4+Manuguru!S4+Yellandu!S4+Jaipur!S4</f>
        <v>0</v>
      </c>
      <c r="T4">
        <f>Mandamarry!T4+Bhupalpally!T4+Posh!T4+'Hyd Oncology'!T4+Kothagudem!T4+Manuguru!T4+Yellandu!T4+Jaipur!T4</f>
        <v>0</v>
      </c>
      <c r="U4">
        <f>Mandamarry!U4+Bhupalpally!U4+Posh!U4+'Hyd Oncology'!U4+Kothagudem!U4+Manuguru!U4+Yellandu!U4+Jaipur!U4</f>
        <v>0</v>
      </c>
      <c r="V4">
        <f>Mandamarry!V4+Bhupalpally!V4+Posh!V4+'Hyd Oncology'!V4+Kothagudem!V4+Manuguru!V4+Yellandu!V4+Jaipur!V4</f>
        <v>0</v>
      </c>
      <c r="W4">
        <f>Mandamarry!W4+Bhupalpally!W4+Posh!W4+'Hyd Oncology'!W4+Kothagudem!W4+Manuguru!W4+Yellandu!W4+Jaipur!W4</f>
        <v>0</v>
      </c>
      <c r="X4">
        <f>Mandamarry!X4+Bhupalpally!X4+Posh!X4+'Hyd Oncology'!X4+Kothagudem!X4+Manuguru!X4+Yellandu!X4+Jaipur!X4</f>
        <v>0</v>
      </c>
      <c r="Y4">
        <f>Mandamarry!Y4+Bhupalpally!Y4+Posh!Y4+'Hyd Oncology'!Y4+Kothagudem!Y4+Manuguru!Y4+Yellandu!Y4+Jaipur!Y4</f>
        <v>0</v>
      </c>
      <c r="Z4">
        <f>Mandamarry!Z4+Bhupalpally!Z4+Posh!Z4+'Hyd Oncology'!Z4+Kothagudem!Z4+Manuguru!Z4+Yellandu!Z4+Jaipur!Z4</f>
        <v>0</v>
      </c>
      <c r="AA4">
        <f>Mandamarry!AA4+Bhupalpally!AA4+Posh!AA4+'Hyd Oncology'!AA4+Kothagudem!AA4+Manuguru!AA4+Yellandu!AA4+Jaipur!AA4</f>
        <v>128.39999999999998</v>
      </c>
      <c r="AB4">
        <f>Mandamarry!AB4+Bhupalpally!AB4+Posh!AB4+'Hyd Oncology'!AB4+Kothagudem!AB4+Manuguru!AB4+Yellandu!AB4+Jaipur!AB4</f>
        <v>1268.3999999999999</v>
      </c>
      <c r="AC4">
        <f>Mandamarry!AC4+Bhupalpally!AC4+Posh!AC4+'Hyd Oncology'!AC4+Kothagudem!AC4+Manuguru!AC4+Yellandu!AC4+Jaipur!AC4</f>
        <v>3731.04</v>
      </c>
      <c r="AD4">
        <f>Mandamarry!AD4+Bhupalpally!AD4+Posh!AD4+'Hyd Oncology'!AD4+Kothagudem!AD4+Manuguru!AD4+Yellandu!AD4+Jaipur!AD4</f>
        <v>8365.1200000000008</v>
      </c>
      <c r="AE4">
        <f>Mandamarry!AE4+Bhupalpally!AE4+Posh!AE4+'Hyd Oncology'!AE4+Kothagudem!AE4+Manuguru!AE4+Yellandu!AE4+Jaipur!AE4</f>
        <v>13099.240000000002</v>
      </c>
      <c r="AF4">
        <f>Mandamarry!AF4+Bhupalpally!AF4+Posh!AF4+'Hyd Oncology'!AF4+Kothagudem!AF4+Manuguru!AF4+Yellandu!AF4+Jaipur!AF4</f>
        <v>17051.16</v>
      </c>
      <c r="AG4">
        <f>Mandamarry!AG4+Bhupalpally!AG4+Posh!AG4+'Hyd Oncology'!AG4+Kothagudem!AG4+Manuguru!AG4+Yellandu!AG4+Jaipur!AG4</f>
        <v>21881.119999999999</v>
      </c>
      <c r="AH4">
        <f>Mandamarry!AH4+Bhupalpally!AH4+Posh!AH4+'Hyd Oncology'!AH4+Kothagudem!AH4+Manuguru!AH4+Yellandu!AH4+Jaipur!AH4</f>
        <v>26503.4</v>
      </c>
      <c r="AI4">
        <f>Mandamarry!AI4+Bhupalpally!AI4+Posh!AI4+'Hyd Oncology'!AI4+Kothagudem!AI4+Manuguru!AI4+Yellandu!AI4+Jaipur!AI4</f>
        <v>35198.560000000005</v>
      </c>
      <c r="AJ4">
        <f>Mandamarry!AJ4+Bhupalpally!AJ4+Posh!AJ4+'Hyd Oncology'!AJ4+Kothagudem!AJ4+Manuguru!AJ4+Yellandu!AJ4+Jaipur!AJ4</f>
        <v>44394.8</v>
      </c>
      <c r="AK4">
        <f>Mandamarry!AK4+Bhupalpally!AK4+Posh!AK4+'Hyd Oncology'!AK4+Kothagudem!AK4+Manuguru!AK4+Yellandu!AK4+Jaipur!AK4</f>
        <v>47882.6</v>
      </c>
      <c r="AL4">
        <f>Mandamarry!AL4+Bhupalpally!AL4+Posh!AL4+'Hyd Oncology'!AL4+Kothagudem!AL4+Manuguru!AL4+Yellandu!AL4+Jaipur!AL4</f>
        <v>54164.960000000006</v>
      </c>
      <c r="AM4">
        <f>Mandamarry!AM4+Bhupalpally!AM4+Posh!AM4+'Hyd Oncology'!AM4+Kothagudem!AM4+Manuguru!AM4+Yellandu!AM4+Jaipur!AM4</f>
        <v>61472.680000000008</v>
      </c>
      <c r="AN4">
        <f>Mandamarry!AN4+Bhupalpally!AN4+Posh!AN4+'Hyd Oncology'!AN4+Kothagudem!AN4+Manuguru!AN4+Yellandu!AN4+Jaipur!AN4</f>
        <v>66383.799999999988</v>
      </c>
      <c r="AO4">
        <f>Mandamarry!AO4+Bhupalpally!AO4+Posh!AO4+'Hyd Oncology'!AO4+Kothagudem!AO4+Manuguru!AO4+Yellandu!AO4+Jaipur!AO4</f>
        <v>74907.92</v>
      </c>
      <c r="AP4">
        <f>Mandamarry!AP4+Bhupalpally!AP4+Posh!AP4+'Hyd Oncology'!AP4+Kothagudem!AP4+Manuguru!AP4+Yellandu!AP4+Jaipur!AP4</f>
        <v>79757.400000000009</v>
      </c>
      <c r="AQ4">
        <f>Mandamarry!AQ4+Bhupalpally!AQ4+Posh!AQ4+'Hyd Oncology'!AQ4+Kothagudem!AQ4+Manuguru!AQ4+Yellandu!AQ4+Jaipur!AQ4</f>
        <v>82858.880000000005</v>
      </c>
      <c r="AR4">
        <f>Mandamarry!AR4+Bhupalpally!AR4+Posh!AR4+'Hyd Oncology'!AR4+Kothagudem!AR4+Manuguru!AR4+Yellandu!AR4+Jaipur!AR4</f>
        <v>87728.639999999999</v>
      </c>
      <c r="AS4">
        <f>Mandamarry!AS4+Bhupalpally!AS4+Posh!AS4+'Hyd Oncology'!AS4+Kothagudem!AS4+Manuguru!AS4+Yellandu!AS4+Jaipur!AS4</f>
        <v>90940.64</v>
      </c>
      <c r="AT4">
        <f>Mandamarry!AT4+Bhupalpally!AT4+Posh!AT4+'Hyd Oncology'!AT4+Kothagudem!AT4+Manuguru!AT4+Yellandu!AT4+Jaipur!AT4</f>
        <v>93469.88</v>
      </c>
      <c r="AU4">
        <f>Mandamarry!AU4+Bhupalpally!AU4+Posh!AU4+'Hyd Oncology'!AU4+Kothagudem!AU4+Manuguru!AU4+Yellandu!AU4+Jaipur!AU4</f>
        <v>96014.96</v>
      </c>
      <c r="AV4">
        <f>Mandamarry!AV4+Bhupalpally!AV4+Posh!AV4+'Hyd Oncology'!AV4+Kothagudem!AV4+Manuguru!AV4+Yellandu!AV4+Jaipur!AV4</f>
        <v>97709.48000000001</v>
      </c>
      <c r="AW4">
        <f>Mandamarry!AW4+Bhupalpally!AW4+Posh!AW4+'Hyd Oncology'!AW4+Kothagudem!AW4+Manuguru!AW4+Yellandu!AW4+Jaipur!AW4</f>
        <v>96841.72</v>
      </c>
      <c r="AX4">
        <f>Mandamarry!AX4+Bhupalpally!AX4+Posh!AX4+'Hyd Oncology'!AX4+Kothagudem!AX4+Manuguru!AX4+Yellandu!AX4+Jaipur!AX4</f>
        <v>93077.64</v>
      </c>
      <c r="AY4">
        <f>Mandamarry!AY4+Bhupalpally!AY4+Posh!AY4+'Hyd Oncology'!AY4+Kothagudem!AY4+Manuguru!AY4+Yellandu!AY4+Jaipur!AY4</f>
        <v>95821.319999999992</v>
      </c>
      <c r="AZ4">
        <f>Mandamarry!AZ4+Bhupalpally!AZ4+Posh!AZ4+'Hyd Oncology'!AZ4+Kothagudem!AZ4+Manuguru!AZ4+Yellandu!AZ4+Jaipur!AZ4</f>
        <v>97938.12000000001</v>
      </c>
      <c r="BA4">
        <f>Mandamarry!BA4+Bhupalpally!BA4+Posh!BA4+'Hyd Oncology'!BA4+Kothagudem!BA4+Manuguru!BA4+Yellandu!BA4+Jaipur!BA4</f>
        <v>98855.159999999989</v>
      </c>
      <c r="BB4">
        <f>Mandamarry!BB4+Bhupalpally!BB4+Posh!BB4+'Hyd Oncology'!BB4+Kothagudem!BB4+Manuguru!BB4+Yellandu!BB4+Jaipur!BB4</f>
        <v>98096.320000000007</v>
      </c>
      <c r="BC4">
        <f>Mandamarry!BC4+Bhupalpally!BC4+Posh!BC4+'Hyd Oncology'!BC4+Kothagudem!BC4+Manuguru!BC4+Yellandu!BC4+Jaipur!BC4</f>
        <v>96356.12000000001</v>
      </c>
      <c r="BD4">
        <f>Mandamarry!BD4+Bhupalpally!BD4+Posh!BD4+'Hyd Oncology'!BD4+Kothagudem!BD4+Manuguru!BD4+Yellandu!BD4+Jaipur!BD4</f>
        <v>93817.919999999998</v>
      </c>
      <c r="BE4">
        <f>Mandamarry!BE4+Bhupalpally!BE4+Posh!BE4+'Hyd Oncology'!BE4+Kothagudem!BE4+Manuguru!BE4+Yellandu!BE4+Jaipur!BE4</f>
        <v>89798.560000000012</v>
      </c>
      <c r="BF4">
        <f>Mandamarry!BF4+Bhupalpally!BF4+Posh!BF4+'Hyd Oncology'!BF4+Kothagudem!BF4+Manuguru!BF4+Yellandu!BF4+Jaipur!BF4</f>
        <v>84488.44</v>
      </c>
      <c r="BG4">
        <f>Mandamarry!BG4+Bhupalpally!BG4+Posh!BG4+'Hyd Oncology'!BG4+Kothagudem!BG4+Manuguru!BG4+Yellandu!BG4+Jaipur!BG4</f>
        <v>83223</v>
      </c>
      <c r="BH4">
        <f>Mandamarry!BH4+Bhupalpally!BH4+Posh!BH4+'Hyd Oncology'!BH4+Kothagudem!BH4+Manuguru!BH4+Yellandu!BH4+Jaipur!BH4</f>
        <v>80246.2</v>
      </c>
      <c r="BI4">
        <f>Mandamarry!BI4+Bhupalpally!BI4+Posh!BI4+'Hyd Oncology'!BI4+Kothagudem!BI4+Manuguru!BI4+Yellandu!BI4+Jaipur!BI4</f>
        <v>75255.520000000004</v>
      </c>
      <c r="BJ4">
        <f>Mandamarry!BJ4+Bhupalpally!BJ4+Posh!BJ4+'Hyd Oncology'!BJ4+Kothagudem!BJ4+Manuguru!BJ4+Yellandu!BJ4+Jaipur!BJ4</f>
        <v>70453.84</v>
      </c>
      <c r="BK4">
        <f>Mandamarry!BK4+Bhupalpally!BK4+Posh!BK4+'Hyd Oncology'!BK4+Kothagudem!BK4+Manuguru!BK4+Yellandu!BK4+Jaipur!BK4</f>
        <v>65444.72</v>
      </c>
      <c r="BL4">
        <f>Mandamarry!BL4+Bhupalpally!BL4+Posh!BL4+'Hyd Oncology'!BL4+Kothagudem!BL4+Manuguru!BL4+Yellandu!BL4+Jaipur!BL4</f>
        <v>59477.599999999999</v>
      </c>
      <c r="BM4">
        <f>Mandamarry!BM4+Bhupalpally!BM4+Posh!BM4+'Hyd Oncology'!BM4+Kothagudem!BM4+Manuguru!BM4+Yellandu!BM4+Jaipur!BM4</f>
        <v>52344.479999999996</v>
      </c>
      <c r="BN4">
        <f>Mandamarry!BN4+Bhupalpally!BN4+Posh!BN4+'Hyd Oncology'!BN4+Kothagudem!BN4+Manuguru!BN4+Yellandu!BN4+Jaipur!BN4</f>
        <v>46121.24</v>
      </c>
      <c r="BO4">
        <f>Mandamarry!BO4+Bhupalpally!BO4+Posh!BO4+'Hyd Oncology'!BO4+Kothagudem!BO4+Manuguru!BO4+Yellandu!BO4+Jaipur!BO4</f>
        <v>40890.68</v>
      </c>
      <c r="BP4">
        <f>Mandamarry!BP4+Bhupalpally!BP4+Posh!BP4+'Hyd Oncology'!BP4+Kothagudem!BP4+Manuguru!BP4+Yellandu!BP4+Jaipur!BP4</f>
        <v>34954.680000000008</v>
      </c>
      <c r="BQ4">
        <f>Mandamarry!BQ4+Bhupalpally!BQ4+Posh!BQ4+'Hyd Oncology'!BQ4+Kothagudem!BQ4+Manuguru!BQ4+Yellandu!BQ4+Jaipur!BQ4</f>
        <v>28245.200000000004</v>
      </c>
      <c r="BR4">
        <f>Mandamarry!BR4+Bhupalpally!BR4+Posh!BR4+'Hyd Oncology'!BR4+Kothagudem!BR4+Manuguru!BR4+Yellandu!BR4+Jaipur!BR4</f>
        <v>22617.640000000003</v>
      </c>
      <c r="BS4">
        <f>Mandamarry!BS4+Bhupalpally!BS4+Posh!BS4+'Hyd Oncology'!BS4+Kothagudem!BS4+Manuguru!BS4+Yellandu!BS4+Jaipur!BS4</f>
        <v>16724.240000000002</v>
      </c>
      <c r="BT4">
        <f>Mandamarry!BT4+Bhupalpally!BT4+Posh!BT4+'Hyd Oncology'!BT4+Kothagudem!BT4+Manuguru!BT4+Yellandu!BT4+Jaipur!BT4</f>
        <v>11634.76</v>
      </c>
      <c r="BU4">
        <f>Mandamarry!BU4+Bhupalpally!BU4+Posh!BU4+'Hyd Oncology'!BU4+Kothagudem!BU4+Manuguru!BU4+Yellandu!BU4+Jaipur!BU4</f>
        <v>6958.88</v>
      </c>
      <c r="BV4">
        <f>Mandamarry!BV4+Bhupalpally!BV4+Posh!BV4+'Hyd Oncology'!BV4+Kothagudem!BV4+Manuguru!BV4+Yellandu!BV4+Jaipur!BV4</f>
        <v>3740.48</v>
      </c>
      <c r="BW4">
        <f>Mandamarry!BW4+Bhupalpally!BW4+Posh!BW4+'Hyd Oncology'!BW4+Kothagudem!BW4+Manuguru!BW4+Yellandu!BW4+Jaipur!BW4</f>
        <v>1212.8</v>
      </c>
      <c r="BX4">
        <f>Mandamarry!BX4+Bhupalpally!BX4+Posh!BX4+'Hyd Oncology'!BX4+Kothagudem!BX4+Manuguru!BX4+Yellandu!BX4+Jaipur!BX4</f>
        <v>80.8</v>
      </c>
      <c r="BY4">
        <f>Mandamarry!BY4+Bhupalpally!BY4+Posh!BY4+'Hyd Oncology'!BY4+Kothagudem!BY4+Manuguru!BY4+Yellandu!BY4+Jaipur!BY4</f>
        <v>0</v>
      </c>
      <c r="BZ4">
        <f>Mandamarry!BZ4+Bhupalpally!BZ4+Posh!BZ4+'Hyd Oncology'!BZ4+Kothagudem!BZ4+Manuguru!BZ4+Yellandu!BZ4+Jaipur!BZ4</f>
        <v>0</v>
      </c>
      <c r="CA4">
        <f>Mandamarry!CA4+Bhupalpally!CA4+Posh!CA4+'Hyd Oncology'!CA4+Kothagudem!CA4+Manuguru!CA4+Yellandu!CA4+Jaipur!CA4</f>
        <v>0</v>
      </c>
      <c r="CB4">
        <f>Mandamarry!CB4+Bhupalpally!CB4+Posh!CB4+'Hyd Oncology'!CB4+Kothagudem!CB4+Manuguru!CB4+Yellandu!CB4+Jaipur!CB4</f>
        <v>0</v>
      </c>
      <c r="CC4">
        <f>Mandamarry!CC4+Bhupalpally!CC4+Posh!CC4+'Hyd Oncology'!CC4+Kothagudem!CC4+Manuguru!CC4+Yellandu!CC4+Jaipur!CC4</f>
        <v>0</v>
      </c>
      <c r="CD4">
        <f>Mandamarry!CD4+Bhupalpally!CD4+Posh!CD4+'Hyd Oncology'!CD4+Kothagudem!CD4+Manuguru!CD4+Yellandu!CD4+Jaipur!CD4</f>
        <v>0</v>
      </c>
      <c r="CE4">
        <f>Mandamarry!CE4+Bhupalpally!CE4+Posh!CE4+'Hyd Oncology'!CE4+Kothagudem!CE4+Manuguru!CE4+Yellandu!CE4+Jaipur!CE4</f>
        <v>0</v>
      </c>
      <c r="CF4">
        <f>Mandamarry!CF4+Bhupalpally!CF4+Posh!CF4+'Hyd Oncology'!CF4+Kothagudem!CF4+Manuguru!CF4+Yellandu!CF4+Jaipur!CF4</f>
        <v>0</v>
      </c>
      <c r="CG4">
        <f>Mandamarry!CG4+Bhupalpally!CG4+Posh!CG4+'Hyd Oncology'!CG4+Kothagudem!CG4+Manuguru!CG4+Yellandu!CG4+Jaipur!CG4</f>
        <v>0</v>
      </c>
      <c r="CH4">
        <f>Mandamarry!CH4+Bhupalpally!CH4+Posh!CH4+'Hyd Oncology'!CH4+Kothagudem!CH4+Manuguru!CH4+Yellandu!CH4+Jaipur!CH4</f>
        <v>0</v>
      </c>
      <c r="CI4">
        <f>Mandamarry!CI4+Bhupalpally!CI4+Posh!CI4+'Hyd Oncology'!CI4+Kothagudem!CI4+Manuguru!CI4+Yellandu!CI4+Jaipur!CI4</f>
        <v>0</v>
      </c>
      <c r="CJ4">
        <f>Mandamarry!CJ4+Bhupalpally!CJ4+Posh!CJ4+'Hyd Oncology'!CJ4+Kothagudem!CJ4+Manuguru!CJ4+Yellandu!CJ4+Jaipur!CJ4</f>
        <v>0</v>
      </c>
      <c r="CK4">
        <f>Mandamarry!CK4+Bhupalpally!CK4+Posh!CK4+'Hyd Oncology'!CK4+Kothagudem!CK4+Manuguru!CK4+Yellandu!CK4+Jaipur!CK4</f>
        <v>0</v>
      </c>
      <c r="CL4">
        <f>Mandamarry!CL4+Bhupalpally!CL4+Posh!CL4+'Hyd Oncology'!CL4+Kothagudem!CL4+Manuguru!CL4+Yellandu!CL4+Jaipur!CL4</f>
        <v>0</v>
      </c>
      <c r="CM4">
        <f>Mandamarry!CM4+Bhupalpally!CM4+Posh!CM4+'Hyd Oncology'!CM4+Kothagudem!CM4+Manuguru!CM4+Yellandu!CM4+Jaipur!CM4</f>
        <v>0</v>
      </c>
      <c r="CN4">
        <f>Mandamarry!CN4+Bhupalpally!CN4+Posh!CN4+'Hyd Oncology'!CN4+Kothagudem!CN4+Manuguru!CN4+Yellandu!CN4+Jaipur!CN4</f>
        <v>0</v>
      </c>
      <c r="CO4">
        <f>Mandamarry!CO4+Bhupalpally!CO4+Posh!CO4+'Hyd Oncology'!CO4+Kothagudem!CO4+Manuguru!CO4+Yellandu!CO4+Jaipur!CO4</f>
        <v>0</v>
      </c>
      <c r="CP4">
        <f>Mandamarry!CP4+Bhupalpally!CP4+Posh!CP4+'Hyd Oncology'!CP4+Kothagudem!CP4+Manuguru!CP4+Yellandu!CP4+Jaipur!CP4</f>
        <v>0</v>
      </c>
      <c r="CQ4">
        <f>Mandamarry!CQ4+Bhupalpally!CQ4+Posh!CQ4+'Hyd Oncology'!CQ4+Kothagudem!CQ4+Manuguru!CQ4+Yellandu!CQ4+Jaipur!CQ4</f>
        <v>0</v>
      </c>
      <c r="CR4">
        <f>Mandamarry!CR4+Bhupalpally!CR4+Posh!CR4+'Hyd Oncology'!CR4+Kothagudem!CR4+Manuguru!CR4+Yellandu!CR4+Jaipur!CR4</f>
        <v>0</v>
      </c>
      <c r="CS4">
        <f>Mandamarry!CS4+Bhupalpally!CS4+Posh!CS4+'Hyd Oncology'!CS4+Kothagudem!CS4+Manuguru!CS4+Yellandu!CS4+Jaipur!CS4</f>
        <v>0</v>
      </c>
      <c r="CT4">
        <f>Mandamarry!CT4+Bhupalpally!CT4+Posh!CT4+'Hyd Oncology'!CT4+Kothagudem!CT4+Manuguru!CT4+Yellandu!CT4+Jaipur!CT4</f>
        <v>0</v>
      </c>
    </row>
    <row r="5" spans="1:98">
      <c r="A5" s="1">
        <v>45386</v>
      </c>
      <c r="B5" t="s">
        <v>98</v>
      </c>
      <c r="C5">
        <f>Mandamarry!C5+Bhupalpally!C5+Posh!C5+'Hyd Oncology'!C5+Kothagudem!C5+Manuguru!C5+Yellandu!C5+Jaipur!C5</f>
        <v>0</v>
      </c>
      <c r="D5">
        <f>Mandamarry!D5+Bhupalpally!D5+Posh!D5+'Hyd Oncology'!D5+Kothagudem!D5+Manuguru!D5+Yellandu!D5+Jaipur!D5</f>
        <v>0</v>
      </c>
      <c r="E5">
        <f>Mandamarry!E5+Bhupalpally!E5+Posh!E5+'Hyd Oncology'!E5+Kothagudem!E5+Manuguru!E5+Yellandu!E5+Jaipur!E5</f>
        <v>0</v>
      </c>
      <c r="F5">
        <f>Mandamarry!F5+Bhupalpally!F5+Posh!F5+'Hyd Oncology'!F5+Kothagudem!F5+Manuguru!F5+Yellandu!F5+Jaipur!F5</f>
        <v>0</v>
      </c>
      <c r="G5">
        <f>Mandamarry!G5+Bhupalpally!G5+Posh!G5+'Hyd Oncology'!G5+Kothagudem!G5+Manuguru!G5+Yellandu!G5+Jaipur!G5</f>
        <v>0</v>
      </c>
      <c r="H5">
        <f>Mandamarry!H5+Bhupalpally!H5+Posh!H5+'Hyd Oncology'!H5+Kothagudem!H5+Manuguru!H5+Yellandu!H5+Jaipur!H5</f>
        <v>0</v>
      </c>
      <c r="I5">
        <f>Mandamarry!I5+Bhupalpally!I5+Posh!I5+'Hyd Oncology'!I5+Kothagudem!I5+Manuguru!I5+Yellandu!I5+Jaipur!I5</f>
        <v>0</v>
      </c>
      <c r="J5">
        <f>Mandamarry!J5+Bhupalpally!J5+Posh!J5+'Hyd Oncology'!J5+Kothagudem!J5+Manuguru!J5+Yellandu!J5+Jaipur!J5</f>
        <v>0</v>
      </c>
      <c r="K5">
        <f>Mandamarry!K5+Bhupalpally!K5+Posh!K5+'Hyd Oncology'!K5+Kothagudem!K5+Manuguru!K5+Yellandu!K5+Jaipur!K5</f>
        <v>0</v>
      </c>
      <c r="L5">
        <f>Mandamarry!L5+Bhupalpally!L5+Posh!L5+'Hyd Oncology'!L5+Kothagudem!L5+Manuguru!L5+Yellandu!L5+Jaipur!L5</f>
        <v>0</v>
      </c>
      <c r="M5">
        <f>Mandamarry!M5+Bhupalpally!M5+Posh!M5+'Hyd Oncology'!M5+Kothagudem!M5+Manuguru!M5+Yellandu!M5+Jaipur!M5</f>
        <v>0</v>
      </c>
      <c r="N5">
        <f>Mandamarry!N5+Bhupalpally!N5+Posh!N5+'Hyd Oncology'!N5+Kothagudem!N5+Manuguru!N5+Yellandu!N5+Jaipur!N5</f>
        <v>0</v>
      </c>
      <c r="O5">
        <f>Mandamarry!O5+Bhupalpally!O5+Posh!O5+'Hyd Oncology'!O5+Kothagudem!O5+Manuguru!O5+Yellandu!O5+Jaipur!O5</f>
        <v>0</v>
      </c>
      <c r="P5">
        <f>Mandamarry!P5+Bhupalpally!P5+Posh!P5+'Hyd Oncology'!P5+Kothagudem!P5+Manuguru!P5+Yellandu!P5+Jaipur!P5</f>
        <v>0</v>
      </c>
      <c r="Q5">
        <f>Mandamarry!Q5+Bhupalpally!Q5+Posh!Q5+'Hyd Oncology'!Q5+Kothagudem!Q5+Manuguru!Q5+Yellandu!Q5+Jaipur!Q5</f>
        <v>0</v>
      </c>
      <c r="R5">
        <f>Mandamarry!R5+Bhupalpally!R5+Posh!R5+'Hyd Oncology'!R5+Kothagudem!R5+Manuguru!R5+Yellandu!R5+Jaipur!R5</f>
        <v>0</v>
      </c>
      <c r="S5">
        <f>Mandamarry!S5+Bhupalpally!S5+Posh!S5+'Hyd Oncology'!S5+Kothagudem!S5+Manuguru!S5+Yellandu!S5+Jaipur!S5</f>
        <v>0</v>
      </c>
      <c r="T5">
        <f>Mandamarry!T5+Bhupalpally!T5+Posh!T5+'Hyd Oncology'!T5+Kothagudem!T5+Manuguru!T5+Yellandu!T5+Jaipur!T5</f>
        <v>0</v>
      </c>
      <c r="U5">
        <f>Mandamarry!U5+Bhupalpally!U5+Posh!U5+'Hyd Oncology'!U5+Kothagudem!U5+Manuguru!U5+Yellandu!U5+Jaipur!U5</f>
        <v>0</v>
      </c>
      <c r="V5">
        <f>Mandamarry!V5+Bhupalpally!V5+Posh!V5+'Hyd Oncology'!V5+Kothagudem!V5+Manuguru!V5+Yellandu!V5+Jaipur!V5</f>
        <v>0</v>
      </c>
      <c r="W5">
        <f>Mandamarry!W5+Bhupalpally!W5+Posh!W5+'Hyd Oncology'!W5+Kothagudem!W5+Manuguru!W5+Yellandu!W5+Jaipur!W5</f>
        <v>0</v>
      </c>
      <c r="X5">
        <f>Mandamarry!X5+Bhupalpally!X5+Posh!X5+'Hyd Oncology'!X5+Kothagudem!X5+Manuguru!X5+Yellandu!X5+Jaipur!X5</f>
        <v>0</v>
      </c>
      <c r="Y5">
        <f>Mandamarry!Y5+Bhupalpally!Y5+Posh!Y5+'Hyd Oncology'!Y5+Kothagudem!Y5+Manuguru!Y5+Yellandu!Y5+Jaipur!Y5</f>
        <v>0</v>
      </c>
      <c r="Z5">
        <f>Mandamarry!Z5+Bhupalpally!Z5+Posh!Z5+'Hyd Oncology'!Z5+Kothagudem!Z5+Manuguru!Z5+Yellandu!Z5+Jaipur!Z5</f>
        <v>0</v>
      </c>
      <c r="AA5">
        <f>Mandamarry!AA5+Bhupalpally!AA5+Posh!AA5+'Hyd Oncology'!AA5+Kothagudem!AA5+Manuguru!AA5+Yellandu!AA5+Jaipur!AA5</f>
        <v>92.8</v>
      </c>
      <c r="AB5">
        <f>Mandamarry!AB5+Bhupalpally!AB5+Posh!AB5+'Hyd Oncology'!AB5+Kothagudem!AB5+Manuguru!AB5+Yellandu!AB5+Jaipur!AB5</f>
        <v>1049.5999999999999</v>
      </c>
      <c r="AC5">
        <f>Mandamarry!AC5+Bhupalpally!AC5+Posh!AC5+'Hyd Oncology'!AC5+Kothagudem!AC5+Manuguru!AC5+Yellandu!AC5+Jaipur!AC5</f>
        <v>3747.3999999999996</v>
      </c>
      <c r="AD5">
        <f>Mandamarry!AD5+Bhupalpally!AD5+Posh!AD5+'Hyd Oncology'!AD5+Kothagudem!AD5+Manuguru!AD5+Yellandu!AD5+Jaipur!AD5</f>
        <v>8103.12</v>
      </c>
      <c r="AE5">
        <f>Mandamarry!AE5+Bhupalpally!AE5+Posh!AE5+'Hyd Oncology'!AE5+Kothagudem!AE5+Manuguru!AE5+Yellandu!AE5+Jaipur!AE5</f>
        <v>12839.08</v>
      </c>
      <c r="AF5">
        <f>Mandamarry!AF5+Bhupalpally!AF5+Posh!AF5+'Hyd Oncology'!AF5+Kothagudem!AF5+Manuguru!AF5+Yellandu!AF5+Jaipur!AF5</f>
        <v>18130.36</v>
      </c>
      <c r="AG5">
        <f>Mandamarry!AG5+Bhupalpally!AG5+Posh!AG5+'Hyd Oncology'!AG5+Kothagudem!AG5+Manuguru!AG5+Yellandu!AG5+Jaipur!AG5</f>
        <v>22689.680000000004</v>
      </c>
      <c r="AH5">
        <f>Mandamarry!AH5+Bhupalpally!AH5+Posh!AH5+'Hyd Oncology'!AH5+Kothagudem!AH5+Manuguru!AH5+Yellandu!AH5+Jaipur!AH5</f>
        <v>28783.199999999997</v>
      </c>
      <c r="AI5">
        <f>Mandamarry!AI5+Bhupalpally!AI5+Posh!AI5+'Hyd Oncology'!AI5+Kothagudem!AI5+Manuguru!AI5+Yellandu!AI5+Jaipur!AI5</f>
        <v>34558.44</v>
      </c>
      <c r="AJ5">
        <f>Mandamarry!AJ5+Bhupalpally!AJ5+Posh!AJ5+'Hyd Oncology'!AJ5+Kothagudem!AJ5+Manuguru!AJ5+Yellandu!AJ5+Jaipur!AJ5</f>
        <v>40988.6</v>
      </c>
      <c r="AK5">
        <f>Mandamarry!AK5+Bhupalpally!AK5+Posh!AK5+'Hyd Oncology'!AK5+Kothagudem!AK5+Manuguru!AK5+Yellandu!AK5+Jaipur!AK5</f>
        <v>48893.04</v>
      </c>
      <c r="AL5">
        <f>Mandamarry!AL5+Bhupalpally!AL5+Posh!AL5+'Hyd Oncology'!AL5+Kothagudem!AL5+Manuguru!AL5+Yellandu!AL5+Jaipur!AL5</f>
        <v>55892.600000000006</v>
      </c>
      <c r="AM5">
        <f>Mandamarry!AM5+Bhupalpally!AM5+Posh!AM5+'Hyd Oncology'!AM5+Kothagudem!AM5+Manuguru!AM5+Yellandu!AM5+Jaipur!AM5</f>
        <v>63099.920000000006</v>
      </c>
      <c r="AN5">
        <f>Mandamarry!AN5+Bhupalpally!AN5+Posh!AN5+'Hyd Oncology'!AN5+Kothagudem!AN5+Manuguru!AN5+Yellandu!AN5+Jaipur!AN5</f>
        <v>69400.759999999995</v>
      </c>
      <c r="AO5">
        <f>Mandamarry!AO5+Bhupalpally!AO5+Posh!AO5+'Hyd Oncology'!AO5+Kothagudem!AO5+Manuguru!AO5+Yellandu!AO5+Jaipur!AO5</f>
        <v>74551.56</v>
      </c>
      <c r="AP5">
        <f>Mandamarry!AP5+Bhupalpally!AP5+Posh!AP5+'Hyd Oncology'!AP5+Kothagudem!AP5+Manuguru!AP5+Yellandu!AP5+Jaipur!AP5</f>
        <v>79283.8</v>
      </c>
      <c r="AQ5">
        <f>Mandamarry!AQ5+Bhupalpally!AQ5+Posh!AQ5+'Hyd Oncology'!AQ5+Kothagudem!AQ5+Manuguru!AQ5+Yellandu!AQ5+Jaipur!AQ5</f>
        <v>83325.640000000014</v>
      </c>
      <c r="AR5">
        <f>Mandamarry!AR5+Bhupalpally!AR5+Posh!AR5+'Hyd Oncology'!AR5+Kothagudem!AR5+Manuguru!AR5+Yellandu!AR5+Jaipur!AR5</f>
        <v>82951.28</v>
      </c>
      <c r="AS5">
        <f>Mandamarry!AS5+Bhupalpally!AS5+Posh!AS5+'Hyd Oncology'!AS5+Kothagudem!AS5+Manuguru!AS5+Yellandu!AS5+Jaipur!AS5</f>
        <v>86092.36</v>
      </c>
      <c r="AT5">
        <f>Mandamarry!AT5+Bhupalpally!AT5+Posh!AT5+'Hyd Oncology'!AT5+Kothagudem!AT5+Manuguru!AT5+Yellandu!AT5+Jaipur!AT5</f>
        <v>92516.32</v>
      </c>
      <c r="AU5">
        <f>Mandamarry!AU5+Bhupalpally!AU5+Posh!AU5+'Hyd Oncology'!AU5+Kothagudem!AU5+Manuguru!AU5+Yellandu!AU5+Jaipur!AU5</f>
        <v>94839</v>
      </c>
      <c r="AV5">
        <f>Mandamarry!AV5+Bhupalpally!AV5+Posh!AV5+'Hyd Oncology'!AV5+Kothagudem!AV5+Manuguru!AV5+Yellandu!AV5+Jaipur!AV5</f>
        <v>95754.4</v>
      </c>
      <c r="AW5">
        <f>Mandamarry!AW5+Bhupalpally!AW5+Posh!AW5+'Hyd Oncology'!AW5+Kothagudem!AW5+Manuguru!AW5+Yellandu!AW5+Jaipur!AW5</f>
        <v>96263.76</v>
      </c>
      <c r="AX5">
        <f>Mandamarry!AX5+Bhupalpally!AX5+Posh!AX5+'Hyd Oncology'!AX5+Kothagudem!AX5+Manuguru!AX5+Yellandu!AX5+Jaipur!AX5</f>
        <v>96981</v>
      </c>
      <c r="AY5">
        <f>Mandamarry!AY5+Bhupalpally!AY5+Posh!AY5+'Hyd Oncology'!AY5+Kothagudem!AY5+Manuguru!AY5+Yellandu!AY5+Jaipur!AY5</f>
        <v>97046.04</v>
      </c>
      <c r="AZ5">
        <f>Mandamarry!AZ5+Bhupalpally!AZ5+Posh!AZ5+'Hyd Oncology'!AZ5+Kothagudem!AZ5+Manuguru!AZ5+Yellandu!AZ5+Jaipur!AZ5</f>
        <v>96404.800000000017</v>
      </c>
      <c r="BA5">
        <f>Mandamarry!BA5+Bhupalpally!BA5+Posh!BA5+'Hyd Oncology'!BA5+Kothagudem!BA5+Manuguru!BA5+Yellandu!BA5+Jaipur!BA5</f>
        <v>95186.44</v>
      </c>
      <c r="BB5">
        <f>Mandamarry!BB5+Bhupalpally!BB5+Posh!BB5+'Hyd Oncology'!BB5+Kothagudem!BB5+Manuguru!BB5+Yellandu!BB5+Jaipur!BB5</f>
        <v>93384.36</v>
      </c>
      <c r="BC5">
        <f>Mandamarry!BC5+Bhupalpally!BC5+Posh!BC5+'Hyd Oncology'!BC5+Kothagudem!BC5+Manuguru!BC5+Yellandu!BC5+Jaipur!BC5</f>
        <v>92288.639999999985</v>
      </c>
      <c r="BD5">
        <f>Mandamarry!BD5+Bhupalpally!BD5+Posh!BD5+'Hyd Oncology'!BD5+Kothagudem!BD5+Manuguru!BD5+Yellandu!BD5+Jaipur!BD5</f>
        <v>89620.36</v>
      </c>
      <c r="BE5">
        <f>Mandamarry!BE5+Bhupalpally!BE5+Posh!BE5+'Hyd Oncology'!BE5+Kothagudem!BE5+Manuguru!BE5+Yellandu!BE5+Jaipur!BE5</f>
        <v>87874.72</v>
      </c>
      <c r="BF5">
        <f>Mandamarry!BF5+Bhupalpally!BF5+Posh!BF5+'Hyd Oncology'!BF5+Kothagudem!BF5+Manuguru!BF5+Yellandu!BF5+Jaipur!BF5</f>
        <v>86239.599999999991</v>
      </c>
      <c r="BG5">
        <f>Mandamarry!BG5+Bhupalpally!BG5+Posh!BG5+'Hyd Oncology'!BG5+Kothagudem!BG5+Manuguru!BG5+Yellandu!BG5+Jaipur!BG5</f>
        <v>82403.320000000007</v>
      </c>
      <c r="BH5">
        <f>Mandamarry!BH5+Bhupalpally!BH5+Posh!BH5+'Hyd Oncology'!BH5+Kothagudem!BH5+Manuguru!BH5+Yellandu!BH5+Jaipur!BH5</f>
        <v>79363.679999999993</v>
      </c>
      <c r="BI5">
        <f>Mandamarry!BI5+Bhupalpally!BI5+Posh!BI5+'Hyd Oncology'!BI5+Kothagudem!BI5+Manuguru!BI5+Yellandu!BI5+Jaipur!BI5</f>
        <v>72880.72</v>
      </c>
      <c r="BJ5">
        <f>Mandamarry!BJ5+Bhupalpally!BJ5+Posh!BJ5+'Hyd Oncology'!BJ5+Kothagudem!BJ5+Manuguru!BJ5+Yellandu!BJ5+Jaipur!BJ5</f>
        <v>68813.840000000011</v>
      </c>
      <c r="BK5">
        <f>Mandamarry!BK5+Bhupalpally!BK5+Posh!BK5+'Hyd Oncology'!BK5+Kothagudem!BK5+Manuguru!BK5+Yellandu!BK5+Jaipur!BK5</f>
        <v>64073.119999999995</v>
      </c>
      <c r="BL5">
        <f>Mandamarry!BL5+Bhupalpally!BL5+Posh!BL5+'Hyd Oncology'!BL5+Kothagudem!BL5+Manuguru!BL5+Yellandu!BL5+Jaipur!BL5</f>
        <v>58918.92</v>
      </c>
      <c r="BM5">
        <f>Mandamarry!BM5+Bhupalpally!BM5+Posh!BM5+'Hyd Oncology'!BM5+Kothagudem!BM5+Manuguru!BM5+Yellandu!BM5+Jaipur!BM5</f>
        <v>52096.6</v>
      </c>
      <c r="BN5">
        <f>Mandamarry!BN5+Bhupalpally!BN5+Posh!BN5+'Hyd Oncology'!BN5+Kothagudem!BN5+Manuguru!BN5+Yellandu!BN5+Jaipur!BN5</f>
        <v>46157.599999999999</v>
      </c>
      <c r="BO5">
        <f>Mandamarry!BO5+Bhupalpally!BO5+Posh!BO5+'Hyd Oncology'!BO5+Kothagudem!BO5+Manuguru!BO5+Yellandu!BO5+Jaipur!BO5</f>
        <v>40394.76</v>
      </c>
      <c r="BP5">
        <f>Mandamarry!BP5+Bhupalpally!BP5+Posh!BP5+'Hyd Oncology'!BP5+Kothagudem!BP5+Manuguru!BP5+Yellandu!BP5+Jaipur!BP5</f>
        <v>34134.36</v>
      </c>
      <c r="BQ5">
        <f>Mandamarry!BQ5+Bhupalpally!BQ5+Posh!BQ5+'Hyd Oncology'!BQ5+Kothagudem!BQ5+Manuguru!BQ5+Yellandu!BQ5+Jaipur!BQ5</f>
        <v>27449.16</v>
      </c>
      <c r="BR5">
        <f>Mandamarry!BR5+Bhupalpally!BR5+Posh!BR5+'Hyd Oncology'!BR5+Kothagudem!BR5+Manuguru!BR5+Yellandu!BR5+Jaipur!BR5</f>
        <v>21866.959999999995</v>
      </c>
      <c r="BS5">
        <f>Mandamarry!BS5+Bhupalpally!BS5+Posh!BS5+'Hyd Oncology'!BS5+Kothagudem!BS5+Manuguru!BS5+Yellandu!BS5+Jaipur!BS5</f>
        <v>16447.52</v>
      </c>
      <c r="BT5">
        <f>Mandamarry!BT5+Bhupalpally!BT5+Posh!BT5+'Hyd Oncology'!BT5+Kothagudem!BT5+Manuguru!BT5+Yellandu!BT5+Jaipur!BT5</f>
        <v>11376.480000000001</v>
      </c>
      <c r="BU5">
        <f>Mandamarry!BU5+Bhupalpally!BU5+Posh!BU5+'Hyd Oncology'!BU5+Kothagudem!BU5+Manuguru!BU5+Yellandu!BU5+Jaipur!BU5</f>
        <v>6903.4</v>
      </c>
      <c r="BV5">
        <f>Mandamarry!BV5+Bhupalpally!BV5+Posh!BV5+'Hyd Oncology'!BV5+Kothagudem!BV5+Manuguru!BV5+Yellandu!BV5+Jaipur!BV5</f>
        <v>3577.88</v>
      </c>
      <c r="BW5">
        <f>Mandamarry!BW5+Bhupalpally!BW5+Posh!BW5+'Hyd Oncology'!BW5+Kothagudem!BW5+Manuguru!BW5+Yellandu!BW5+Jaipur!BW5</f>
        <v>1000.8</v>
      </c>
      <c r="BX5">
        <f>Mandamarry!BX5+Bhupalpally!BX5+Posh!BX5+'Hyd Oncology'!BX5+Kothagudem!BX5+Manuguru!BX5+Yellandu!BX5+Jaipur!BX5</f>
        <v>59.199999999999996</v>
      </c>
      <c r="BY5">
        <f>Mandamarry!BY5+Bhupalpally!BY5+Posh!BY5+'Hyd Oncology'!BY5+Kothagudem!BY5+Manuguru!BY5+Yellandu!BY5+Jaipur!BY5</f>
        <v>0</v>
      </c>
      <c r="BZ5">
        <f>Mandamarry!BZ5+Bhupalpally!BZ5+Posh!BZ5+'Hyd Oncology'!BZ5+Kothagudem!BZ5+Manuguru!BZ5+Yellandu!BZ5+Jaipur!BZ5</f>
        <v>0</v>
      </c>
      <c r="CA5">
        <f>Mandamarry!CA5+Bhupalpally!CA5+Posh!CA5+'Hyd Oncology'!CA5+Kothagudem!CA5+Manuguru!CA5+Yellandu!CA5+Jaipur!CA5</f>
        <v>0</v>
      </c>
      <c r="CB5">
        <f>Mandamarry!CB5+Bhupalpally!CB5+Posh!CB5+'Hyd Oncology'!CB5+Kothagudem!CB5+Manuguru!CB5+Yellandu!CB5+Jaipur!CB5</f>
        <v>0</v>
      </c>
      <c r="CC5">
        <f>Mandamarry!CC5+Bhupalpally!CC5+Posh!CC5+'Hyd Oncology'!CC5+Kothagudem!CC5+Manuguru!CC5+Yellandu!CC5+Jaipur!CC5</f>
        <v>0</v>
      </c>
      <c r="CD5">
        <f>Mandamarry!CD5+Bhupalpally!CD5+Posh!CD5+'Hyd Oncology'!CD5+Kothagudem!CD5+Manuguru!CD5+Yellandu!CD5+Jaipur!CD5</f>
        <v>0</v>
      </c>
      <c r="CE5">
        <f>Mandamarry!CE5+Bhupalpally!CE5+Posh!CE5+'Hyd Oncology'!CE5+Kothagudem!CE5+Manuguru!CE5+Yellandu!CE5+Jaipur!CE5</f>
        <v>0</v>
      </c>
      <c r="CF5">
        <f>Mandamarry!CF5+Bhupalpally!CF5+Posh!CF5+'Hyd Oncology'!CF5+Kothagudem!CF5+Manuguru!CF5+Yellandu!CF5+Jaipur!CF5</f>
        <v>0</v>
      </c>
      <c r="CG5">
        <f>Mandamarry!CG5+Bhupalpally!CG5+Posh!CG5+'Hyd Oncology'!CG5+Kothagudem!CG5+Manuguru!CG5+Yellandu!CG5+Jaipur!CG5</f>
        <v>0</v>
      </c>
      <c r="CH5">
        <f>Mandamarry!CH5+Bhupalpally!CH5+Posh!CH5+'Hyd Oncology'!CH5+Kothagudem!CH5+Manuguru!CH5+Yellandu!CH5+Jaipur!CH5</f>
        <v>0</v>
      </c>
      <c r="CI5">
        <f>Mandamarry!CI5+Bhupalpally!CI5+Posh!CI5+'Hyd Oncology'!CI5+Kothagudem!CI5+Manuguru!CI5+Yellandu!CI5+Jaipur!CI5</f>
        <v>0</v>
      </c>
      <c r="CJ5">
        <f>Mandamarry!CJ5+Bhupalpally!CJ5+Posh!CJ5+'Hyd Oncology'!CJ5+Kothagudem!CJ5+Manuguru!CJ5+Yellandu!CJ5+Jaipur!CJ5</f>
        <v>0</v>
      </c>
      <c r="CK5">
        <f>Mandamarry!CK5+Bhupalpally!CK5+Posh!CK5+'Hyd Oncology'!CK5+Kothagudem!CK5+Manuguru!CK5+Yellandu!CK5+Jaipur!CK5</f>
        <v>0</v>
      </c>
      <c r="CL5">
        <f>Mandamarry!CL5+Bhupalpally!CL5+Posh!CL5+'Hyd Oncology'!CL5+Kothagudem!CL5+Manuguru!CL5+Yellandu!CL5+Jaipur!CL5</f>
        <v>0</v>
      </c>
      <c r="CM5">
        <f>Mandamarry!CM5+Bhupalpally!CM5+Posh!CM5+'Hyd Oncology'!CM5+Kothagudem!CM5+Manuguru!CM5+Yellandu!CM5+Jaipur!CM5</f>
        <v>0</v>
      </c>
      <c r="CN5">
        <f>Mandamarry!CN5+Bhupalpally!CN5+Posh!CN5+'Hyd Oncology'!CN5+Kothagudem!CN5+Manuguru!CN5+Yellandu!CN5+Jaipur!CN5</f>
        <v>0</v>
      </c>
      <c r="CO5">
        <f>Mandamarry!CO5+Bhupalpally!CO5+Posh!CO5+'Hyd Oncology'!CO5+Kothagudem!CO5+Manuguru!CO5+Yellandu!CO5+Jaipur!CO5</f>
        <v>0</v>
      </c>
      <c r="CP5">
        <f>Mandamarry!CP5+Bhupalpally!CP5+Posh!CP5+'Hyd Oncology'!CP5+Kothagudem!CP5+Manuguru!CP5+Yellandu!CP5+Jaipur!CP5</f>
        <v>0</v>
      </c>
      <c r="CQ5">
        <f>Mandamarry!CQ5+Bhupalpally!CQ5+Posh!CQ5+'Hyd Oncology'!CQ5+Kothagudem!CQ5+Manuguru!CQ5+Yellandu!CQ5+Jaipur!CQ5</f>
        <v>0</v>
      </c>
      <c r="CR5">
        <f>Mandamarry!CR5+Bhupalpally!CR5+Posh!CR5+'Hyd Oncology'!CR5+Kothagudem!CR5+Manuguru!CR5+Yellandu!CR5+Jaipur!CR5</f>
        <v>0</v>
      </c>
      <c r="CS5">
        <f>Mandamarry!CS5+Bhupalpally!CS5+Posh!CS5+'Hyd Oncology'!CS5+Kothagudem!CS5+Manuguru!CS5+Yellandu!CS5+Jaipur!CS5</f>
        <v>0</v>
      </c>
      <c r="CT5">
        <f>Mandamarry!CT5+Bhupalpally!CT5+Posh!CT5+'Hyd Oncology'!CT5+Kothagudem!CT5+Manuguru!CT5+Yellandu!CT5+Jaipur!CT5</f>
        <v>0</v>
      </c>
    </row>
    <row r="6" spans="1:98">
      <c r="A6" s="1">
        <v>45387</v>
      </c>
      <c r="B6" t="s">
        <v>98</v>
      </c>
      <c r="C6">
        <f>Mandamarry!C6+Bhupalpally!C6+Posh!C6+'Hyd Oncology'!C6+Kothagudem!C6+Manuguru!C6+Yellandu!C6+Jaipur!C6</f>
        <v>0</v>
      </c>
      <c r="D6">
        <f>Mandamarry!D6+Bhupalpally!D6+Posh!D6+'Hyd Oncology'!D6+Kothagudem!D6+Manuguru!D6+Yellandu!D6+Jaipur!D6</f>
        <v>0</v>
      </c>
      <c r="E6">
        <f>Mandamarry!E6+Bhupalpally!E6+Posh!E6+'Hyd Oncology'!E6+Kothagudem!E6+Manuguru!E6+Yellandu!E6+Jaipur!E6</f>
        <v>0</v>
      </c>
      <c r="F6">
        <f>Mandamarry!F6+Bhupalpally!F6+Posh!F6+'Hyd Oncology'!F6+Kothagudem!F6+Manuguru!F6+Yellandu!F6+Jaipur!F6</f>
        <v>0</v>
      </c>
      <c r="G6">
        <f>Mandamarry!G6+Bhupalpally!G6+Posh!G6+'Hyd Oncology'!G6+Kothagudem!G6+Manuguru!G6+Yellandu!G6+Jaipur!G6</f>
        <v>0</v>
      </c>
      <c r="H6">
        <f>Mandamarry!H6+Bhupalpally!H6+Posh!H6+'Hyd Oncology'!H6+Kothagudem!H6+Manuguru!H6+Yellandu!H6+Jaipur!H6</f>
        <v>0</v>
      </c>
      <c r="I6">
        <f>Mandamarry!I6+Bhupalpally!I6+Posh!I6+'Hyd Oncology'!I6+Kothagudem!I6+Manuguru!I6+Yellandu!I6+Jaipur!I6</f>
        <v>0</v>
      </c>
      <c r="J6">
        <f>Mandamarry!J6+Bhupalpally!J6+Posh!J6+'Hyd Oncology'!J6+Kothagudem!J6+Manuguru!J6+Yellandu!J6+Jaipur!J6</f>
        <v>0</v>
      </c>
      <c r="K6">
        <f>Mandamarry!K6+Bhupalpally!K6+Posh!K6+'Hyd Oncology'!K6+Kothagudem!K6+Manuguru!K6+Yellandu!K6+Jaipur!K6</f>
        <v>0</v>
      </c>
      <c r="L6">
        <f>Mandamarry!L6+Bhupalpally!L6+Posh!L6+'Hyd Oncology'!L6+Kothagudem!L6+Manuguru!L6+Yellandu!L6+Jaipur!L6</f>
        <v>0</v>
      </c>
      <c r="M6">
        <f>Mandamarry!M6+Bhupalpally!M6+Posh!M6+'Hyd Oncology'!M6+Kothagudem!M6+Manuguru!M6+Yellandu!M6+Jaipur!M6</f>
        <v>0</v>
      </c>
      <c r="N6">
        <f>Mandamarry!N6+Bhupalpally!N6+Posh!N6+'Hyd Oncology'!N6+Kothagudem!N6+Manuguru!N6+Yellandu!N6+Jaipur!N6</f>
        <v>0</v>
      </c>
      <c r="O6">
        <f>Mandamarry!O6+Bhupalpally!O6+Posh!O6+'Hyd Oncology'!O6+Kothagudem!O6+Manuguru!O6+Yellandu!O6+Jaipur!O6</f>
        <v>0</v>
      </c>
      <c r="P6">
        <f>Mandamarry!P6+Bhupalpally!P6+Posh!P6+'Hyd Oncology'!P6+Kothagudem!P6+Manuguru!P6+Yellandu!P6+Jaipur!P6</f>
        <v>0</v>
      </c>
      <c r="Q6">
        <f>Mandamarry!Q6+Bhupalpally!Q6+Posh!Q6+'Hyd Oncology'!Q6+Kothagudem!Q6+Manuguru!Q6+Yellandu!Q6+Jaipur!Q6</f>
        <v>0</v>
      </c>
      <c r="R6">
        <f>Mandamarry!R6+Bhupalpally!R6+Posh!R6+'Hyd Oncology'!R6+Kothagudem!R6+Manuguru!R6+Yellandu!R6+Jaipur!R6</f>
        <v>0</v>
      </c>
      <c r="S6">
        <f>Mandamarry!S6+Bhupalpally!S6+Posh!S6+'Hyd Oncology'!S6+Kothagudem!S6+Manuguru!S6+Yellandu!S6+Jaipur!S6</f>
        <v>0</v>
      </c>
      <c r="T6">
        <f>Mandamarry!T6+Bhupalpally!T6+Posh!T6+'Hyd Oncology'!T6+Kothagudem!T6+Manuguru!T6+Yellandu!T6+Jaipur!T6</f>
        <v>0</v>
      </c>
      <c r="U6">
        <f>Mandamarry!U6+Bhupalpally!U6+Posh!U6+'Hyd Oncology'!U6+Kothagudem!U6+Manuguru!U6+Yellandu!U6+Jaipur!U6</f>
        <v>0</v>
      </c>
      <c r="V6">
        <f>Mandamarry!V6+Bhupalpally!V6+Posh!V6+'Hyd Oncology'!V6+Kothagudem!V6+Manuguru!V6+Yellandu!V6+Jaipur!V6</f>
        <v>0</v>
      </c>
      <c r="W6">
        <f>Mandamarry!W6+Bhupalpally!W6+Posh!W6+'Hyd Oncology'!W6+Kothagudem!W6+Manuguru!W6+Yellandu!W6+Jaipur!W6</f>
        <v>0</v>
      </c>
      <c r="X6">
        <f>Mandamarry!X6+Bhupalpally!X6+Posh!X6+'Hyd Oncology'!X6+Kothagudem!X6+Manuguru!X6+Yellandu!X6+Jaipur!X6</f>
        <v>0</v>
      </c>
      <c r="Y6">
        <f>Mandamarry!Y6+Bhupalpally!Y6+Posh!Y6+'Hyd Oncology'!Y6+Kothagudem!Y6+Manuguru!Y6+Yellandu!Y6+Jaipur!Y6</f>
        <v>0</v>
      </c>
      <c r="Z6">
        <f>Mandamarry!Z6+Bhupalpally!Z6+Posh!Z6+'Hyd Oncology'!Z6+Kothagudem!Z6+Manuguru!Z6+Yellandu!Z6+Jaipur!Z6</f>
        <v>0</v>
      </c>
      <c r="AA6">
        <f>Mandamarry!AA6+Bhupalpally!AA6+Posh!AA6+'Hyd Oncology'!AA6+Kothagudem!AA6+Manuguru!AA6+Yellandu!AA6+Jaipur!AA6</f>
        <v>281.60000000000002</v>
      </c>
      <c r="AB6">
        <f>Mandamarry!AB6+Bhupalpally!AB6+Posh!AB6+'Hyd Oncology'!AB6+Kothagudem!AB6+Manuguru!AB6+Yellandu!AB6+Jaipur!AB6</f>
        <v>1876.24</v>
      </c>
      <c r="AC6">
        <f>Mandamarry!AC6+Bhupalpally!AC6+Posh!AC6+'Hyd Oncology'!AC6+Kothagudem!AC6+Manuguru!AC6+Yellandu!AC6+Jaipur!AC6</f>
        <v>4108.76</v>
      </c>
      <c r="AD6">
        <f>Mandamarry!AD6+Bhupalpally!AD6+Posh!AD6+'Hyd Oncology'!AD6+Kothagudem!AD6+Manuguru!AD6+Yellandu!AD6+Jaipur!AD6</f>
        <v>8127.0000000000009</v>
      </c>
      <c r="AE6">
        <f>Mandamarry!AE6+Bhupalpally!AE6+Posh!AE6+'Hyd Oncology'!AE6+Kothagudem!AE6+Manuguru!AE6+Yellandu!AE6+Jaipur!AE6</f>
        <v>12294.72</v>
      </c>
      <c r="AF6">
        <f>Mandamarry!AF6+Bhupalpally!AF6+Posh!AF6+'Hyd Oncology'!AF6+Kothagudem!AF6+Manuguru!AF6+Yellandu!AF6+Jaipur!AF6</f>
        <v>16781.72</v>
      </c>
      <c r="AG6">
        <f>Mandamarry!AG6+Bhupalpally!AG6+Posh!AG6+'Hyd Oncology'!AG6+Kothagudem!AG6+Manuguru!AG6+Yellandu!AG6+Jaipur!AG6</f>
        <v>21526.359999999997</v>
      </c>
      <c r="AH6">
        <f>Mandamarry!AH6+Bhupalpally!AH6+Posh!AH6+'Hyd Oncology'!AH6+Kothagudem!AH6+Manuguru!AH6+Yellandu!AH6+Jaipur!AH6</f>
        <v>29111.040000000001</v>
      </c>
      <c r="AI6">
        <f>Mandamarry!AI6+Bhupalpally!AI6+Posh!AI6+'Hyd Oncology'!AI6+Kothagudem!AI6+Manuguru!AI6+Yellandu!AI6+Jaipur!AI6</f>
        <v>36096.679999999993</v>
      </c>
      <c r="AJ6">
        <f>Mandamarry!AJ6+Bhupalpally!AJ6+Posh!AJ6+'Hyd Oncology'!AJ6+Kothagudem!AJ6+Manuguru!AJ6+Yellandu!AJ6+Jaipur!AJ6</f>
        <v>42540.040000000008</v>
      </c>
      <c r="AK6">
        <f>Mandamarry!AK6+Bhupalpally!AK6+Posh!AK6+'Hyd Oncology'!AK6+Kothagudem!AK6+Manuguru!AK6+Yellandu!AK6+Jaipur!AK6</f>
        <v>48777.72</v>
      </c>
      <c r="AL6">
        <f>Mandamarry!AL6+Bhupalpally!AL6+Posh!AL6+'Hyd Oncology'!AL6+Kothagudem!AL6+Manuguru!AL6+Yellandu!AL6+Jaipur!AL6</f>
        <v>53410.64</v>
      </c>
      <c r="AM6">
        <f>Mandamarry!AM6+Bhupalpally!AM6+Posh!AM6+'Hyd Oncology'!AM6+Kothagudem!AM6+Manuguru!AM6+Yellandu!AM6+Jaipur!AM6</f>
        <v>58802.880000000005</v>
      </c>
      <c r="AN6">
        <f>Mandamarry!AN6+Bhupalpally!AN6+Posh!AN6+'Hyd Oncology'!AN6+Kothagudem!AN6+Manuguru!AN6+Yellandu!AN6+Jaipur!AN6</f>
        <v>64701.84</v>
      </c>
      <c r="AO6">
        <f>Mandamarry!AO6+Bhupalpally!AO6+Posh!AO6+'Hyd Oncology'!AO6+Kothagudem!AO6+Manuguru!AO6+Yellandu!AO6+Jaipur!AO6</f>
        <v>70291.760000000009</v>
      </c>
      <c r="AP6">
        <f>Mandamarry!AP6+Bhupalpally!AP6+Posh!AP6+'Hyd Oncology'!AP6+Kothagudem!AP6+Manuguru!AP6+Yellandu!AP6+Jaipur!AP6</f>
        <v>75297.679999999993</v>
      </c>
      <c r="AQ6">
        <f>Mandamarry!AQ6+Bhupalpally!AQ6+Posh!AQ6+'Hyd Oncology'!AQ6+Kothagudem!AQ6+Manuguru!AQ6+Yellandu!AQ6+Jaipur!AQ6</f>
        <v>80888.56</v>
      </c>
      <c r="AR6">
        <f>Mandamarry!AR6+Bhupalpally!AR6+Posh!AR6+'Hyd Oncology'!AR6+Kothagudem!AR6+Manuguru!AR6+Yellandu!AR6+Jaipur!AR6</f>
        <v>84818.16</v>
      </c>
      <c r="AS6">
        <f>Mandamarry!AS6+Bhupalpally!AS6+Posh!AS6+'Hyd Oncology'!AS6+Kothagudem!AS6+Manuguru!AS6+Yellandu!AS6+Jaipur!AS6</f>
        <v>88066.599999999991</v>
      </c>
      <c r="AT6">
        <f>Mandamarry!AT6+Bhupalpally!AT6+Posh!AT6+'Hyd Oncology'!AT6+Kothagudem!AT6+Manuguru!AT6+Yellandu!AT6+Jaipur!AT6</f>
        <v>90418.4</v>
      </c>
      <c r="AU6">
        <f>Mandamarry!AU6+Bhupalpally!AU6+Posh!AU6+'Hyd Oncology'!AU6+Kothagudem!AU6+Manuguru!AU6+Yellandu!AU6+Jaipur!AU6</f>
        <v>92128.639999999999</v>
      </c>
      <c r="AV6">
        <f>Mandamarry!AV6+Bhupalpally!AV6+Posh!AV6+'Hyd Oncology'!AV6+Kothagudem!AV6+Manuguru!AV6+Yellandu!AV6+Jaipur!AV6</f>
        <v>93778.12</v>
      </c>
      <c r="AW6">
        <f>Mandamarry!AW6+Bhupalpally!AW6+Posh!AW6+'Hyd Oncology'!AW6+Kothagudem!AW6+Manuguru!AW6+Yellandu!AW6+Jaipur!AW6</f>
        <v>95583.479999999981</v>
      </c>
      <c r="AX6">
        <f>Mandamarry!AX6+Bhupalpally!AX6+Posh!AX6+'Hyd Oncology'!AX6+Kothagudem!AX6+Manuguru!AX6+Yellandu!AX6+Jaipur!AX6</f>
        <v>96217.48</v>
      </c>
      <c r="AY6">
        <f>Mandamarry!AY6+Bhupalpally!AY6+Posh!AY6+'Hyd Oncology'!AY6+Kothagudem!AY6+Manuguru!AY6+Yellandu!AY6+Jaipur!AY6</f>
        <v>96313.16</v>
      </c>
      <c r="AZ6">
        <f>Mandamarry!AZ6+Bhupalpally!AZ6+Posh!AZ6+'Hyd Oncology'!AZ6+Kothagudem!AZ6+Manuguru!AZ6+Yellandu!AZ6+Jaipur!AZ6</f>
        <v>96314.6</v>
      </c>
      <c r="BA6">
        <f>Mandamarry!BA6+Bhupalpally!BA6+Posh!BA6+'Hyd Oncology'!BA6+Kothagudem!BA6+Manuguru!BA6+Yellandu!BA6+Jaipur!BA6</f>
        <v>95036.280000000013</v>
      </c>
      <c r="BB6">
        <f>Mandamarry!BB6+Bhupalpally!BB6+Posh!BB6+'Hyd Oncology'!BB6+Kothagudem!BB6+Manuguru!BB6+Yellandu!BB6+Jaipur!BB6</f>
        <v>94142.560000000012</v>
      </c>
      <c r="BC6">
        <f>Mandamarry!BC6+Bhupalpally!BC6+Posh!BC6+'Hyd Oncology'!BC6+Kothagudem!BC6+Manuguru!BC6+Yellandu!BC6+Jaipur!BC6</f>
        <v>92445.96</v>
      </c>
      <c r="BD6">
        <f>Mandamarry!BD6+Bhupalpally!BD6+Posh!BD6+'Hyd Oncology'!BD6+Kothagudem!BD6+Manuguru!BD6+Yellandu!BD6+Jaipur!BD6</f>
        <v>90575.000000000015</v>
      </c>
      <c r="BE6">
        <f>Mandamarry!BE6+Bhupalpally!BE6+Posh!BE6+'Hyd Oncology'!BE6+Kothagudem!BE6+Manuguru!BE6+Yellandu!BE6+Jaipur!BE6</f>
        <v>87766.92</v>
      </c>
      <c r="BF6">
        <f>Mandamarry!BF6+Bhupalpally!BF6+Posh!BF6+'Hyd Oncology'!BF6+Kothagudem!BF6+Manuguru!BF6+Yellandu!BF6+Jaipur!BF6</f>
        <v>84940.959999999992</v>
      </c>
      <c r="BG6">
        <f>Mandamarry!BG6+Bhupalpally!BG6+Posh!BG6+'Hyd Oncology'!BG6+Kothagudem!BG6+Manuguru!BG6+Yellandu!BG6+Jaipur!BG6</f>
        <v>81511.240000000005</v>
      </c>
      <c r="BH6">
        <f>Mandamarry!BH6+Bhupalpally!BH6+Posh!BH6+'Hyd Oncology'!BH6+Kothagudem!BH6+Manuguru!BH6+Yellandu!BH6+Jaipur!BH6</f>
        <v>77502.52</v>
      </c>
      <c r="BI6">
        <f>Mandamarry!BI6+Bhupalpally!BI6+Posh!BI6+'Hyd Oncology'!BI6+Kothagudem!BI6+Manuguru!BI6+Yellandu!BI6+Jaipur!BI6</f>
        <v>73079.559999999983</v>
      </c>
      <c r="BJ6">
        <f>Mandamarry!BJ6+Bhupalpally!BJ6+Posh!BJ6+'Hyd Oncology'!BJ6+Kothagudem!BJ6+Manuguru!BJ6+Yellandu!BJ6+Jaipur!BJ6</f>
        <v>66979.44</v>
      </c>
      <c r="BK6">
        <f>Mandamarry!BK6+Bhupalpally!BK6+Posh!BK6+'Hyd Oncology'!BK6+Kothagudem!BK6+Manuguru!BK6+Yellandu!BK6+Jaipur!BK6</f>
        <v>62305.360000000008</v>
      </c>
      <c r="BL6">
        <f>Mandamarry!BL6+Bhupalpally!BL6+Posh!BL6+'Hyd Oncology'!BL6+Kothagudem!BL6+Manuguru!BL6+Yellandu!BL6+Jaipur!BL6</f>
        <v>57286.12</v>
      </c>
      <c r="BM6">
        <f>Mandamarry!BM6+Bhupalpally!BM6+Posh!BM6+'Hyd Oncology'!BM6+Kothagudem!BM6+Manuguru!BM6+Yellandu!BM6+Jaipur!BM6</f>
        <v>51669.759999999995</v>
      </c>
      <c r="BN6">
        <f>Mandamarry!BN6+Bhupalpally!BN6+Posh!BN6+'Hyd Oncology'!BN6+Kothagudem!BN6+Manuguru!BN6+Yellandu!BN6+Jaipur!BN6</f>
        <v>45501.880000000005</v>
      </c>
      <c r="BO6">
        <f>Mandamarry!BO6+Bhupalpally!BO6+Posh!BO6+'Hyd Oncology'!BO6+Kothagudem!BO6+Manuguru!BO6+Yellandu!BO6+Jaipur!BO6</f>
        <v>39700.32</v>
      </c>
      <c r="BP6">
        <f>Mandamarry!BP6+Bhupalpally!BP6+Posh!BP6+'Hyd Oncology'!BP6+Kothagudem!BP6+Manuguru!BP6+Yellandu!BP6+Jaipur!BP6</f>
        <v>33525.68</v>
      </c>
      <c r="BQ6">
        <f>Mandamarry!BQ6+Bhupalpally!BQ6+Posh!BQ6+'Hyd Oncology'!BQ6+Kothagudem!BQ6+Manuguru!BQ6+Yellandu!BQ6+Jaipur!BQ6</f>
        <v>27440.32</v>
      </c>
      <c r="BR6">
        <f>Mandamarry!BR6+Bhupalpally!BR6+Posh!BR6+'Hyd Oncology'!BR6+Kothagudem!BR6+Manuguru!BR6+Yellandu!BR6+Jaipur!BR6</f>
        <v>21367.239999999998</v>
      </c>
      <c r="BS6">
        <f>Mandamarry!BS6+Bhupalpally!BS6+Posh!BS6+'Hyd Oncology'!BS6+Kothagudem!BS6+Manuguru!BS6+Yellandu!BS6+Jaipur!BS6</f>
        <v>14972.759999999998</v>
      </c>
      <c r="BT6">
        <f>Mandamarry!BT6+Bhupalpally!BT6+Posh!BT6+'Hyd Oncology'!BT6+Kothagudem!BT6+Manuguru!BT6+Yellandu!BT6+Jaipur!BT6</f>
        <v>10240</v>
      </c>
      <c r="BU6">
        <f>Mandamarry!BU6+Bhupalpally!BU6+Posh!BU6+'Hyd Oncology'!BU6+Kothagudem!BU6+Manuguru!BU6+Yellandu!BU6+Jaipur!BU6</f>
        <v>6292.7999999999993</v>
      </c>
      <c r="BV6">
        <f>Mandamarry!BV6+Bhupalpally!BV6+Posh!BV6+'Hyd Oncology'!BV6+Kothagudem!BV6+Manuguru!BV6+Yellandu!BV6+Jaipur!BV6</f>
        <v>3040.4</v>
      </c>
      <c r="BW6">
        <f>Mandamarry!BW6+Bhupalpally!BW6+Posh!BW6+'Hyd Oncology'!BW6+Kothagudem!BW6+Manuguru!BW6+Yellandu!BW6+Jaipur!BW6</f>
        <v>900.80000000000018</v>
      </c>
      <c r="BX6">
        <f>Mandamarry!BX6+Bhupalpally!BX6+Posh!BX6+'Hyd Oncology'!BX6+Kothagudem!BX6+Manuguru!BX6+Yellandu!BX6+Jaipur!BX6</f>
        <v>69.599999999999994</v>
      </c>
      <c r="BY6">
        <f>Mandamarry!BY6+Bhupalpally!BY6+Posh!BY6+'Hyd Oncology'!BY6+Kothagudem!BY6+Manuguru!BY6+Yellandu!BY6+Jaipur!BY6</f>
        <v>0</v>
      </c>
      <c r="BZ6">
        <f>Mandamarry!BZ6+Bhupalpally!BZ6+Posh!BZ6+'Hyd Oncology'!BZ6+Kothagudem!BZ6+Manuguru!BZ6+Yellandu!BZ6+Jaipur!BZ6</f>
        <v>0</v>
      </c>
      <c r="CA6">
        <f>Mandamarry!CA6+Bhupalpally!CA6+Posh!CA6+'Hyd Oncology'!CA6+Kothagudem!CA6+Manuguru!CA6+Yellandu!CA6+Jaipur!CA6</f>
        <v>0</v>
      </c>
      <c r="CB6">
        <f>Mandamarry!CB6+Bhupalpally!CB6+Posh!CB6+'Hyd Oncology'!CB6+Kothagudem!CB6+Manuguru!CB6+Yellandu!CB6+Jaipur!CB6</f>
        <v>0</v>
      </c>
      <c r="CC6">
        <f>Mandamarry!CC6+Bhupalpally!CC6+Posh!CC6+'Hyd Oncology'!CC6+Kothagudem!CC6+Manuguru!CC6+Yellandu!CC6+Jaipur!CC6</f>
        <v>0</v>
      </c>
      <c r="CD6">
        <f>Mandamarry!CD6+Bhupalpally!CD6+Posh!CD6+'Hyd Oncology'!CD6+Kothagudem!CD6+Manuguru!CD6+Yellandu!CD6+Jaipur!CD6</f>
        <v>0</v>
      </c>
      <c r="CE6">
        <f>Mandamarry!CE6+Bhupalpally!CE6+Posh!CE6+'Hyd Oncology'!CE6+Kothagudem!CE6+Manuguru!CE6+Yellandu!CE6+Jaipur!CE6</f>
        <v>0</v>
      </c>
      <c r="CF6">
        <f>Mandamarry!CF6+Bhupalpally!CF6+Posh!CF6+'Hyd Oncology'!CF6+Kothagudem!CF6+Manuguru!CF6+Yellandu!CF6+Jaipur!CF6</f>
        <v>0</v>
      </c>
      <c r="CG6">
        <f>Mandamarry!CG6+Bhupalpally!CG6+Posh!CG6+'Hyd Oncology'!CG6+Kothagudem!CG6+Manuguru!CG6+Yellandu!CG6+Jaipur!CG6</f>
        <v>0</v>
      </c>
      <c r="CH6">
        <f>Mandamarry!CH6+Bhupalpally!CH6+Posh!CH6+'Hyd Oncology'!CH6+Kothagudem!CH6+Manuguru!CH6+Yellandu!CH6+Jaipur!CH6</f>
        <v>0</v>
      </c>
      <c r="CI6">
        <f>Mandamarry!CI6+Bhupalpally!CI6+Posh!CI6+'Hyd Oncology'!CI6+Kothagudem!CI6+Manuguru!CI6+Yellandu!CI6+Jaipur!CI6</f>
        <v>0</v>
      </c>
      <c r="CJ6">
        <f>Mandamarry!CJ6+Bhupalpally!CJ6+Posh!CJ6+'Hyd Oncology'!CJ6+Kothagudem!CJ6+Manuguru!CJ6+Yellandu!CJ6+Jaipur!CJ6</f>
        <v>0</v>
      </c>
      <c r="CK6">
        <f>Mandamarry!CK6+Bhupalpally!CK6+Posh!CK6+'Hyd Oncology'!CK6+Kothagudem!CK6+Manuguru!CK6+Yellandu!CK6+Jaipur!CK6</f>
        <v>0</v>
      </c>
      <c r="CL6">
        <f>Mandamarry!CL6+Bhupalpally!CL6+Posh!CL6+'Hyd Oncology'!CL6+Kothagudem!CL6+Manuguru!CL6+Yellandu!CL6+Jaipur!CL6</f>
        <v>0</v>
      </c>
      <c r="CM6">
        <f>Mandamarry!CM6+Bhupalpally!CM6+Posh!CM6+'Hyd Oncology'!CM6+Kothagudem!CM6+Manuguru!CM6+Yellandu!CM6+Jaipur!CM6</f>
        <v>0</v>
      </c>
      <c r="CN6">
        <f>Mandamarry!CN6+Bhupalpally!CN6+Posh!CN6+'Hyd Oncology'!CN6+Kothagudem!CN6+Manuguru!CN6+Yellandu!CN6+Jaipur!CN6</f>
        <v>0</v>
      </c>
      <c r="CO6">
        <f>Mandamarry!CO6+Bhupalpally!CO6+Posh!CO6+'Hyd Oncology'!CO6+Kothagudem!CO6+Manuguru!CO6+Yellandu!CO6+Jaipur!CO6</f>
        <v>0</v>
      </c>
      <c r="CP6">
        <f>Mandamarry!CP6+Bhupalpally!CP6+Posh!CP6+'Hyd Oncology'!CP6+Kothagudem!CP6+Manuguru!CP6+Yellandu!CP6+Jaipur!CP6</f>
        <v>0</v>
      </c>
      <c r="CQ6">
        <f>Mandamarry!CQ6+Bhupalpally!CQ6+Posh!CQ6+'Hyd Oncology'!CQ6+Kothagudem!CQ6+Manuguru!CQ6+Yellandu!CQ6+Jaipur!CQ6</f>
        <v>0</v>
      </c>
      <c r="CR6">
        <f>Mandamarry!CR6+Bhupalpally!CR6+Posh!CR6+'Hyd Oncology'!CR6+Kothagudem!CR6+Manuguru!CR6+Yellandu!CR6+Jaipur!CR6</f>
        <v>0</v>
      </c>
      <c r="CS6">
        <f>Mandamarry!CS6+Bhupalpally!CS6+Posh!CS6+'Hyd Oncology'!CS6+Kothagudem!CS6+Manuguru!CS6+Yellandu!CS6+Jaipur!CS6</f>
        <v>0</v>
      </c>
      <c r="CT6">
        <f>Mandamarry!CT6+Bhupalpally!CT6+Posh!CT6+'Hyd Oncology'!CT6+Kothagudem!CT6+Manuguru!CT6+Yellandu!CT6+Jaipur!CT6</f>
        <v>0</v>
      </c>
    </row>
    <row r="7" spans="1:98">
      <c r="A7" s="1">
        <v>45388</v>
      </c>
      <c r="B7" t="s">
        <v>98</v>
      </c>
      <c r="C7">
        <f>Mandamarry!C7+Bhupalpally!C7+Posh!C7+'Hyd Oncology'!C7+Kothagudem!C7+Manuguru!C7+Yellandu!C7+Jaipur!C7</f>
        <v>0</v>
      </c>
      <c r="D7">
        <f>Mandamarry!D7+Bhupalpally!D7+Posh!D7+'Hyd Oncology'!D7+Kothagudem!D7+Manuguru!D7+Yellandu!D7+Jaipur!D7</f>
        <v>0</v>
      </c>
      <c r="E7">
        <f>Mandamarry!E7+Bhupalpally!E7+Posh!E7+'Hyd Oncology'!E7+Kothagudem!E7+Manuguru!E7+Yellandu!E7+Jaipur!E7</f>
        <v>0</v>
      </c>
      <c r="F7">
        <f>Mandamarry!F7+Bhupalpally!F7+Posh!F7+'Hyd Oncology'!F7+Kothagudem!F7+Manuguru!F7+Yellandu!F7+Jaipur!F7</f>
        <v>0</v>
      </c>
      <c r="G7">
        <f>Mandamarry!G7+Bhupalpally!G7+Posh!G7+'Hyd Oncology'!G7+Kothagudem!G7+Manuguru!G7+Yellandu!G7+Jaipur!G7</f>
        <v>0</v>
      </c>
      <c r="H7">
        <f>Mandamarry!H7+Bhupalpally!H7+Posh!H7+'Hyd Oncology'!H7+Kothagudem!H7+Manuguru!H7+Yellandu!H7+Jaipur!H7</f>
        <v>0</v>
      </c>
      <c r="I7">
        <f>Mandamarry!I7+Bhupalpally!I7+Posh!I7+'Hyd Oncology'!I7+Kothagudem!I7+Manuguru!I7+Yellandu!I7+Jaipur!I7</f>
        <v>0</v>
      </c>
      <c r="J7">
        <f>Mandamarry!J7+Bhupalpally!J7+Posh!J7+'Hyd Oncology'!J7+Kothagudem!J7+Manuguru!J7+Yellandu!J7+Jaipur!J7</f>
        <v>0</v>
      </c>
      <c r="K7">
        <f>Mandamarry!K7+Bhupalpally!K7+Posh!K7+'Hyd Oncology'!K7+Kothagudem!K7+Manuguru!K7+Yellandu!K7+Jaipur!K7</f>
        <v>0</v>
      </c>
      <c r="L7">
        <f>Mandamarry!L7+Bhupalpally!L7+Posh!L7+'Hyd Oncology'!L7+Kothagudem!L7+Manuguru!L7+Yellandu!L7+Jaipur!L7</f>
        <v>0</v>
      </c>
      <c r="M7">
        <f>Mandamarry!M7+Bhupalpally!M7+Posh!M7+'Hyd Oncology'!M7+Kothagudem!M7+Manuguru!M7+Yellandu!M7+Jaipur!M7</f>
        <v>0</v>
      </c>
      <c r="N7">
        <f>Mandamarry!N7+Bhupalpally!N7+Posh!N7+'Hyd Oncology'!N7+Kothagudem!N7+Manuguru!N7+Yellandu!N7+Jaipur!N7</f>
        <v>0</v>
      </c>
      <c r="O7">
        <f>Mandamarry!O7+Bhupalpally!O7+Posh!O7+'Hyd Oncology'!O7+Kothagudem!O7+Manuguru!O7+Yellandu!O7+Jaipur!O7</f>
        <v>0</v>
      </c>
      <c r="P7">
        <f>Mandamarry!P7+Bhupalpally!P7+Posh!P7+'Hyd Oncology'!P7+Kothagudem!P7+Manuguru!P7+Yellandu!P7+Jaipur!P7</f>
        <v>0</v>
      </c>
      <c r="Q7">
        <f>Mandamarry!Q7+Bhupalpally!Q7+Posh!Q7+'Hyd Oncology'!Q7+Kothagudem!Q7+Manuguru!Q7+Yellandu!Q7+Jaipur!Q7</f>
        <v>0</v>
      </c>
      <c r="R7">
        <f>Mandamarry!R7+Bhupalpally!R7+Posh!R7+'Hyd Oncology'!R7+Kothagudem!R7+Manuguru!R7+Yellandu!R7+Jaipur!R7</f>
        <v>0</v>
      </c>
      <c r="S7">
        <f>Mandamarry!S7+Bhupalpally!S7+Posh!S7+'Hyd Oncology'!S7+Kothagudem!S7+Manuguru!S7+Yellandu!S7+Jaipur!S7</f>
        <v>0</v>
      </c>
      <c r="T7">
        <f>Mandamarry!T7+Bhupalpally!T7+Posh!T7+'Hyd Oncology'!T7+Kothagudem!T7+Manuguru!T7+Yellandu!T7+Jaipur!T7</f>
        <v>0</v>
      </c>
      <c r="U7">
        <f>Mandamarry!U7+Bhupalpally!U7+Posh!U7+'Hyd Oncology'!U7+Kothagudem!U7+Manuguru!U7+Yellandu!U7+Jaipur!U7</f>
        <v>0</v>
      </c>
      <c r="V7">
        <f>Mandamarry!V7+Bhupalpally!V7+Posh!V7+'Hyd Oncology'!V7+Kothagudem!V7+Manuguru!V7+Yellandu!V7+Jaipur!V7</f>
        <v>0</v>
      </c>
      <c r="W7">
        <f>Mandamarry!W7+Bhupalpally!W7+Posh!W7+'Hyd Oncology'!W7+Kothagudem!W7+Manuguru!W7+Yellandu!W7+Jaipur!W7</f>
        <v>0</v>
      </c>
      <c r="X7">
        <f>Mandamarry!X7+Bhupalpally!X7+Posh!X7+'Hyd Oncology'!X7+Kothagudem!X7+Manuguru!X7+Yellandu!X7+Jaipur!X7</f>
        <v>0</v>
      </c>
      <c r="Y7">
        <f>Mandamarry!Y7+Bhupalpally!Y7+Posh!Y7+'Hyd Oncology'!Y7+Kothagudem!Y7+Manuguru!Y7+Yellandu!Y7+Jaipur!Y7</f>
        <v>0</v>
      </c>
      <c r="Z7">
        <f>Mandamarry!Z7+Bhupalpally!Z7+Posh!Z7+'Hyd Oncology'!Z7+Kothagudem!Z7+Manuguru!Z7+Yellandu!Z7+Jaipur!Z7</f>
        <v>0</v>
      </c>
      <c r="AA7">
        <f>Mandamarry!AA7+Bhupalpally!AA7+Posh!AA7+'Hyd Oncology'!AA7+Kothagudem!AA7+Manuguru!AA7+Yellandu!AA7+Jaipur!AA7</f>
        <v>150.80000000000001</v>
      </c>
      <c r="AB7">
        <f>Mandamarry!AB7+Bhupalpally!AB7+Posh!AB7+'Hyd Oncology'!AB7+Kothagudem!AB7+Manuguru!AB7+Yellandu!AB7+Jaipur!AB7</f>
        <v>1232.6000000000001</v>
      </c>
      <c r="AC7">
        <f>Mandamarry!AC7+Bhupalpally!AC7+Posh!AC7+'Hyd Oncology'!AC7+Kothagudem!AC7+Manuguru!AC7+Yellandu!AC7+Jaipur!AC7</f>
        <v>4623.6400000000003</v>
      </c>
      <c r="AD7">
        <f>Mandamarry!AD7+Bhupalpally!AD7+Posh!AD7+'Hyd Oncology'!AD7+Kothagudem!AD7+Manuguru!AD7+Yellandu!AD7+Jaipur!AD7</f>
        <v>9079.119999999999</v>
      </c>
      <c r="AE7">
        <f>Mandamarry!AE7+Bhupalpally!AE7+Posh!AE7+'Hyd Oncology'!AE7+Kothagudem!AE7+Manuguru!AE7+Yellandu!AE7+Jaipur!AE7</f>
        <v>11901.039999999999</v>
      </c>
      <c r="AF7">
        <f>Mandamarry!AF7+Bhupalpally!AF7+Posh!AF7+'Hyd Oncology'!AF7+Kothagudem!AF7+Manuguru!AF7+Yellandu!AF7+Jaipur!AF7</f>
        <v>16359.520000000002</v>
      </c>
      <c r="AG7">
        <f>Mandamarry!AG7+Bhupalpally!AG7+Posh!AG7+'Hyd Oncology'!AG7+Kothagudem!AG7+Manuguru!AG7+Yellandu!AG7+Jaipur!AG7</f>
        <v>24409.640000000003</v>
      </c>
      <c r="AH7">
        <f>Mandamarry!AH7+Bhupalpally!AH7+Posh!AH7+'Hyd Oncology'!AH7+Kothagudem!AH7+Manuguru!AH7+Yellandu!AH7+Jaipur!AH7</f>
        <v>31991.320000000003</v>
      </c>
      <c r="AI7">
        <f>Mandamarry!AI7+Bhupalpally!AI7+Posh!AI7+'Hyd Oncology'!AI7+Kothagudem!AI7+Manuguru!AI7+Yellandu!AI7+Jaipur!AI7</f>
        <v>38121.159999999996</v>
      </c>
      <c r="AJ7">
        <f>Mandamarry!AJ7+Bhupalpally!AJ7+Posh!AJ7+'Hyd Oncology'!AJ7+Kothagudem!AJ7+Manuguru!AJ7+Yellandu!AJ7+Jaipur!AJ7</f>
        <v>45146.44</v>
      </c>
      <c r="AK7">
        <f>Mandamarry!AK7+Bhupalpally!AK7+Posh!AK7+'Hyd Oncology'!AK7+Kothagudem!AK7+Manuguru!AK7+Yellandu!AK7+Jaipur!AK7</f>
        <v>51282.28</v>
      </c>
      <c r="AL7">
        <f>Mandamarry!AL7+Bhupalpally!AL7+Posh!AL7+'Hyd Oncology'!AL7+Kothagudem!AL7+Manuguru!AL7+Yellandu!AL7+Jaipur!AL7</f>
        <v>57094.280000000006</v>
      </c>
      <c r="AM7">
        <f>Mandamarry!AM7+Bhupalpally!AM7+Posh!AM7+'Hyd Oncology'!AM7+Kothagudem!AM7+Manuguru!AM7+Yellandu!AM7+Jaipur!AM7</f>
        <v>63209.840000000004</v>
      </c>
      <c r="AN7">
        <f>Mandamarry!AN7+Bhupalpally!AN7+Posh!AN7+'Hyd Oncology'!AN7+Kothagudem!AN7+Manuguru!AN7+Yellandu!AN7+Jaipur!AN7</f>
        <v>68283.72</v>
      </c>
      <c r="AO7">
        <f>Mandamarry!AO7+Bhupalpally!AO7+Posh!AO7+'Hyd Oncology'!AO7+Kothagudem!AO7+Manuguru!AO7+Yellandu!AO7+Jaipur!AO7</f>
        <v>72077.2</v>
      </c>
      <c r="AP7">
        <f>Mandamarry!AP7+Bhupalpally!AP7+Posh!AP7+'Hyd Oncology'!AP7+Kothagudem!AP7+Manuguru!AP7+Yellandu!AP7+Jaipur!AP7</f>
        <v>77643.240000000005</v>
      </c>
      <c r="AQ7">
        <f>Mandamarry!AQ7+Bhupalpally!AQ7+Posh!AQ7+'Hyd Oncology'!AQ7+Kothagudem!AQ7+Manuguru!AQ7+Yellandu!AQ7+Jaipur!AQ7</f>
        <v>81698.16</v>
      </c>
      <c r="AR7">
        <f>Mandamarry!AR7+Bhupalpally!AR7+Posh!AR7+'Hyd Oncology'!AR7+Kothagudem!AR7+Manuguru!AR7+Yellandu!AR7+Jaipur!AR7</f>
        <v>85344.479999999981</v>
      </c>
      <c r="AS7">
        <f>Mandamarry!AS7+Bhupalpally!AS7+Posh!AS7+'Hyd Oncology'!AS7+Kothagudem!AS7+Manuguru!AS7+Yellandu!AS7+Jaipur!AS7</f>
        <v>88355.920000000013</v>
      </c>
      <c r="AT7">
        <f>Mandamarry!AT7+Bhupalpally!AT7+Posh!AT7+'Hyd Oncology'!AT7+Kothagudem!AT7+Manuguru!AT7+Yellandu!AT7+Jaipur!AT7</f>
        <v>90781.36</v>
      </c>
      <c r="AU7">
        <f>Mandamarry!AU7+Bhupalpally!AU7+Posh!AU7+'Hyd Oncology'!AU7+Kothagudem!AU7+Manuguru!AU7+Yellandu!AU7+Jaipur!AU7</f>
        <v>93145.36</v>
      </c>
      <c r="AV7">
        <f>Mandamarry!AV7+Bhupalpally!AV7+Posh!AV7+'Hyd Oncology'!AV7+Kothagudem!AV7+Manuguru!AV7+Yellandu!AV7+Jaipur!AV7</f>
        <v>95196.400000000009</v>
      </c>
      <c r="AW7">
        <f>Mandamarry!AW7+Bhupalpally!AW7+Posh!AW7+'Hyd Oncology'!AW7+Kothagudem!AW7+Manuguru!AW7+Yellandu!AW7+Jaipur!AW7</f>
        <v>95912.079999999987</v>
      </c>
      <c r="AX7">
        <f>Mandamarry!AX7+Bhupalpally!AX7+Posh!AX7+'Hyd Oncology'!AX7+Kothagudem!AX7+Manuguru!AX7+Yellandu!AX7+Jaipur!AX7</f>
        <v>96218.040000000008</v>
      </c>
      <c r="AY7">
        <f>Mandamarry!AY7+Bhupalpally!AY7+Posh!AY7+'Hyd Oncology'!AY7+Kothagudem!AY7+Manuguru!AY7+Yellandu!AY7+Jaipur!AY7</f>
        <v>95267.48000000001</v>
      </c>
      <c r="AZ7">
        <f>Mandamarry!AZ7+Bhupalpally!AZ7+Posh!AZ7+'Hyd Oncology'!AZ7+Kothagudem!AZ7+Manuguru!AZ7+Yellandu!AZ7+Jaipur!AZ7</f>
        <v>96943.72</v>
      </c>
      <c r="BA7">
        <f>Mandamarry!BA7+Bhupalpally!BA7+Posh!BA7+'Hyd Oncology'!BA7+Kothagudem!BA7+Manuguru!BA7+Yellandu!BA7+Jaipur!BA7</f>
        <v>95440.04</v>
      </c>
      <c r="BB7">
        <f>Mandamarry!BB7+Bhupalpally!BB7+Posh!BB7+'Hyd Oncology'!BB7+Kothagudem!BB7+Manuguru!BB7+Yellandu!BB7+Jaipur!BB7</f>
        <v>94317.96</v>
      </c>
      <c r="BC7">
        <f>Mandamarry!BC7+Bhupalpally!BC7+Posh!BC7+'Hyd Oncology'!BC7+Kothagudem!BC7+Manuguru!BC7+Yellandu!BC7+Jaipur!BC7</f>
        <v>93211.92</v>
      </c>
      <c r="BD7">
        <f>Mandamarry!BD7+Bhupalpally!BD7+Posh!BD7+'Hyd Oncology'!BD7+Kothagudem!BD7+Manuguru!BD7+Yellandu!BD7+Jaipur!BD7</f>
        <v>90348.36</v>
      </c>
      <c r="BE7">
        <f>Mandamarry!BE7+Bhupalpally!BE7+Posh!BE7+'Hyd Oncology'!BE7+Kothagudem!BE7+Manuguru!BE7+Yellandu!BE7+Jaipur!BE7</f>
        <v>86216.36</v>
      </c>
      <c r="BF7">
        <f>Mandamarry!BF7+Bhupalpally!BF7+Posh!BF7+'Hyd Oncology'!BF7+Kothagudem!BF7+Manuguru!BF7+Yellandu!BF7+Jaipur!BF7</f>
        <v>81001.400000000009</v>
      </c>
      <c r="BG7">
        <f>Mandamarry!BG7+Bhupalpally!BG7+Posh!BG7+'Hyd Oncology'!BG7+Kothagudem!BG7+Manuguru!BG7+Yellandu!BG7+Jaipur!BG7</f>
        <v>79451.8</v>
      </c>
      <c r="BH7">
        <f>Mandamarry!BH7+Bhupalpally!BH7+Posh!BH7+'Hyd Oncology'!BH7+Kothagudem!BH7+Manuguru!BH7+Yellandu!BH7+Jaipur!BH7</f>
        <v>76948.840000000011</v>
      </c>
      <c r="BI7">
        <f>Mandamarry!BI7+Bhupalpally!BI7+Posh!BI7+'Hyd Oncology'!BI7+Kothagudem!BI7+Manuguru!BI7+Yellandu!BI7+Jaipur!BI7</f>
        <v>70354.559999999998</v>
      </c>
      <c r="BJ7">
        <f>Mandamarry!BJ7+Bhupalpally!BJ7+Posh!BJ7+'Hyd Oncology'!BJ7+Kothagudem!BJ7+Manuguru!BJ7+Yellandu!BJ7+Jaipur!BJ7</f>
        <v>66501.440000000002</v>
      </c>
      <c r="BK7">
        <f>Mandamarry!BK7+Bhupalpally!BK7+Posh!BK7+'Hyd Oncology'!BK7+Kothagudem!BK7+Manuguru!BK7+Yellandu!BK7+Jaipur!BK7</f>
        <v>62108.2</v>
      </c>
      <c r="BL7">
        <f>Mandamarry!BL7+Bhupalpally!BL7+Posh!BL7+'Hyd Oncology'!BL7+Kothagudem!BL7+Manuguru!BL7+Yellandu!BL7+Jaipur!BL7</f>
        <v>52481.88</v>
      </c>
      <c r="BM7">
        <f>Mandamarry!BM7+Bhupalpally!BM7+Posh!BM7+'Hyd Oncology'!BM7+Kothagudem!BM7+Manuguru!BM7+Yellandu!BM7+Jaipur!BM7</f>
        <v>49092.12</v>
      </c>
      <c r="BN7">
        <f>Mandamarry!BN7+Bhupalpally!BN7+Posh!BN7+'Hyd Oncology'!BN7+Kothagudem!BN7+Manuguru!BN7+Yellandu!BN7+Jaipur!BN7</f>
        <v>42624.6</v>
      </c>
      <c r="BO7">
        <f>Mandamarry!BO7+Bhupalpally!BO7+Posh!BO7+'Hyd Oncology'!BO7+Kothagudem!BO7+Manuguru!BO7+Yellandu!BO7+Jaipur!BO7</f>
        <v>37243.840000000004</v>
      </c>
      <c r="BP7">
        <f>Mandamarry!BP7+Bhupalpally!BP7+Posh!BP7+'Hyd Oncology'!BP7+Kothagudem!BP7+Manuguru!BP7+Yellandu!BP7+Jaipur!BP7</f>
        <v>29961.96</v>
      </c>
      <c r="BQ7">
        <f>Mandamarry!BQ7+Bhupalpally!BQ7+Posh!BQ7+'Hyd Oncology'!BQ7+Kothagudem!BQ7+Manuguru!BQ7+Yellandu!BQ7+Jaipur!BQ7</f>
        <v>24115.88</v>
      </c>
      <c r="BR7">
        <f>Mandamarry!BR7+Bhupalpally!BR7+Posh!BR7+'Hyd Oncology'!BR7+Kothagudem!BR7+Manuguru!BR7+Yellandu!BR7+Jaipur!BR7</f>
        <v>19700.080000000002</v>
      </c>
      <c r="BS7">
        <f>Mandamarry!BS7+Bhupalpally!BS7+Posh!BS7+'Hyd Oncology'!BS7+Kothagudem!BS7+Manuguru!BS7+Yellandu!BS7+Jaipur!BS7</f>
        <v>14298.439999999999</v>
      </c>
      <c r="BT7">
        <f>Mandamarry!BT7+Bhupalpally!BT7+Posh!BT7+'Hyd Oncology'!BT7+Kothagudem!BT7+Manuguru!BT7+Yellandu!BT7+Jaipur!BT7</f>
        <v>9206.880000000001</v>
      </c>
      <c r="BU7">
        <f>Mandamarry!BU7+Bhupalpally!BU7+Posh!BU7+'Hyd Oncology'!BU7+Kothagudem!BU7+Manuguru!BU7+Yellandu!BU7+Jaipur!BU7</f>
        <v>6176.92</v>
      </c>
      <c r="BV7">
        <f>Mandamarry!BV7+Bhupalpally!BV7+Posh!BV7+'Hyd Oncology'!BV7+Kothagudem!BV7+Manuguru!BV7+Yellandu!BV7+Jaipur!BV7</f>
        <v>3129.56</v>
      </c>
      <c r="BW7">
        <f>Mandamarry!BW7+Bhupalpally!BW7+Posh!BW7+'Hyd Oncology'!BW7+Kothagudem!BW7+Manuguru!BW7+Yellandu!BW7+Jaipur!BW7</f>
        <v>1301.92</v>
      </c>
      <c r="BX7">
        <f>Mandamarry!BX7+Bhupalpally!BX7+Posh!BX7+'Hyd Oncology'!BX7+Kothagudem!BX7+Manuguru!BX7+Yellandu!BX7+Jaipur!BX7</f>
        <v>114.4</v>
      </c>
      <c r="BY7">
        <f>Mandamarry!BY7+Bhupalpally!BY7+Posh!BY7+'Hyd Oncology'!BY7+Kothagudem!BY7+Manuguru!BY7+Yellandu!BY7+Jaipur!BY7</f>
        <v>0</v>
      </c>
      <c r="BZ7">
        <f>Mandamarry!BZ7+Bhupalpally!BZ7+Posh!BZ7+'Hyd Oncology'!BZ7+Kothagudem!BZ7+Manuguru!BZ7+Yellandu!BZ7+Jaipur!BZ7</f>
        <v>0</v>
      </c>
      <c r="CA7">
        <f>Mandamarry!CA7+Bhupalpally!CA7+Posh!CA7+'Hyd Oncology'!CA7+Kothagudem!CA7+Manuguru!CA7+Yellandu!CA7+Jaipur!CA7</f>
        <v>0</v>
      </c>
      <c r="CB7">
        <f>Mandamarry!CB7+Bhupalpally!CB7+Posh!CB7+'Hyd Oncology'!CB7+Kothagudem!CB7+Manuguru!CB7+Yellandu!CB7+Jaipur!CB7</f>
        <v>0</v>
      </c>
      <c r="CC7">
        <f>Mandamarry!CC7+Bhupalpally!CC7+Posh!CC7+'Hyd Oncology'!CC7+Kothagudem!CC7+Manuguru!CC7+Yellandu!CC7+Jaipur!CC7</f>
        <v>0</v>
      </c>
      <c r="CD7">
        <f>Mandamarry!CD7+Bhupalpally!CD7+Posh!CD7+'Hyd Oncology'!CD7+Kothagudem!CD7+Manuguru!CD7+Yellandu!CD7+Jaipur!CD7</f>
        <v>0</v>
      </c>
      <c r="CE7">
        <f>Mandamarry!CE7+Bhupalpally!CE7+Posh!CE7+'Hyd Oncology'!CE7+Kothagudem!CE7+Manuguru!CE7+Yellandu!CE7+Jaipur!CE7</f>
        <v>0</v>
      </c>
      <c r="CF7">
        <f>Mandamarry!CF7+Bhupalpally!CF7+Posh!CF7+'Hyd Oncology'!CF7+Kothagudem!CF7+Manuguru!CF7+Yellandu!CF7+Jaipur!CF7</f>
        <v>0</v>
      </c>
      <c r="CG7">
        <f>Mandamarry!CG7+Bhupalpally!CG7+Posh!CG7+'Hyd Oncology'!CG7+Kothagudem!CG7+Manuguru!CG7+Yellandu!CG7+Jaipur!CG7</f>
        <v>0</v>
      </c>
      <c r="CH7">
        <f>Mandamarry!CH7+Bhupalpally!CH7+Posh!CH7+'Hyd Oncology'!CH7+Kothagudem!CH7+Manuguru!CH7+Yellandu!CH7+Jaipur!CH7</f>
        <v>0</v>
      </c>
      <c r="CI7">
        <f>Mandamarry!CI7+Bhupalpally!CI7+Posh!CI7+'Hyd Oncology'!CI7+Kothagudem!CI7+Manuguru!CI7+Yellandu!CI7+Jaipur!CI7</f>
        <v>0</v>
      </c>
      <c r="CJ7">
        <f>Mandamarry!CJ7+Bhupalpally!CJ7+Posh!CJ7+'Hyd Oncology'!CJ7+Kothagudem!CJ7+Manuguru!CJ7+Yellandu!CJ7+Jaipur!CJ7</f>
        <v>0</v>
      </c>
      <c r="CK7">
        <f>Mandamarry!CK7+Bhupalpally!CK7+Posh!CK7+'Hyd Oncology'!CK7+Kothagudem!CK7+Manuguru!CK7+Yellandu!CK7+Jaipur!CK7</f>
        <v>0</v>
      </c>
      <c r="CL7">
        <f>Mandamarry!CL7+Bhupalpally!CL7+Posh!CL7+'Hyd Oncology'!CL7+Kothagudem!CL7+Manuguru!CL7+Yellandu!CL7+Jaipur!CL7</f>
        <v>0</v>
      </c>
      <c r="CM7">
        <f>Mandamarry!CM7+Bhupalpally!CM7+Posh!CM7+'Hyd Oncology'!CM7+Kothagudem!CM7+Manuguru!CM7+Yellandu!CM7+Jaipur!CM7</f>
        <v>0</v>
      </c>
      <c r="CN7">
        <f>Mandamarry!CN7+Bhupalpally!CN7+Posh!CN7+'Hyd Oncology'!CN7+Kothagudem!CN7+Manuguru!CN7+Yellandu!CN7+Jaipur!CN7</f>
        <v>0</v>
      </c>
      <c r="CO7">
        <f>Mandamarry!CO7+Bhupalpally!CO7+Posh!CO7+'Hyd Oncology'!CO7+Kothagudem!CO7+Manuguru!CO7+Yellandu!CO7+Jaipur!CO7</f>
        <v>0</v>
      </c>
      <c r="CP7">
        <f>Mandamarry!CP7+Bhupalpally!CP7+Posh!CP7+'Hyd Oncology'!CP7+Kothagudem!CP7+Manuguru!CP7+Yellandu!CP7+Jaipur!CP7</f>
        <v>0</v>
      </c>
      <c r="CQ7">
        <f>Mandamarry!CQ7+Bhupalpally!CQ7+Posh!CQ7+'Hyd Oncology'!CQ7+Kothagudem!CQ7+Manuguru!CQ7+Yellandu!CQ7+Jaipur!CQ7</f>
        <v>0</v>
      </c>
      <c r="CR7">
        <f>Mandamarry!CR7+Bhupalpally!CR7+Posh!CR7+'Hyd Oncology'!CR7+Kothagudem!CR7+Manuguru!CR7+Yellandu!CR7+Jaipur!CR7</f>
        <v>0</v>
      </c>
      <c r="CS7">
        <f>Mandamarry!CS7+Bhupalpally!CS7+Posh!CS7+'Hyd Oncology'!CS7+Kothagudem!CS7+Manuguru!CS7+Yellandu!CS7+Jaipur!CS7</f>
        <v>0</v>
      </c>
      <c r="CT7">
        <f>Mandamarry!CT7+Bhupalpally!CT7+Posh!CT7+'Hyd Oncology'!CT7+Kothagudem!CT7+Manuguru!CT7+Yellandu!CT7+Jaipur!CT7</f>
        <v>0</v>
      </c>
    </row>
    <row r="8" spans="1:98">
      <c r="A8" s="1">
        <v>45389</v>
      </c>
      <c r="B8" t="s">
        <v>98</v>
      </c>
      <c r="C8">
        <f>Mandamarry!C8+Bhupalpally!C8+Posh!C8+'Hyd Oncology'!C8+Kothagudem!C8+Manuguru!C8+Yellandu!C8+Jaipur!C8</f>
        <v>0</v>
      </c>
      <c r="D8">
        <f>Mandamarry!D8+Bhupalpally!D8+Posh!D8+'Hyd Oncology'!D8+Kothagudem!D8+Manuguru!D8+Yellandu!D8+Jaipur!D8</f>
        <v>0</v>
      </c>
      <c r="E8">
        <f>Mandamarry!E8+Bhupalpally!E8+Posh!E8+'Hyd Oncology'!E8+Kothagudem!E8+Manuguru!E8+Yellandu!E8+Jaipur!E8</f>
        <v>0</v>
      </c>
      <c r="F8">
        <f>Mandamarry!F8+Bhupalpally!F8+Posh!F8+'Hyd Oncology'!F8+Kothagudem!F8+Manuguru!F8+Yellandu!F8+Jaipur!F8</f>
        <v>0</v>
      </c>
      <c r="G8">
        <f>Mandamarry!G8+Bhupalpally!G8+Posh!G8+'Hyd Oncology'!G8+Kothagudem!G8+Manuguru!G8+Yellandu!G8+Jaipur!G8</f>
        <v>0</v>
      </c>
      <c r="H8">
        <f>Mandamarry!H8+Bhupalpally!H8+Posh!H8+'Hyd Oncology'!H8+Kothagudem!H8+Manuguru!H8+Yellandu!H8+Jaipur!H8</f>
        <v>0</v>
      </c>
      <c r="I8">
        <f>Mandamarry!I8+Bhupalpally!I8+Posh!I8+'Hyd Oncology'!I8+Kothagudem!I8+Manuguru!I8+Yellandu!I8+Jaipur!I8</f>
        <v>0</v>
      </c>
      <c r="J8">
        <f>Mandamarry!J8+Bhupalpally!J8+Posh!J8+'Hyd Oncology'!J8+Kothagudem!J8+Manuguru!J8+Yellandu!J8+Jaipur!J8</f>
        <v>0</v>
      </c>
      <c r="K8">
        <f>Mandamarry!K8+Bhupalpally!K8+Posh!K8+'Hyd Oncology'!K8+Kothagudem!K8+Manuguru!K8+Yellandu!K8+Jaipur!K8</f>
        <v>0</v>
      </c>
      <c r="L8">
        <f>Mandamarry!L8+Bhupalpally!L8+Posh!L8+'Hyd Oncology'!L8+Kothagudem!L8+Manuguru!L8+Yellandu!L8+Jaipur!L8</f>
        <v>0</v>
      </c>
      <c r="M8">
        <f>Mandamarry!M8+Bhupalpally!M8+Posh!M8+'Hyd Oncology'!M8+Kothagudem!M8+Manuguru!M8+Yellandu!M8+Jaipur!M8</f>
        <v>0</v>
      </c>
      <c r="N8">
        <f>Mandamarry!N8+Bhupalpally!N8+Posh!N8+'Hyd Oncology'!N8+Kothagudem!N8+Manuguru!N8+Yellandu!N8+Jaipur!N8</f>
        <v>0</v>
      </c>
      <c r="O8">
        <f>Mandamarry!O8+Bhupalpally!O8+Posh!O8+'Hyd Oncology'!O8+Kothagudem!O8+Manuguru!O8+Yellandu!O8+Jaipur!O8</f>
        <v>0</v>
      </c>
      <c r="P8">
        <f>Mandamarry!P8+Bhupalpally!P8+Posh!P8+'Hyd Oncology'!P8+Kothagudem!P8+Manuguru!P8+Yellandu!P8+Jaipur!P8</f>
        <v>0</v>
      </c>
      <c r="Q8">
        <f>Mandamarry!Q8+Bhupalpally!Q8+Posh!Q8+'Hyd Oncology'!Q8+Kothagudem!Q8+Manuguru!Q8+Yellandu!Q8+Jaipur!Q8</f>
        <v>0</v>
      </c>
      <c r="R8">
        <f>Mandamarry!R8+Bhupalpally!R8+Posh!R8+'Hyd Oncology'!R8+Kothagudem!R8+Manuguru!R8+Yellandu!R8+Jaipur!R8</f>
        <v>0</v>
      </c>
      <c r="S8">
        <f>Mandamarry!S8+Bhupalpally!S8+Posh!S8+'Hyd Oncology'!S8+Kothagudem!S8+Manuguru!S8+Yellandu!S8+Jaipur!S8</f>
        <v>0</v>
      </c>
      <c r="T8">
        <f>Mandamarry!T8+Bhupalpally!T8+Posh!T8+'Hyd Oncology'!T8+Kothagudem!T8+Manuguru!T8+Yellandu!T8+Jaipur!T8</f>
        <v>0</v>
      </c>
      <c r="U8">
        <f>Mandamarry!U8+Bhupalpally!U8+Posh!U8+'Hyd Oncology'!U8+Kothagudem!U8+Manuguru!U8+Yellandu!U8+Jaipur!U8</f>
        <v>0</v>
      </c>
      <c r="V8">
        <f>Mandamarry!V8+Bhupalpally!V8+Posh!V8+'Hyd Oncology'!V8+Kothagudem!V8+Manuguru!V8+Yellandu!V8+Jaipur!V8</f>
        <v>0</v>
      </c>
      <c r="W8">
        <f>Mandamarry!W8+Bhupalpally!W8+Posh!W8+'Hyd Oncology'!W8+Kothagudem!W8+Manuguru!W8+Yellandu!W8+Jaipur!W8</f>
        <v>0</v>
      </c>
      <c r="X8">
        <f>Mandamarry!X8+Bhupalpally!X8+Posh!X8+'Hyd Oncology'!X8+Kothagudem!X8+Manuguru!X8+Yellandu!X8+Jaipur!X8</f>
        <v>0</v>
      </c>
      <c r="Y8">
        <f>Mandamarry!Y8+Bhupalpally!Y8+Posh!Y8+'Hyd Oncology'!Y8+Kothagudem!Y8+Manuguru!Y8+Yellandu!Y8+Jaipur!Y8</f>
        <v>0</v>
      </c>
      <c r="Z8">
        <f>Mandamarry!Z8+Bhupalpally!Z8+Posh!Z8+'Hyd Oncology'!Z8+Kothagudem!Z8+Manuguru!Z8+Yellandu!Z8+Jaipur!Z8</f>
        <v>0</v>
      </c>
      <c r="AA8">
        <f>Mandamarry!AA8+Bhupalpally!AA8+Posh!AA8+'Hyd Oncology'!AA8+Kothagudem!AA8+Manuguru!AA8+Yellandu!AA8+Jaipur!AA8</f>
        <v>303.2</v>
      </c>
      <c r="AB8">
        <f>Mandamarry!AB8+Bhupalpally!AB8+Posh!AB8+'Hyd Oncology'!AB8+Kothagudem!AB8+Manuguru!AB8+Yellandu!AB8+Jaipur!AB8</f>
        <v>1842.12</v>
      </c>
      <c r="AC8">
        <f>Mandamarry!AC8+Bhupalpally!AC8+Posh!AC8+'Hyd Oncology'!AC8+Kothagudem!AC8+Manuguru!AC8+Yellandu!AC8+Jaipur!AC8</f>
        <v>4835.5999999999995</v>
      </c>
      <c r="AD8">
        <f>Mandamarry!AD8+Bhupalpally!AD8+Posh!AD8+'Hyd Oncology'!AD8+Kothagudem!AD8+Manuguru!AD8+Yellandu!AD8+Jaipur!AD8</f>
        <v>8923.2799999999988</v>
      </c>
      <c r="AE8">
        <f>Mandamarry!AE8+Bhupalpally!AE8+Posh!AE8+'Hyd Oncology'!AE8+Kothagudem!AE8+Manuguru!AE8+Yellandu!AE8+Jaipur!AE8</f>
        <v>13694.399999999998</v>
      </c>
      <c r="AF8">
        <f>Mandamarry!AF8+Bhupalpally!AF8+Posh!AF8+'Hyd Oncology'!AF8+Kothagudem!AF8+Manuguru!AF8+Yellandu!AF8+Jaipur!AF8</f>
        <v>18511.16</v>
      </c>
      <c r="AG8">
        <f>Mandamarry!AG8+Bhupalpally!AG8+Posh!AG8+'Hyd Oncology'!AG8+Kothagudem!AG8+Manuguru!AG8+Yellandu!AG8+Jaipur!AG8</f>
        <v>24079.239999999998</v>
      </c>
      <c r="AH8">
        <f>Mandamarry!AH8+Bhupalpally!AH8+Posh!AH8+'Hyd Oncology'!AH8+Kothagudem!AH8+Manuguru!AH8+Yellandu!AH8+Jaipur!AH8</f>
        <v>29692.080000000002</v>
      </c>
      <c r="AI8">
        <f>Mandamarry!AI8+Bhupalpally!AI8+Posh!AI8+'Hyd Oncology'!AI8+Kothagudem!AI8+Manuguru!AI8+Yellandu!AI8+Jaipur!AI8</f>
        <v>36480.239999999998</v>
      </c>
      <c r="AJ8">
        <f>Mandamarry!AJ8+Bhupalpally!AJ8+Posh!AJ8+'Hyd Oncology'!AJ8+Kothagudem!AJ8+Manuguru!AJ8+Yellandu!AJ8+Jaipur!AJ8</f>
        <v>42690.080000000002</v>
      </c>
      <c r="AK8">
        <f>Mandamarry!AK8+Bhupalpally!AK8+Posh!AK8+'Hyd Oncology'!AK8+Kothagudem!AK8+Manuguru!AK8+Yellandu!AK8+Jaipur!AK8</f>
        <v>49007.839999999997</v>
      </c>
      <c r="AL8">
        <f>Mandamarry!AL8+Bhupalpally!AL8+Posh!AL8+'Hyd Oncology'!AL8+Kothagudem!AL8+Manuguru!AL8+Yellandu!AL8+Jaipur!AL8</f>
        <v>55101.040000000008</v>
      </c>
      <c r="AM8">
        <f>Mandamarry!AM8+Bhupalpally!AM8+Posh!AM8+'Hyd Oncology'!AM8+Kothagudem!AM8+Manuguru!AM8+Yellandu!AM8+Jaipur!AM8</f>
        <v>58971.44</v>
      </c>
      <c r="AN8">
        <f>Mandamarry!AN8+Bhupalpally!AN8+Posh!AN8+'Hyd Oncology'!AN8+Kothagudem!AN8+Manuguru!AN8+Yellandu!AN8+Jaipur!AN8</f>
        <v>63243.399999999994</v>
      </c>
      <c r="AO8">
        <f>Mandamarry!AO8+Bhupalpally!AO8+Posh!AO8+'Hyd Oncology'!AO8+Kothagudem!AO8+Manuguru!AO8+Yellandu!AO8+Jaipur!AO8</f>
        <v>69392.240000000005</v>
      </c>
      <c r="AP8">
        <f>Mandamarry!AP8+Bhupalpally!AP8+Posh!AP8+'Hyd Oncology'!AP8+Kothagudem!AP8+Manuguru!AP8+Yellandu!AP8+Jaipur!AP8</f>
        <v>75398.400000000009</v>
      </c>
      <c r="AQ8">
        <f>Mandamarry!AQ8+Bhupalpally!AQ8+Posh!AQ8+'Hyd Oncology'!AQ8+Kothagudem!AQ8+Manuguru!AQ8+Yellandu!AQ8+Jaipur!AQ8</f>
        <v>80279</v>
      </c>
      <c r="AR8">
        <f>Mandamarry!AR8+Bhupalpally!AR8+Posh!AR8+'Hyd Oncology'!AR8+Kothagudem!AR8+Manuguru!AR8+Yellandu!AR8+Jaipur!AR8</f>
        <v>81226.559999999998</v>
      </c>
      <c r="AS8">
        <f>Mandamarry!AS8+Bhupalpally!AS8+Posh!AS8+'Hyd Oncology'!AS8+Kothagudem!AS8+Manuguru!AS8+Yellandu!AS8+Jaipur!AS8</f>
        <v>82409.52</v>
      </c>
      <c r="AT8">
        <f>Mandamarry!AT8+Bhupalpally!AT8+Posh!AT8+'Hyd Oncology'!AT8+Kothagudem!AT8+Manuguru!AT8+Yellandu!AT8+Jaipur!AT8</f>
        <v>86303.12</v>
      </c>
      <c r="AU8">
        <f>Mandamarry!AU8+Bhupalpally!AU8+Posh!AU8+'Hyd Oncology'!AU8+Kothagudem!AU8+Manuguru!AU8+Yellandu!AU8+Jaipur!AU8</f>
        <v>88449.799999999988</v>
      </c>
      <c r="AV8">
        <f>Mandamarry!AV8+Bhupalpally!AV8+Posh!AV8+'Hyd Oncology'!AV8+Kothagudem!AV8+Manuguru!AV8+Yellandu!AV8+Jaipur!AV8</f>
        <v>92217.04</v>
      </c>
      <c r="AW8">
        <f>Mandamarry!AW8+Bhupalpally!AW8+Posh!AW8+'Hyd Oncology'!AW8+Kothagudem!AW8+Manuguru!AW8+Yellandu!AW8+Jaipur!AW8</f>
        <v>92691.88</v>
      </c>
      <c r="AX8">
        <f>Mandamarry!AX8+Bhupalpally!AX8+Posh!AX8+'Hyd Oncology'!AX8+Kothagudem!AX8+Manuguru!AX8+Yellandu!AX8+Jaipur!AX8</f>
        <v>92351.12</v>
      </c>
      <c r="AY8">
        <f>Mandamarry!AY8+Bhupalpally!AY8+Posh!AY8+'Hyd Oncology'!AY8+Kothagudem!AY8+Manuguru!AY8+Yellandu!AY8+Jaipur!AY8</f>
        <v>93649.4</v>
      </c>
      <c r="AZ8">
        <f>Mandamarry!AZ8+Bhupalpally!AZ8+Posh!AZ8+'Hyd Oncology'!AZ8+Kothagudem!AZ8+Manuguru!AZ8+Yellandu!AZ8+Jaipur!AZ8</f>
        <v>94422.68</v>
      </c>
      <c r="BA8">
        <f>Mandamarry!BA8+Bhupalpally!BA8+Posh!BA8+'Hyd Oncology'!BA8+Kothagudem!BA8+Manuguru!BA8+Yellandu!BA8+Jaipur!BA8</f>
        <v>84719.200000000012</v>
      </c>
      <c r="BB8">
        <f>Mandamarry!BB8+Bhupalpally!BB8+Posh!BB8+'Hyd Oncology'!BB8+Kothagudem!BB8+Manuguru!BB8+Yellandu!BB8+Jaipur!BB8</f>
        <v>88033.919999999998</v>
      </c>
      <c r="BC8">
        <f>Mandamarry!BC8+Bhupalpally!BC8+Posh!BC8+'Hyd Oncology'!BC8+Kothagudem!BC8+Manuguru!BC8+Yellandu!BC8+Jaipur!BC8</f>
        <v>87834.799999999988</v>
      </c>
      <c r="BD8">
        <f>Mandamarry!BD8+Bhupalpally!BD8+Posh!BD8+'Hyd Oncology'!BD8+Kothagudem!BD8+Manuguru!BD8+Yellandu!BD8+Jaipur!BD8</f>
        <v>86776.560000000012</v>
      </c>
      <c r="BE8">
        <f>Mandamarry!BE8+Bhupalpally!BE8+Posh!BE8+'Hyd Oncology'!BE8+Kothagudem!BE8+Manuguru!BE8+Yellandu!BE8+Jaipur!BE8</f>
        <v>80570.12</v>
      </c>
      <c r="BF8">
        <f>Mandamarry!BF8+Bhupalpally!BF8+Posh!BF8+'Hyd Oncology'!BF8+Kothagudem!BF8+Manuguru!BF8+Yellandu!BF8+Jaipur!BF8</f>
        <v>75323.759999999995</v>
      </c>
      <c r="BG8">
        <f>Mandamarry!BG8+Bhupalpally!BG8+Posh!BG8+'Hyd Oncology'!BG8+Kothagudem!BG8+Manuguru!BG8+Yellandu!BG8+Jaipur!BG8</f>
        <v>74286.36</v>
      </c>
      <c r="BH8">
        <f>Mandamarry!BH8+Bhupalpally!BH8+Posh!BH8+'Hyd Oncology'!BH8+Kothagudem!BH8+Manuguru!BH8+Yellandu!BH8+Jaipur!BH8</f>
        <v>72736.08</v>
      </c>
      <c r="BI8">
        <f>Mandamarry!BI8+Bhupalpally!BI8+Posh!BI8+'Hyd Oncology'!BI8+Kothagudem!BI8+Manuguru!BI8+Yellandu!BI8+Jaipur!BI8</f>
        <v>69524.72</v>
      </c>
      <c r="BJ8">
        <f>Mandamarry!BJ8+Bhupalpally!BJ8+Posh!BJ8+'Hyd Oncology'!BJ8+Kothagudem!BJ8+Manuguru!BJ8+Yellandu!BJ8+Jaipur!BJ8</f>
        <v>60697.8</v>
      </c>
      <c r="BK8">
        <f>Mandamarry!BK8+Bhupalpally!BK8+Posh!BK8+'Hyd Oncology'!BK8+Kothagudem!BK8+Manuguru!BK8+Yellandu!BK8+Jaipur!BK8</f>
        <v>55219.24</v>
      </c>
      <c r="BL8">
        <f>Mandamarry!BL8+Bhupalpally!BL8+Posh!BL8+'Hyd Oncology'!BL8+Kothagudem!BL8+Manuguru!BL8+Yellandu!BL8+Jaipur!BL8</f>
        <v>50335.040000000008</v>
      </c>
      <c r="BM8">
        <f>Mandamarry!BM8+Bhupalpally!BM8+Posh!BM8+'Hyd Oncology'!BM8+Kothagudem!BM8+Manuguru!BM8+Yellandu!BM8+Jaipur!BM8</f>
        <v>45574.32</v>
      </c>
      <c r="BN8">
        <f>Mandamarry!BN8+Bhupalpally!BN8+Posh!BN8+'Hyd Oncology'!BN8+Kothagudem!BN8+Manuguru!BN8+Yellandu!BN8+Jaipur!BN8</f>
        <v>40370.479999999996</v>
      </c>
      <c r="BO8">
        <f>Mandamarry!BO8+Bhupalpally!BO8+Posh!BO8+'Hyd Oncology'!BO8+Kothagudem!BO8+Manuguru!BO8+Yellandu!BO8+Jaipur!BO8</f>
        <v>35336.879999999997</v>
      </c>
      <c r="BP8">
        <f>Mandamarry!BP8+Bhupalpally!BP8+Posh!BP8+'Hyd Oncology'!BP8+Kothagudem!BP8+Manuguru!BP8+Yellandu!BP8+Jaipur!BP8</f>
        <v>30196.84</v>
      </c>
      <c r="BQ8">
        <f>Mandamarry!BQ8+Bhupalpally!BQ8+Posh!BQ8+'Hyd Oncology'!BQ8+Kothagudem!BQ8+Manuguru!BQ8+Yellandu!BQ8+Jaipur!BQ8</f>
        <v>24026.559999999998</v>
      </c>
      <c r="BR8">
        <f>Mandamarry!BR8+Bhupalpally!BR8+Posh!BR8+'Hyd Oncology'!BR8+Kothagudem!BR8+Manuguru!BR8+Yellandu!BR8+Jaipur!BR8</f>
        <v>18912.559999999998</v>
      </c>
      <c r="BS8">
        <f>Mandamarry!BS8+Bhupalpally!BS8+Posh!BS8+'Hyd Oncology'!BS8+Kothagudem!BS8+Manuguru!BS8+Yellandu!BS8+Jaipur!BS8</f>
        <v>14165.68</v>
      </c>
      <c r="BT8">
        <f>Mandamarry!BT8+Bhupalpally!BT8+Posh!BT8+'Hyd Oncology'!BT8+Kothagudem!BT8+Manuguru!BT8+Yellandu!BT8+Jaipur!BT8</f>
        <v>10055.32</v>
      </c>
      <c r="BU8">
        <f>Mandamarry!BU8+Bhupalpally!BU8+Posh!BU8+'Hyd Oncology'!BU8+Kothagudem!BU8+Manuguru!BU8+Yellandu!BU8+Jaipur!BU8</f>
        <v>6221.5999999999995</v>
      </c>
      <c r="BV8">
        <f>Mandamarry!BV8+Bhupalpally!BV8+Posh!BV8+'Hyd Oncology'!BV8+Kothagudem!BV8+Manuguru!BV8+Yellandu!BV8+Jaipur!BV8</f>
        <v>3089.2000000000003</v>
      </c>
      <c r="BW8">
        <f>Mandamarry!BW8+Bhupalpally!BW8+Posh!BW8+'Hyd Oncology'!BW8+Kothagudem!BW8+Manuguru!BW8+Yellandu!BW8+Jaipur!BW8</f>
        <v>819.59999999999991</v>
      </c>
      <c r="BX8">
        <f>Mandamarry!BX8+Bhupalpally!BX8+Posh!BX8+'Hyd Oncology'!BX8+Kothagudem!BX8+Manuguru!BX8+Yellandu!BX8+Jaipur!BX8</f>
        <v>22.4</v>
      </c>
      <c r="BY8">
        <f>Mandamarry!BY8+Bhupalpally!BY8+Posh!BY8+'Hyd Oncology'!BY8+Kothagudem!BY8+Manuguru!BY8+Yellandu!BY8+Jaipur!BY8</f>
        <v>0</v>
      </c>
      <c r="BZ8">
        <f>Mandamarry!BZ8+Bhupalpally!BZ8+Posh!BZ8+'Hyd Oncology'!BZ8+Kothagudem!BZ8+Manuguru!BZ8+Yellandu!BZ8+Jaipur!BZ8</f>
        <v>0</v>
      </c>
      <c r="CA8">
        <f>Mandamarry!CA8+Bhupalpally!CA8+Posh!CA8+'Hyd Oncology'!CA8+Kothagudem!CA8+Manuguru!CA8+Yellandu!CA8+Jaipur!CA8</f>
        <v>0</v>
      </c>
      <c r="CB8">
        <f>Mandamarry!CB8+Bhupalpally!CB8+Posh!CB8+'Hyd Oncology'!CB8+Kothagudem!CB8+Manuguru!CB8+Yellandu!CB8+Jaipur!CB8</f>
        <v>0</v>
      </c>
      <c r="CC8">
        <f>Mandamarry!CC8+Bhupalpally!CC8+Posh!CC8+'Hyd Oncology'!CC8+Kothagudem!CC8+Manuguru!CC8+Yellandu!CC8+Jaipur!CC8</f>
        <v>0</v>
      </c>
      <c r="CD8">
        <f>Mandamarry!CD8+Bhupalpally!CD8+Posh!CD8+'Hyd Oncology'!CD8+Kothagudem!CD8+Manuguru!CD8+Yellandu!CD8+Jaipur!CD8</f>
        <v>0</v>
      </c>
      <c r="CE8">
        <f>Mandamarry!CE8+Bhupalpally!CE8+Posh!CE8+'Hyd Oncology'!CE8+Kothagudem!CE8+Manuguru!CE8+Yellandu!CE8+Jaipur!CE8</f>
        <v>0</v>
      </c>
      <c r="CF8">
        <f>Mandamarry!CF8+Bhupalpally!CF8+Posh!CF8+'Hyd Oncology'!CF8+Kothagudem!CF8+Manuguru!CF8+Yellandu!CF8+Jaipur!CF8</f>
        <v>0</v>
      </c>
      <c r="CG8">
        <f>Mandamarry!CG8+Bhupalpally!CG8+Posh!CG8+'Hyd Oncology'!CG8+Kothagudem!CG8+Manuguru!CG8+Yellandu!CG8+Jaipur!CG8</f>
        <v>0</v>
      </c>
      <c r="CH8">
        <f>Mandamarry!CH8+Bhupalpally!CH8+Posh!CH8+'Hyd Oncology'!CH8+Kothagudem!CH8+Manuguru!CH8+Yellandu!CH8+Jaipur!CH8</f>
        <v>0</v>
      </c>
      <c r="CI8">
        <f>Mandamarry!CI8+Bhupalpally!CI8+Posh!CI8+'Hyd Oncology'!CI8+Kothagudem!CI8+Manuguru!CI8+Yellandu!CI8+Jaipur!CI8</f>
        <v>0</v>
      </c>
      <c r="CJ8">
        <f>Mandamarry!CJ8+Bhupalpally!CJ8+Posh!CJ8+'Hyd Oncology'!CJ8+Kothagudem!CJ8+Manuguru!CJ8+Yellandu!CJ8+Jaipur!CJ8</f>
        <v>0</v>
      </c>
      <c r="CK8">
        <f>Mandamarry!CK8+Bhupalpally!CK8+Posh!CK8+'Hyd Oncology'!CK8+Kothagudem!CK8+Manuguru!CK8+Yellandu!CK8+Jaipur!CK8</f>
        <v>0</v>
      </c>
      <c r="CL8">
        <f>Mandamarry!CL8+Bhupalpally!CL8+Posh!CL8+'Hyd Oncology'!CL8+Kothagudem!CL8+Manuguru!CL8+Yellandu!CL8+Jaipur!CL8</f>
        <v>0</v>
      </c>
      <c r="CM8">
        <f>Mandamarry!CM8+Bhupalpally!CM8+Posh!CM8+'Hyd Oncology'!CM8+Kothagudem!CM8+Manuguru!CM8+Yellandu!CM8+Jaipur!CM8</f>
        <v>0</v>
      </c>
      <c r="CN8">
        <f>Mandamarry!CN8+Bhupalpally!CN8+Posh!CN8+'Hyd Oncology'!CN8+Kothagudem!CN8+Manuguru!CN8+Yellandu!CN8+Jaipur!CN8</f>
        <v>0</v>
      </c>
      <c r="CO8">
        <f>Mandamarry!CO8+Bhupalpally!CO8+Posh!CO8+'Hyd Oncology'!CO8+Kothagudem!CO8+Manuguru!CO8+Yellandu!CO8+Jaipur!CO8</f>
        <v>0</v>
      </c>
      <c r="CP8">
        <f>Mandamarry!CP8+Bhupalpally!CP8+Posh!CP8+'Hyd Oncology'!CP8+Kothagudem!CP8+Manuguru!CP8+Yellandu!CP8+Jaipur!CP8</f>
        <v>0</v>
      </c>
      <c r="CQ8">
        <f>Mandamarry!CQ8+Bhupalpally!CQ8+Posh!CQ8+'Hyd Oncology'!CQ8+Kothagudem!CQ8+Manuguru!CQ8+Yellandu!CQ8+Jaipur!CQ8</f>
        <v>0</v>
      </c>
      <c r="CR8">
        <f>Mandamarry!CR8+Bhupalpally!CR8+Posh!CR8+'Hyd Oncology'!CR8+Kothagudem!CR8+Manuguru!CR8+Yellandu!CR8+Jaipur!CR8</f>
        <v>0</v>
      </c>
      <c r="CS8">
        <f>Mandamarry!CS8+Bhupalpally!CS8+Posh!CS8+'Hyd Oncology'!CS8+Kothagudem!CS8+Manuguru!CS8+Yellandu!CS8+Jaipur!CS8</f>
        <v>0</v>
      </c>
      <c r="CT8">
        <f>Mandamarry!CT8+Bhupalpally!CT8+Posh!CT8+'Hyd Oncology'!CT8+Kothagudem!CT8+Manuguru!CT8+Yellandu!CT8+Jaipur!CT8</f>
        <v>0</v>
      </c>
    </row>
    <row r="9" spans="1:98">
      <c r="A9" s="1">
        <v>45390</v>
      </c>
      <c r="B9" t="s">
        <v>98</v>
      </c>
      <c r="C9">
        <f>Mandamarry!C9+Bhupalpally!C9+Posh!C9+'Hyd Oncology'!C9+Kothagudem!C9+Manuguru!C9+Yellandu!C9+Jaipur!C9</f>
        <v>0</v>
      </c>
      <c r="D9">
        <f>Mandamarry!D9+Bhupalpally!D9+Posh!D9+'Hyd Oncology'!D9+Kothagudem!D9+Manuguru!D9+Yellandu!D9+Jaipur!D9</f>
        <v>0</v>
      </c>
      <c r="E9">
        <f>Mandamarry!E9+Bhupalpally!E9+Posh!E9+'Hyd Oncology'!E9+Kothagudem!E9+Manuguru!E9+Yellandu!E9+Jaipur!E9</f>
        <v>0</v>
      </c>
      <c r="F9">
        <f>Mandamarry!F9+Bhupalpally!F9+Posh!F9+'Hyd Oncology'!F9+Kothagudem!F9+Manuguru!F9+Yellandu!F9+Jaipur!F9</f>
        <v>0</v>
      </c>
      <c r="G9">
        <f>Mandamarry!G9+Bhupalpally!G9+Posh!G9+'Hyd Oncology'!G9+Kothagudem!G9+Manuguru!G9+Yellandu!G9+Jaipur!G9</f>
        <v>0</v>
      </c>
      <c r="H9">
        <f>Mandamarry!H9+Bhupalpally!H9+Posh!H9+'Hyd Oncology'!H9+Kothagudem!H9+Manuguru!H9+Yellandu!H9+Jaipur!H9</f>
        <v>0</v>
      </c>
      <c r="I9">
        <f>Mandamarry!I9+Bhupalpally!I9+Posh!I9+'Hyd Oncology'!I9+Kothagudem!I9+Manuguru!I9+Yellandu!I9+Jaipur!I9</f>
        <v>0</v>
      </c>
      <c r="J9">
        <f>Mandamarry!J9+Bhupalpally!J9+Posh!J9+'Hyd Oncology'!J9+Kothagudem!J9+Manuguru!J9+Yellandu!J9+Jaipur!J9</f>
        <v>0</v>
      </c>
      <c r="K9">
        <f>Mandamarry!K9+Bhupalpally!K9+Posh!K9+'Hyd Oncology'!K9+Kothagudem!K9+Manuguru!K9+Yellandu!K9+Jaipur!K9</f>
        <v>0</v>
      </c>
      <c r="L9">
        <f>Mandamarry!L9+Bhupalpally!L9+Posh!L9+'Hyd Oncology'!L9+Kothagudem!L9+Manuguru!L9+Yellandu!L9+Jaipur!L9</f>
        <v>0</v>
      </c>
      <c r="M9">
        <f>Mandamarry!M9+Bhupalpally!M9+Posh!M9+'Hyd Oncology'!M9+Kothagudem!M9+Manuguru!M9+Yellandu!M9+Jaipur!M9</f>
        <v>0</v>
      </c>
      <c r="N9">
        <f>Mandamarry!N9+Bhupalpally!N9+Posh!N9+'Hyd Oncology'!N9+Kothagudem!N9+Manuguru!N9+Yellandu!N9+Jaipur!N9</f>
        <v>0</v>
      </c>
      <c r="O9">
        <f>Mandamarry!O9+Bhupalpally!O9+Posh!O9+'Hyd Oncology'!O9+Kothagudem!O9+Manuguru!O9+Yellandu!O9+Jaipur!O9</f>
        <v>0</v>
      </c>
      <c r="P9">
        <f>Mandamarry!P9+Bhupalpally!P9+Posh!P9+'Hyd Oncology'!P9+Kothagudem!P9+Manuguru!P9+Yellandu!P9+Jaipur!P9</f>
        <v>0</v>
      </c>
      <c r="Q9">
        <f>Mandamarry!Q9+Bhupalpally!Q9+Posh!Q9+'Hyd Oncology'!Q9+Kothagudem!Q9+Manuguru!Q9+Yellandu!Q9+Jaipur!Q9</f>
        <v>0</v>
      </c>
      <c r="R9">
        <f>Mandamarry!R9+Bhupalpally!R9+Posh!R9+'Hyd Oncology'!R9+Kothagudem!R9+Manuguru!R9+Yellandu!R9+Jaipur!R9</f>
        <v>0</v>
      </c>
      <c r="S9">
        <f>Mandamarry!S9+Bhupalpally!S9+Posh!S9+'Hyd Oncology'!S9+Kothagudem!S9+Manuguru!S9+Yellandu!S9+Jaipur!S9</f>
        <v>0</v>
      </c>
      <c r="T9">
        <f>Mandamarry!T9+Bhupalpally!T9+Posh!T9+'Hyd Oncology'!T9+Kothagudem!T9+Manuguru!T9+Yellandu!T9+Jaipur!T9</f>
        <v>0</v>
      </c>
      <c r="U9">
        <f>Mandamarry!U9+Bhupalpally!U9+Posh!U9+'Hyd Oncology'!U9+Kothagudem!U9+Manuguru!U9+Yellandu!U9+Jaipur!U9</f>
        <v>0</v>
      </c>
      <c r="V9">
        <f>Mandamarry!V9+Bhupalpally!V9+Posh!V9+'Hyd Oncology'!V9+Kothagudem!V9+Manuguru!V9+Yellandu!V9+Jaipur!V9</f>
        <v>0</v>
      </c>
      <c r="W9">
        <f>Mandamarry!W9+Bhupalpally!W9+Posh!W9+'Hyd Oncology'!W9+Kothagudem!W9+Manuguru!W9+Yellandu!W9+Jaipur!W9</f>
        <v>0</v>
      </c>
      <c r="X9">
        <f>Mandamarry!X9+Bhupalpally!X9+Posh!X9+'Hyd Oncology'!X9+Kothagudem!X9+Manuguru!X9+Yellandu!X9+Jaipur!X9</f>
        <v>0</v>
      </c>
      <c r="Y9">
        <f>Mandamarry!Y9+Bhupalpally!Y9+Posh!Y9+'Hyd Oncology'!Y9+Kothagudem!Y9+Manuguru!Y9+Yellandu!Y9+Jaipur!Y9</f>
        <v>0</v>
      </c>
      <c r="Z9">
        <f>Mandamarry!Z9+Bhupalpally!Z9+Posh!Z9+'Hyd Oncology'!Z9+Kothagudem!Z9+Manuguru!Z9+Yellandu!Z9+Jaipur!Z9</f>
        <v>0</v>
      </c>
      <c r="AA9">
        <f>Mandamarry!AA9+Bhupalpally!AA9+Posh!AA9+'Hyd Oncology'!AA9+Kothagudem!AA9+Manuguru!AA9+Yellandu!AA9+Jaipur!AA9</f>
        <v>227.6</v>
      </c>
      <c r="AB9">
        <f>Mandamarry!AB9+Bhupalpally!AB9+Posh!AB9+'Hyd Oncology'!AB9+Kothagudem!AB9+Manuguru!AB9+Yellandu!AB9+Jaipur!AB9</f>
        <v>1933.48</v>
      </c>
      <c r="AC9">
        <f>Mandamarry!AC9+Bhupalpally!AC9+Posh!AC9+'Hyd Oncology'!AC9+Kothagudem!AC9+Manuguru!AC9+Yellandu!AC9+Jaipur!AC9</f>
        <v>4640.96</v>
      </c>
      <c r="AD9">
        <f>Mandamarry!AD9+Bhupalpally!AD9+Posh!AD9+'Hyd Oncology'!AD9+Kothagudem!AD9+Manuguru!AD9+Yellandu!AD9+Jaipur!AD9</f>
        <v>8198.2000000000007</v>
      </c>
      <c r="AE9">
        <f>Mandamarry!AE9+Bhupalpally!AE9+Posh!AE9+'Hyd Oncology'!AE9+Kothagudem!AE9+Manuguru!AE9+Yellandu!AE9+Jaipur!AE9</f>
        <v>11772.880000000001</v>
      </c>
      <c r="AF9">
        <f>Mandamarry!AF9+Bhupalpally!AF9+Posh!AF9+'Hyd Oncology'!AF9+Kothagudem!AF9+Manuguru!AF9+Yellandu!AF9+Jaipur!AF9</f>
        <v>15730.88</v>
      </c>
      <c r="AG9">
        <f>Mandamarry!AG9+Bhupalpally!AG9+Posh!AG9+'Hyd Oncology'!AG9+Kothagudem!AG9+Manuguru!AG9+Yellandu!AG9+Jaipur!AG9</f>
        <v>20521.280000000002</v>
      </c>
      <c r="AH9">
        <f>Mandamarry!AH9+Bhupalpally!AH9+Posh!AH9+'Hyd Oncology'!AH9+Kothagudem!AH9+Manuguru!AH9+Yellandu!AH9+Jaipur!AH9</f>
        <v>26239.479999999996</v>
      </c>
      <c r="AI9">
        <f>Mandamarry!AI9+Bhupalpally!AI9+Posh!AI9+'Hyd Oncology'!AI9+Kothagudem!AI9+Manuguru!AI9+Yellandu!AI9+Jaipur!AI9</f>
        <v>31381.72</v>
      </c>
      <c r="AJ9">
        <f>Mandamarry!AJ9+Bhupalpally!AJ9+Posh!AJ9+'Hyd Oncology'!AJ9+Kothagudem!AJ9+Manuguru!AJ9+Yellandu!AJ9+Jaipur!AJ9</f>
        <v>36080.439999999995</v>
      </c>
      <c r="AK9">
        <f>Mandamarry!AK9+Bhupalpally!AK9+Posh!AK9+'Hyd Oncology'!AK9+Kothagudem!AK9+Manuguru!AK9+Yellandu!AK9+Jaipur!AK9</f>
        <v>42861.399999999994</v>
      </c>
      <c r="AL9">
        <f>Mandamarry!AL9+Bhupalpally!AL9+Posh!AL9+'Hyd Oncology'!AL9+Kothagudem!AL9+Manuguru!AL9+Yellandu!AL9+Jaipur!AL9</f>
        <v>47903.479999999996</v>
      </c>
      <c r="AM9">
        <f>Mandamarry!AM9+Bhupalpally!AM9+Posh!AM9+'Hyd Oncology'!AM9+Kothagudem!AM9+Manuguru!AM9+Yellandu!AM9+Jaipur!AM9</f>
        <v>51727.72</v>
      </c>
      <c r="AN9">
        <f>Mandamarry!AN9+Bhupalpally!AN9+Posh!AN9+'Hyd Oncology'!AN9+Kothagudem!AN9+Manuguru!AN9+Yellandu!AN9+Jaipur!AN9</f>
        <v>55513.280000000006</v>
      </c>
      <c r="AO9">
        <f>Mandamarry!AO9+Bhupalpally!AO9+Posh!AO9+'Hyd Oncology'!AO9+Kothagudem!AO9+Manuguru!AO9+Yellandu!AO9+Jaipur!AO9</f>
        <v>62760.6</v>
      </c>
      <c r="AP9">
        <f>Mandamarry!AP9+Bhupalpally!AP9+Posh!AP9+'Hyd Oncology'!AP9+Kothagudem!AP9+Manuguru!AP9+Yellandu!AP9+Jaipur!AP9</f>
        <v>72683.64</v>
      </c>
      <c r="AQ9">
        <f>Mandamarry!AQ9+Bhupalpally!AQ9+Posh!AQ9+'Hyd Oncology'!AQ9+Kothagudem!AQ9+Manuguru!AQ9+Yellandu!AQ9+Jaipur!AQ9</f>
        <v>71912.08</v>
      </c>
      <c r="AR9">
        <f>Mandamarry!AR9+Bhupalpally!AR9+Posh!AR9+'Hyd Oncology'!AR9+Kothagudem!AR9+Manuguru!AR9+Yellandu!AR9+Jaipur!AR9</f>
        <v>74264.800000000017</v>
      </c>
      <c r="AS9">
        <f>Mandamarry!AS9+Bhupalpally!AS9+Posh!AS9+'Hyd Oncology'!AS9+Kothagudem!AS9+Manuguru!AS9+Yellandu!AS9+Jaipur!AS9</f>
        <v>78581.239999999991</v>
      </c>
      <c r="AT9">
        <f>Mandamarry!AT9+Bhupalpally!AT9+Posh!AT9+'Hyd Oncology'!AT9+Kothagudem!AT9+Manuguru!AT9+Yellandu!AT9+Jaipur!AT9</f>
        <v>82466.680000000008</v>
      </c>
      <c r="AU9">
        <f>Mandamarry!AU9+Bhupalpally!AU9+Posh!AU9+'Hyd Oncology'!AU9+Kothagudem!AU9+Manuguru!AU9+Yellandu!AU9+Jaipur!AU9</f>
        <v>86938.079999999987</v>
      </c>
      <c r="AV9">
        <f>Mandamarry!AV9+Bhupalpally!AV9+Posh!AV9+'Hyd Oncology'!AV9+Kothagudem!AV9+Manuguru!AV9+Yellandu!AV9+Jaipur!AV9</f>
        <v>85933.279999999984</v>
      </c>
      <c r="AW9">
        <f>Mandamarry!AW9+Bhupalpally!AW9+Posh!AW9+'Hyd Oncology'!AW9+Kothagudem!AW9+Manuguru!AW9+Yellandu!AW9+Jaipur!AW9</f>
        <v>87585.12000000001</v>
      </c>
      <c r="AX9">
        <f>Mandamarry!AX9+Bhupalpally!AX9+Posh!AX9+'Hyd Oncology'!AX9+Kothagudem!AX9+Manuguru!AX9+Yellandu!AX9+Jaipur!AX9</f>
        <v>92677.32</v>
      </c>
      <c r="AY9">
        <f>Mandamarry!AY9+Bhupalpally!AY9+Posh!AY9+'Hyd Oncology'!AY9+Kothagudem!AY9+Manuguru!AY9+Yellandu!AY9+Jaipur!AY9</f>
        <v>89522.87999999999</v>
      </c>
      <c r="AZ9">
        <f>Mandamarry!AZ9+Bhupalpally!AZ9+Posh!AZ9+'Hyd Oncology'!AZ9+Kothagudem!AZ9+Manuguru!AZ9+Yellandu!AZ9+Jaipur!AZ9</f>
        <v>86606.84</v>
      </c>
      <c r="BA9">
        <f>Mandamarry!BA9+Bhupalpally!BA9+Posh!BA9+'Hyd Oncology'!BA9+Kothagudem!BA9+Manuguru!BA9+Yellandu!BA9+Jaipur!BA9</f>
        <v>88899.680000000008</v>
      </c>
      <c r="BB9">
        <f>Mandamarry!BB9+Bhupalpally!BB9+Posh!BB9+'Hyd Oncology'!BB9+Kothagudem!BB9+Manuguru!BB9+Yellandu!BB9+Jaipur!BB9</f>
        <v>88953.76</v>
      </c>
      <c r="BC9">
        <f>Mandamarry!BC9+Bhupalpally!BC9+Posh!BC9+'Hyd Oncology'!BC9+Kothagudem!BC9+Manuguru!BC9+Yellandu!BC9+Jaipur!BC9</f>
        <v>87725.92</v>
      </c>
      <c r="BD9">
        <f>Mandamarry!BD9+Bhupalpally!BD9+Posh!BD9+'Hyd Oncology'!BD9+Kothagudem!BD9+Manuguru!BD9+Yellandu!BD9+Jaipur!BD9</f>
        <v>82488.44</v>
      </c>
      <c r="BE9">
        <f>Mandamarry!BE9+Bhupalpally!BE9+Posh!BE9+'Hyd Oncology'!BE9+Kothagudem!BE9+Manuguru!BE9+Yellandu!BE9+Jaipur!BE9</f>
        <v>84037.92</v>
      </c>
      <c r="BF9">
        <f>Mandamarry!BF9+Bhupalpally!BF9+Posh!BF9+'Hyd Oncology'!BF9+Kothagudem!BF9+Manuguru!BF9+Yellandu!BF9+Jaipur!BF9</f>
        <v>80962.759999999995</v>
      </c>
      <c r="BG9">
        <f>Mandamarry!BG9+Bhupalpally!BG9+Posh!BG9+'Hyd Oncology'!BG9+Kothagudem!BG9+Manuguru!BG9+Yellandu!BG9+Jaipur!BG9</f>
        <v>78433.559999999983</v>
      </c>
      <c r="BH9">
        <f>Mandamarry!BH9+Bhupalpally!BH9+Posh!BH9+'Hyd Oncology'!BH9+Kothagudem!BH9+Manuguru!BH9+Yellandu!BH9+Jaipur!BH9</f>
        <v>73775.759999999995</v>
      </c>
      <c r="BI9">
        <f>Mandamarry!BI9+Bhupalpally!BI9+Posh!BI9+'Hyd Oncology'!BI9+Kothagudem!BI9+Manuguru!BI9+Yellandu!BI9+Jaipur!BI9</f>
        <v>69558.92</v>
      </c>
      <c r="BJ9">
        <f>Mandamarry!BJ9+Bhupalpally!BJ9+Posh!BJ9+'Hyd Oncology'!BJ9+Kothagudem!BJ9+Manuguru!BJ9+Yellandu!BJ9+Jaipur!BJ9</f>
        <v>63642.159999999996</v>
      </c>
      <c r="BK9">
        <f>Mandamarry!BK9+Bhupalpally!BK9+Posh!BK9+'Hyd Oncology'!BK9+Kothagudem!BK9+Manuguru!BK9+Yellandu!BK9+Jaipur!BK9</f>
        <v>57583.760000000009</v>
      </c>
      <c r="BL9">
        <f>Mandamarry!BL9+Bhupalpally!BL9+Posh!BL9+'Hyd Oncology'!BL9+Kothagudem!BL9+Manuguru!BL9+Yellandu!BL9+Jaipur!BL9</f>
        <v>52359.479999999996</v>
      </c>
      <c r="BM9">
        <f>Mandamarry!BM9+Bhupalpally!BM9+Posh!BM9+'Hyd Oncology'!BM9+Kothagudem!BM9+Manuguru!BM9+Yellandu!BM9+Jaipur!BM9</f>
        <v>49055.24</v>
      </c>
      <c r="BN9">
        <f>Mandamarry!BN9+Bhupalpally!BN9+Posh!BN9+'Hyd Oncology'!BN9+Kothagudem!BN9+Manuguru!BN9+Yellandu!BN9+Jaipur!BN9</f>
        <v>43913.72</v>
      </c>
      <c r="BO9">
        <f>Mandamarry!BO9+Bhupalpally!BO9+Posh!BO9+'Hyd Oncology'!BO9+Kothagudem!BO9+Manuguru!BO9+Yellandu!BO9+Jaipur!BO9</f>
        <v>38504.839999999997</v>
      </c>
      <c r="BP9">
        <f>Mandamarry!BP9+Bhupalpally!BP9+Posh!BP9+'Hyd Oncology'!BP9+Kothagudem!BP9+Manuguru!BP9+Yellandu!BP9+Jaipur!BP9</f>
        <v>32092.720000000001</v>
      </c>
      <c r="BQ9">
        <f>Mandamarry!BQ9+Bhupalpally!BQ9+Posh!BQ9+'Hyd Oncology'!BQ9+Kothagudem!BQ9+Manuguru!BQ9+Yellandu!BQ9+Jaipur!BQ9</f>
        <v>25539.4</v>
      </c>
      <c r="BR9">
        <f>Mandamarry!BR9+Bhupalpally!BR9+Posh!BR9+'Hyd Oncology'!BR9+Kothagudem!BR9+Manuguru!BR9+Yellandu!BR9+Jaipur!BR9</f>
        <v>19935.560000000001</v>
      </c>
      <c r="BS9">
        <f>Mandamarry!BS9+Bhupalpally!BS9+Posh!BS9+'Hyd Oncology'!BS9+Kothagudem!BS9+Manuguru!BS9+Yellandu!BS9+Jaipur!BS9</f>
        <v>14654.92</v>
      </c>
      <c r="BT9">
        <f>Mandamarry!BT9+Bhupalpally!BT9+Posh!BT9+'Hyd Oncology'!BT9+Kothagudem!BT9+Manuguru!BT9+Yellandu!BT9+Jaipur!BT9</f>
        <v>10298.08</v>
      </c>
      <c r="BU9">
        <f>Mandamarry!BU9+Bhupalpally!BU9+Posh!BU9+'Hyd Oncology'!BU9+Kothagudem!BU9+Manuguru!BU9+Yellandu!BU9+Jaipur!BU9</f>
        <v>6562.4</v>
      </c>
      <c r="BV9">
        <f>Mandamarry!BV9+Bhupalpally!BV9+Posh!BV9+'Hyd Oncology'!BV9+Kothagudem!BV9+Manuguru!BV9+Yellandu!BV9+Jaipur!BV9</f>
        <v>3191.52</v>
      </c>
      <c r="BW9">
        <f>Mandamarry!BW9+Bhupalpally!BW9+Posh!BW9+'Hyd Oncology'!BW9+Kothagudem!BW9+Manuguru!BW9+Yellandu!BW9+Jaipur!BW9</f>
        <v>917.12</v>
      </c>
      <c r="BX9">
        <f>Mandamarry!BX9+Bhupalpally!BX9+Posh!BX9+'Hyd Oncology'!BX9+Kothagudem!BX9+Manuguru!BX9+Yellandu!BX9+Jaipur!BX9</f>
        <v>57.2</v>
      </c>
      <c r="BY9">
        <f>Mandamarry!BY9+Bhupalpally!BY9+Posh!BY9+'Hyd Oncology'!BY9+Kothagudem!BY9+Manuguru!BY9+Yellandu!BY9+Jaipur!BY9</f>
        <v>0</v>
      </c>
      <c r="BZ9">
        <f>Mandamarry!BZ9+Bhupalpally!BZ9+Posh!BZ9+'Hyd Oncology'!BZ9+Kothagudem!BZ9+Manuguru!BZ9+Yellandu!BZ9+Jaipur!BZ9</f>
        <v>0</v>
      </c>
      <c r="CA9">
        <f>Mandamarry!CA9+Bhupalpally!CA9+Posh!CA9+'Hyd Oncology'!CA9+Kothagudem!CA9+Manuguru!CA9+Yellandu!CA9+Jaipur!CA9</f>
        <v>0</v>
      </c>
      <c r="CB9">
        <f>Mandamarry!CB9+Bhupalpally!CB9+Posh!CB9+'Hyd Oncology'!CB9+Kothagudem!CB9+Manuguru!CB9+Yellandu!CB9+Jaipur!CB9</f>
        <v>0</v>
      </c>
      <c r="CC9">
        <f>Mandamarry!CC9+Bhupalpally!CC9+Posh!CC9+'Hyd Oncology'!CC9+Kothagudem!CC9+Manuguru!CC9+Yellandu!CC9+Jaipur!CC9</f>
        <v>0</v>
      </c>
      <c r="CD9">
        <f>Mandamarry!CD9+Bhupalpally!CD9+Posh!CD9+'Hyd Oncology'!CD9+Kothagudem!CD9+Manuguru!CD9+Yellandu!CD9+Jaipur!CD9</f>
        <v>0</v>
      </c>
      <c r="CE9">
        <f>Mandamarry!CE9+Bhupalpally!CE9+Posh!CE9+'Hyd Oncology'!CE9+Kothagudem!CE9+Manuguru!CE9+Yellandu!CE9+Jaipur!CE9</f>
        <v>0</v>
      </c>
      <c r="CF9">
        <f>Mandamarry!CF9+Bhupalpally!CF9+Posh!CF9+'Hyd Oncology'!CF9+Kothagudem!CF9+Manuguru!CF9+Yellandu!CF9+Jaipur!CF9</f>
        <v>0</v>
      </c>
      <c r="CG9">
        <f>Mandamarry!CG9+Bhupalpally!CG9+Posh!CG9+'Hyd Oncology'!CG9+Kothagudem!CG9+Manuguru!CG9+Yellandu!CG9+Jaipur!CG9</f>
        <v>0</v>
      </c>
      <c r="CH9">
        <f>Mandamarry!CH9+Bhupalpally!CH9+Posh!CH9+'Hyd Oncology'!CH9+Kothagudem!CH9+Manuguru!CH9+Yellandu!CH9+Jaipur!CH9</f>
        <v>0</v>
      </c>
      <c r="CI9">
        <f>Mandamarry!CI9+Bhupalpally!CI9+Posh!CI9+'Hyd Oncology'!CI9+Kothagudem!CI9+Manuguru!CI9+Yellandu!CI9+Jaipur!CI9</f>
        <v>0</v>
      </c>
      <c r="CJ9">
        <f>Mandamarry!CJ9+Bhupalpally!CJ9+Posh!CJ9+'Hyd Oncology'!CJ9+Kothagudem!CJ9+Manuguru!CJ9+Yellandu!CJ9+Jaipur!CJ9</f>
        <v>0</v>
      </c>
      <c r="CK9">
        <f>Mandamarry!CK9+Bhupalpally!CK9+Posh!CK9+'Hyd Oncology'!CK9+Kothagudem!CK9+Manuguru!CK9+Yellandu!CK9+Jaipur!CK9</f>
        <v>0</v>
      </c>
      <c r="CL9">
        <f>Mandamarry!CL9+Bhupalpally!CL9+Posh!CL9+'Hyd Oncology'!CL9+Kothagudem!CL9+Manuguru!CL9+Yellandu!CL9+Jaipur!CL9</f>
        <v>0</v>
      </c>
      <c r="CM9">
        <f>Mandamarry!CM9+Bhupalpally!CM9+Posh!CM9+'Hyd Oncology'!CM9+Kothagudem!CM9+Manuguru!CM9+Yellandu!CM9+Jaipur!CM9</f>
        <v>0</v>
      </c>
      <c r="CN9">
        <f>Mandamarry!CN9+Bhupalpally!CN9+Posh!CN9+'Hyd Oncology'!CN9+Kothagudem!CN9+Manuguru!CN9+Yellandu!CN9+Jaipur!CN9</f>
        <v>0</v>
      </c>
      <c r="CO9">
        <f>Mandamarry!CO9+Bhupalpally!CO9+Posh!CO9+'Hyd Oncology'!CO9+Kothagudem!CO9+Manuguru!CO9+Yellandu!CO9+Jaipur!CO9</f>
        <v>0</v>
      </c>
      <c r="CP9">
        <f>Mandamarry!CP9+Bhupalpally!CP9+Posh!CP9+'Hyd Oncology'!CP9+Kothagudem!CP9+Manuguru!CP9+Yellandu!CP9+Jaipur!CP9</f>
        <v>0</v>
      </c>
      <c r="CQ9">
        <f>Mandamarry!CQ9+Bhupalpally!CQ9+Posh!CQ9+'Hyd Oncology'!CQ9+Kothagudem!CQ9+Manuguru!CQ9+Yellandu!CQ9+Jaipur!CQ9</f>
        <v>0</v>
      </c>
      <c r="CR9">
        <f>Mandamarry!CR9+Bhupalpally!CR9+Posh!CR9+'Hyd Oncology'!CR9+Kothagudem!CR9+Manuguru!CR9+Yellandu!CR9+Jaipur!CR9</f>
        <v>0</v>
      </c>
      <c r="CS9">
        <f>Mandamarry!CS9+Bhupalpally!CS9+Posh!CS9+'Hyd Oncology'!CS9+Kothagudem!CS9+Manuguru!CS9+Yellandu!CS9+Jaipur!CS9</f>
        <v>0</v>
      </c>
      <c r="CT9">
        <f>Mandamarry!CT9+Bhupalpally!CT9+Posh!CT9+'Hyd Oncology'!CT9+Kothagudem!CT9+Manuguru!CT9+Yellandu!CT9+Jaipur!CT9</f>
        <v>0</v>
      </c>
    </row>
    <row r="10" spans="1:98">
      <c r="A10" s="1">
        <v>45391</v>
      </c>
      <c r="B10" t="s">
        <v>98</v>
      </c>
      <c r="C10">
        <f>Mandamarry!C10+Bhupalpally!C10+Posh!C10+'Hyd Oncology'!C10+Kothagudem!C10+Manuguru!C10+Yellandu!C10+Jaipur!C10</f>
        <v>0</v>
      </c>
      <c r="D10">
        <f>Mandamarry!D10+Bhupalpally!D10+Posh!D10+'Hyd Oncology'!D10+Kothagudem!D10+Manuguru!D10+Yellandu!D10+Jaipur!D10</f>
        <v>0</v>
      </c>
      <c r="E10">
        <f>Mandamarry!E10+Bhupalpally!E10+Posh!E10+'Hyd Oncology'!E10+Kothagudem!E10+Manuguru!E10+Yellandu!E10+Jaipur!E10</f>
        <v>0</v>
      </c>
      <c r="F10">
        <f>Mandamarry!F10+Bhupalpally!F10+Posh!F10+'Hyd Oncology'!F10+Kothagudem!F10+Manuguru!F10+Yellandu!F10+Jaipur!F10</f>
        <v>0</v>
      </c>
      <c r="G10">
        <f>Mandamarry!G10+Bhupalpally!G10+Posh!G10+'Hyd Oncology'!G10+Kothagudem!G10+Manuguru!G10+Yellandu!G10+Jaipur!G10</f>
        <v>0</v>
      </c>
      <c r="H10">
        <f>Mandamarry!H10+Bhupalpally!H10+Posh!H10+'Hyd Oncology'!H10+Kothagudem!H10+Manuguru!H10+Yellandu!H10+Jaipur!H10</f>
        <v>0</v>
      </c>
      <c r="I10">
        <f>Mandamarry!I10+Bhupalpally!I10+Posh!I10+'Hyd Oncology'!I10+Kothagudem!I10+Manuguru!I10+Yellandu!I10+Jaipur!I10</f>
        <v>0</v>
      </c>
      <c r="J10">
        <f>Mandamarry!J10+Bhupalpally!J10+Posh!J10+'Hyd Oncology'!J10+Kothagudem!J10+Manuguru!J10+Yellandu!J10+Jaipur!J10</f>
        <v>0</v>
      </c>
      <c r="K10">
        <f>Mandamarry!K10+Bhupalpally!K10+Posh!K10+'Hyd Oncology'!K10+Kothagudem!K10+Manuguru!K10+Yellandu!K10+Jaipur!K10</f>
        <v>0</v>
      </c>
      <c r="L10">
        <f>Mandamarry!L10+Bhupalpally!L10+Posh!L10+'Hyd Oncology'!L10+Kothagudem!L10+Manuguru!L10+Yellandu!L10+Jaipur!L10</f>
        <v>0</v>
      </c>
      <c r="M10">
        <f>Mandamarry!M10+Bhupalpally!M10+Posh!M10+'Hyd Oncology'!M10+Kothagudem!M10+Manuguru!M10+Yellandu!M10+Jaipur!M10</f>
        <v>0</v>
      </c>
      <c r="N10">
        <f>Mandamarry!N10+Bhupalpally!N10+Posh!N10+'Hyd Oncology'!N10+Kothagudem!N10+Manuguru!N10+Yellandu!N10+Jaipur!N10</f>
        <v>0</v>
      </c>
      <c r="O10">
        <f>Mandamarry!O10+Bhupalpally!O10+Posh!O10+'Hyd Oncology'!O10+Kothagudem!O10+Manuguru!O10+Yellandu!O10+Jaipur!O10</f>
        <v>0</v>
      </c>
      <c r="P10">
        <f>Mandamarry!P10+Bhupalpally!P10+Posh!P10+'Hyd Oncology'!P10+Kothagudem!P10+Manuguru!P10+Yellandu!P10+Jaipur!P10</f>
        <v>0</v>
      </c>
      <c r="Q10">
        <f>Mandamarry!Q10+Bhupalpally!Q10+Posh!Q10+'Hyd Oncology'!Q10+Kothagudem!Q10+Manuguru!Q10+Yellandu!Q10+Jaipur!Q10</f>
        <v>0</v>
      </c>
      <c r="R10">
        <f>Mandamarry!R10+Bhupalpally!R10+Posh!R10+'Hyd Oncology'!R10+Kothagudem!R10+Manuguru!R10+Yellandu!R10+Jaipur!R10</f>
        <v>0</v>
      </c>
      <c r="S10">
        <f>Mandamarry!S10+Bhupalpally!S10+Posh!S10+'Hyd Oncology'!S10+Kothagudem!S10+Manuguru!S10+Yellandu!S10+Jaipur!S10</f>
        <v>0</v>
      </c>
      <c r="T10">
        <f>Mandamarry!T10+Bhupalpally!T10+Posh!T10+'Hyd Oncology'!T10+Kothagudem!T10+Manuguru!T10+Yellandu!T10+Jaipur!T10</f>
        <v>0</v>
      </c>
      <c r="U10">
        <f>Mandamarry!U10+Bhupalpally!U10+Posh!U10+'Hyd Oncology'!U10+Kothagudem!U10+Manuguru!U10+Yellandu!U10+Jaipur!U10</f>
        <v>0</v>
      </c>
      <c r="V10">
        <f>Mandamarry!V10+Bhupalpally!V10+Posh!V10+'Hyd Oncology'!V10+Kothagudem!V10+Manuguru!V10+Yellandu!V10+Jaipur!V10</f>
        <v>0</v>
      </c>
      <c r="W10">
        <f>Mandamarry!W10+Bhupalpally!W10+Posh!W10+'Hyd Oncology'!W10+Kothagudem!W10+Manuguru!W10+Yellandu!W10+Jaipur!W10</f>
        <v>0</v>
      </c>
      <c r="X10">
        <f>Mandamarry!X10+Bhupalpally!X10+Posh!X10+'Hyd Oncology'!X10+Kothagudem!X10+Manuguru!X10+Yellandu!X10+Jaipur!X10</f>
        <v>0</v>
      </c>
      <c r="Y10">
        <f>Mandamarry!Y10+Bhupalpally!Y10+Posh!Y10+'Hyd Oncology'!Y10+Kothagudem!Y10+Manuguru!Y10+Yellandu!Y10+Jaipur!Y10</f>
        <v>0</v>
      </c>
      <c r="Z10">
        <f>Mandamarry!Z10+Bhupalpally!Z10+Posh!Z10+'Hyd Oncology'!Z10+Kothagudem!Z10+Manuguru!Z10+Yellandu!Z10+Jaipur!Z10</f>
        <v>0</v>
      </c>
      <c r="AA10">
        <f>Mandamarry!AA10+Bhupalpally!AA10+Posh!AA10+'Hyd Oncology'!AA10+Kothagudem!AA10+Manuguru!AA10+Yellandu!AA10+Jaipur!AA10</f>
        <v>241.2</v>
      </c>
      <c r="AB10">
        <f>Mandamarry!AB10+Bhupalpally!AB10+Posh!AB10+'Hyd Oncology'!AB10+Kothagudem!AB10+Manuguru!AB10+Yellandu!AB10+Jaipur!AB10</f>
        <v>1771.2</v>
      </c>
      <c r="AC10">
        <f>Mandamarry!AC10+Bhupalpally!AC10+Posh!AC10+'Hyd Oncology'!AC10+Kothagudem!AC10+Manuguru!AC10+Yellandu!AC10+Jaipur!AC10</f>
        <v>4210.3999999999996</v>
      </c>
      <c r="AD10">
        <f>Mandamarry!AD10+Bhupalpally!AD10+Posh!AD10+'Hyd Oncology'!AD10+Kothagudem!AD10+Manuguru!AD10+Yellandu!AD10+Jaipur!AD10</f>
        <v>7068.8</v>
      </c>
      <c r="AE10">
        <f>Mandamarry!AE10+Bhupalpally!AE10+Posh!AE10+'Hyd Oncology'!AE10+Kothagudem!AE10+Manuguru!AE10+Yellandu!AE10+Jaipur!AE10</f>
        <v>9607.119999999999</v>
      </c>
      <c r="AF10">
        <f>Mandamarry!AF10+Bhupalpally!AF10+Posh!AF10+'Hyd Oncology'!AF10+Kothagudem!AF10+Manuguru!AF10+Yellandu!AF10+Jaipur!AF10</f>
        <v>12979.32</v>
      </c>
      <c r="AG10">
        <f>Mandamarry!AG10+Bhupalpally!AG10+Posh!AG10+'Hyd Oncology'!AG10+Kothagudem!AG10+Manuguru!AG10+Yellandu!AG10+Jaipur!AG10</f>
        <v>21171.68</v>
      </c>
      <c r="AH10">
        <f>Mandamarry!AH10+Bhupalpally!AH10+Posh!AH10+'Hyd Oncology'!AH10+Kothagudem!AH10+Manuguru!AH10+Yellandu!AH10+Jaipur!AH10</f>
        <v>27484.319999999996</v>
      </c>
      <c r="AI10">
        <f>Mandamarry!AI10+Bhupalpally!AI10+Posh!AI10+'Hyd Oncology'!AI10+Kothagudem!AI10+Manuguru!AI10+Yellandu!AI10+Jaipur!AI10</f>
        <v>30149.800000000003</v>
      </c>
      <c r="AJ10">
        <f>Mandamarry!AJ10+Bhupalpally!AJ10+Posh!AJ10+'Hyd Oncology'!AJ10+Kothagudem!AJ10+Manuguru!AJ10+Yellandu!AJ10+Jaipur!AJ10</f>
        <v>39716.160000000003</v>
      </c>
      <c r="AK10">
        <f>Mandamarry!AK10+Bhupalpally!AK10+Posh!AK10+'Hyd Oncology'!AK10+Kothagudem!AK10+Manuguru!AK10+Yellandu!AK10+Jaipur!AK10</f>
        <v>51186.84</v>
      </c>
      <c r="AL10">
        <f>Mandamarry!AL10+Bhupalpally!AL10+Posh!AL10+'Hyd Oncology'!AL10+Kothagudem!AL10+Manuguru!AL10+Yellandu!AL10+Jaipur!AL10</f>
        <v>58173.759999999995</v>
      </c>
      <c r="AM10">
        <f>Mandamarry!AM10+Bhupalpally!AM10+Posh!AM10+'Hyd Oncology'!AM10+Kothagudem!AM10+Manuguru!AM10+Yellandu!AM10+Jaipur!AM10</f>
        <v>61649.48</v>
      </c>
      <c r="AN10">
        <f>Mandamarry!AN10+Bhupalpally!AN10+Posh!AN10+'Hyd Oncology'!AN10+Kothagudem!AN10+Manuguru!AN10+Yellandu!AN10+Jaipur!AN10</f>
        <v>64964.28</v>
      </c>
      <c r="AO10">
        <f>Mandamarry!AO10+Bhupalpally!AO10+Posh!AO10+'Hyd Oncology'!AO10+Kothagudem!AO10+Manuguru!AO10+Yellandu!AO10+Jaipur!AO10</f>
        <v>67589.959999999992</v>
      </c>
      <c r="AP10">
        <f>Mandamarry!AP10+Bhupalpally!AP10+Posh!AP10+'Hyd Oncology'!AP10+Kothagudem!AP10+Manuguru!AP10+Yellandu!AP10+Jaipur!AP10</f>
        <v>78400.000000000015</v>
      </c>
      <c r="AQ10">
        <f>Mandamarry!AQ10+Bhupalpally!AQ10+Posh!AQ10+'Hyd Oncology'!AQ10+Kothagudem!AQ10+Manuguru!AQ10+Yellandu!AQ10+Jaipur!AQ10</f>
        <v>82345.72</v>
      </c>
      <c r="AR10">
        <f>Mandamarry!AR10+Bhupalpally!AR10+Posh!AR10+'Hyd Oncology'!AR10+Kothagudem!AR10+Manuguru!AR10+Yellandu!AR10+Jaipur!AR10</f>
        <v>78354.080000000002</v>
      </c>
      <c r="AS10">
        <f>Mandamarry!AS10+Bhupalpally!AS10+Posh!AS10+'Hyd Oncology'!AS10+Kothagudem!AS10+Manuguru!AS10+Yellandu!AS10+Jaipur!AS10</f>
        <v>81342.799999999988</v>
      </c>
      <c r="AT10">
        <f>Mandamarry!AT10+Bhupalpally!AT10+Posh!AT10+'Hyd Oncology'!AT10+Kothagudem!AT10+Manuguru!AT10+Yellandu!AT10+Jaipur!AT10</f>
        <v>86446.159999999989</v>
      </c>
      <c r="AU10">
        <f>Mandamarry!AU10+Bhupalpally!AU10+Posh!AU10+'Hyd Oncology'!AU10+Kothagudem!AU10+Manuguru!AU10+Yellandu!AU10+Jaipur!AU10</f>
        <v>89534.92</v>
      </c>
      <c r="AV10">
        <f>Mandamarry!AV10+Bhupalpally!AV10+Posh!AV10+'Hyd Oncology'!AV10+Kothagudem!AV10+Manuguru!AV10+Yellandu!AV10+Jaipur!AV10</f>
        <v>90588.4</v>
      </c>
      <c r="AW10">
        <f>Mandamarry!AW10+Bhupalpally!AW10+Posh!AW10+'Hyd Oncology'!AW10+Kothagudem!AW10+Manuguru!AW10+Yellandu!AW10+Jaipur!AW10</f>
        <v>97583.48000000001</v>
      </c>
      <c r="AX10">
        <f>Mandamarry!AX10+Bhupalpally!AX10+Posh!AX10+'Hyd Oncology'!AX10+Kothagudem!AX10+Manuguru!AX10+Yellandu!AX10+Jaipur!AX10</f>
        <v>97995.76</v>
      </c>
      <c r="AY10">
        <f>Mandamarry!AY10+Bhupalpally!AY10+Posh!AY10+'Hyd Oncology'!AY10+Kothagudem!AY10+Manuguru!AY10+Yellandu!AY10+Jaipur!AY10</f>
        <v>98713.919999999998</v>
      </c>
      <c r="AZ10">
        <f>Mandamarry!AZ10+Bhupalpally!AZ10+Posh!AZ10+'Hyd Oncology'!AZ10+Kothagudem!AZ10+Manuguru!AZ10+Yellandu!AZ10+Jaipur!AZ10</f>
        <v>94804.64</v>
      </c>
      <c r="BA10">
        <f>Mandamarry!BA10+Bhupalpally!BA10+Posh!BA10+'Hyd Oncology'!BA10+Kothagudem!BA10+Manuguru!BA10+Yellandu!BA10+Jaipur!BA10</f>
        <v>92776.559999999983</v>
      </c>
      <c r="BB10">
        <f>Mandamarry!BB10+Bhupalpally!BB10+Posh!BB10+'Hyd Oncology'!BB10+Kothagudem!BB10+Manuguru!BB10+Yellandu!BB10+Jaipur!BB10</f>
        <v>84284.04</v>
      </c>
      <c r="BC10">
        <f>Mandamarry!BC10+Bhupalpally!BC10+Posh!BC10+'Hyd Oncology'!BC10+Kothagudem!BC10+Manuguru!BC10+Yellandu!BC10+Jaipur!BC10</f>
        <v>83319.48</v>
      </c>
      <c r="BD10">
        <f>Mandamarry!BD10+Bhupalpally!BD10+Posh!BD10+'Hyd Oncology'!BD10+Kothagudem!BD10+Manuguru!BD10+Yellandu!BD10+Jaipur!BD10</f>
        <v>81324.08</v>
      </c>
      <c r="BE10">
        <f>Mandamarry!BE10+Bhupalpally!BE10+Posh!BE10+'Hyd Oncology'!BE10+Kothagudem!BE10+Manuguru!BE10+Yellandu!BE10+Jaipur!BE10</f>
        <v>70571.400000000009</v>
      </c>
      <c r="BF10">
        <f>Mandamarry!BF10+Bhupalpally!BF10+Posh!BF10+'Hyd Oncology'!BF10+Kothagudem!BF10+Manuguru!BF10+Yellandu!BF10+Jaipur!BF10</f>
        <v>68262.48</v>
      </c>
      <c r="BG10">
        <f>Mandamarry!BG10+Bhupalpally!BG10+Posh!BG10+'Hyd Oncology'!BG10+Kothagudem!BG10+Manuguru!BG10+Yellandu!BG10+Jaipur!BG10</f>
        <v>74876.12</v>
      </c>
      <c r="BH10">
        <f>Mandamarry!BH10+Bhupalpally!BH10+Posh!BH10+'Hyd Oncology'!BH10+Kothagudem!BH10+Manuguru!BH10+Yellandu!BH10+Jaipur!BH10</f>
        <v>76319.44</v>
      </c>
      <c r="BI10">
        <f>Mandamarry!BI10+Bhupalpally!BI10+Posh!BI10+'Hyd Oncology'!BI10+Kothagudem!BI10+Manuguru!BI10+Yellandu!BI10+Jaipur!BI10</f>
        <v>72449.36</v>
      </c>
      <c r="BJ10">
        <f>Mandamarry!BJ10+Bhupalpally!BJ10+Posh!BJ10+'Hyd Oncology'!BJ10+Kothagudem!BJ10+Manuguru!BJ10+Yellandu!BJ10+Jaipur!BJ10</f>
        <v>60451.840000000004</v>
      </c>
      <c r="BK10">
        <f>Mandamarry!BK10+Bhupalpally!BK10+Posh!BK10+'Hyd Oncology'!BK10+Kothagudem!BK10+Manuguru!BK10+Yellandu!BK10+Jaipur!BK10</f>
        <v>56423.840000000011</v>
      </c>
      <c r="BL10">
        <f>Mandamarry!BL10+Bhupalpally!BL10+Posh!BL10+'Hyd Oncology'!BL10+Kothagudem!BL10+Manuguru!BL10+Yellandu!BL10+Jaipur!BL10</f>
        <v>55798.759999999995</v>
      </c>
      <c r="BM10">
        <f>Mandamarry!BM10+Bhupalpally!BM10+Posh!BM10+'Hyd Oncology'!BM10+Kothagudem!BM10+Manuguru!BM10+Yellandu!BM10+Jaipur!BM10</f>
        <v>42897.760000000002</v>
      </c>
      <c r="BN10">
        <f>Mandamarry!BN10+Bhupalpally!BN10+Posh!BN10+'Hyd Oncology'!BN10+Kothagudem!BN10+Manuguru!BN10+Yellandu!BN10+Jaipur!BN10</f>
        <v>36721.800000000003</v>
      </c>
      <c r="BO10">
        <f>Mandamarry!BO10+Bhupalpally!BO10+Posh!BO10+'Hyd Oncology'!BO10+Kothagudem!BO10+Manuguru!BO10+Yellandu!BO10+Jaipur!BO10</f>
        <v>31924.079999999998</v>
      </c>
      <c r="BP10">
        <f>Mandamarry!BP10+Bhupalpally!BP10+Posh!BP10+'Hyd Oncology'!BP10+Kothagudem!BP10+Manuguru!BP10+Yellandu!BP10+Jaipur!BP10</f>
        <v>26927.079999999998</v>
      </c>
      <c r="BQ10">
        <f>Mandamarry!BQ10+Bhupalpally!BQ10+Posh!BQ10+'Hyd Oncology'!BQ10+Kothagudem!BQ10+Manuguru!BQ10+Yellandu!BQ10+Jaipur!BQ10</f>
        <v>21821.879999999997</v>
      </c>
      <c r="BR10">
        <f>Mandamarry!BR10+Bhupalpally!BR10+Posh!BR10+'Hyd Oncology'!BR10+Kothagudem!BR10+Manuguru!BR10+Yellandu!BR10+Jaipur!BR10</f>
        <v>19305.519999999997</v>
      </c>
      <c r="BS10">
        <f>Mandamarry!BS10+Bhupalpally!BS10+Posh!BS10+'Hyd Oncology'!BS10+Kothagudem!BS10+Manuguru!BS10+Yellandu!BS10+Jaipur!BS10</f>
        <v>16282.88</v>
      </c>
      <c r="BT10">
        <f>Mandamarry!BT10+Bhupalpally!BT10+Posh!BT10+'Hyd Oncology'!BT10+Kothagudem!BT10+Manuguru!BT10+Yellandu!BT10+Jaipur!BT10</f>
        <v>11585.919999999998</v>
      </c>
      <c r="BU10">
        <f>Mandamarry!BU10+Bhupalpally!BU10+Posh!BU10+'Hyd Oncology'!BU10+Kothagudem!BU10+Manuguru!BU10+Yellandu!BU10+Jaipur!BU10</f>
        <v>6793.84</v>
      </c>
      <c r="BV10">
        <f>Mandamarry!BV10+Bhupalpally!BV10+Posh!BV10+'Hyd Oncology'!BV10+Kothagudem!BV10+Manuguru!BV10+Yellandu!BV10+Jaipur!BV10</f>
        <v>2898.6000000000004</v>
      </c>
      <c r="BW10">
        <f>Mandamarry!BW10+Bhupalpally!BW10+Posh!BW10+'Hyd Oncology'!BW10+Kothagudem!BW10+Manuguru!BW10+Yellandu!BW10+Jaipur!BW10</f>
        <v>872.8</v>
      </c>
      <c r="BX10">
        <f>Mandamarry!BX10+Bhupalpally!BX10+Posh!BX10+'Hyd Oncology'!BX10+Kothagudem!BX10+Manuguru!BX10+Yellandu!BX10+Jaipur!BX10</f>
        <v>40.4</v>
      </c>
      <c r="BY10">
        <f>Mandamarry!BY10+Bhupalpally!BY10+Posh!BY10+'Hyd Oncology'!BY10+Kothagudem!BY10+Manuguru!BY10+Yellandu!BY10+Jaipur!BY10</f>
        <v>0</v>
      </c>
      <c r="BZ10">
        <f>Mandamarry!BZ10+Bhupalpally!BZ10+Posh!BZ10+'Hyd Oncology'!BZ10+Kothagudem!BZ10+Manuguru!BZ10+Yellandu!BZ10+Jaipur!BZ10</f>
        <v>0</v>
      </c>
      <c r="CA10">
        <f>Mandamarry!CA10+Bhupalpally!CA10+Posh!CA10+'Hyd Oncology'!CA10+Kothagudem!CA10+Manuguru!CA10+Yellandu!CA10+Jaipur!CA10</f>
        <v>0</v>
      </c>
      <c r="CB10">
        <f>Mandamarry!CB10+Bhupalpally!CB10+Posh!CB10+'Hyd Oncology'!CB10+Kothagudem!CB10+Manuguru!CB10+Yellandu!CB10+Jaipur!CB10</f>
        <v>0</v>
      </c>
      <c r="CC10">
        <f>Mandamarry!CC10+Bhupalpally!CC10+Posh!CC10+'Hyd Oncology'!CC10+Kothagudem!CC10+Manuguru!CC10+Yellandu!CC10+Jaipur!CC10</f>
        <v>0</v>
      </c>
      <c r="CD10">
        <f>Mandamarry!CD10+Bhupalpally!CD10+Posh!CD10+'Hyd Oncology'!CD10+Kothagudem!CD10+Manuguru!CD10+Yellandu!CD10+Jaipur!CD10</f>
        <v>0</v>
      </c>
      <c r="CE10">
        <f>Mandamarry!CE10+Bhupalpally!CE10+Posh!CE10+'Hyd Oncology'!CE10+Kothagudem!CE10+Manuguru!CE10+Yellandu!CE10+Jaipur!CE10</f>
        <v>0</v>
      </c>
      <c r="CF10">
        <f>Mandamarry!CF10+Bhupalpally!CF10+Posh!CF10+'Hyd Oncology'!CF10+Kothagudem!CF10+Manuguru!CF10+Yellandu!CF10+Jaipur!CF10</f>
        <v>0</v>
      </c>
      <c r="CG10">
        <f>Mandamarry!CG10+Bhupalpally!CG10+Posh!CG10+'Hyd Oncology'!CG10+Kothagudem!CG10+Manuguru!CG10+Yellandu!CG10+Jaipur!CG10</f>
        <v>0</v>
      </c>
      <c r="CH10">
        <f>Mandamarry!CH10+Bhupalpally!CH10+Posh!CH10+'Hyd Oncology'!CH10+Kothagudem!CH10+Manuguru!CH10+Yellandu!CH10+Jaipur!CH10</f>
        <v>0</v>
      </c>
      <c r="CI10">
        <f>Mandamarry!CI10+Bhupalpally!CI10+Posh!CI10+'Hyd Oncology'!CI10+Kothagudem!CI10+Manuguru!CI10+Yellandu!CI10+Jaipur!CI10</f>
        <v>0</v>
      </c>
      <c r="CJ10">
        <f>Mandamarry!CJ10+Bhupalpally!CJ10+Posh!CJ10+'Hyd Oncology'!CJ10+Kothagudem!CJ10+Manuguru!CJ10+Yellandu!CJ10+Jaipur!CJ10</f>
        <v>0</v>
      </c>
      <c r="CK10">
        <f>Mandamarry!CK10+Bhupalpally!CK10+Posh!CK10+'Hyd Oncology'!CK10+Kothagudem!CK10+Manuguru!CK10+Yellandu!CK10+Jaipur!CK10</f>
        <v>0</v>
      </c>
      <c r="CL10">
        <f>Mandamarry!CL10+Bhupalpally!CL10+Posh!CL10+'Hyd Oncology'!CL10+Kothagudem!CL10+Manuguru!CL10+Yellandu!CL10+Jaipur!CL10</f>
        <v>0</v>
      </c>
      <c r="CM10">
        <f>Mandamarry!CM10+Bhupalpally!CM10+Posh!CM10+'Hyd Oncology'!CM10+Kothagudem!CM10+Manuguru!CM10+Yellandu!CM10+Jaipur!CM10</f>
        <v>0</v>
      </c>
      <c r="CN10">
        <f>Mandamarry!CN10+Bhupalpally!CN10+Posh!CN10+'Hyd Oncology'!CN10+Kothagudem!CN10+Manuguru!CN10+Yellandu!CN10+Jaipur!CN10</f>
        <v>0</v>
      </c>
      <c r="CO10">
        <f>Mandamarry!CO10+Bhupalpally!CO10+Posh!CO10+'Hyd Oncology'!CO10+Kothagudem!CO10+Manuguru!CO10+Yellandu!CO10+Jaipur!CO10</f>
        <v>0</v>
      </c>
      <c r="CP10">
        <f>Mandamarry!CP10+Bhupalpally!CP10+Posh!CP10+'Hyd Oncology'!CP10+Kothagudem!CP10+Manuguru!CP10+Yellandu!CP10+Jaipur!CP10</f>
        <v>0</v>
      </c>
      <c r="CQ10">
        <f>Mandamarry!CQ10+Bhupalpally!CQ10+Posh!CQ10+'Hyd Oncology'!CQ10+Kothagudem!CQ10+Manuguru!CQ10+Yellandu!CQ10+Jaipur!CQ10</f>
        <v>0</v>
      </c>
      <c r="CR10">
        <f>Mandamarry!CR10+Bhupalpally!CR10+Posh!CR10+'Hyd Oncology'!CR10+Kothagudem!CR10+Manuguru!CR10+Yellandu!CR10+Jaipur!CR10</f>
        <v>0</v>
      </c>
      <c r="CS10">
        <f>Mandamarry!CS10+Bhupalpally!CS10+Posh!CS10+'Hyd Oncology'!CS10+Kothagudem!CS10+Manuguru!CS10+Yellandu!CS10+Jaipur!CS10</f>
        <v>0</v>
      </c>
      <c r="CT10">
        <f>Mandamarry!CT10+Bhupalpally!CT10+Posh!CT10+'Hyd Oncology'!CT10+Kothagudem!CT10+Manuguru!CT10+Yellandu!CT10+Jaipur!CT10</f>
        <v>0</v>
      </c>
    </row>
    <row r="11" spans="1:98">
      <c r="A11" s="1">
        <v>45392</v>
      </c>
      <c r="B11" t="s">
        <v>98</v>
      </c>
      <c r="C11">
        <f>Mandamarry!C11+Bhupalpally!C11+Posh!C11+'Hyd Oncology'!C11+Kothagudem!C11+Manuguru!C11+Yellandu!C11+Jaipur!C11</f>
        <v>0</v>
      </c>
      <c r="D11">
        <f>Mandamarry!D11+Bhupalpally!D11+Posh!D11+'Hyd Oncology'!D11+Kothagudem!D11+Manuguru!D11+Yellandu!D11+Jaipur!D11</f>
        <v>0</v>
      </c>
      <c r="E11">
        <f>Mandamarry!E11+Bhupalpally!E11+Posh!E11+'Hyd Oncology'!E11+Kothagudem!E11+Manuguru!E11+Yellandu!E11+Jaipur!E11</f>
        <v>0</v>
      </c>
      <c r="F11">
        <f>Mandamarry!F11+Bhupalpally!F11+Posh!F11+'Hyd Oncology'!F11+Kothagudem!F11+Manuguru!F11+Yellandu!F11+Jaipur!F11</f>
        <v>0</v>
      </c>
      <c r="G11">
        <f>Mandamarry!G11+Bhupalpally!G11+Posh!G11+'Hyd Oncology'!G11+Kothagudem!G11+Manuguru!G11+Yellandu!G11+Jaipur!G11</f>
        <v>0</v>
      </c>
      <c r="H11">
        <f>Mandamarry!H11+Bhupalpally!H11+Posh!H11+'Hyd Oncology'!H11+Kothagudem!H11+Manuguru!H11+Yellandu!H11+Jaipur!H11</f>
        <v>0</v>
      </c>
      <c r="I11">
        <f>Mandamarry!I11+Bhupalpally!I11+Posh!I11+'Hyd Oncology'!I11+Kothagudem!I11+Manuguru!I11+Yellandu!I11+Jaipur!I11</f>
        <v>0</v>
      </c>
      <c r="J11">
        <f>Mandamarry!J11+Bhupalpally!J11+Posh!J11+'Hyd Oncology'!J11+Kothagudem!J11+Manuguru!J11+Yellandu!J11+Jaipur!J11</f>
        <v>0</v>
      </c>
      <c r="K11">
        <f>Mandamarry!K11+Bhupalpally!K11+Posh!K11+'Hyd Oncology'!K11+Kothagudem!K11+Manuguru!K11+Yellandu!K11+Jaipur!K11</f>
        <v>0</v>
      </c>
      <c r="L11">
        <f>Mandamarry!L11+Bhupalpally!L11+Posh!L11+'Hyd Oncology'!L11+Kothagudem!L11+Manuguru!L11+Yellandu!L11+Jaipur!L11</f>
        <v>0</v>
      </c>
      <c r="M11">
        <f>Mandamarry!M11+Bhupalpally!M11+Posh!M11+'Hyd Oncology'!M11+Kothagudem!M11+Manuguru!M11+Yellandu!M11+Jaipur!M11</f>
        <v>0</v>
      </c>
      <c r="N11">
        <f>Mandamarry!N11+Bhupalpally!N11+Posh!N11+'Hyd Oncology'!N11+Kothagudem!N11+Manuguru!N11+Yellandu!N11+Jaipur!N11</f>
        <v>0</v>
      </c>
      <c r="O11">
        <f>Mandamarry!O11+Bhupalpally!O11+Posh!O11+'Hyd Oncology'!O11+Kothagudem!O11+Manuguru!O11+Yellandu!O11+Jaipur!O11</f>
        <v>0</v>
      </c>
      <c r="P11">
        <f>Mandamarry!P11+Bhupalpally!P11+Posh!P11+'Hyd Oncology'!P11+Kothagudem!P11+Manuguru!P11+Yellandu!P11+Jaipur!P11</f>
        <v>0</v>
      </c>
      <c r="Q11">
        <f>Mandamarry!Q11+Bhupalpally!Q11+Posh!Q11+'Hyd Oncology'!Q11+Kothagudem!Q11+Manuguru!Q11+Yellandu!Q11+Jaipur!Q11</f>
        <v>0</v>
      </c>
      <c r="R11">
        <f>Mandamarry!R11+Bhupalpally!R11+Posh!R11+'Hyd Oncology'!R11+Kothagudem!R11+Manuguru!R11+Yellandu!R11+Jaipur!R11</f>
        <v>0</v>
      </c>
      <c r="S11">
        <f>Mandamarry!S11+Bhupalpally!S11+Posh!S11+'Hyd Oncology'!S11+Kothagudem!S11+Manuguru!S11+Yellandu!S11+Jaipur!S11</f>
        <v>0</v>
      </c>
      <c r="T11">
        <f>Mandamarry!T11+Bhupalpally!T11+Posh!T11+'Hyd Oncology'!T11+Kothagudem!T11+Manuguru!T11+Yellandu!T11+Jaipur!T11</f>
        <v>0</v>
      </c>
      <c r="U11">
        <f>Mandamarry!U11+Bhupalpally!U11+Posh!U11+'Hyd Oncology'!U11+Kothagudem!U11+Manuguru!U11+Yellandu!U11+Jaipur!U11</f>
        <v>0</v>
      </c>
      <c r="V11">
        <f>Mandamarry!V11+Bhupalpally!V11+Posh!V11+'Hyd Oncology'!V11+Kothagudem!V11+Manuguru!V11+Yellandu!V11+Jaipur!V11</f>
        <v>0</v>
      </c>
      <c r="W11">
        <f>Mandamarry!W11+Bhupalpally!W11+Posh!W11+'Hyd Oncology'!W11+Kothagudem!W11+Manuguru!W11+Yellandu!W11+Jaipur!W11</f>
        <v>0</v>
      </c>
      <c r="X11">
        <f>Mandamarry!X11+Bhupalpally!X11+Posh!X11+'Hyd Oncology'!X11+Kothagudem!X11+Manuguru!X11+Yellandu!X11+Jaipur!X11</f>
        <v>0</v>
      </c>
      <c r="Y11">
        <f>Mandamarry!Y11+Bhupalpally!Y11+Posh!Y11+'Hyd Oncology'!Y11+Kothagudem!Y11+Manuguru!Y11+Yellandu!Y11+Jaipur!Y11</f>
        <v>0</v>
      </c>
      <c r="Z11">
        <f>Mandamarry!Z11+Bhupalpally!Z11+Posh!Z11+'Hyd Oncology'!Z11+Kothagudem!Z11+Manuguru!Z11+Yellandu!Z11+Jaipur!Z11</f>
        <v>4.4000000000000004</v>
      </c>
      <c r="AA11">
        <f>Mandamarry!AA11+Bhupalpally!AA11+Posh!AA11+'Hyd Oncology'!AA11+Kothagudem!AA11+Manuguru!AA11+Yellandu!AA11+Jaipur!AA11</f>
        <v>390.88</v>
      </c>
      <c r="AB11">
        <f>Mandamarry!AB11+Bhupalpally!AB11+Posh!AB11+'Hyd Oncology'!AB11+Kothagudem!AB11+Manuguru!AB11+Yellandu!AB11+Jaipur!AB11</f>
        <v>2159.2800000000002</v>
      </c>
      <c r="AC11">
        <f>Mandamarry!AC11+Bhupalpally!AC11+Posh!AC11+'Hyd Oncology'!AC11+Kothagudem!AC11+Manuguru!AC11+Yellandu!AC11+Jaipur!AC11</f>
        <v>5011.1200000000008</v>
      </c>
      <c r="AD11">
        <f>Mandamarry!AD11+Bhupalpally!AD11+Posh!AD11+'Hyd Oncology'!AD11+Kothagudem!AD11+Manuguru!AD11+Yellandu!AD11+Jaipur!AD11</f>
        <v>8251.24</v>
      </c>
      <c r="AE11">
        <f>Mandamarry!AE11+Bhupalpally!AE11+Posh!AE11+'Hyd Oncology'!AE11+Kothagudem!AE11+Manuguru!AE11+Yellandu!AE11+Jaipur!AE11</f>
        <v>12554.24</v>
      </c>
      <c r="AF11">
        <f>Mandamarry!AF11+Bhupalpally!AF11+Posh!AF11+'Hyd Oncology'!AF11+Kothagudem!AF11+Manuguru!AF11+Yellandu!AF11+Jaipur!AF11</f>
        <v>18032.680000000004</v>
      </c>
      <c r="AG11">
        <f>Mandamarry!AG11+Bhupalpally!AG11+Posh!AG11+'Hyd Oncology'!AG11+Kothagudem!AG11+Manuguru!AG11+Yellandu!AG11+Jaipur!AG11</f>
        <v>23431.84</v>
      </c>
      <c r="AH11">
        <f>Mandamarry!AH11+Bhupalpally!AH11+Posh!AH11+'Hyd Oncology'!AH11+Kothagudem!AH11+Manuguru!AH11+Yellandu!AH11+Jaipur!AH11</f>
        <v>29563.279999999999</v>
      </c>
      <c r="AI11">
        <f>Mandamarry!AI11+Bhupalpally!AI11+Posh!AI11+'Hyd Oncology'!AI11+Kothagudem!AI11+Manuguru!AI11+Yellandu!AI11+Jaipur!AI11</f>
        <v>35536.36</v>
      </c>
      <c r="AJ11">
        <f>Mandamarry!AJ11+Bhupalpally!AJ11+Posh!AJ11+'Hyd Oncology'!AJ11+Kothagudem!AJ11+Manuguru!AJ11+Yellandu!AJ11+Jaipur!AJ11</f>
        <v>41987.799999999996</v>
      </c>
      <c r="AK11">
        <f>Mandamarry!AK11+Bhupalpally!AK11+Posh!AK11+'Hyd Oncology'!AK11+Kothagudem!AK11+Manuguru!AK11+Yellandu!AK11+Jaipur!AK11</f>
        <v>48860.44</v>
      </c>
      <c r="AL11">
        <f>Mandamarry!AL11+Bhupalpally!AL11+Posh!AL11+'Hyd Oncology'!AL11+Kothagudem!AL11+Manuguru!AL11+Yellandu!AL11+Jaipur!AL11</f>
        <v>55332.92</v>
      </c>
      <c r="AM11">
        <f>Mandamarry!AM11+Bhupalpally!AM11+Posh!AM11+'Hyd Oncology'!AM11+Kothagudem!AM11+Manuguru!AM11+Yellandu!AM11+Jaipur!AM11</f>
        <v>61595.96</v>
      </c>
      <c r="AN11">
        <f>Mandamarry!AN11+Bhupalpally!AN11+Posh!AN11+'Hyd Oncology'!AN11+Kothagudem!AN11+Manuguru!AN11+Yellandu!AN11+Jaipur!AN11</f>
        <v>67012.56</v>
      </c>
      <c r="AO11">
        <f>Mandamarry!AO11+Bhupalpally!AO11+Posh!AO11+'Hyd Oncology'!AO11+Kothagudem!AO11+Manuguru!AO11+Yellandu!AO11+Jaipur!AO11</f>
        <v>70836.479999999996</v>
      </c>
      <c r="AP11">
        <f>Mandamarry!AP11+Bhupalpally!AP11+Posh!AP11+'Hyd Oncology'!AP11+Kothagudem!AP11+Manuguru!AP11+Yellandu!AP11+Jaipur!AP11</f>
        <v>71494.51999999999</v>
      </c>
      <c r="AQ11">
        <f>Mandamarry!AQ11+Bhupalpally!AQ11+Posh!AQ11+'Hyd Oncology'!AQ11+Kothagudem!AQ11+Manuguru!AQ11+Yellandu!AQ11+Jaipur!AQ11</f>
        <v>75132.88</v>
      </c>
      <c r="AR11">
        <f>Mandamarry!AR11+Bhupalpally!AR11+Posh!AR11+'Hyd Oncology'!AR11+Kothagudem!AR11+Manuguru!AR11+Yellandu!AR11+Jaipur!AR11</f>
        <v>83500.600000000006</v>
      </c>
      <c r="AS11">
        <f>Mandamarry!AS11+Bhupalpally!AS11+Posh!AS11+'Hyd Oncology'!AS11+Kothagudem!AS11+Manuguru!AS11+Yellandu!AS11+Jaipur!AS11</f>
        <v>86711.040000000008</v>
      </c>
      <c r="AT11">
        <f>Mandamarry!AT11+Bhupalpally!AT11+Posh!AT11+'Hyd Oncology'!AT11+Kothagudem!AT11+Manuguru!AT11+Yellandu!AT11+Jaipur!AT11</f>
        <v>88441.239999999991</v>
      </c>
      <c r="AU11">
        <f>Mandamarry!AU11+Bhupalpally!AU11+Posh!AU11+'Hyd Oncology'!AU11+Kothagudem!AU11+Manuguru!AU11+Yellandu!AU11+Jaipur!AU11</f>
        <v>87475.239999999991</v>
      </c>
      <c r="AV11">
        <f>Mandamarry!AV11+Bhupalpally!AV11+Posh!AV11+'Hyd Oncology'!AV11+Kothagudem!AV11+Manuguru!AV11+Yellandu!AV11+Jaipur!AV11</f>
        <v>89746.12</v>
      </c>
      <c r="AW11">
        <f>Mandamarry!AW11+Bhupalpally!AW11+Posh!AW11+'Hyd Oncology'!AW11+Kothagudem!AW11+Manuguru!AW11+Yellandu!AW11+Jaipur!AW11</f>
        <v>87941.2</v>
      </c>
      <c r="AX11">
        <f>Mandamarry!AX11+Bhupalpally!AX11+Posh!AX11+'Hyd Oncology'!AX11+Kothagudem!AX11+Manuguru!AX11+Yellandu!AX11+Jaipur!AX11</f>
        <v>89889.840000000011</v>
      </c>
      <c r="AY11">
        <f>Mandamarry!AY11+Bhupalpally!AY11+Posh!AY11+'Hyd Oncology'!AY11+Kothagudem!AY11+Manuguru!AY11+Yellandu!AY11+Jaipur!AY11</f>
        <v>95451.6</v>
      </c>
      <c r="AZ11">
        <f>Mandamarry!AZ11+Bhupalpally!AZ11+Posh!AZ11+'Hyd Oncology'!AZ11+Kothagudem!AZ11+Manuguru!AZ11+Yellandu!AZ11+Jaipur!AZ11</f>
        <v>90515.72</v>
      </c>
      <c r="BA11">
        <f>Mandamarry!BA11+Bhupalpally!BA11+Posh!BA11+'Hyd Oncology'!BA11+Kothagudem!BA11+Manuguru!BA11+Yellandu!BA11+Jaipur!BA11</f>
        <v>86845.72</v>
      </c>
      <c r="BB11">
        <f>Mandamarry!BB11+Bhupalpally!BB11+Posh!BB11+'Hyd Oncology'!BB11+Kothagudem!BB11+Manuguru!BB11+Yellandu!BB11+Jaipur!BB11</f>
        <v>89268.24</v>
      </c>
      <c r="BC11">
        <f>Mandamarry!BC11+Bhupalpally!BC11+Posh!BC11+'Hyd Oncology'!BC11+Kothagudem!BC11+Manuguru!BC11+Yellandu!BC11+Jaipur!BC11</f>
        <v>91706.48</v>
      </c>
      <c r="BD11">
        <f>Mandamarry!BD11+Bhupalpally!BD11+Posh!BD11+'Hyd Oncology'!BD11+Kothagudem!BD11+Manuguru!BD11+Yellandu!BD11+Jaipur!BD11</f>
        <v>78943.159999999989</v>
      </c>
      <c r="BE11">
        <f>Mandamarry!BE11+Bhupalpally!BE11+Posh!BE11+'Hyd Oncology'!BE11+Kothagudem!BE11+Manuguru!BE11+Yellandu!BE11+Jaipur!BE11</f>
        <v>85986.479999999981</v>
      </c>
      <c r="BF11">
        <f>Mandamarry!BF11+Bhupalpally!BF11+Posh!BF11+'Hyd Oncology'!BF11+Kothagudem!BF11+Manuguru!BF11+Yellandu!BF11+Jaipur!BF11</f>
        <v>84567.6</v>
      </c>
      <c r="BG11">
        <f>Mandamarry!BG11+Bhupalpally!BG11+Posh!BG11+'Hyd Oncology'!BG11+Kothagudem!BG11+Manuguru!BG11+Yellandu!BG11+Jaipur!BG11</f>
        <v>81381.64</v>
      </c>
      <c r="BH11">
        <f>Mandamarry!BH11+Bhupalpally!BH11+Posh!BH11+'Hyd Oncology'!BH11+Kothagudem!BH11+Manuguru!BH11+Yellandu!BH11+Jaipur!BH11</f>
        <v>78116.399999999994</v>
      </c>
      <c r="BI11">
        <f>Mandamarry!BI11+Bhupalpally!BI11+Posh!BI11+'Hyd Oncology'!BI11+Kothagudem!BI11+Manuguru!BI11+Yellandu!BI11+Jaipur!BI11</f>
        <v>74617.759999999995</v>
      </c>
      <c r="BJ11">
        <f>Mandamarry!BJ11+Bhupalpally!BJ11+Posh!BJ11+'Hyd Oncology'!BJ11+Kothagudem!BJ11+Manuguru!BJ11+Yellandu!BJ11+Jaipur!BJ11</f>
        <v>68526.239999999991</v>
      </c>
      <c r="BK11">
        <f>Mandamarry!BK11+Bhupalpally!BK11+Posh!BK11+'Hyd Oncology'!BK11+Kothagudem!BK11+Manuguru!BK11+Yellandu!BK11+Jaipur!BK11</f>
        <v>61950.52</v>
      </c>
      <c r="BL11">
        <f>Mandamarry!BL11+Bhupalpally!BL11+Posh!BL11+'Hyd Oncology'!BL11+Kothagudem!BL11+Manuguru!BL11+Yellandu!BL11+Jaipur!BL11</f>
        <v>55722.119999999995</v>
      </c>
      <c r="BM11">
        <f>Mandamarry!BM11+Bhupalpally!BM11+Posh!BM11+'Hyd Oncology'!BM11+Kothagudem!BM11+Manuguru!BM11+Yellandu!BM11+Jaipur!BM11</f>
        <v>48454.04</v>
      </c>
      <c r="BN11">
        <f>Mandamarry!BN11+Bhupalpally!BN11+Posh!BN11+'Hyd Oncology'!BN11+Kothagudem!BN11+Manuguru!BN11+Yellandu!BN11+Jaipur!BN11</f>
        <v>44821.479999999996</v>
      </c>
      <c r="BO11">
        <f>Mandamarry!BO11+Bhupalpally!BO11+Posh!BO11+'Hyd Oncology'!BO11+Kothagudem!BO11+Manuguru!BO11+Yellandu!BO11+Jaipur!BO11</f>
        <v>40341.479999999996</v>
      </c>
      <c r="BP11">
        <f>Mandamarry!BP11+Bhupalpally!BP11+Posh!BP11+'Hyd Oncology'!BP11+Kothagudem!BP11+Manuguru!BP11+Yellandu!BP11+Jaipur!BP11</f>
        <v>34473.240000000005</v>
      </c>
      <c r="BQ11">
        <f>Mandamarry!BQ11+Bhupalpally!BQ11+Posh!BQ11+'Hyd Oncology'!BQ11+Kothagudem!BQ11+Manuguru!BQ11+Yellandu!BQ11+Jaipur!BQ11</f>
        <v>27991.840000000004</v>
      </c>
      <c r="BR11">
        <f>Mandamarry!BR11+Bhupalpally!BR11+Posh!BR11+'Hyd Oncology'!BR11+Kothagudem!BR11+Manuguru!BR11+Yellandu!BR11+Jaipur!BR11</f>
        <v>22704.079999999998</v>
      </c>
      <c r="BS11">
        <f>Mandamarry!BS11+Bhupalpally!BS11+Posh!BS11+'Hyd Oncology'!BS11+Kothagudem!BS11+Manuguru!BS11+Yellandu!BS11+Jaipur!BS11</f>
        <v>17066.960000000003</v>
      </c>
      <c r="BT11">
        <f>Mandamarry!BT11+Bhupalpally!BT11+Posh!BT11+'Hyd Oncology'!BT11+Kothagudem!BT11+Manuguru!BT11+Yellandu!BT11+Jaipur!BT11</f>
        <v>12021.68</v>
      </c>
      <c r="BU11">
        <f>Mandamarry!BU11+Bhupalpally!BU11+Posh!BU11+'Hyd Oncology'!BU11+Kothagudem!BU11+Manuguru!BU11+Yellandu!BU11+Jaipur!BU11</f>
        <v>7541.92</v>
      </c>
      <c r="BV11">
        <f>Mandamarry!BV11+Bhupalpally!BV11+Posh!BV11+'Hyd Oncology'!BV11+Kothagudem!BV11+Manuguru!BV11+Yellandu!BV11+Jaipur!BV11</f>
        <v>3971.0800000000004</v>
      </c>
      <c r="BW11">
        <f>Mandamarry!BW11+Bhupalpally!BW11+Posh!BW11+'Hyd Oncology'!BW11+Kothagudem!BW11+Manuguru!BW11+Yellandu!BW11+Jaipur!BW11</f>
        <v>1337.28</v>
      </c>
      <c r="BX11">
        <f>Mandamarry!BX11+Bhupalpally!BX11+Posh!BX11+'Hyd Oncology'!BX11+Kothagudem!BX11+Manuguru!BX11+Yellandu!BX11+Jaipur!BX11</f>
        <v>132.68</v>
      </c>
      <c r="BY11">
        <f>Mandamarry!BY11+Bhupalpally!BY11+Posh!BY11+'Hyd Oncology'!BY11+Kothagudem!BY11+Manuguru!BY11+Yellandu!BY11+Jaipur!BY11</f>
        <v>4</v>
      </c>
      <c r="BZ11">
        <f>Mandamarry!BZ11+Bhupalpally!BZ11+Posh!BZ11+'Hyd Oncology'!BZ11+Kothagudem!BZ11+Manuguru!BZ11+Yellandu!BZ11+Jaipur!BZ11</f>
        <v>0</v>
      </c>
      <c r="CA11">
        <f>Mandamarry!CA11+Bhupalpally!CA11+Posh!CA11+'Hyd Oncology'!CA11+Kothagudem!CA11+Manuguru!CA11+Yellandu!CA11+Jaipur!CA11</f>
        <v>0</v>
      </c>
      <c r="CB11">
        <f>Mandamarry!CB11+Bhupalpally!CB11+Posh!CB11+'Hyd Oncology'!CB11+Kothagudem!CB11+Manuguru!CB11+Yellandu!CB11+Jaipur!CB11</f>
        <v>0</v>
      </c>
      <c r="CC11">
        <f>Mandamarry!CC11+Bhupalpally!CC11+Posh!CC11+'Hyd Oncology'!CC11+Kothagudem!CC11+Manuguru!CC11+Yellandu!CC11+Jaipur!CC11</f>
        <v>0</v>
      </c>
      <c r="CD11">
        <f>Mandamarry!CD11+Bhupalpally!CD11+Posh!CD11+'Hyd Oncology'!CD11+Kothagudem!CD11+Manuguru!CD11+Yellandu!CD11+Jaipur!CD11</f>
        <v>0</v>
      </c>
      <c r="CE11">
        <f>Mandamarry!CE11+Bhupalpally!CE11+Posh!CE11+'Hyd Oncology'!CE11+Kothagudem!CE11+Manuguru!CE11+Yellandu!CE11+Jaipur!CE11</f>
        <v>0</v>
      </c>
      <c r="CF11">
        <f>Mandamarry!CF11+Bhupalpally!CF11+Posh!CF11+'Hyd Oncology'!CF11+Kothagudem!CF11+Manuguru!CF11+Yellandu!CF11+Jaipur!CF11</f>
        <v>0</v>
      </c>
      <c r="CG11">
        <f>Mandamarry!CG11+Bhupalpally!CG11+Posh!CG11+'Hyd Oncology'!CG11+Kothagudem!CG11+Manuguru!CG11+Yellandu!CG11+Jaipur!CG11</f>
        <v>0</v>
      </c>
      <c r="CH11">
        <f>Mandamarry!CH11+Bhupalpally!CH11+Posh!CH11+'Hyd Oncology'!CH11+Kothagudem!CH11+Manuguru!CH11+Yellandu!CH11+Jaipur!CH11</f>
        <v>0</v>
      </c>
      <c r="CI11">
        <f>Mandamarry!CI11+Bhupalpally!CI11+Posh!CI11+'Hyd Oncology'!CI11+Kothagudem!CI11+Manuguru!CI11+Yellandu!CI11+Jaipur!CI11</f>
        <v>0</v>
      </c>
      <c r="CJ11">
        <f>Mandamarry!CJ11+Bhupalpally!CJ11+Posh!CJ11+'Hyd Oncology'!CJ11+Kothagudem!CJ11+Manuguru!CJ11+Yellandu!CJ11+Jaipur!CJ11</f>
        <v>0</v>
      </c>
      <c r="CK11">
        <f>Mandamarry!CK11+Bhupalpally!CK11+Posh!CK11+'Hyd Oncology'!CK11+Kothagudem!CK11+Manuguru!CK11+Yellandu!CK11+Jaipur!CK11</f>
        <v>0</v>
      </c>
      <c r="CL11">
        <f>Mandamarry!CL11+Bhupalpally!CL11+Posh!CL11+'Hyd Oncology'!CL11+Kothagudem!CL11+Manuguru!CL11+Yellandu!CL11+Jaipur!CL11</f>
        <v>0</v>
      </c>
      <c r="CM11">
        <f>Mandamarry!CM11+Bhupalpally!CM11+Posh!CM11+'Hyd Oncology'!CM11+Kothagudem!CM11+Manuguru!CM11+Yellandu!CM11+Jaipur!CM11</f>
        <v>0</v>
      </c>
      <c r="CN11">
        <f>Mandamarry!CN11+Bhupalpally!CN11+Posh!CN11+'Hyd Oncology'!CN11+Kothagudem!CN11+Manuguru!CN11+Yellandu!CN11+Jaipur!CN11</f>
        <v>0</v>
      </c>
      <c r="CO11">
        <f>Mandamarry!CO11+Bhupalpally!CO11+Posh!CO11+'Hyd Oncology'!CO11+Kothagudem!CO11+Manuguru!CO11+Yellandu!CO11+Jaipur!CO11</f>
        <v>0</v>
      </c>
      <c r="CP11">
        <f>Mandamarry!CP11+Bhupalpally!CP11+Posh!CP11+'Hyd Oncology'!CP11+Kothagudem!CP11+Manuguru!CP11+Yellandu!CP11+Jaipur!CP11</f>
        <v>0</v>
      </c>
      <c r="CQ11">
        <f>Mandamarry!CQ11+Bhupalpally!CQ11+Posh!CQ11+'Hyd Oncology'!CQ11+Kothagudem!CQ11+Manuguru!CQ11+Yellandu!CQ11+Jaipur!CQ11</f>
        <v>0</v>
      </c>
      <c r="CR11">
        <f>Mandamarry!CR11+Bhupalpally!CR11+Posh!CR11+'Hyd Oncology'!CR11+Kothagudem!CR11+Manuguru!CR11+Yellandu!CR11+Jaipur!CR11</f>
        <v>0</v>
      </c>
      <c r="CS11">
        <f>Mandamarry!CS11+Bhupalpally!CS11+Posh!CS11+'Hyd Oncology'!CS11+Kothagudem!CS11+Manuguru!CS11+Yellandu!CS11+Jaipur!CS11</f>
        <v>0</v>
      </c>
      <c r="CT11">
        <f>Mandamarry!CT11+Bhupalpally!CT11+Posh!CT11+'Hyd Oncology'!CT11+Kothagudem!CT11+Manuguru!CT11+Yellandu!CT11+Jaipur!CT11</f>
        <v>0</v>
      </c>
    </row>
    <row r="12" spans="1:98">
      <c r="A12" s="1">
        <v>45393</v>
      </c>
      <c r="B12" t="s">
        <v>98</v>
      </c>
      <c r="C12">
        <f>Mandamarry!C12+Bhupalpally!C12+Posh!C12+'Hyd Oncology'!C12+Kothagudem!C12+Manuguru!C12+Yellandu!C12+Jaipur!C12</f>
        <v>0</v>
      </c>
      <c r="D12">
        <f>Mandamarry!D12+Bhupalpally!D12+Posh!D12+'Hyd Oncology'!D12+Kothagudem!D12+Manuguru!D12+Yellandu!D12+Jaipur!D12</f>
        <v>0</v>
      </c>
      <c r="E12">
        <f>Mandamarry!E12+Bhupalpally!E12+Posh!E12+'Hyd Oncology'!E12+Kothagudem!E12+Manuguru!E12+Yellandu!E12+Jaipur!E12</f>
        <v>0</v>
      </c>
      <c r="F12">
        <f>Mandamarry!F12+Bhupalpally!F12+Posh!F12+'Hyd Oncology'!F12+Kothagudem!F12+Manuguru!F12+Yellandu!F12+Jaipur!F12</f>
        <v>0</v>
      </c>
      <c r="G12">
        <f>Mandamarry!G12+Bhupalpally!G12+Posh!G12+'Hyd Oncology'!G12+Kothagudem!G12+Manuguru!G12+Yellandu!G12+Jaipur!G12</f>
        <v>0</v>
      </c>
      <c r="H12">
        <f>Mandamarry!H12+Bhupalpally!H12+Posh!H12+'Hyd Oncology'!H12+Kothagudem!H12+Manuguru!H12+Yellandu!H12+Jaipur!H12</f>
        <v>0</v>
      </c>
      <c r="I12">
        <f>Mandamarry!I12+Bhupalpally!I12+Posh!I12+'Hyd Oncology'!I12+Kothagudem!I12+Manuguru!I12+Yellandu!I12+Jaipur!I12</f>
        <v>0</v>
      </c>
      <c r="J12">
        <f>Mandamarry!J12+Bhupalpally!J12+Posh!J12+'Hyd Oncology'!J12+Kothagudem!J12+Manuguru!J12+Yellandu!J12+Jaipur!J12</f>
        <v>0</v>
      </c>
      <c r="K12">
        <f>Mandamarry!K12+Bhupalpally!K12+Posh!K12+'Hyd Oncology'!K12+Kothagudem!K12+Manuguru!K12+Yellandu!K12+Jaipur!K12</f>
        <v>0</v>
      </c>
      <c r="L12">
        <f>Mandamarry!L12+Bhupalpally!L12+Posh!L12+'Hyd Oncology'!L12+Kothagudem!L12+Manuguru!L12+Yellandu!L12+Jaipur!L12</f>
        <v>0</v>
      </c>
      <c r="M12">
        <f>Mandamarry!M12+Bhupalpally!M12+Posh!M12+'Hyd Oncology'!M12+Kothagudem!M12+Manuguru!M12+Yellandu!M12+Jaipur!M12</f>
        <v>0</v>
      </c>
      <c r="N12">
        <f>Mandamarry!N12+Bhupalpally!N12+Posh!N12+'Hyd Oncology'!N12+Kothagudem!N12+Manuguru!N12+Yellandu!N12+Jaipur!N12</f>
        <v>0</v>
      </c>
      <c r="O12">
        <f>Mandamarry!O12+Bhupalpally!O12+Posh!O12+'Hyd Oncology'!O12+Kothagudem!O12+Manuguru!O12+Yellandu!O12+Jaipur!O12</f>
        <v>0</v>
      </c>
      <c r="P12">
        <f>Mandamarry!P12+Bhupalpally!P12+Posh!P12+'Hyd Oncology'!P12+Kothagudem!P12+Manuguru!P12+Yellandu!P12+Jaipur!P12</f>
        <v>0</v>
      </c>
      <c r="Q12">
        <f>Mandamarry!Q12+Bhupalpally!Q12+Posh!Q12+'Hyd Oncology'!Q12+Kothagudem!Q12+Manuguru!Q12+Yellandu!Q12+Jaipur!Q12</f>
        <v>0</v>
      </c>
      <c r="R12">
        <f>Mandamarry!R12+Bhupalpally!R12+Posh!R12+'Hyd Oncology'!R12+Kothagudem!R12+Manuguru!R12+Yellandu!R12+Jaipur!R12</f>
        <v>0</v>
      </c>
      <c r="S12">
        <f>Mandamarry!S12+Bhupalpally!S12+Posh!S12+'Hyd Oncology'!S12+Kothagudem!S12+Manuguru!S12+Yellandu!S12+Jaipur!S12</f>
        <v>0</v>
      </c>
      <c r="T12">
        <f>Mandamarry!T12+Bhupalpally!T12+Posh!T12+'Hyd Oncology'!T12+Kothagudem!T12+Manuguru!T12+Yellandu!T12+Jaipur!T12</f>
        <v>0</v>
      </c>
      <c r="U12">
        <f>Mandamarry!U12+Bhupalpally!U12+Posh!U12+'Hyd Oncology'!U12+Kothagudem!U12+Manuguru!U12+Yellandu!U12+Jaipur!U12</f>
        <v>0</v>
      </c>
      <c r="V12">
        <f>Mandamarry!V12+Bhupalpally!V12+Posh!V12+'Hyd Oncology'!V12+Kothagudem!V12+Manuguru!V12+Yellandu!V12+Jaipur!V12</f>
        <v>0</v>
      </c>
      <c r="W12">
        <f>Mandamarry!W12+Bhupalpally!W12+Posh!W12+'Hyd Oncology'!W12+Kothagudem!W12+Manuguru!W12+Yellandu!W12+Jaipur!W12</f>
        <v>0</v>
      </c>
      <c r="X12">
        <f>Mandamarry!X12+Bhupalpally!X12+Posh!X12+'Hyd Oncology'!X12+Kothagudem!X12+Manuguru!X12+Yellandu!X12+Jaipur!X12</f>
        <v>0</v>
      </c>
      <c r="Y12">
        <f>Mandamarry!Y12+Bhupalpally!Y12+Posh!Y12+'Hyd Oncology'!Y12+Kothagudem!Y12+Manuguru!Y12+Yellandu!Y12+Jaipur!Y12</f>
        <v>0</v>
      </c>
      <c r="Z12">
        <f>Mandamarry!Z12+Bhupalpally!Z12+Posh!Z12+'Hyd Oncology'!Z12+Kothagudem!Z12+Manuguru!Z12+Yellandu!Z12+Jaipur!Z12</f>
        <v>0</v>
      </c>
      <c r="AA12">
        <f>Mandamarry!AA12+Bhupalpally!AA12+Posh!AA12+'Hyd Oncology'!AA12+Kothagudem!AA12+Manuguru!AA12+Yellandu!AA12+Jaipur!AA12</f>
        <v>278</v>
      </c>
      <c r="AB12">
        <f>Mandamarry!AB12+Bhupalpally!AB12+Posh!AB12+'Hyd Oncology'!AB12+Kothagudem!AB12+Manuguru!AB12+Yellandu!AB12+Jaipur!AB12</f>
        <v>2169</v>
      </c>
      <c r="AC12">
        <f>Mandamarry!AC12+Bhupalpally!AC12+Posh!AC12+'Hyd Oncology'!AC12+Kothagudem!AC12+Manuguru!AC12+Yellandu!AC12+Jaipur!AC12</f>
        <v>5435.72</v>
      </c>
      <c r="AD12">
        <f>Mandamarry!AD12+Bhupalpally!AD12+Posh!AD12+'Hyd Oncology'!AD12+Kothagudem!AD12+Manuguru!AD12+Yellandu!AD12+Jaipur!AD12</f>
        <v>10001.400000000001</v>
      </c>
      <c r="AE12">
        <f>Mandamarry!AE12+Bhupalpally!AE12+Posh!AE12+'Hyd Oncology'!AE12+Kothagudem!AE12+Manuguru!AE12+Yellandu!AE12+Jaipur!AE12</f>
        <v>14974.800000000001</v>
      </c>
      <c r="AF12">
        <f>Mandamarry!AF12+Bhupalpally!AF12+Posh!AF12+'Hyd Oncology'!AF12+Kothagudem!AF12+Manuguru!AF12+Yellandu!AF12+Jaipur!AF12</f>
        <v>17036.800000000003</v>
      </c>
      <c r="AG12">
        <f>Mandamarry!AG12+Bhupalpally!AG12+Posh!AG12+'Hyd Oncology'!AG12+Kothagudem!AG12+Manuguru!AG12+Yellandu!AG12+Jaipur!AG12</f>
        <v>22437.439999999999</v>
      </c>
      <c r="AH12">
        <f>Mandamarry!AH12+Bhupalpally!AH12+Posh!AH12+'Hyd Oncology'!AH12+Kothagudem!AH12+Manuguru!AH12+Yellandu!AH12+Jaipur!AH12</f>
        <v>27776.76</v>
      </c>
      <c r="AI12">
        <f>Mandamarry!AI12+Bhupalpally!AI12+Posh!AI12+'Hyd Oncology'!AI12+Kothagudem!AI12+Manuguru!AI12+Yellandu!AI12+Jaipur!AI12</f>
        <v>32437.079999999998</v>
      </c>
      <c r="AJ12">
        <f>Mandamarry!AJ12+Bhupalpally!AJ12+Posh!AJ12+'Hyd Oncology'!AJ12+Kothagudem!AJ12+Manuguru!AJ12+Yellandu!AJ12+Jaipur!AJ12</f>
        <v>38612.160000000003</v>
      </c>
      <c r="AK12">
        <f>Mandamarry!AK12+Bhupalpally!AK12+Posh!AK12+'Hyd Oncology'!AK12+Kothagudem!AK12+Manuguru!AK12+Yellandu!AK12+Jaipur!AK12</f>
        <v>46092.279999999992</v>
      </c>
      <c r="AL12">
        <f>Mandamarry!AL12+Bhupalpally!AL12+Posh!AL12+'Hyd Oncology'!AL12+Kothagudem!AL12+Manuguru!AL12+Yellandu!AL12+Jaipur!AL12</f>
        <v>50073.84</v>
      </c>
      <c r="AM12">
        <f>Mandamarry!AM12+Bhupalpally!AM12+Posh!AM12+'Hyd Oncology'!AM12+Kothagudem!AM12+Manuguru!AM12+Yellandu!AM12+Jaipur!AM12</f>
        <v>52582.68</v>
      </c>
      <c r="AN12">
        <f>Mandamarry!AN12+Bhupalpally!AN12+Posh!AN12+'Hyd Oncology'!AN12+Kothagudem!AN12+Manuguru!AN12+Yellandu!AN12+Jaipur!AN12</f>
        <v>64220.08</v>
      </c>
      <c r="AO12">
        <f>Mandamarry!AO12+Bhupalpally!AO12+Posh!AO12+'Hyd Oncology'!AO12+Kothagudem!AO12+Manuguru!AO12+Yellandu!AO12+Jaipur!AO12</f>
        <v>65882.960000000006</v>
      </c>
      <c r="AP12">
        <f>Mandamarry!AP12+Bhupalpally!AP12+Posh!AP12+'Hyd Oncology'!AP12+Kothagudem!AP12+Manuguru!AP12+Yellandu!AP12+Jaipur!AP12</f>
        <v>66496.36</v>
      </c>
      <c r="AQ12">
        <f>Mandamarry!AQ12+Bhupalpally!AQ12+Posh!AQ12+'Hyd Oncology'!AQ12+Kothagudem!AQ12+Manuguru!AQ12+Yellandu!AQ12+Jaipur!AQ12</f>
        <v>65700.680000000008</v>
      </c>
      <c r="AR12">
        <f>Mandamarry!AR12+Bhupalpally!AR12+Posh!AR12+'Hyd Oncology'!AR12+Kothagudem!AR12+Manuguru!AR12+Yellandu!AR12+Jaipur!AR12</f>
        <v>75404.72</v>
      </c>
      <c r="AS12">
        <f>Mandamarry!AS12+Bhupalpally!AS12+Posh!AS12+'Hyd Oncology'!AS12+Kothagudem!AS12+Manuguru!AS12+Yellandu!AS12+Jaipur!AS12</f>
        <v>82815.399999999994</v>
      </c>
      <c r="AT12">
        <f>Mandamarry!AT12+Bhupalpally!AT12+Posh!AT12+'Hyd Oncology'!AT12+Kothagudem!AT12+Manuguru!AT12+Yellandu!AT12+Jaipur!AT12</f>
        <v>83687.760000000009</v>
      </c>
      <c r="AU12">
        <f>Mandamarry!AU12+Bhupalpally!AU12+Posh!AU12+'Hyd Oncology'!AU12+Kothagudem!AU12+Manuguru!AU12+Yellandu!AU12+Jaipur!AU12</f>
        <v>89942.839999999982</v>
      </c>
      <c r="AV12">
        <f>Mandamarry!AV12+Bhupalpally!AV12+Posh!AV12+'Hyd Oncology'!AV12+Kothagudem!AV12+Manuguru!AV12+Yellandu!AV12+Jaipur!AV12</f>
        <v>89820.36</v>
      </c>
      <c r="AW12">
        <f>Mandamarry!AW12+Bhupalpally!AW12+Posh!AW12+'Hyd Oncology'!AW12+Kothagudem!AW12+Manuguru!AW12+Yellandu!AW12+Jaipur!AW12</f>
        <v>91292.479999999996</v>
      </c>
      <c r="AX12">
        <f>Mandamarry!AX12+Bhupalpally!AX12+Posh!AX12+'Hyd Oncology'!AX12+Kothagudem!AX12+Manuguru!AX12+Yellandu!AX12+Jaipur!AX12</f>
        <v>92891.51999999999</v>
      </c>
      <c r="AY12">
        <f>Mandamarry!AY12+Bhupalpally!AY12+Posh!AY12+'Hyd Oncology'!AY12+Kothagudem!AY12+Manuguru!AY12+Yellandu!AY12+Jaipur!AY12</f>
        <v>86925.280000000013</v>
      </c>
      <c r="AZ12">
        <f>Mandamarry!AZ12+Bhupalpally!AZ12+Posh!AZ12+'Hyd Oncology'!AZ12+Kothagudem!AZ12+Manuguru!AZ12+Yellandu!AZ12+Jaipur!AZ12</f>
        <v>89917.640000000014</v>
      </c>
      <c r="BA12">
        <f>Mandamarry!BA12+Bhupalpally!BA12+Posh!BA12+'Hyd Oncology'!BA12+Kothagudem!BA12+Manuguru!BA12+Yellandu!BA12+Jaipur!BA12</f>
        <v>88174.76</v>
      </c>
      <c r="BB12">
        <f>Mandamarry!BB12+Bhupalpally!BB12+Posh!BB12+'Hyd Oncology'!BB12+Kothagudem!BB12+Manuguru!BB12+Yellandu!BB12+Jaipur!BB12</f>
        <v>87225.08</v>
      </c>
      <c r="BC12">
        <f>Mandamarry!BC12+Bhupalpally!BC12+Posh!BC12+'Hyd Oncology'!BC12+Kothagudem!BC12+Manuguru!BC12+Yellandu!BC12+Jaipur!BC12</f>
        <v>79569.279999999999</v>
      </c>
      <c r="BD12">
        <f>Mandamarry!BD12+Bhupalpally!BD12+Posh!BD12+'Hyd Oncology'!BD12+Kothagudem!BD12+Manuguru!BD12+Yellandu!BD12+Jaipur!BD12</f>
        <v>91241.600000000006</v>
      </c>
      <c r="BE12">
        <f>Mandamarry!BE12+Bhupalpally!BE12+Posh!BE12+'Hyd Oncology'!BE12+Kothagudem!BE12+Manuguru!BE12+Yellandu!BE12+Jaipur!BE12</f>
        <v>85274.920000000013</v>
      </c>
      <c r="BF12">
        <f>Mandamarry!BF12+Bhupalpally!BF12+Posh!BF12+'Hyd Oncology'!BF12+Kothagudem!BF12+Manuguru!BF12+Yellandu!BF12+Jaipur!BF12</f>
        <v>85337.919999999998</v>
      </c>
      <c r="BG12">
        <f>Mandamarry!BG12+Bhupalpally!BG12+Posh!BG12+'Hyd Oncology'!BG12+Kothagudem!BG12+Manuguru!BG12+Yellandu!BG12+Jaipur!BG12</f>
        <v>79045.36</v>
      </c>
      <c r="BH12">
        <f>Mandamarry!BH12+Bhupalpally!BH12+Posh!BH12+'Hyd Oncology'!BH12+Kothagudem!BH12+Manuguru!BH12+Yellandu!BH12+Jaipur!BH12</f>
        <v>60567.72</v>
      </c>
      <c r="BI12">
        <f>Mandamarry!BI12+Bhupalpally!BI12+Posh!BI12+'Hyd Oncology'!BI12+Kothagudem!BI12+Manuguru!BI12+Yellandu!BI12+Jaipur!BI12</f>
        <v>58781.04</v>
      </c>
      <c r="BJ12">
        <f>Mandamarry!BJ12+Bhupalpally!BJ12+Posh!BJ12+'Hyd Oncology'!BJ12+Kothagudem!BJ12+Manuguru!BJ12+Yellandu!BJ12+Jaipur!BJ12</f>
        <v>58657.279999999999</v>
      </c>
      <c r="BK12">
        <f>Mandamarry!BK12+Bhupalpally!BK12+Posh!BK12+'Hyd Oncology'!BK12+Kothagudem!BK12+Manuguru!BK12+Yellandu!BK12+Jaipur!BK12</f>
        <v>56427.199999999997</v>
      </c>
      <c r="BL12">
        <f>Mandamarry!BL12+Bhupalpally!BL12+Posh!BL12+'Hyd Oncology'!BL12+Kothagudem!BL12+Manuguru!BL12+Yellandu!BL12+Jaipur!BL12</f>
        <v>46011.159999999996</v>
      </c>
      <c r="BM12">
        <f>Mandamarry!BM12+Bhupalpally!BM12+Posh!BM12+'Hyd Oncology'!BM12+Kothagudem!BM12+Manuguru!BM12+Yellandu!BM12+Jaipur!BM12</f>
        <v>39668.880000000005</v>
      </c>
      <c r="BN12">
        <f>Mandamarry!BN12+Bhupalpally!BN12+Posh!BN12+'Hyd Oncology'!BN12+Kothagudem!BN12+Manuguru!BN12+Yellandu!BN12+Jaipur!BN12</f>
        <v>39558.519999999997</v>
      </c>
      <c r="BO12">
        <f>Mandamarry!BO12+Bhupalpally!BO12+Posh!BO12+'Hyd Oncology'!BO12+Kothagudem!BO12+Manuguru!BO12+Yellandu!BO12+Jaipur!BO12</f>
        <v>28486.959999999999</v>
      </c>
      <c r="BP12">
        <f>Mandamarry!BP12+Bhupalpally!BP12+Posh!BP12+'Hyd Oncology'!BP12+Kothagudem!BP12+Manuguru!BP12+Yellandu!BP12+Jaipur!BP12</f>
        <v>25235.68</v>
      </c>
      <c r="BQ12">
        <f>Mandamarry!BQ12+Bhupalpally!BQ12+Posh!BQ12+'Hyd Oncology'!BQ12+Kothagudem!BQ12+Manuguru!BQ12+Yellandu!BQ12+Jaipur!BQ12</f>
        <v>24830.920000000002</v>
      </c>
      <c r="BR12">
        <f>Mandamarry!BR12+Bhupalpally!BR12+Posh!BR12+'Hyd Oncology'!BR12+Kothagudem!BR12+Manuguru!BR12+Yellandu!BR12+Jaipur!BR12</f>
        <v>18025.12</v>
      </c>
      <c r="BS12">
        <f>Mandamarry!BS12+Bhupalpally!BS12+Posh!BS12+'Hyd Oncology'!BS12+Kothagudem!BS12+Manuguru!BS12+Yellandu!BS12+Jaipur!BS12</f>
        <v>12061.720000000001</v>
      </c>
      <c r="BT12">
        <f>Mandamarry!BT12+Bhupalpally!BT12+Posh!BT12+'Hyd Oncology'!BT12+Kothagudem!BT12+Manuguru!BT12+Yellandu!BT12+Jaipur!BT12</f>
        <v>7915.2799999999988</v>
      </c>
      <c r="BU12">
        <f>Mandamarry!BU12+Bhupalpally!BU12+Posh!BU12+'Hyd Oncology'!BU12+Kothagudem!BU12+Manuguru!BU12+Yellandu!BU12+Jaipur!BU12</f>
        <v>5192.8</v>
      </c>
      <c r="BV12">
        <f>Mandamarry!BV12+Bhupalpally!BV12+Posh!BV12+'Hyd Oncology'!BV12+Kothagudem!BV12+Manuguru!BV12+Yellandu!BV12+Jaipur!BV12</f>
        <v>2313.6799999999998</v>
      </c>
      <c r="BW12">
        <f>Mandamarry!BW12+Bhupalpally!BW12+Posh!BW12+'Hyd Oncology'!BW12+Kothagudem!BW12+Manuguru!BW12+Yellandu!BW12+Jaipur!BW12</f>
        <v>649.55999999999995</v>
      </c>
      <c r="BX12">
        <f>Mandamarry!BX12+Bhupalpally!BX12+Posh!BX12+'Hyd Oncology'!BX12+Kothagudem!BX12+Manuguru!BX12+Yellandu!BX12+Jaipur!BX12</f>
        <v>95.24</v>
      </c>
      <c r="BY12">
        <f>Mandamarry!BY12+Bhupalpally!BY12+Posh!BY12+'Hyd Oncology'!BY12+Kothagudem!BY12+Manuguru!BY12+Yellandu!BY12+Jaipur!BY12</f>
        <v>0.4</v>
      </c>
      <c r="BZ12">
        <f>Mandamarry!BZ12+Bhupalpally!BZ12+Posh!BZ12+'Hyd Oncology'!BZ12+Kothagudem!BZ12+Manuguru!BZ12+Yellandu!BZ12+Jaipur!BZ12</f>
        <v>0</v>
      </c>
      <c r="CA12">
        <f>Mandamarry!CA12+Bhupalpally!CA12+Posh!CA12+'Hyd Oncology'!CA12+Kothagudem!CA12+Manuguru!CA12+Yellandu!CA12+Jaipur!CA12</f>
        <v>0</v>
      </c>
      <c r="CB12">
        <f>Mandamarry!CB12+Bhupalpally!CB12+Posh!CB12+'Hyd Oncology'!CB12+Kothagudem!CB12+Manuguru!CB12+Yellandu!CB12+Jaipur!CB12</f>
        <v>0</v>
      </c>
      <c r="CC12">
        <f>Mandamarry!CC12+Bhupalpally!CC12+Posh!CC12+'Hyd Oncology'!CC12+Kothagudem!CC12+Manuguru!CC12+Yellandu!CC12+Jaipur!CC12</f>
        <v>0</v>
      </c>
      <c r="CD12">
        <f>Mandamarry!CD12+Bhupalpally!CD12+Posh!CD12+'Hyd Oncology'!CD12+Kothagudem!CD12+Manuguru!CD12+Yellandu!CD12+Jaipur!CD12</f>
        <v>0</v>
      </c>
      <c r="CE12">
        <f>Mandamarry!CE12+Bhupalpally!CE12+Posh!CE12+'Hyd Oncology'!CE12+Kothagudem!CE12+Manuguru!CE12+Yellandu!CE12+Jaipur!CE12</f>
        <v>0</v>
      </c>
      <c r="CF12">
        <f>Mandamarry!CF12+Bhupalpally!CF12+Posh!CF12+'Hyd Oncology'!CF12+Kothagudem!CF12+Manuguru!CF12+Yellandu!CF12+Jaipur!CF12</f>
        <v>0</v>
      </c>
      <c r="CG12">
        <f>Mandamarry!CG12+Bhupalpally!CG12+Posh!CG12+'Hyd Oncology'!CG12+Kothagudem!CG12+Manuguru!CG12+Yellandu!CG12+Jaipur!CG12</f>
        <v>0</v>
      </c>
      <c r="CH12">
        <f>Mandamarry!CH12+Bhupalpally!CH12+Posh!CH12+'Hyd Oncology'!CH12+Kothagudem!CH12+Manuguru!CH12+Yellandu!CH12+Jaipur!CH12</f>
        <v>0</v>
      </c>
      <c r="CI12">
        <f>Mandamarry!CI12+Bhupalpally!CI12+Posh!CI12+'Hyd Oncology'!CI12+Kothagudem!CI12+Manuguru!CI12+Yellandu!CI12+Jaipur!CI12</f>
        <v>0</v>
      </c>
      <c r="CJ12">
        <f>Mandamarry!CJ12+Bhupalpally!CJ12+Posh!CJ12+'Hyd Oncology'!CJ12+Kothagudem!CJ12+Manuguru!CJ12+Yellandu!CJ12+Jaipur!CJ12</f>
        <v>0</v>
      </c>
      <c r="CK12">
        <f>Mandamarry!CK12+Bhupalpally!CK12+Posh!CK12+'Hyd Oncology'!CK12+Kothagudem!CK12+Manuguru!CK12+Yellandu!CK12+Jaipur!CK12</f>
        <v>0</v>
      </c>
      <c r="CL12">
        <f>Mandamarry!CL12+Bhupalpally!CL12+Posh!CL12+'Hyd Oncology'!CL12+Kothagudem!CL12+Manuguru!CL12+Yellandu!CL12+Jaipur!CL12</f>
        <v>0</v>
      </c>
      <c r="CM12">
        <f>Mandamarry!CM12+Bhupalpally!CM12+Posh!CM12+'Hyd Oncology'!CM12+Kothagudem!CM12+Manuguru!CM12+Yellandu!CM12+Jaipur!CM12</f>
        <v>0</v>
      </c>
      <c r="CN12">
        <f>Mandamarry!CN12+Bhupalpally!CN12+Posh!CN12+'Hyd Oncology'!CN12+Kothagudem!CN12+Manuguru!CN12+Yellandu!CN12+Jaipur!CN12</f>
        <v>0</v>
      </c>
      <c r="CO12">
        <f>Mandamarry!CO12+Bhupalpally!CO12+Posh!CO12+'Hyd Oncology'!CO12+Kothagudem!CO12+Manuguru!CO12+Yellandu!CO12+Jaipur!CO12</f>
        <v>0</v>
      </c>
      <c r="CP12">
        <f>Mandamarry!CP12+Bhupalpally!CP12+Posh!CP12+'Hyd Oncology'!CP12+Kothagudem!CP12+Manuguru!CP12+Yellandu!CP12+Jaipur!CP12</f>
        <v>0</v>
      </c>
      <c r="CQ12">
        <f>Mandamarry!CQ12+Bhupalpally!CQ12+Posh!CQ12+'Hyd Oncology'!CQ12+Kothagudem!CQ12+Manuguru!CQ12+Yellandu!CQ12+Jaipur!CQ12</f>
        <v>0</v>
      </c>
      <c r="CR12">
        <f>Mandamarry!CR12+Bhupalpally!CR12+Posh!CR12+'Hyd Oncology'!CR12+Kothagudem!CR12+Manuguru!CR12+Yellandu!CR12+Jaipur!CR12</f>
        <v>0</v>
      </c>
      <c r="CS12">
        <f>Mandamarry!CS12+Bhupalpally!CS12+Posh!CS12+'Hyd Oncology'!CS12+Kothagudem!CS12+Manuguru!CS12+Yellandu!CS12+Jaipur!CS12</f>
        <v>0</v>
      </c>
      <c r="CT12">
        <f>Mandamarry!CT12+Bhupalpally!CT12+Posh!CT12+'Hyd Oncology'!CT12+Kothagudem!CT12+Manuguru!CT12+Yellandu!CT12+Jaipur!CT12</f>
        <v>0</v>
      </c>
    </row>
    <row r="13" spans="1:98">
      <c r="A13" s="1">
        <v>45394</v>
      </c>
      <c r="B13" t="s">
        <v>98</v>
      </c>
      <c r="C13">
        <f>Mandamarry!C13+Bhupalpally!C13+Posh!C13+'Hyd Oncology'!C13+Kothagudem!C13+Manuguru!C13+Yellandu!C13+Jaipur!C13</f>
        <v>0</v>
      </c>
      <c r="D13">
        <f>Mandamarry!D13+Bhupalpally!D13+Posh!D13+'Hyd Oncology'!D13+Kothagudem!D13+Manuguru!D13+Yellandu!D13+Jaipur!D13</f>
        <v>0</v>
      </c>
      <c r="E13">
        <f>Mandamarry!E13+Bhupalpally!E13+Posh!E13+'Hyd Oncology'!E13+Kothagudem!E13+Manuguru!E13+Yellandu!E13+Jaipur!E13</f>
        <v>0</v>
      </c>
      <c r="F13">
        <f>Mandamarry!F13+Bhupalpally!F13+Posh!F13+'Hyd Oncology'!F13+Kothagudem!F13+Manuguru!F13+Yellandu!F13+Jaipur!F13</f>
        <v>0</v>
      </c>
      <c r="G13">
        <f>Mandamarry!G13+Bhupalpally!G13+Posh!G13+'Hyd Oncology'!G13+Kothagudem!G13+Manuguru!G13+Yellandu!G13+Jaipur!G13</f>
        <v>0</v>
      </c>
      <c r="H13">
        <f>Mandamarry!H13+Bhupalpally!H13+Posh!H13+'Hyd Oncology'!H13+Kothagudem!H13+Manuguru!H13+Yellandu!H13+Jaipur!H13</f>
        <v>0</v>
      </c>
      <c r="I13">
        <f>Mandamarry!I13+Bhupalpally!I13+Posh!I13+'Hyd Oncology'!I13+Kothagudem!I13+Manuguru!I13+Yellandu!I13+Jaipur!I13</f>
        <v>0</v>
      </c>
      <c r="J13">
        <f>Mandamarry!J13+Bhupalpally!J13+Posh!J13+'Hyd Oncology'!J13+Kothagudem!J13+Manuguru!J13+Yellandu!J13+Jaipur!J13</f>
        <v>0</v>
      </c>
      <c r="K13">
        <f>Mandamarry!K13+Bhupalpally!K13+Posh!K13+'Hyd Oncology'!K13+Kothagudem!K13+Manuguru!K13+Yellandu!K13+Jaipur!K13</f>
        <v>0</v>
      </c>
      <c r="L13">
        <f>Mandamarry!L13+Bhupalpally!L13+Posh!L13+'Hyd Oncology'!L13+Kothagudem!L13+Manuguru!L13+Yellandu!L13+Jaipur!L13</f>
        <v>0</v>
      </c>
      <c r="M13">
        <f>Mandamarry!M13+Bhupalpally!M13+Posh!M13+'Hyd Oncology'!M13+Kothagudem!M13+Manuguru!M13+Yellandu!M13+Jaipur!M13</f>
        <v>0</v>
      </c>
      <c r="N13">
        <f>Mandamarry!N13+Bhupalpally!N13+Posh!N13+'Hyd Oncology'!N13+Kothagudem!N13+Manuguru!N13+Yellandu!N13+Jaipur!N13</f>
        <v>0</v>
      </c>
      <c r="O13">
        <f>Mandamarry!O13+Bhupalpally!O13+Posh!O13+'Hyd Oncology'!O13+Kothagudem!O13+Manuguru!O13+Yellandu!O13+Jaipur!O13</f>
        <v>0</v>
      </c>
      <c r="P13">
        <f>Mandamarry!P13+Bhupalpally!P13+Posh!P13+'Hyd Oncology'!P13+Kothagudem!P13+Manuguru!P13+Yellandu!P13+Jaipur!P13</f>
        <v>0</v>
      </c>
      <c r="Q13">
        <f>Mandamarry!Q13+Bhupalpally!Q13+Posh!Q13+'Hyd Oncology'!Q13+Kothagudem!Q13+Manuguru!Q13+Yellandu!Q13+Jaipur!Q13</f>
        <v>0</v>
      </c>
      <c r="R13">
        <f>Mandamarry!R13+Bhupalpally!R13+Posh!R13+'Hyd Oncology'!R13+Kothagudem!R13+Manuguru!R13+Yellandu!R13+Jaipur!R13</f>
        <v>0</v>
      </c>
      <c r="S13">
        <f>Mandamarry!S13+Bhupalpally!S13+Posh!S13+'Hyd Oncology'!S13+Kothagudem!S13+Manuguru!S13+Yellandu!S13+Jaipur!S13</f>
        <v>0</v>
      </c>
      <c r="T13">
        <f>Mandamarry!T13+Bhupalpally!T13+Posh!T13+'Hyd Oncology'!T13+Kothagudem!T13+Manuguru!T13+Yellandu!T13+Jaipur!T13</f>
        <v>0</v>
      </c>
      <c r="U13">
        <f>Mandamarry!U13+Bhupalpally!U13+Posh!U13+'Hyd Oncology'!U13+Kothagudem!U13+Manuguru!U13+Yellandu!U13+Jaipur!U13</f>
        <v>0</v>
      </c>
      <c r="V13">
        <f>Mandamarry!V13+Bhupalpally!V13+Posh!V13+'Hyd Oncology'!V13+Kothagudem!V13+Manuguru!V13+Yellandu!V13+Jaipur!V13</f>
        <v>0</v>
      </c>
      <c r="W13">
        <f>Mandamarry!W13+Bhupalpally!W13+Posh!W13+'Hyd Oncology'!W13+Kothagudem!W13+Manuguru!W13+Yellandu!W13+Jaipur!W13</f>
        <v>0</v>
      </c>
      <c r="X13">
        <f>Mandamarry!X13+Bhupalpally!X13+Posh!X13+'Hyd Oncology'!X13+Kothagudem!X13+Manuguru!X13+Yellandu!X13+Jaipur!X13</f>
        <v>0</v>
      </c>
      <c r="Y13">
        <f>Mandamarry!Y13+Bhupalpally!Y13+Posh!Y13+'Hyd Oncology'!Y13+Kothagudem!Y13+Manuguru!Y13+Yellandu!Y13+Jaipur!Y13</f>
        <v>0</v>
      </c>
      <c r="Z13">
        <f>Mandamarry!Z13+Bhupalpally!Z13+Posh!Z13+'Hyd Oncology'!Z13+Kothagudem!Z13+Manuguru!Z13+Yellandu!Z13+Jaipur!Z13</f>
        <v>12</v>
      </c>
      <c r="AA13">
        <f>Mandamarry!AA13+Bhupalpally!AA13+Posh!AA13+'Hyd Oncology'!AA13+Kothagudem!AA13+Manuguru!AA13+Yellandu!AA13+Jaipur!AA13</f>
        <v>427.6</v>
      </c>
      <c r="AB13">
        <f>Mandamarry!AB13+Bhupalpally!AB13+Posh!AB13+'Hyd Oncology'!AB13+Kothagudem!AB13+Manuguru!AB13+Yellandu!AB13+Jaipur!AB13</f>
        <v>1535.04</v>
      </c>
      <c r="AC13">
        <f>Mandamarry!AC13+Bhupalpally!AC13+Posh!AC13+'Hyd Oncology'!AC13+Kothagudem!AC13+Manuguru!AC13+Yellandu!AC13+Jaipur!AC13</f>
        <v>4741.72</v>
      </c>
      <c r="AD13">
        <f>Mandamarry!AD13+Bhupalpally!AD13+Posh!AD13+'Hyd Oncology'!AD13+Kothagudem!AD13+Manuguru!AD13+Yellandu!AD13+Jaipur!AD13</f>
        <v>9161.64</v>
      </c>
      <c r="AE13">
        <f>Mandamarry!AE13+Bhupalpally!AE13+Posh!AE13+'Hyd Oncology'!AE13+Kothagudem!AE13+Manuguru!AE13+Yellandu!AE13+Jaipur!AE13</f>
        <v>13696.92</v>
      </c>
      <c r="AF13">
        <f>Mandamarry!AF13+Bhupalpally!AF13+Posh!AF13+'Hyd Oncology'!AF13+Kothagudem!AF13+Manuguru!AF13+Yellandu!AF13+Jaipur!AF13</f>
        <v>19773.64</v>
      </c>
      <c r="AG13">
        <f>Mandamarry!AG13+Bhupalpally!AG13+Posh!AG13+'Hyd Oncology'!AG13+Kothagudem!AG13+Manuguru!AG13+Yellandu!AG13+Jaipur!AG13</f>
        <v>26929.240000000005</v>
      </c>
      <c r="AH13">
        <f>Mandamarry!AH13+Bhupalpally!AH13+Posh!AH13+'Hyd Oncology'!AH13+Kothagudem!AH13+Manuguru!AH13+Yellandu!AH13+Jaipur!AH13</f>
        <v>30812.240000000002</v>
      </c>
      <c r="AI13">
        <f>Mandamarry!AI13+Bhupalpally!AI13+Posh!AI13+'Hyd Oncology'!AI13+Kothagudem!AI13+Manuguru!AI13+Yellandu!AI13+Jaipur!AI13</f>
        <v>33009.040000000001</v>
      </c>
      <c r="AJ13">
        <f>Mandamarry!AJ13+Bhupalpally!AJ13+Posh!AJ13+'Hyd Oncology'!AJ13+Kothagudem!AJ13+Manuguru!AJ13+Yellandu!AJ13+Jaipur!AJ13</f>
        <v>32610.719999999998</v>
      </c>
      <c r="AK13">
        <f>Mandamarry!AK13+Bhupalpally!AK13+Posh!AK13+'Hyd Oncology'!AK13+Kothagudem!AK13+Manuguru!AK13+Yellandu!AK13+Jaipur!AK13</f>
        <v>35814.28</v>
      </c>
      <c r="AL13">
        <f>Mandamarry!AL13+Bhupalpally!AL13+Posh!AL13+'Hyd Oncology'!AL13+Kothagudem!AL13+Manuguru!AL13+Yellandu!AL13+Jaipur!AL13</f>
        <v>45231.72</v>
      </c>
      <c r="AM13">
        <f>Mandamarry!AM13+Bhupalpally!AM13+Posh!AM13+'Hyd Oncology'!AM13+Kothagudem!AM13+Manuguru!AM13+Yellandu!AM13+Jaipur!AM13</f>
        <v>53846.880000000005</v>
      </c>
      <c r="AN13">
        <f>Mandamarry!AN13+Bhupalpally!AN13+Posh!AN13+'Hyd Oncology'!AN13+Kothagudem!AN13+Manuguru!AN13+Yellandu!AN13+Jaipur!AN13</f>
        <v>52037.560000000005</v>
      </c>
      <c r="AO13">
        <f>Mandamarry!AO13+Bhupalpally!AO13+Posh!AO13+'Hyd Oncology'!AO13+Kothagudem!AO13+Manuguru!AO13+Yellandu!AO13+Jaipur!AO13</f>
        <v>57221.039999999994</v>
      </c>
      <c r="AP13">
        <f>Mandamarry!AP13+Bhupalpally!AP13+Posh!AP13+'Hyd Oncology'!AP13+Kothagudem!AP13+Manuguru!AP13+Yellandu!AP13+Jaipur!AP13</f>
        <v>61569.759999999995</v>
      </c>
      <c r="AQ13">
        <f>Mandamarry!AQ13+Bhupalpally!AQ13+Posh!AQ13+'Hyd Oncology'!AQ13+Kothagudem!AQ13+Manuguru!AQ13+Yellandu!AQ13+Jaipur!AQ13</f>
        <v>68729.200000000012</v>
      </c>
      <c r="AR13">
        <f>Mandamarry!AR13+Bhupalpally!AR13+Posh!AR13+'Hyd Oncology'!AR13+Kothagudem!AR13+Manuguru!AR13+Yellandu!AR13+Jaipur!AR13</f>
        <v>71954.679999999993</v>
      </c>
      <c r="AS13">
        <f>Mandamarry!AS13+Bhupalpally!AS13+Posh!AS13+'Hyd Oncology'!AS13+Kothagudem!AS13+Manuguru!AS13+Yellandu!AS13+Jaipur!AS13</f>
        <v>75571.12</v>
      </c>
      <c r="AT13">
        <f>Mandamarry!AT13+Bhupalpally!AT13+Posh!AT13+'Hyd Oncology'!AT13+Kothagudem!AT13+Manuguru!AT13+Yellandu!AT13+Jaipur!AT13</f>
        <v>71774.880000000005</v>
      </c>
      <c r="AU13">
        <f>Mandamarry!AU13+Bhupalpally!AU13+Posh!AU13+'Hyd Oncology'!AU13+Kothagudem!AU13+Manuguru!AU13+Yellandu!AU13+Jaipur!AU13</f>
        <v>76050.959999999992</v>
      </c>
      <c r="AV13">
        <f>Mandamarry!AV13+Bhupalpally!AV13+Posh!AV13+'Hyd Oncology'!AV13+Kothagudem!AV13+Manuguru!AV13+Yellandu!AV13+Jaipur!AV13</f>
        <v>79251.319999999992</v>
      </c>
      <c r="AW13">
        <f>Mandamarry!AW13+Bhupalpally!AW13+Posh!AW13+'Hyd Oncology'!AW13+Kothagudem!AW13+Manuguru!AW13+Yellandu!AW13+Jaipur!AW13</f>
        <v>92238.04</v>
      </c>
      <c r="AX13">
        <f>Mandamarry!AX13+Bhupalpally!AX13+Posh!AX13+'Hyd Oncology'!AX13+Kothagudem!AX13+Manuguru!AX13+Yellandu!AX13+Jaipur!AX13</f>
        <v>98016.84</v>
      </c>
      <c r="AY13">
        <f>Mandamarry!AY13+Bhupalpally!AY13+Posh!AY13+'Hyd Oncology'!AY13+Kothagudem!AY13+Manuguru!AY13+Yellandu!AY13+Jaipur!AY13</f>
        <v>97162.52</v>
      </c>
      <c r="AZ13">
        <f>Mandamarry!AZ13+Bhupalpally!AZ13+Posh!AZ13+'Hyd Oncology'!AZ13+Kothagudem!AZ13+Manuguru!AZ13+Yellandu!AZ13+Jaipur!AZ13</f>
        <v>99669.400000000009</v>
      </c>
      <c r="BA13">
        <f>Mandamarry!BA13+Bhupalpally!BA13+Posh!BA13+'Hyd Oncology'!BA13+Kothagudem!BA13+Manuguru!BA13+Yellandu!BA13+Jaipur!BA13</f>
        <v>95642.439999999988</v>
      </c>
      <c r="BB13">
        <f>Mandamarry!BB13+Bhupalpally!BB13+Posh!BB13+'Hyd Oncology'!BB13+Kothagudem!BB13+Manuguru!BB13+Yellandu!BB13+Jaipur!BB13</f>
        <v>93262.12</v>
      </c>
      <c r="BC13">
        <f>Mandamarry!BC13+Bhupalpally!BC13+Posh!BC13+'Hyd Oncology'!BC13+Kothagudem!BC13+Manuguru!BC13+Yellandu!BC13+Jaipur!BC13</f>
        <v>86622.439999999988</v>
      </c>
      <c r="BD13">
        <f>Mandamarry!BD13+Bhupalpally!BD13+Posh!BD13+'Hyd Oncology'!BD13+Kothagudem!BD13+Manuguru!BD13+Yellandu!BD13+Jaipur!BD13</f>
        <v>92258.840000000011</v>
      </c>
      <c r="BE13">
        <f>Mandamarry!BE13+Bhupalpally!BE13+Posh!BE13+'Hyd Oncology'!BE13+Kothagudem!BE13+Manuguru!BE13+Yellandu!BE13+Jaipur!BE13</f>
        <v>91447</v>
      </c>
      <c r="BF13">
        <f>Mandamarry!BF13+Bhupalpally!BF13+Posh!BF13+'Hyd Oncology'!BF13+Kothagudem!BF13+Manuguru!BF13+Yellandu!BF13+Jaipur!BF13</f>
        <v>84858.799999999988</v>
      </c>
      <c r="BG13">
        <f>Mandamarry!BG13+Bhupalpally!BG13+Posh!BG13+'Hyd Oncology'!BG13+Kothagudem!BG13+Manuguru!BG13+Yellandu!BG13+Jaipur!BG13</f>
        <v>79523.960000000006</v>
      </c>
      <c r="BH13">
        <f>Mandamarry!BH13+Bhupalpally!BH13+Posh!BH13+'Hyd Oncology'!BH13+Kothagudem!BH13+Manuguru!BH13+Yellandu!BH13+Jaipur!BH13</f>
        <v>71149.52</v>
      </c>
      <c r="BI13">
        <f>Mandamarry!BI13+Bhupalpally!BI13+Posh!BI13+'Hyd Oncology'!BI13+Kothagudem!BI13+Manuguru!BI13+Yellandu!BI13+Jaipur!BI13</f>
        <v>70412.959999999992</v>
      </c>
      <c r="BJ13">
        <f>Mandamarry!BJ13+Bhupalpally!BJ13+Posh!BJ13+'Hyd Oncology'!BJ13+Kothagudem!BJ13+Manuguru!BJ13+Yellandu!BJ13+Jaipur!BJ13</f>
        <v>71120.160000000003</v>
      </c>
      <c r="BK13">
        <f>Mandamarry!BK13+Bhupalpally!BK13+Posh!BK13+'Hyd Oncology'!BK13+Kothagudem!BK13+Manuguru!BK13+Yellandu!BK13+Jaipur!BK13</f>
        <v>57828.239999999991</v>
      </c>
      <c r="BL13">
        <f>Mandamarry!BL13+Bhupalpally!BL13+Posh!BL13+'Hyd Oncology'!BL13+Kothagudem!BL13+Manuguru!BL13+Yellandu!BL13+Jaipur!BL13</f>
        <v>40230.36</v>
      </c>
      <c r="BM13">
        <f>Mandamarry!BM13+Bhupalpally!BM13+Posh!BM13+'Hyd Oncology'!BM13+Kothagudem!BM13+Manuguru!BM13+Yellandu!BM13+Jaipur!BM13</f>
        <v>34409.480000000003</v>
      </c>
      <c r="BN13">
        <f>Mandamarry!BN13+Bhupalpally!BN13+Posh!BN13+'Hyd Oncology'!BN13+Kothagudem!BN13+Manuguru!BN13+Yellandu!BN13+Jaipur!BN13</f>
        <v>36356.92</v>
      </c>
      <c r="BO13">
        <f>Mandamarry!BO13+Bhupalpally!BO13+Posh!BO13+'Hyd Oncology'!BO13+Kothagudem!BO13+Manuguru!BO13+Yellandu!BO13+Jaipur!BO13</f>
        <v>33622.559999999998</v>
      </c>
      <c r="BP13">
        <f>Mandamarry!BP13+Bhupalpally!BP13+Posh!BP13+'Hyd Oncology'!BP13+Kothagudem!BP13+Manuguru!BP13+Yellandu!BP13+Jaipur!BP13</f>
        <v>34809.120000000003</v>
      </c>
      <c r="BQ13">
        <f>Mandamarry!BQ13+Bhupalpally!BQ13+Posh!BQ13+'Hyd Oncology'!BQ13+Kothagudem!BQ13+Manuguru!BQ13+Yellandu!BQ13+Jaipur!BQ13</f>
        <v>30312.639999999999</v>
      </c>
      <c r="BR13">
        <f>Mandamarry!BR13+Bhupalpally!BR13+Posh!BR13+'Hyd Oncology'!BR13+Kothagudem!BR13+Manuguru!BR13+Yellandu!BR13+Jaipur!BR13</f>
        <v>24020.080000000002</v>
      </c>
      <c r="BS13">
        <f>Mandamarry!BS13+Bhupalpally!BS13+Posh!BS13+'Hyd Oncology'!BS13+Kothagudem!BS13+Manuguru!BS13+Yellandu!BS13+Jaipur!BS13</f>
        <v>17203.560000000001</v>
      </c>
      <c r="BT13">
        <f>Mandamarry!BT13+Bhupalpally!BT13+Posh!BT13+'Hyd Oncology'!BT13+Kothagudem!BT13+Manuguru!BT13+Yellandu!BT13+Jaipur!BT13</f>
        <v>11767.480000000001</v>
      </c>
      <c r="BU13">
        <f>Mandamarry!BU13+Bhupalpally!BU13+Posh!BU13+'Hyd Oncology'!BU13+Kothagudem!BU13+Manuguru!BU13+Yellandu!BU13+Jaipur!BU13</f>
        <v>7235.76</v>
      </c>
      <c r="BV13">
        <f>Mandamarry!BV13+Bhupalpally!BV13+Posh!BV13+'Hyd Oncology'!BV13+Kothagudem!BV13+Manuguru!BV13+Yellandu!BV13+Jaipur!BV13</f>
        <v>3529.3600000000006</v>
      </c>
      <c r="BW13">
        <f>Mandamarry!BW13+Bhupalpally!BW13+Posh!BW13+'Hyd Oncology'!BW13+Kothagudem!BW13+Manuguru!BW13+Yellandu!BW13+Jaipur!BW13</f>
        <v>1275.8799999999999</v>
      </c>
      <c r="BX13">
        <f>Mandamarry!BX13+Bhupalpally!BX13+Posh!BX13+'Hyd Oncology'!BX13+Kothagudem!BX13+Manuguru!BX13+Yellandu!BX13+Jaipur!BX13</f>
        <v>97.72</v>
      </c>
      <c r="BY13">
        <f>Mandamarry!BY13+Bhupalpally!BY13+Posh!BY13+'Hyd Oncology'!BY13+Kothagudem!BY13+Manuguru!BY13+Yellandu!BY13+Jaipur!BY13</f>
        <v>0</v>
      </c>
      <c r="BZ13">
        <f>Mandamarry!BZ13+Bhupalpally!BZ13+Posh!BZ13+'Hyd Oncology'!BZ13+Kothagudem!BZ13+Manuguru!BZ13+Yellandu!BZ13+Jaipur!BZ13</f>
        <v>0</v>
      </c>
      <c r="CA13">
        <f>Mandamarry!CA13+Bhupalpally!CA13+Posh!CA13+'Hyd Oncology'!CA13+Kothagudem!CA13+Manuguru!CA13+Yellandu!CA13+Jaipur!CA13</f>
        <v>0</v>
      </c>
      <c r="CB13">
        <f>Mandamarry!CB13+Bhupalpally!CB13+Posh!CB13+'Hyd Oncology'!CB13+Kothagudem!CB13+Manuguru!CB13+Yellandu!CB13+Jaipur!CB13</f>
        <v>0</v>
      </c>
      <c r="CC13">
        <f>Mandamarry!CC13+Bhupalpally!CC13+Posh!CC13+'Hyd Oncology'!CC13+Kothagudem!CC13+Manuguru!CC13+Yellandu!CC13+Jaipur!CC13</f>
        <v>0</v>
      </c>
      <c r="CD13">
        <f>Mandamarry!CD13+Bhupalpally!CD13+Posh!CD13+'Hyd Oncology'!CD13+Kothagudem!CD13+Manuguru!CD13+Yellandu!CD13+Jaipur!CD13</f>
        <v>0</v>
      </c>
      <c r="CE13">
        <f>Mandamarry!CE13+Bhupalpally!CE13+Posh!CE13+'Hyd Oncology'!CE13+Kothagudem!CE13+Manuguru!CE13+Yellandu!CE13+Jaipur!CE13</f>
        <v>0</v>
      </c>
      <c r="CF13">
        <f>Mandamarry!CF13+Bhupalpally!CF13+Posh!CF13+'Hyd Oncology'!CF13+Kothagudem!CF13+Manuguru!CF13+Yellandu!CF13+Jaipur!CF13</f>
        <v>0</v>
      </c>
      <c r="CG13">
        <f>Mandamarry!CG13+Bhupalpally!CG13+Posh!CG13+'Hyd Oncology'!CG13+Kothagudem!CG13+Manuguru!CG13+Yellandu!CG13+Jaipur!CG13</f>
        <v>0</v>
      </c>
      <c r="CH13">
        <f>Mandamarry!CH13+Bhupalpally!CH13+Posh!CH13+'Hyd Oncology'!CH13+Kothagudem!CH13+Manuguru!CH13+Yellandu!CH13+Jaipur!CH13</f>
        <v>0</v>
      </c>
      <c r="CI13">
        <f>Mandamarry!CI13+Bhupalpally!CI13+Posh!CI13+'Hyd Oncology'!CI13+Kothagudem!CI13+Manuguru!CI13+Yellandu!CI13+Jaipur!CI13</f>
        <v>0</v>
      </c>
      <c r="CJ13">
        <f>Mandamarry!CJ13+Bhupalpally!CJ13+Posh!CJ13+'Hyd Oncology'!CJ13+Kothagudem!CJ13+Manuguru!CJ13+Yellandu!CJ13+Jaipur!CJ13</f>
        <v>0</v>
      </c>
      <c r="CK13">
        <f>Mandamarry!CK13+Bhupalpally!CK13+Posh!CK13+'Hyd Oncology'!CK13+Kothagudem!CK13+Manuguru!CK13+Yellandu!CK13+Jaipur!CK13</f>
        <v>0</v>
      </c>
      <c r="CL13">
        <f>Mandamarry!CL13+Bhupalpally!CL13+Posh!CL13+'Hyd Oncology'!CL13+Kothagudem!CL13+Manuguru!CL13+Yellandu!CL13+Jaipur!CL13</f>
        <v>0</v>
      </c>
      <c r="CM13">
        <f>Mandamarry!CM13+Bhupalpally!CM13+Posh!CM13+'Hyd Oncology'!CM13+Kothagudem!CM13+Manuguru!CM13+Yellandu!CM13+Jaipur!CM13</f>
        <v>0</v>
      </c>
      <c r="CN13">
        <f>Mandamarry!CN13+Bhupalpally!CN13+Posh!CN13+'Hyd Oncology'!CN13+Kothagudem!CN13+Manuguru!CN13+Yellandu!CN13+Jaipur!CN13</f>
        <v>0</v>
      </c>
      <c r="CO13">
        <f>Mandamarry!CO13+Bhupalpally!CO13+Posh!CO13+'Hyd Oncology'!CO13+Kothagudem!CO13+Manuguru!CO13+Yellandu!CO13+Jaipur!CO13</f>
        <v>0</v>
      </c>
      <c r="CP13">
        <f>Mandamarry!CP13+Bhupalpally!CP13+Posh!CP13+'Hyd Oncology'!CP13+Kothagudem!CP13+Manuguru!CP13+Yellandu!CP13+Jaipur!CP13</f>
        <v>0</v>
      </c>
      <c r="CQ13">
        <f>Mandamarry!CQ13+Bhupalpally!CQ13+Posh!CQ13+'Hyd Oncology'!CQ13+Kothagudem!CQ13+Manuguru!CQ13+Yellandu!CQ13+Jaipur!CQ13</f>
        <v>0</v>
      </c>
      <c r="CR13">
        <f>Mandamarry!CR13+Bhupalpally!CR13+Posh!CR13+'Hyd Oncology'!CR13+Kothagudem!CR13+Manuguru!CR13+Yellandu!CR13+Jaipur!CR13</f>
        <v>0</v>
      </c>
      <c r="CS13">
        <f>Mandamarry!CS13+Bhupalpally!CS13+Posh!CS13+'Hyd Oncology'!CS13+Kothagudem!CS13+Manuguru!CS13+Yellandu!CS13+Jaipur!CS13</f>
        <v>0</v>
      </c>
      <c r="CT13">
        <f>Mandamarry!CT13+Bhupalpally!CT13+Posh!CT13+'Hyd Oncology'!CT13+Kothagudem!CT13+Manuguru!CT13+Yellandu!CT13+Jaipur!CT13</f>
        <v>0</v>
      </c>
    </row>
    <row r="14" spans="1:98">
      <c r="A14" s="1">
        <v>45395</v>
      </c>
      <c r="B14" t="s">
        <v>98</v>
      </c>
      <c r="C14">
        <f>Mandamarry!C14+Bhupalpally!C14+Posh!C14+'Hyd Oncology'!C14+Kothagudem!C14+Manuguru!C14+Yellandu!C14+Jaipur!C14</f>
        <v>0</v>
      </c>
      <c r="D14">
        <f>Mandamarry!D14+Bhupalpally!D14+Posh!D14+'Hyd Oncology'!D14+Kothagudem!D14+Manuguru!D14+Yellandu!D14+Jaipur!D14</f>
        <v>0</v>
      </c>
      <c r="E14">
        <f>Mandamarry!E14+Bhupalpally!E14+Posh!E14+'Hyd Oncology'!E14+Kothagudem!E14+Manuguru!E14+Yellandu!E14+Jaipur!E14</f>
        <v>0</v>
      </c>
      <c r="F14">
        <f>Mandamarry!F14+Bhupalpally!F14+Posh!F14+'Hyd Oncology'!F14+Kothagudem!F14+Manuguru!F14+Yellandu!F14+Jaipur!F14</f>
        <v>0</v>
      </c>
      <c r="G14">
        <f>Mandamarry!G14+Bhupalpally!G14+Posh!G14+'Hyd Oncology'!G14+Kothagudem!G14+Manuguru!G14+Yellandu!G14+Jaipur!G14</f>
        <v>0</v>
      </c>
      <c r="H14">
        <f>Mandamarry!H14+Bhupalpally!H14+Posh!H14+'Hyd Oncology'!H14+Kothagudem!H14+Manuguru!H14+Yellandu!H14+Jaipur!H14</f>
        <v>0</v>
      </c>
      <c r="I14">
        <f>Mandamarry!I14+Bhupalpally!I14+Posh!I14+'Hyd Oncology'!I14+Kothagudem!I14+Manuguru!I14+Yellandu!I14+Jaipur!I14</f>
        <v>0</v>
      </c>
      <c r="J14">
        <f>Mandamarry!J14+Bhupalpally!J14+Posh!J14+'Hyd Oncology'!J14+Kothagudem!J14+Manuguru!J14+Yellandu!J14+Jaipur!J14</f>
        <v>0</v>
      </c>
      <c r="K14">
        <f>Mandamarry!K14+Bhupalpally!K14+Posh!K14+'Hyd Oncology'!K14+Kothagudem!K14+Manuguru!K14+Yellandu!K14+Jaipur!K14</f>
        <v>0</v>
      </c>
      <c r="L14">
        <f>Mandamarry!L14+Bhupalpally!L14+Posh!L14+'Hyd Oncology'!L14+Kothagudem!L14+Manuguru!L14+Yellandu!L14+Jaipur!L14</f>
        <v>0</v>
      </c>
      <c r="M14">
        <f>Mandamarry!M14+Bhupalpally!M14+Posh!M14+'Hyd Oncology'!M14+Kothagudem!M14+Manuguru!M14+Yellandu!M14+Jaipur!M14</f>
        <v>0</v>
      </c>
      <c r="N14">
        <f>Mandamarry!N14+Bhupalpally!N14+Posh!N14+'Hyd Oncology'!N14+Kothagudem!N14+Manuguru!N14+Yellandu!N14+Jaipur!N14</f>
        <v>0</v>
      </c>
      <c r="O14">
        <f>Mandamarry!O14+Bhupalpally!O14+Posh!O14+'Hyd Oncology'!O14+Kothagudem!O14+Manuguru!O14+Yellandu!O14+Jaipur!O14</f>
        <v>0</v>
      </c>
      <c r="P14">
        <f>Mandamarry!P14+Bhupalpally!P14+Posh!P14+'Hyd Oncology'!P14+Kothagudem!P14+Manuguru!P14+Yellandu!P14+Jaipur!P14</f>
        <v>0</v>
      </c>
      <c r="Q14">
        <f>Mandamarry!Q14+Bhupalpally!Q14+Posh!Q14+'Hyd Oncology'!Q14+Kothagudem!Q14+Manuguru!Q14+Yellandu!Q14+Jaipur!Q14</f>
        <v>0</v>
      </c>
      <c r="R14">
        <f>Mandamarry!R14+Bhupalpally!R14+Posh!R14+'Hyd Oncology'!R14+Kothagudem!R14+Manuguru!R14+Yellandu!R14+Jaipur!R14</f>
        <v>0</v>
      </c>
      <c r="S14">
        <f>Mandamarry!S14+Bhupalpally!S14+Posh!S14+'Hyd Oncology'!S14+Kothagudem!S14+Manuguru!S14+Yellandu!S14+Jaipur!S14</f>
        <v>0</v>
      </c>
      <c r="T14">
        <f>Mandamarry!T14+Bhupalpally!T14+Posh!T14+'Hyd Oncology'!T14+Kothagudem!T14+Manuguru!T14+Yellandu!T14+Jaipur!T14</f>
        <v>0</v>
      </c>
      <c r="U14">
        <f>Mandamarry!U14+Bhupalpally!U14+Posh!U14+'Hyd Oncology'!U14+Kothagudem!U14+Manuguru!U14+Yellandu!U14+Jaipur!U14</f>
        <v>0</v>
      </c>
      <c r="V14">
        <f>Mandamarry!V14+Bhupalpally!V14+Posh!V14+'Hyd Oncology'!V14+Kothagudem!V14+Manuguru!V14+Yellandu!V14+Jaipur!V14</f>
        <v>0</v>
      </c>
      <c r="W14">
        <f>Mandamarry!W14+Bhupalpally!W14+Posh!W14+'Hyd Oncology'!W14+Kothagudem!W14+Manuguru!W14+Yellandu!W14+Jaipur!W14</f>
        <v>0</v>
      </c>
      <c r="X14">
        <f>Mandamarry!X14+Bhupalpally!X14+Posh!X14+'Hyd Oncology'!X14+Kothagudem!X14+Manuguru!X14+Yellandu!X14+Jaipur!X14</f>
        <v>0</v>
      </c>
      <c r="Y14">
        <f>Mandamarry!Y14+Bhupalpally!Y14+Posh!Y14+'Hyd Oncology'!Y14+Kothagudem!Y14+Manuguru!Y14+Yellandu!Y14+Jaipur!Y14</f>
        <v>0</v>
      </c>
      <c r="Z14">
        <f>Mandamarry!Z14+Bhupalpally!Z14+Posh!Z14+'Hyd Oncology'!Z14+Kothagudem!Z14+Manuguru!Z14+Yellandu!Z14+Jaipur!Z14</f>
        <v>16.399999999999999</v>
      </c>
      <c r="AA14">
        <f>Mandamarry!AA14+Bhupalpally!AA14+Posh!AA14+'Hyd Oncology'!AA14+Kothagudem!AA14+Manuguru!AA14+Yellandu!AA14+Jaipur!AA14</f>
        <v>428.79999999999995</v>
      </c>
      <c r="AB14">
        <f>Mandamarry!AB14+Bhupalpally!AB14+Posh!AB14+'Hyd Oncology'!AB14+Kothagudem!AB14+Manuguru!AB14+Yellandu!AB14+Jaipur!AB14</f>
        <v>1770.6399999999999</v>
      </c>
      <c r="AC14">
        <f>Mandamarry!AC14+Bhupalpally!AC14+Posh!AC14+'Hyd Oncology'!AC14+Kothagudem!AC14+Manuguru!AC14+Yellandu!AC14+Jaipur!AC14</f>
        <v>4806.6000000000004</v>
      </c>
      <c r="AD14">
        <f>Mandamarry!AD14+Bhupalpally!AD14+Posh!AD14+'Hyd Oncology'!AD14+Kothagudem!AD14+Manuguru!AD14+Yellandu!AD14+Jaipur!AD14</f>
        <v>8244.5600000000013</v>
      </c>
      <c r="AE14">
        <f>Mandamarry!AE14+Bhupalpally!AE14+Posh!AE14+'Hyd Oncology'!AE14+Kothagudem!AE14+Manuguru!AE14+Yellandu!AE14+Jaipur!AE14</f>
        <v>13299.48</v>
      </c>
      <c r="AF14">
        <f>Mandamarry!AF14+Bhupalpally!AF14+Posh!AF14+'Hyd Oncology'!AF14+Kothagudem!AF14+Manuguru!AF14+Yellandu!AF14+Jaipur!AF14</f>
        <v>17462.8</v>
      </c>
      <c r="AG14">
        <f>Mandamarry!AG14+Bhupalpally!AG14+Posh!AG14+'Hyd Oncology'!AG14+Kothagudem!AG14+Manuguru!AG14+Yellandu!AG14+Jaipur!AG14</f>
        <v>21551.039999999997</v>
      </c>
      <c r="AH14">
        <f>Mandamarry!AH14+Bhupalpally!AH14+Posh!AH14+'Hyd Oncology'!AH14+Kothagudem!AH14+Manuguru!AH14+Yellandu!AH14+Jaipur!AH14</f>
        <v>22440.76</v>
      </c>
      <c r="AI14">
        <f>Mandamarry!AI14+Bhupalpally!AI14+Posh!AI14+'Hyd Oncology'!AI14+Kothagudem!AI14+Manuguru!AI14+Yellandu!AI14+Jaipur!AI14</f>
        <v>31862.76</v>
      </c>
      <c r="AJ14">
        <f>Mandamarry!AJ14+Bhupalpally!AJ14+Posh!AJ14+'Hyd Oncology'!AJ14+Kothagudem!AJ14+Manuguru!AJ14+Yellandu!AJ14+Jaipur!AJ14</f>
        <v>38698.079999999994</v>
      </c>
      <c r="AK14">
        <f>Mandamarry!AK14+Bhupalpally!AK14+Posh!AK14+'Hyd Oncology'!AK14+Kothagudem!AK14+Manuguru!AK14+Yellandu!AK14+Jaipur!AK14</f>
        <v>51150.400000000001</v>
      </c>
      <c r="AL14">
        <f>Mandamarry!AL14+Bhupalpally!AL14+Posh!AL14+'Hyd Oncology'!AL14+Kothagudem!AL14+Manuguru!AL14+Yellandu!AL14+Jaipur!AL14</f>
        <v>56275.68</v>
      </c>
      <c r="AM14">
        <f>Mandamarry!AM14+Bhupalpally!AM14+Posh!AM14+'Hyd Oncology'!AM14+Kothagudem!AM14+Manuguru!AM14+Yellandu!AM14+Jaipur!AM14</f>
        <v>58275.72</v>
      </c>
      <c r="AN14">
        <f>Mandamarry!AN14+Bhupalpally!AN14+Posh!AN14+'Hyd Oncology'!AN14+Kothagudem!AN14+Manuguru!AN14+Yellandu!AN14+Jaipur!AN14</f>
        <v>64380.800000000003</v>
      </c>
      <c r="AO14">
        <f>Mandamarry!AO14+Bhupalpally!AO14+Posh!AO14+'Hyd Oncology'!AO14+Kothagudem!AO14+Manuguru!AO14+Yellandu!AO14+Jaipur!AO14</f>
        <v>67320.2</v>
      </c>
      <c r="AP14">
        <f>Mandamarry!AP14+Bhupalpally!AP14+Posh!AP14+'Hyd Oncology'!AP14+Kothagudem!AP14+Manuguru!AP14+Yellandu!AP14+Jaipur!AP14</f>
        <v>72877.87999999999</v>
      </c>
      <c r="AQ14">
        <f>Mandamarry!AQ14+Bhupalpally!AQ14+Posh!AQ14+'Hyd Oncology'!AQ14+Kothagudem!AQ14+Manuguru!AQ14+Yellandu!AQ14+Jaipur!AQ14</f>
        <v>70243.520000000004</v>
      </c>
      <c r="AR14">
        <f>Mandamarry!AR14+Bhupalpally!AR14+Posh!AR14+'Hyd Oncology'!AR14+Kothagudem!AR14+Manuguru!AR14+Yellandu!AR14+Jaipur!AR14</f>
        <v>61547.080000000009</v>
      </c>
      <c r="AS14">
        <f>Mandamarry!AS14+Bhupalpally!AS14+Posh!AS14+'Hyd Oncology'!AS14+Kothagudem!AS14+Manuguru!AS14+Yellandu!AS14+Jaipur!AS14</f>
        <v>63046.960000000006</v>
      </c>
      <c r="AT14">
        <f>Mandamarry!AT14+Bhupalpally!AT14+Posh!AT14+'Hyd Oncology'!AT14+Kothagudem!AT14+Manuguru!AT14+Yellandu!AT14+Jaipur!AT14</f>
        <v>76609.960000000006</v>
      </c>
      <c r="AU14">
        <f>Mandamarry!AU14+Bhupalpally!AU14+Posh!AU14+'Hyd Oncology'!AU14+Kothagudem!AU14+Manuguru!AU14+Yellandu!AU14+Jaipur!AU14</f>
        <v>76449.600000000006</v>
      </c>
      <c r="AV14">
        <f>Mandamarry!AV14+Bhupalpally!AV14+Posh!AV14+'Hyd Oncology'!AV14+Kothagudem!AV14+Manuguru!AV14+Yellandu!AV14+Jaipur!AV14</f>
        <v>71545</v>
      </c>
      <c r="AW14">
        <f>Mandamarry!AW14+Bhupalpally!AW14+Posh!AW14+'Hyd Oncology'!AW14+Kothagudem!AW14+Manuguru!AW14+Yellandu!AW14+Jaipur!AW14</f>
        <v>75740.680000000008</v>
      </c>
      <c r="AX14">
        <f>Mandamarry!AX14+Bhupalpally!AX14+Posh!AX14+'Hyd Oncology'!AX14+Kothagudem!AX14+Manuguru!AX14+Yellandu!AX14+Jaipur!AX14</f>
        <v>74879.48</v>
      </c>
      <c r="AY14">
        <f>Mandamarry!AY14+Bhupalpally!AY14+Posh!AY14+'Hyd Oncology'!AY14+Kothagudem!AY14+Manuguru!AY14+Yellandu!AY14+Jaipur!AY14</f>
        <v>72479.92</v>
      </c>
      <c r="AZ14">
        <f>Mandamarry!AZ14+Bhupalpally!AZ14+Posh!AZ14+'Hyd Oncology'!AZ14+Kothagudem!AZ14+Manuguru!AZ14+Yellandu!AZ14+Jaipur!AZ14</f>
        <v>76037.64</v>
      </c>
      <c r="BA14">
        <f>Mandamarry!BA14+Bhupalpally!BA14+Posh!BA14+'Hyd Oncology'!BA14+Kothagudem!BA14+Manuguru!BA14+Yellandu!BA14+Jaipur!BA14</f>
        <v>77482.84</v>
      </c>
      <c r="BB14">
        <f>Mandamarry!BB14+Bhupalpally!BB14+Posh!BB14+'Hyd Oncology'!BB14+Kothagudem!BB14+Manuguru!BB14+Yellandu!BB14+Jaipur!BB14</f>
        <v>72478.760000000009</v>
      </c>
      <c r="BC14">
        <f>Mandamarry!BC14+Bhupalpally!BC14+Posh!BC14+'Hyd Oncology'!BC14+Kothagudem!BC14+Manuguru!BC14+Yellandu!BC14+Jaipur!BC14</f>
        <v>73323.839999999997</v>
      </c>
      <c r="BD14">
        <f>Mandamarry!BD14+Bhupalpally!BD14+Posh!BD14+'Hyd Oncology'!BD14+Kothagudem!BD14+Manuguru!BD14+Yellandu!BD14+Jaipur!BD14</f>
        <v>73874.679999999993</v>
      </c>
      <c r="BE14">
        <f>Mandamarry!BE14+Bhupalpally!BE14+Posh!BE14+'Hyd Oncology'!BE14+Kothagudem!BE14+Manuguru!BE14+Yellandu!BE14+Jaipur!BE14</f>
        <v>75250</v>
      </c>
      <c r="BF14">
        <f>Mandamarry!BF14+Bhupalpally!BF14+Posh!BF14+'Hyd Oncology'!BF14+Kothagudem!BF14+Manuguru!BF14+Yellandu!BF14+Jaipur!BF14</f>
        <v>62063.560000000005</v>
      </c>
      <c r="BG14">
        <f>Mandamarry!BG14+Bhupalpally!BG14+Posh!BG14+'Hyd Oncology'!BG14+Kothagudem!BG14+Manuguru!BG14+Yellandu!BG14+Jaipur!BG14</f>
        <v>40247.360000000001</v>
      </c>
      <c r="BH14">
        <f>Mandamarry!BH14+Bhupalpally!BH14+Posh!BH14+'Hyd Oncology'!BH14+Kothagudem!BH14+Manuguru!BH14+Yellandu!BH14+Jaipur!BH14</f>
        <v>48117.440000000002</v>
      </c>
      <c r="BI14">
        <f>Mandamarry!BI14+Bhupalpally!BI14+Posh!BI14+'Hyd Oncology'!BI14+Kothagudem!BI14+Manuguru!BI14+Yellandu!BI14+Jaipur!BI14</f>
        <v>47634.119999999995</v>
      </c>
      <c r="BJ14">
        <f>Mandamarry!BJ14+Bhupalpally!BJ14+Posh!BJ14+'Hyd Oncology'!BJ14+Kothagudem!BJ14+Manuguru!BJ14+Yellandu!BJ14+Jaipur!BJ14</f>
        <v>41705.519999999997</v>
      </c>
      <c r="BK14">
        <f>Mandamarry!BK14+Bhupalpally!BK14+Posh!BK14+'Hyd Oncology'!BK14+Kothagudem!BK14+Manuguru!BK14+Yellandu!BK14+Jaipur!BK14</f>
        <v>44006.6</v>
      </c>
      <c r="BL14">
        <f>Mandamarry!BL14+Bhupalpally!BL14+Posh!BL14+'Hyd Oncology'!BL14+Kothagudem!BL14+Manuguru!BL14+Yellandu!BL14+Jaipur!BL14</f>
        <v>45626.879999999997</v>
      </c>
      <c r="BM14">
        <f>Mandamarry!BM14+Bhupalpally!BM14+Posh!BM14+'Hyd Oncology'!BM14+Kothagudem!BM14+Manuguru!BM14+Yellandu!BM14+Jaipur!BM14</f>
        <v>35917.119999999995</v>
      </c>
      <c r="BN14">
        <f>Mandamarry!BN14+Bhupalpally!BN14+Posh!BN14+'Hyd Oncology'!BN14+Kothagudem!BN14+Manuguru!BN14+Yellandu!BN14+Jaipur!BN14</f>
        <v>34021.999999999993</v>
      </c>
      <c r="BO14">
        <f>Mandamarry!BO14+Bhupalpally!BO14+Posh!BO14+'Hyd Oncology'!BO14+Kothagudem!BO14+Manuguru!BO14+Yellandu!BO14+Jaipur!BO14</f>
        <v>30459.120000000003</v>
      </c>
      <c r="BP14">
        <f>Mandamarry!BP14+Bhupalpally!BP14+Posh!BP14+'Hyd Oncology'!BP14+Kothagudem!BP14+Manuguru!BP14+Yellandu!BP14+Jaipur!BP14</f>
        <v>27989.519999999997</v>
      </c>
      <c r="BQ14">
        <f>Mandamarry!BQ14+Bhupalpally!BQ14+Posh!BQ14+'Hyd Oncology'!BQ14+Kothagudem!BQ14+Manuguru!BQ14+Yellandu!BQ14+Jaipur!BQ14</f>
        <v>25434.6</v>
      </c>
      <c r="BR14">
        <f>Mandamarry!BR14+Bhupalpally!BR14+Posh!BR14+'Hyd Oncology'!BR14+Kothagudem!BR14+Manuguru!BR14+Yellandu!BR14+Jaipur!BR14</f>
        <v>20808.439999999999</v>
      </c>
      <c r="BS14">
        <f>Mandamarry!BS14+Bhupalpally!BS14+Posh!BS14+'Hyd Oncology'!BS14+Kothagudem!BS14+Manuguru!BS14+Yellandu!BS14+Jaipur!BS14</f>
        <v>10892.32</v>
      </c>
      <c r="BT14">
        <f>Mandamarry!BT14+Bhupalpally!BT14+Posh!BT14+'Hyd Oncology'!BT14+Kothagudem!BT14+Manuguru!BT14+Yellandu!BT14+Jaipur!BT14</f>
        <v>9020.760000000002</v>
      </c>
      <c r="BU14">
        <f>Mandamarry!BU14+Bhupalpally!BU14+Posh!BU14+'Hyd Oncology'!BU14+Kothagudem!BU14+Manuguru!BU14+Yellandu!BU14+Jaipur!BU14</f>
        <v>6488.76</v>
      </c>
      <c r="BV14">
        <f>Mandamarry!BV14+Bhupalpally!BV14+Posh!BV14+'Hyd Oncology'!BV14+Kothagudem!BV14+Manuguru!BV14+Yellandu!BV14+Jaipur!BV14</f>
        <v>3789.84</v>
      </c>
      <c r="BW14">
        <f>Mandamarry!BW14+Bhupalpally!BW14+Posh!BW14+'Hyd Oncology'!BW14+Kothagudem!BW14+Manuguru!BW14+Yellandu!BW14+Jaipur!BW14</f>
        <v>1050.3599999999999</v>
      </c>
      <c r="BX14">
        <f>Mandamarry!BX14+Bhupalpally!BX14+Posh!BX14+'Hyd Oncology'!BX14+Kothagudem!BX14+Manuguru!BX14+Yellandu!BX14+Jaipur!BX14</f>
        <v>126.88</v>
      </c>
      <c r="BY14">
        <f>Mandamarry!BY14+Bhupalpally!BY14+Posh!BY14+'Hyd Oncology'!BY14+Kothagudem!BY14+Manuguru!BY14+Yellandu!BY14+Jaipur!BY14</f>
        <v>4.8</v>
      </c>
      <c r="BZ14">
        <f>Mandamarry!BZ14+Bhupalpally!BZ14+Posh!BZ14+'Hyd Oncology'!BZ14+Kothagudem!BZ14+Manuguru!BZ14+Yellandu!BZ14+Jaipur!BZ14</f>
        <v>0</v>
      </c>
      <c r="CA14">
        <f>Mandamarry!CA14+Bhupalpally!CA14+Posh!CA14+'Hyd Oncology'!CA14+Kothagudem!CA14+Manuguru!CA14+Yellandu!CA14+Jaipur!CA14</f>
        <v>0</v>
      </c>
      <c r="CB14">
        <f>Mandamarry!CB14+Bhupalpally!CB14+Posh!CB14+'Hyd Oncology'!CB14+Kothagudem!CB14+Manuguru!CB14+Yellandu!CB14+Jaipur!CB14</f>
        <v>0</v>
      </c>
      <c r="CC14">
        <f>Mandamarry!CC14+Bhupalpally!CC14+Posh!CC14+'Hyd Oncology'!CC14+Kothagudem!CC14+Manuguru!CC14+Yellandu!CC14+Jaipur!CC14</f>
        <v>0</v>
      </c>
      <c r="CD14">
        <f>Mandamarry!CD14+Bhupalpally!CD14+Posh!CD14+'Hyd Oncology'!CD14+Kothagudem!CD14+Manuguru!CD14+Yellandu!CD14+Jaipur!CD14</f>
        <v>0</v>
      </c>
      <c r="CE14">
        <f>Mandamarry!CE14+Bhupalpally!CE14+Posh!CE14+'Hyd Oncology'!CE14+Kothagudem!CE14+Manuguru!CE14+Yellandu!CE14+Jaipur!CE14</f>
        <v>0</v>
      </c>
      <c r="CF14">
        <f>Mandamarry!CF14+Bhupalpally!CF14+Posh!CF14+'Hyd Oncology'!CF14+Kothagudem!CF14+Manuguru!CF14+Yellandu!CF14+Jaipur!CF14</f>
        <v>0</v>
      </c>
      <c r="CG14">
        <f>Mandamarry!CG14+Bhupalpally!CG14+Posh!CG14+'Hyd Oncology'!CG14+Kothagudem!CG14+Manuguru!CG14+Yellandu!CG14+Jaipur!CG14</f>
        <v>0</v>
      </c>
      <c r="CH14">
        <f>Mandamarry!CH14+Bhupalpally!CH14+Posh!CH14+'Hyd Oncology'!CH14+Kothagudem!CH14+Manuguru!CH14+Yellandu!CH14+Jaipur!CH14</f>
        <v>0</v>
      </c>
      <c r="CI14">
        <f>Mandamarry!CI14+Bhupalpally!CI14+Posh!CI14+'Hyd Oncology'!CI14+Kothagudem!CI14+Manuguru!CI14+Yellandu!CI14+Jaipur!CI14</f>
        <v>0</v>
      </c>
      <c r="CJ14">
        <f>Mandamarry!CJ14+Bhupalpally!CJ14+Posh!CJ14+'Hyd Oncology'!CJ14+Kothagudem!CJ14+Manuguru!CJ14+Yellandu!CJ14+Jaipur!CJ14</f>
        <v>0</v>
      </c>
      <c r="CK14">
        <f>Mandamarry!CK14+Bhupalpally!CK14+Posh!CK14+'Hyd Oncology'!CK14+Kothagudem!CK14+Manuguru!CK14+Yellandu!CK14+Jaipur!CK14</f>
        <v>0</v>
      </c>
      <c r="CL14">
        <f>Mandamarry!CL14+Bhupalpally!CL14+Posh!CL14+'Hyd Oncology'!CL14+Kothagudem!CL14+Manuguru!CL14+Yellandu!CL14+Jaipur!CL14</f>
        <v>0</v>
      </c>
      <c r="CM14">
        <f>Mandamarry!CM14+Bhupalpally!CM14+Posh!CM14+'Hyd Oncology'!CM14+Kothagudem!CM14+Manuguru!CM14+Yellandu!CM14+Jaipur!CM14</f>
        <v>0</v>
      </c>
      <c r="CN14">
        <f>Mandamarry!CN14+Bhupalpally!CN14+Posh!CN14+'Hyd Oncology'!CN14+Kothagudem!CN14+Manuguru!CN14+Yellandu!CN14+Jaipur!CN14</f>
        <v>0</v>
      </c>
      <c r="CO14">
        <f>Mandamarry!CO14+Bhupalpally!CO14+Posh!CO14+'Hyd Oncology'!CO14+Kothagudem!CO14+Manuguru!CO14+Yellandu!CO14+Jaipur!CO14</f>
        <v>0</v>
      </c>
      <c r="CP14">
        <f>Mandamarry!CP14+Bhupalpally!CP14+Posh!CP14+'Hyd Oncology'!CP14+Kothagudem!CP14+Manuguru!CP14+Yellandu!CP14+Jaipur!CP14</f>
        <v>0</v>
      </c>
      <c r="CQ14">
        <f>Mandamarry!CQ14+Bhupalpally!CQ14+Posh!CQ14+'Hyd Oncology'!CQ14+Kothagudem!CQ14+Manuguru!CQ14+Yellandu!CQ14+Jaipur!CQ14</f>
        <v>0</v>
      </c>
      <c r="CR14">
        <f>Mandamarry!CR14+Bhupalpally!CR14+Posh!CR14+'Hyd Oncology'!CR14+Kothagudem!CR14+Manuguru!CR14+Yellandu!CR14+Jaipur!CR14</f>
        <v>0</v>
      </c>
      <c r="CS14">
        <f>Mandamarry!CS14+Bhupalpally!CS14+Posh!CS14+'Hyd Oncology'!CS14+Kothagudem!CS14+Manuguru!CS14+Yellandu!CS14+Jaipur!CS14</f>
        <v>0</v>
      </c>
      <c r="CT14">
        <f>Mandamarry!CT14+Bhupalpally!CT14+Posh!CT14+'Hyd Oncology'!CT14+Kothagudem!CT14+Manuguru!CT14+Yellandu!CT14+Jaipur!CT14</f>
        <v>0</v>
      </c>
    </row>
    <row r="15" spans="1:98">
      <c r="A15" s="1">
        <v>45396</v>
      </c>
      <c r="B15" t="s">
        <v>98</v>
      </c>
      <c r="C15">
        <f>Mandamarry!C15+Bhupalpally!C15+Posh!C15+'Hyd Oncology'!C15+Kothagudem!C15+Manuguru!C15+Yellandu!C15+Jaipur!C15</f>
        <v>0</v>
      </c>
      <c r="D15">
        <f>Mandamarry!D15+Bhupalpally!D15+Posh!D15+'Hyd Oncology'!D15+Kothagudem!D15+Manuguru!D15+Yellandu!D15+Jaipur!D15</f>
        <v>0</v>
      </c>
      <c r="E15">
        <f>Mandamarry!E15+Bhupalpally!E15+Posh!E15+'Hyd Oncology'!E15+Kothagudem!E15+Manuguru!E15+Yellandu!E15+Jaipur!E15</f>
        <v>0</v>
      </c>
      <c r="F15">
        <f>Mandamarry!F15+Bhupalpally!F15+Posh!F15+'Hyd Oncology'!F15+Kothagudem!F15+Manuguru!F15+Yellandu!F15+Jaipur!F15</f>
        <v>0</v>
      </c>
      <c r="G15">
        <f>Mandamarry!G15+Bhupalpally!G15+Posh!G15+'Hyd Oncology'!G15+Kothagudem!G15+Manuguru!G15+Yellandu!G15+Jaipur!G15</f>
        <v>0</v>
      </c>
      <c r="H15">
        <f>Mandamarry!H15+Bhupalpally!H15+Posh!H15+'Hyd Oncology'!H15+Kothagudem!H15+Manuguru!H15+Yellandu!H15+Jaipur!H15</f>
        <v>0</v>
      </c>
      <c r="I15">
        <f>Mandamarry!I15+Bhupalpally!I15+Posh!I15+'Hyd Oncology'!I15+Kothagudem!I15+Manuguru!I15+Yellandu!I15+Jaipur!I15</f>
        <v>0</v>
      </c>
      <c r="J15">
        <f>Mandamarry!J15+Bhupalpally!J15+Posh!J15+'Hyd Oncology'!J15+Kothagudem!J15+Manuguru!J15+Yellandu!J15+Jaipur!J15</f>
        <v>0</v>
      </c>
      <c r="K15">
        <f>Mandamarry!K15+Bhupalpally!K15+Posh!K15+'Hyd Oncology'!K15+Kothagudem!K15+Manuguru!K15+Yellandu!K15+Jaipur!K15</f>
        <v>0</v>
      </c>
      <c r="L15">
        <f>Mandamarry!L15+Bhupalpally!L15+Posh!L15+'Hyd Oncology'!L15+Kothagudem!L15+Manuguru!L15+Yellandu!L15+Jaipur!L15</f>
        <v>0</v>
      </c>
      <c r="M15">
        <f>Mandamarry!M15+Bhupalpally!M15+Posh!M15+'Hyd Oncology'!M15+Kothagudem!M15+Manuguru!M15+Yellandu!M15+Jaipur!M15</f>
        <v>0</v>
      </c>
      <c r="N15">
        <f>Mandamarry!N15+Bhupalpally!N15+Posh!N15+'Hyd Oncology'!N15+Kothagudem!N15+Manuguru!N15+Yellandu!N15+Jaipur!N15</f>
        <v>0</v>
      </c>
      <c r="O15">
        <f>Mandamarry!O15+Bhupalpally!O15+Posh!O15+'Hyd Oncology'!O15+Kothagudem!O15+Manuguru!O15+Yellandu!O15+Jaipur!O15</f>
        <v>0</v>
      </c>
      <c r="P15">
        <f>Mandamarry!P15+Bhupalpally!P15+Posh!P15+'Hyd Oncology'!P15+Kothagudem!P15+Manuguru!P15+Yellandu!P15+Jaipur!P15</f>
        <v>0</v>
      </c>
      <c r="Q15">
        <f>Mandamarry!Q15+Bhupalpally!Q15+Posh!Q15+'Hyd Oncology'!Q15+Kothagudem!Q15+Manuguru!Q15+Yellandu!Q15+Jaipur!Q15</f>
        <v>0</v>
      </c>
      <c r="R15">
        <f>Mandamarry!R15+Bhupalpally!R15+Posh!R15+'Hyd Oncology'!R15+Kothagudem!R15+Manuguru!R15+Yellandu!R15+Jaipur!R15</f>
        <v>0</v>
      </c>
      <c r="S15">
        <f>Mandamarry!S15+Bhupalpally!S15+Posh!S15+'Hyd Oncology'!S15+Kothagudem!S15+Manuguru!S15+Yellandu!S15+Jaipur!S15</f>
        <v>0</v>
      </c>
      <c r="T15">
        <f>Mandamarry!T15+Bhupalpally!T15+Posh!T15+'Hyd Oncology'!T15+Kothagudem!T15+Manuguru!T15+Yellandu!T15+Jaipur!T15</f>
        <v>0</v>
      </c>
      <c r="U15">
        <f>Mandamarry!U15+Bhupalpally!U15+Posh!U15+'Hyd Oncology'!U15+Kothagudem!U15+Manuguru!U15+Yellandu!U15+Jaipur!U15</f>
        <v>0</v>
      </c>
      <c r="V15">
        <f>Mandamarry!V15+Bhupalpally!V15+Posh!V15+'Hyd Oncology'!V15+Kothagudem!V15+Manuguru!V15+Yellandu!V15+Jaipur!V15</f>
        <v>0</v>
      </c>
      <c r="W15">
        <f>Mandamarry!W15+Bhupalpally!W15+Posh!W15+'Hyd Oncology'!W15+Kothagudem!W15+Manuguru!W15+Yellandu!W15+Jaipur!W15</f>
        <v>0</v>
      </c>
      <c r="X15">
        <f>Mandamarry!X15+Bhupalpally!X15+Posh!X15+'Hyd Oncology'!X15+Kothagudem!X15+Manuguru!X15+Yellandu!X15+Jaipur!X15</f>
        <v>0</v>
      </c>
      <c r="Y15">
        <f>Mandamarry!Y15+Bhupalpally!Y15+Posh!Y15+'Hyd Oncology'!Y15+Kothagudem!Y15+Manuguru!Y15+Yellandu!Y15+Jaipur!Y15</f>
        <v>0</v>
      </c>
      <c r="Z15">
        <f>Mandamarry!Z15+Bhupalpally!Z15+Posh!Z15+'Hyd Oncology'!Z15+Kothagudem!Z15+Manuguru!Z15+Yellandu!Z15+Jaipur!Z15</f>
        <v>33.6</v>
      </c>
      <c r="AA15">
        <f>Mandamarry!AA15+Bhupalpally!AA15+Posh!AA15+'Hyd Oncology'!AA15+Kothagudem!AA15+Manuguru!AA15+Yellandu!AA15+Jaipur!AA15</f>
        <v>581.68000000000006</v>
      </c>
      <c r="AB15">
        <f>Mandamarry!AB15+Bhupalpally!AB15+Posh!AB15+'Hyd Oncology'!AB15+Kothagudem!AB15+Manuguru!AB15+Yellandu!AB15+Jaipur!AB15</f>
        <v>2501.52</v>
      </c>
      <c r="AC15">
        <f>Mandamarry!AC15+Bhupalpally!AC15+Posh!AC15+'Hyd Oncology'!AC15+Kothagudem!AC15+Manuguru!AC15+Yellandu!AC15+Jaipur!AC15</f>
        <v>5502.5999999999995</v>
      </c>
      <c r="AD15">
        <f>Mandamarry!AD15+Bhupalpally!AD15+Posh!AD15+'Hyd Oncology'!AD15+Kothagudem!AD15+Manuguru!AD15+Yellandu!AD15+Jaipur!AD15</f>
        <v>9225.4399999999987</v>
      </c>
      <c r="AE15">
        <f>Mandamarry!AE15+Bhupalpally!AE15+Posh!AE15+'Hyd Oncology'!AE15+Kothagudem!AE15+Manuguru!AE15+Yellandu!AE15+Jaipur!AE15</f>
        <v>13473.960000000001</v>
      </c>
      <c r="AF15">
        <f>Mandamarry!AF15+Bhupalpally!AF15+Posh!AF15+'Hyd Oncology'!AF15+Kothagudem!AF15+Manuguru!AF15+Yellandu!AF15+Jaipur!AF15</f>
        <v>19113.800000000003</v>
      </c>
      <c r="AG15">
        <f>Mandamarry!AG15+Bhupalpally!AG15+Posh!AG15+'Hyd Oncology'!AG15+Kothagudem!AG15+Manuguru!AG15+Yellandu!AG15+Jaipur!AG15</f>
        <v>27497.079999999998</v>
      </c>
      <c r="AH15">
        <f>Mandamarry!AH15+Bhupalpally!AH15+Posh!AH15+'Hyd Oncology'!AH15+Kothagudem!AH15+Manuguru!AH15+Yellandu!AH15+Jaipur!AH15</f>
        <v>33891.839999999997</v>
      </c>
      <c r="AI15">
        <f>Mandamarry!AI15+Bhupalpally!AI15+Posh!AI15+'Hyd Oncology'!AI15+Kothagudem!AI15+Manuguru!AI15+Yellandu!AI15+Jaipur!AI15</f>
        <v>41209.64</v>
      </c>
      <c r="AJ15">
        <f>Mandamarry!AJ15+Bhupalpally!AJ15+Posh!AJ15+'Hyd Oncology'!AJ15+Kothagudem!AJ15+Manuguru!AJ15+Yellandu!AJ15+Jaipur!AJ15</f>
        <v>48340.88</v>
      </c>
      <c r="AK15">
        <f>Mandamarry!AK15+Bhupalpally!AK15+Posh!AK15+'Hyd Oncology'!AK15+Kothagudem!AK15+Manuguru!AK15+Yellandu!AK15+Jaipur!AK15</f>
        <v>56486.12</v>
      </c>
      <c r="AL15">
        <f>Mandamarry!AL15+Bhupalpally!AL15+Posh!AL15+'Hyd Oncology'!AL15+Kothagudem!AL15+Manuguru!AL15+Yellandu!AL15+Jaipur!AL15</f>
        <v>63148.24</v>
      </c>
      <c r="AM15">
        <f>Mandamarry!AM15+Bhupalpally!AM15+Posh!AM15+'Hyd Oncology'!AM15+Kothagudem!AM15+Manuguru!AM15+Yellandu!AM15+Jaipur!AM15</f>
        <v>69291.599999999991</v>
      </c>
      <c r="AN15">
        <f>Mandamarry!AN15+Bhupalpally!AN15+Posh!AN15+'Hyd Oncology'!AN15+Kothagudem!AN15+Manuguru!AN15+Yellandu!AN15+Jaipur!AN15</f>
        <v>74601.48</v>
      </c>
      <c r="AO15">
        <f>Mandamarry!AO15+Bhupalpally!AO15+Posh!AO15+'Hyd Oncology'!AO15+Kothagudem!AO15+Manuguru!AO15+Yellandu!AO15+Jaipur!AO15</f>
        <v>79808.800000000003</v>
      </c>
      <c r="AP15">
        <f>Mandamarry!AP15+Bhupalpally!AP15+Posh!AP15+'Hyd Oncology'!AP15+Kothagudem!AP15+Manuguru!AP15+Yellandu!AP15+Jaipur!AP15</f>
        <v>84099.32</v>
      </c>
      <c r="AQ15">
        <f>Mandamarry!AQ15+Bhupalpally!AQ15+Posh!AQ15+'Hyd Oncology'!AQ15+Kothagudem!AQ15+Manuguru!AQ15+Yellandu!AQ15+Jaipur!AQ15</f>
        <v>87571.360000000015</v>
      </c>
      <c r="AR15">
        <f>Mandamarry!AR15+Bhupalpally!AR15+Posh!AR15+'Hyd Oncology'!AR15+Kothagudem!AR15+Manuguru!AR15+Yellandu!AR15+Jaipur!AR15</f>
        <v>90955.4</v>
      </c>
      <c r="AS15">
        <f>Mandamarry!AS15+Bhupalpally!AS15+Posh!AS15+'Hyd Oncology'!AS15+Kothagudem!AS15+Manuguru!AS15+Yellandu!AS15+Jaipur!AS15</f>
        <v>93771.6</v>
      </c>
      <c r="AT15">
        <f>Mandamarry!AT15+Bhupalpally!AT15+Posh!AT15+'Hyd Oncology'!AT15+Kothagudem!AT15+Manuguru!AT15+Yellandu!AT15+Jaipur!AT15</f>
        <v>96118.88</v>
      </c>
      <c r="AU15">
        <f>Mandamarry!AU15+Bhupalpally!AU15+Posh!AU15+'Hyd Oncology'!AU15+Kothagudem!AU15+Manuguru!AU15+Yellandu!AU15+Jaipur!AU15</f>
        <v>97925.88</v>
      </c>
      <c r="AV15">
        <f>Mandamarry!AV15+Bhupalpally!AV15+Posh!AV15+'Hyd Oncology'!AV15+Kothagudem!AV15+Manuguru!AV15+Yellandu!AV15+Jaipur!AV15</f>
        <v>99451.200000000012</v>
      </c>
      <c r="AW15">
        <f>Mandamarry!AW15+Bhupalpally!AW15+Posh!AW15+'Hyd Oncology'!AW15+Kothagudem!AW15+Manuguru!AW15+Yellandu!AW15+Jaipur!AW15</f>
        <v>100521.48000000001</v>
      </c>
      <c r="AX15">
        <f>Mandamarry!AX15+Bhupalpally!AX15+Posh!AX15+'Hyd Oncology'!AX15+Kothagudem!AX15+Manuguru!AX15+Yellandu!AX15+Jaipur!AX15</f>
        <v>101614.68</v>
      </c>
      <c r="AY15">
        <f>Mandamarry!AY15+Bhupalpally!AY15+Posh!AY15+'Hyd Oncology'!AY15+Kothagudem!AY15+Manuguru!AY15+Yellandu!AY15+Jaipur!AY15</f>
        <v>102181.92</v>
      </c>
      <c r="AZ15">
        <f>Mandamarry!AZ15+Bhupalpally!AZ15+Posh!AZ15+'Hyd Oncology'!AZ15+Kothagudem!AZ15+Manuguru!AZ15+Yellandu!AZ15+Jaipur!AZ15</f>
        <v>102138.08</v>
      </c>
      <c r="BA15">
        <f>Mandamarry!BA15+Bhupalpally!BA15+Posh!BA15+'Hyd Oncology'!BA15+Kothagudem!BA15+Manuguru!BA15+Yellandu!BA15+Jaipur!BA15</f>
        <v>99220.4</v>
      </c>
      <c r="BB15">
        <f>Mandamarry!BB15+Bhupalpally!BB15+Posh!BB15+'Hyd Oncology'!BB15+Kothagudem!BB15+Manuguru!BB15+Yellandu!BB15+Jaipur!BB15</f>
        <v>98105.2</v>
      </c>
      <c r="BC15">
        <f>Mandamarry!BC15+Bhupalpally!BC15+Posh!BC15+'Hyd Oncology'!BC15+Kothagudem!BC15+Manuguru!BC15+Yellandu!BC15+Jaipur!BC15</f>
        <v>98086.36</v>
      </c>
      <c r="BD15">
        <f>Mandamarry!BD15+Bhupalpally!BD15+Posh!BD15+'Hyd Oncology'!BD15+Kothagudem!BD15+Manuguru!BD15+Yellandu!BD15+Jaipur!BD15</f>
        <v>96917.48000000001</v>
      </c>
      <c r="BE15">
        <f>Mandamarry!BE15+Bhupalpally!BE15+Posh!BE15+'Hyd Oncology'!BE15+Kothagudem!BE15+Manuguru!BE15+Yellandu!BE15+Jaipur!BE15</f>
        <v>93859.12</v>
      </c>
      <c r="BF15">
        <f>Mandamarry!BF15+Bhupalpally!BF15+Posh!BF15+'Hyd Oncology'!BF15+Kothagudem!BF15+Manuguru!BF15+Yellandu!BF15+Jaipur!BF15</f>
        <v>90663.8</v>
      </c>
      <c r="BG15">
        <f>Mandamarry!BG15+Bhupalpally!BG15+Posh!BG15+'Hyd Oncology'!BG15+Kothagudem!BG15+Manuguru!BG15+Yellandu!BG15+Jaipur!BG15</f>
        <v>87090.4</v>
      </c>
      <c r="BH15">
        <f>Mandamarry!BH15+Bhupalpally!BH15+Posh!BH15+'Hyd Oncology'!BH15+Kothagudem!BH15+Manuguru!BH15+Yellandu!BH15+Jaipur!BH15</f>
        <v>83132.960000000006</v>
      </c>
      <c r="BI15">
        <f>Mandamarry!BI15+Bhupalpally!BI15+Posh!BI15+'Hyd Oncology'!BI15+Kothagudem!BI15+Manuguru!BI15+Yellandu!BI15+Jaipur!BI15</f>
        <v>79053.64</v>
      </c>
      <c r="BJ15">
        <f>Mandamarry!BJ15+Bhupalpally!BJ15+Posh!BJ15+'Hyd Oncology'!BJ15+Kothagudem!BJ15+Manuguru!BJ15+Yellandu!BJ15+Jaipur!BJ15</f>
        <v>74004.399999999994</v>
      </c>
      <c r="BK15">
        <f>Mandamarry!BK15+Bhupalpally!BK15+Posh!BK15+'Hyd Oncology'!BK15+Kothagudem!BK15+Manuguru!BK15+Yellandu!BK15+Jaipur!BK15</f>
        <v>68166</v>
      </c>
      <c r="BL15">
        <f>Mandamarry!BL15+Bhupalpally!BL15+Posh!BL15+'Hyd Oncology'!BL15+Kothagudem!BL15+Manuguru!BL15+Yellandu!BL15+Jaipur!BL15</f>
        <v>63241.96</v>
      </c>
      <c r="BM15">
        <f>Mandamarry!BM15+Bhupalpally!BM15+Posh!BM15+'Hyd Oncology'!BM15+Kothagudem!BM15+Manuguru!BM15+Yellandu!BM15+Jaipur!BM15</f>
        <v>57183.8</v>
      </c>
      <c r="BN15">
        <f>Mandamarry!BN15+Bhupalpally!BN15+Posh!BN15+'Hyd Oncology'!BN15+Kothagudem!BN15+Manuguru!BN15+Yellandu!BN15+Jaipur!BN15</f>
        <v>50895.6</v>
      </c>
      <c r="BO15">
        <f>Mandamarry!BO15+Bhupalpally!BO15+Posh!BO15+'Hyd Oncology'!BO15+Kothagudem!BO15+Manuguru!BO15+Yellandu!BO15+Jaipur!BO15</f>
        <v>43135.6</v>
      </c>
      <c r="BP15">
        <f>Mandamarry!BP15+Bhupalpally!BP15+Posh!BP15+'Hyd Oncology'!BP15+Kothagudem!BP15+Manuguru!BP15+Yellandu!BP15+Jaipur!BP15</f>
        <v>36712.159999999996</v>
      </c>
      <c r="BQ15">
        <f>Mandamarry!BQ15+Bhupalpally!BQ15+Posh!BQ15+'Hyd Oncology'!BQ15+Kothagudem!BQ15+Manuguru!BQ15+Yellandu!BQ15+Jaipur!BQ15</f>
        <v>31237.399999999998</v>
      </c>
      <c r="BR15">
        <f>Mandamarry!BR15+Bhupalpally!BR15+Posh!BR15+'Hyd Oncology'!BR15+Kothagudem!BR15+Manuguru!BR15+Yellandu!BR15+Jaipur!BR15</f>
        <v>24187.68</v>
      </c>
      <c r="BS15">
        <f>Mandamarry!BS15+Bhupalpally!BS15+Posh!BS15+'Hyd Oncology'!BS15+Kothagudem!BS15+Manuguru!BS15+Yellandu!BS15+Jaipur!BS15</f>
        <v>18094.719999999998</v>
      </c>
      <c r="BT15">
        <f>Mandamarry!BT15+Bhupalpally!BT15+Posh!BT15+'Hyd Oncology'!BT15+Kothagudem!BT15+Manuguru!BT15+Yellandu!BT15+Jaipur!BT15</f>
        <v>12887.16</v>
      </c>
      <c r="BU15">
        <f>Mandamarry!BU15+Bhupalpally!BU15+Posh!BU15+'Hyd Oncology'!BU15+Kothagudem!BU15+Manuguru!BU15+Yellandu!BU15+Jaipur!BU15</f>
        <v>8053.44</v>
      </c>
      <c r="BV15">
        <f>Mandamarry!BV15+Bhupalpally!BV15+Posh!BV15+'Hyd Oncology'!BV15+Kothagudem!BV15+Manuguru!BV15+Yellandu!BV15+Jaipur!BV15</f>
        <v>4084.32</v>
      </c>
      <c r="BW15">
        <f>Mandamarry!BW15+Bhupalpally!BW15+Posh!BW15+'Hyd Oncology'!BW15+Kothagudem!BW15+Manuguru!BW15+Yellandu!BW15+Jaipur!BW15</f>
        <v>1416.44</v>
      </c>
      <c r="BX15">
        <f>Mandamarry!BX15+Bhupalpally!BX15+Posh!BX15+'Hyd Oncology'!BX15+Kothagudem!BX15+Manuguru!BX15+Yellandu!BX15+Jaipur!BX15</f>
        <v>159.92000000000002</v>
      </c>
      <c r="BY15">
        <f>Mandamarry!BY15+Bhupalpally!BY15+Posh!BY15+'Hyd Oncology'!BY15+Kothagudem!BY15+Manuguru!BY15+Yellandu!BY15+Jaipur!BY15</f>
        <v>0</v>
      </c>
      <c r="BZ15">
        <f>Mandamarry!BZ15+Bhupalpally!BZ15+Posh!BZ15+'Hyd Oncology'!BZ15+Kothagudem!BZ15+Manuguru!BZ15+Yellandu!BZ15+Jaipur!BZ15</f>
        <v>0</v>
      </c>
      <c r="CA15">
        <f>Mandamarry!CA15+Bhupalpally!CA15+Posh!CA15+'Hyd Oncology'!CA15+Kothagudem!CA15+Manuguru!CA15+Yellandu!CA15+Jaipur!CA15</f>
        <v>0</v>
      </c>
      <c r="CB15">
        <f>Mandamarry!CB15+Bhupalpally!CB15+Posh!CB15+'Hyd Oncology'!CB15+Kothagudem!CB15+Manuguru!CB15+Yellandu!CB15+Jaipur!CB15</f>
        <v>0</v>
      </c>
      <c r="CC15">
        <f>Mandamarry!CC15+Bhupalpally!CC15+Posh!CC15+'Hyd Oncology'!CC15+Kothagudem!CC15+Manuguru!CC15+Yellandu!CC15+Jaipur!CC15</f>
        <v>0</v>
      </c>
      <c r="CD15">
        <f>Mandamarry!CD15+Bhupalpally!CD15+Posh!CD15+'Hyd Oncology'!CD15+Kothagudem!CD15+Manuguru!CD15+Yellandu!CD15+Jaipur!CD15</f>
        <v>0</v>
      </c>
      <c r="CE15">
        <f>Mandamarry!CE15+Bhupalpally!CE15+Posh!CE15+'Hyd Oncology'!CE15+Kothagudem!CE15+Manuguru!CE15+Yellandu!CE15+Jaipur!CE15</f>
        <v>0</v>
      </c>
      <c r="CF15">
        <f>Mandamarry!CF15+Bhupalpally!CF15+Posh!CF15+'Hyd Oncology'!CF15+Kothagudem!CF15+Manuguru!CF15+Yellandu!CF15+Jaipur!CF15</f>
        <v>0</v>
      </c>
      <c r="CG15">
        <f>Mandamarry!CG15+Bhupalpally!CG15+Posh!CG15+'Hyd Oncology'!CG15+Kothagudem!CG15+Manuguru!CG15+Yellandu!CG15+Jaipur!CG15</f>
        <v>0</v>
      </c>
      <c r="CH15">
        <f>Mandamarry!CH15+Bhupalpally!CH15+Posh!CH15+'Hyd Oncology'!CH15+Kothagudem!CH15+Manuguru!CH15+Yellandu!CH15+Jaipur!CH15</f>
        <v>0</v>
      </c>
      <c r="CI15">
        <f>Mandamarry!CI15+Bhupalpally!CI15+Posh!CI15+'Hyd Oncology'!CI15+Kothagudem!CI15+Manuguru!CI15+Yellandu!CI15+Jaipur!CI15</f>
        <v>0</v>
      </c>
      <c r="CJ15">
        <f>Mandamarry!CJ15+Bhupalpally!CJ15+Posh!CJ15+'Hyd Oncology'!CJ15+Kothagudem!CJ15+Manuguru!CJ15+Yellandu!CJ15+Jaipur!CJ15</f>
        <v>0</v>
      </c>
      <c r="CK15">
        <f>Mandamarry!CK15+Bhupalpally!CK15+Posh!CK15+'Hyd Oncology'!CK15+Kothagudem!CK15+Manuguru!CK15+Yellandu!CK15+Jaipur!CK15</f>
        <v>0</v>
      </c>
      <c r="CL15">
        <f>Mandamarry!CL15+Bhupalpally!CL15+Posh!CL15+'Hyd Oncology'!CL15+Kothagudem!CL15+Manuguru!CL15+Yellandu!CL15+Jaipur!CL15</f>
        <v>0</v>
      </c>
      <c r="CM15">
        <f>Mandamarry!CM15+Bhupalpally!CM15+Posh!CM15+'Hyd Oncology'!CM15+Kothagudem!CM15+Manuguru!CM15+Yellandu!CM15+Jaipur!CM15</f>
        <v>0</v>
      </c>
      <c r="CN15">
        <f>Mandamarry!CN15+Bhupalpally!CN15+Posh!CN15+'Hyd Oncology'!CN15+Kothagudem!CN15+Manuguru!CN15+Yellandu!CN15+Jaipur!CN15</f>
        <v>0</v>
      </c>
      <c r="CO15">
        <f>Mandamarry!CO15+Bhupalpally!CO15+Posh!CO15+'Hyd Oncology'!CO15+Kothagudem!CO15+Manuguru!CO15+Yellandu!CO15+Jaipur!CO15</f>
        <v>0</v>
      </c>
      <c r="CP15">
        <f>Mandamarry!CP15+Bhupalpally!CP15+Posh!CP15+'Hyd Oncology'!CP15+Kothagudem!CP15+Manuguru!CP15+Yellandu!CP15+Jaipur!CP15</f>
        <v>0</v>
      </c>
      <c r="CQ15">
        <f>Mandamarry!CQ15+Bhupalpally!CQ15+Posh!CQ15+'Hyd Oncology'!CQ15+Kothagudem!CQ15+Manuguru!CQ15+Yellandu!CQ15+Jaipur!CQ15</f>
        <v>0</v>
      </c>
      <c r="CR15">
        <f>Mandamarry!CR15+Bhupalpally!CR15+Posh!CR15+'Hyd Oncology'!CR15+Kothagudem!CR15+Manuguru!CR15+Yellandu!CR15+Jaipur!CR15</f>
        <v>0</v>
      </c>
      <c r="CS15">
        <f>Mandamarry!CS15+Bhupalpally!CS15+Posh!CS15+'Hyd Oncology'!CS15+Kothagudem!CS15+Manuguru!CS15+Yellandu!CS15+Jaipur!CS15</f>
        <v>0</v>
      </c>
      <c r="CT15">
        <f>Mandamarry!CT15+Bhupalpally!CT15+Posh!CT15+'Hyd Oncology'!CT15+Kothagudem!CT15+Manuguru!CT15+Yellandu!CT15+Jaipur!CT15</f>
        <v>0</v>
      </c>
    </row>
    <row r="16" spans="1:98">
      <c r="A16" s="1">
        <v>45397</v>
      </c>
      <c r="B16" t="s">
        <v>98</v>
      </c>
      <c r="C16">
        <f>Mandamarry!C16+Bhupalpally!C16+Posh!C16+'Hyd Oncology'!C16+Kothagudem!C16+Manuguru!C16+Yellandu!C16+Jaipur!C16</f>
        <v>0</v>
      </c>
      <c r="D16">
        <f>Mandamarry!D16+Bhupalpally!D16+Posh!D16+'Hyd Oncology'!D16+Kothagudem!D16+Manuguru!D16+Yellandu!D16+Jaipur!D16</f>
        <v>0</v>
      </c>
      <c r="E16">
        <f>Mandamarry!E16+Bhupalpally!E16+Posh!E16+'Hyd Oncology'!E16+Kothagudem!E16+Manuguru!E16+Yellandu!E16+Jaipur!E16</f>
        <v>0</v>
      </c>
      <c r="F16">
        <f>Mandamarry!F16+Bhupalpally!F16+Posh!F16+'Hyd Oncology'!F16+Kothagudem!F16+Manuguru!F16+Yellandu!F16+Jaipur!F16</f>
        <v>0</v>
      </c>
      <c r="G16">
        <f>Mandamarry!G16+Bhupalpally!G16+Posh!G16+'Hyd Oncology'!G16+Kothagudem!G16+Manuguru!G16+Yellandu!G16+Jaipur!G16</f>
        <v>0</v>
      </c>
      <c r="H16">
        <f>Mandamarry!H16+Bhupalpally!H16+Posh!H16+'Hyd Oncology'!H16+Kothagudem!H16+Manuguru!H16+Yellandu!H16+Jaipur!H16</f>
        <v>0</v>
      </c>
      <c r="I16">
        <f>Mandamarry!I16+Bhupalpally!I16+Posh!I16+'Hyd Oncology'!I16+Kothagudem!I16+Manuguru!I16+Yellandu!I16+Jaipur!I16</f>
        <v>0</v>
      </c>
      <c r="J16">
        <f>Mandamarry!J16+Bhupalpally!J16+Posh!J16+'Hyd Oncology'!J16+Kothagudem!J16+Manuguru!J16+Yellandu!J16+Jaipur!J16</f>
        <v>0</v>
      </c>
      <c r="K16">
        <f>Mandamarry!K16+Bhupalpally!K16+Posh!K16+'Hyd Oncology'!K16+Kothagudem!K16+Manuguru!K16+Yellandu!K16+Jaipur!K16</f>
        <v>0</v>
      </c>
      <c r="L16">
        <f>Mandamarry!L16+Bhupalpally!L16+Posh!L16+'Hyd Oncology'!L16+Kothagudem!L16+Manuguru!L16+Yellandu!L16+Jaipur!L16</f>
        <v>0</v>
      </c>
      <c r="M16">
        <f>Mandamarry!M16+Bhupalpally!M16+Posh!M16+'Hyd Oncology'!M16+Kothagudem!M16+Manuguru!M16+Yellandu!M16+Jaipur!M16</f>
        <v>0</v>
      </c>
      <c r="N16">
        <f>Mandamarry!N16+Bhupalpally!N16+Posh!N16+'Hyd Oncology'!N16+Kothagudem!N16+Manuguru!N16+Yellandu!N16+Jaipur!N16</f>
        <v>0</v>
      </c>
      <c r="O16">
        <f>Mandamarry!O16+Bhupalpally!O16+Posh!O16+'Hyd Oncology'!O16+Kothagudem!O16+Manuguru!O16+Yellandu!O16+Jaipur!O16</f>
        <v>0</v>
      </c>
      <c r="P16">
        <f>Mandamarry!P16+Bhupalpally!P16+Posh!P16+'Hyd Oncology'!P16+Kothagudem!P16+Manuguru!P16+Yellandu!P16+Jaipur!P16</f>
        <v>0</v>
      </c>
      <c r="Q16">
        <f>Mandamarry!Q16+Bhupalpally!Q16+Posh!Q16+'Hyd Oncology'!Q16+Kothagudem!Q16+Manuguru!Q16+Yellandu!Q16+Jaipur!Q16</f>
        <v>0</v>
      </c>
      <c r="R16">
        <f>Mandamarry!R16+Bhupalpally!R16+Posh!R16+'Hyd Oncology'!R16+Kothagudem!R16+Manuguru!R16+Yellandu!R16+Jaipur!R16</f>
        <v>0</v>
      </c>
      <c r="S16">
        <f>Mandamarry!S16+Bhupalpally!S16+Posh!S16+'Hyd Oncology'!S16+Kothagudem!S16+Manuguru!S16+Yellandu!S16+Jaipur!S16</f>
        <v>0</v>
      </c>
      <c r="T16">
        <f>Mandamarry!T16+Bhupalpally!T16+Posh!T16+'Hyd Oncology'!T16+Kothagudem!T16+Manuguru!T16+Yellandu!T16+Jaipur!T16</f>
        <v>0</v>
      </c>
      <c r="U16">
        <f>Mandamarry!U16+Bhupalpally!U16+Posh!U16+'Hyd Oncology'!U16+Kothagudem!U16+Manuguru!U16+Yellandu!U16+Jaipur!U16</f>
        <v>0</v>
      </c>
      <c r="V16">
        <f>Mandamarry!V16+Bhupalpally!V16+Posh!V16+'Hyd Oncology'!V16+Kothagudem!V16+Manuguru!V16+Yellandu!V16+Jaipur!V16</f>
        <v>0</v>
      </c>
      <c r="W16">
        <f>Mandamarry!W16+Bhupalpally!W16+Posh!W16+'Hyd Oncology'!W16+Kothagudem!W16+Manuguru!W16+Yellandu!W16+Jaipur!W16</f>
        <v>0</v>
      </c>
      <c r="X16">
        <f>Mandamarry!X16+Bhupalpally!X16+Posh!X16+'Hyd Oncology'!X16+Kothagudem!X16+Manuguru!X16+Yellandu!X16+Jaipur!X16</f>
        <v>0</v>
      </c>
      <c r="Y16">
        <f>Mandamarry!Y16+Bhupalpally!Y16+Posh!Y16+'Hyd Oncology'!Y16+Kothagudem!Y16+Manuguru!Y16+Yellandu!Y16+Jaipur!Y16</f>
        <v>0</v>
      </c>
      <c r="Z16">
        <f>Mandamarry!Z16+Bhupalpally!Z16+Posh!Z16+'Hyd Oncology'!Z16+Kothagudem!Z16+Manuguru!Z16+Yellandu!Z16+Jaipur!Z16</f>
        <v>10.4</v>
      </c>
      <c r="AA16">
        <f>Mandamarry!AA16+Bhupalpally!AA16+Posh!AA16+'Hyd Oncology'!AA16+Kothagudem!AA16+Manuguru!AA16+Yellandu!AA16+Jaipur!AA16</f>
        <v>616.67999999999995</v>
      </c>
      <c r="AB16">
        <f>Mandamarry!AB16+Bhupalpally!AB16+Posh!AB16+'Hyd Oncology'!AB16+Kothagudem!AB16+Manuguru!AB16+Yellandu!AB16+Jaipur!AB16</f>
        <v>2846.8</v>
      </c>
      <c r="AC16">
        <f>Mandamarry!AC16+Bhupalpally!AC16+Posh!AC16+'Hyd Oncology'!AC16+Kothagudem!AC16+Manuguru!AC16+Yellandu!AC16+Jaipur!AC16</f>
        <v>6661.08</v>
      </c>
      <c r="AD16">
        <f>Mandamarry!AD16+Bhupalpally!AD16+Posh!AD16+'Hyd Oncology'!AD16+Kothagudem!AD16+Manuguru!AD16+Yellandu!AD16+Jaipur!AD16</f>
        <v>10892.36</v>
      </c>
      <c r="AE16">
        <f>Mandamarry!AE16+Bhupalpally!AE16+Posh!AE16+'Hyd Oncology'!AE16+Kothagudem!AE16+Manuguru!AE16+Yellandu!AE16+Jaipur!AE16</f>
        <v>16009.440000000002</v>
      </c>
      <c r="AF16">
        <f>Mandamarry!AF16+Bhupalpally!AF16+Posh!AF16+'Hyd Oncology'!AF16+Kothagudem!AF16+Manuguru!AF16+Yellandu!AF16+Jaipur!AF16</f>
        <v>21833.239999999998</v>
      </c>
      <c r="AG16">
        <f>Mandamarry!AG16+Bhupalpally!AG16+Posh!AG16+'Hyd Oncology'!AG16+Kothagudem!AG16+Manuguru!AG16+Yellandu!AG16+Jaipur!AG16</f>
        <v>27967.199999999997</v>
      </c>
      <c r="AH16">
        <f>Mandamarry!AH16+Bhupalpally!AH16+Posh!AH16+'Hyd Oncology'!AH16+Kothagudem!AH16+Manuguru!AH16+Yellandu!AH16+Jaipur!AH16</f>
        <v>34466.999999999993</v>
      </c>
      <c r="AI16">
        <f>Mandamarry!AI16+Bhupalpally!AI16+Posh!AI16+'Hyd Oncology'!AI16+Kothagudem!AI16+Manuguru!AI16+Yellandu!AI16+Jaipur!AI16</f>
        <v>41123.919999999998</v>
      </c>
      <c r="AJ16">
        <f>Mandamarry!AJ16+Bhupalpally!AJ16+Posh!AJ16+'Hyd Oncology'!AJ16+Kothagudem!AJ16+Manuguru!AJ16+Yellandu!AJ16+Jaipur!AJ16</f>
        <v>47769.319999999992</v>
      </c>
      <c r="AK16">
        <f>Mandamarry!AK16+Bhupalpally!AK16+Posh!AK16+'Hyd Oncology'!AK16+Kothagudem!AK16+Manuguru!AK16+Yellandu!AK16+Jaipur!AK16</f>
        <v>54260.4</v>
      </c>
      <c r="AL16">
        <f>Mandamarry!AL16+Bhupalpally!AL16+Posh!AL16+'Hyd Oncology'!AL16+Kothagudem!AL16+Manuguru!AL16+Yellandu!AL16+Jaipur!AL16</f>
        <v>60322.12</v>
      </c>
      <c r="AM16">
        <f>Mandamarry!AM16+Bhupalpally!AM16+Posh!AM16+'Hyd Oncology'!AM16+Kothagudem!AM16+Manuguru!AM16+Yellandu!AM16+Jaipur!AM16</f>
        <v>66203.839999999997</v>
      </c>
      <c r="AN16">
        <f>Mandamarry!AN16+Bhupalpally!AN16+Posh!AN16+'Hyd Oncology'!AN16+Kothagudem!AN16+Manuguru!AN16+Yellandu!AN16+Jaipur!AN16</f>
        <v>71661.72</v>
      </c>
      <c r="AO16">
        <f>Mandamarry!AO16+Bhupalpally!AO16+Posh!AO16+'Hyd Oncology'!AO16+Kothagudem!AO16+Manuguru!AO16+Yellandu!AO16+Jaipur!AO16</f>
        <v>76514.16</v>
      </c>
      <c r="AP16">
        <f>Mandamarry!AP16+Bhupalpally!AP16+Posh!AP16+'Hyd Oncology'!AP16+Kothagudem!AP16+Manuguru!AP16+Yellandu!AP16+Jaipur!AP16</f>
        <v>80870.12</v>
      </c>
      <c r="AQ16">
        <f>Mandamarry!AQ16+Bhupalpally!AQ16+Posh!AQ16+'Hyd Oncology'!AQ16+Kothagudem!AQ16+Manuguru!AQ16+Yellandu!AQ16+Jaipur!AQ16</f>
        <v>84647.360000000001</v>
      </c>
      <c r="AR16">
        <f>Mandamarry!AR16+Bhupalpally!AR16+Posh!AR16+'Hyd Oncology'!AR16+Kothagudem!AR16+Manuguru!AR16+Yellandu!AR16+Jaipur!AR16</f>
        <v>87837.87999999999</v>
      </c>
      <c r="AS16">
        <f>Mandamarry!AS16+Bhupalpally!AS16+Posh!AS16+'Hyd Oncology'!AS16+Kothagudem!AS16+Manuguru!AS16+Yellandu!AS16+Jaipur!AS16</f>
        <v>90801.72</v>
      </c>
      <c r="AT16">
        <f>Mandamarry!AT16+Bhupalpally!AT16+Posh!AT16+'Hyd Oncology'!AT16+Kothagudem!AT16+Manuguru!AT16+Yellandu!AT16+Jaipur!AT16</f>
        <v>93300.04</v>
      </c>
      <c r="AU16">
        <f>Mandamarry!AU16+Bhupalpally!AU16+Posh!AU16+'Hyd Oncology'!AU16+Kothagudem!AU16+Manuguru!AU16+Yellandu!AU16+Jaipur!AU16</f>
        <v>95174.720000000001</v>
      </c>
      <c r="AV16">
        <f>Mandamarry!AV16+Bhupalpally!AV16+Posh!AV16+'Hyd Oncology'!AV16+Kothagudem!AV16+Manuguru!AV16+Yellandu!AV16+Jaipur!AV16</f>
        <v>96751.24</v>
      </c>
      <c r="AW16">
        <f>Mandamarry!AW16+Bhupalpally!AW16+Posh!AW16+'Hyd Oncology'!AW16+Kothagudem!AW16+Manuguru!AW16+Yellandu!AW16+Jaipur!AW16</f>
        <v>97726.12000000001</v>
      </c>
      <c r="AX16">
        <f>Mandamarry!AX16+Bhupalpally!AX16+Posh!AX16+'Hyd Oncology'!AX16+Kothagudem!AX16+Manuguru!AX16+Yellandu!AX16+Jaipur!AX16</f>
        <v>98403.48</v>
      </c>
      <c r="AY16">
        <f>Mandamarry!AY16+Bhupalpally!AY16+Posh!AY16+'Hyd Oncology'!AY16+Kothagudem!AY16+Manuguru!AY16+Yellandu!AY16+Jaipur!AY16</f>
        <v>98383.760000000009</v>
      </c>
      <c r="AZ16">
        <f>Mandamarry!AZ16+Bhupalpally!AZ16+Posh!AZ16+'Hyd Oncology'!AZ16+Kothagudem!AZ16+Manuguru!AZ16+Yellandu!AZ16+Jaipur!AZ16</f>
        <v>98264.87999999999</v>
      </c>
      <c r="BA16">
        <f>Mandamarry!BA16+Bhupalpally!BA16+Posh!BA16+'Hyd Oncology'!BA16+Kothagudem!BA16+Manuguru!BA16+Yellandu!BA16+Jaipur!BA16</f>
        <v>97657.560000000012</v>
      </c>
      <c r="BB16">
        <f>Mandamarry!BB16+Bhupalpally!BB16+Posh!BB16+'Hyd Oncology'!BB16+Kothagudem!BB16+Manuguru!BB16+Yellandu!BB16+Jaipur!BB16</f>
        <v>96543.8</v>
      </c>
      <c r="BC16">
        <f>Mandamarry!BC16+Bhupalpally!BC16+Posh!BC16+'Hyd Oncology'!BC16+Kothagudem!BC16+Manuguru!BC16+Yellandu!BC16+Jaipur!BC16</f>
        <v>95082.96</v>
      </c>
      <c r="BD16">
        <f>Mandamarry!BD16+Bhupalpally!BD16+Posh!BD16+'Hyd Oncology'!BD16+Kothagudem!BD16+Manuguru!BD16+Yellandu!BD16+Jaipur!BD16</f>
        <v>93001.08</v>
      </c>
      <c r="BE16">
        <f>Mandamarry!BE16+Bhupalpally!BE16+Posh!BE16+'Hyd Oncology'!BE16+Kothagudem!BE16+Manuguru!BE16+Yellandu!BE16+Jaipur!BE16</f>
        <v>90364.44</v>
      </c>
      <c r="BF16">
        <f>Mandamarry!BF16+Bhupalpally!BF16+Posh!BF16+'Hyd Oncology'!BF16+Kothagudem!BF16+Manuguru!BF16+Yellandu!BF16+Jaipur!BF16</f>
        <v>87602.44</v>
      </c>
      <c r="BG16">
        <f>Mandamarry!BG16+Bhupalpally!BG16+Posh!BG16+'Hyd Oncology'!BG16+Kothagudem!BG16+Manuguru!BG16+Yellandu!BG16+Jaipur!BG16</f>
        <v>84648.960000000006</v>
      </c>
      <c r="BH16">
        <f>Mandamarry!BH16+Bhupalpally!BH16+Posh!BH16+'Hyd Oncology'!BH16+Kothagudem!BH16+Manuguru!BH16+Yellandu!BH16+Jaipur!BH16</f>
        <v>80621.279999999999</v>
      </c>
      <c r="BI16">
        <f>Mandamarry!BI16+Bhupalpally!BI16+Posh!BI16+'Hyd Oncology'!BI16+Kothagudem!BI16+Manuguru!BI16+Yellandu!BI16+Jaipur!BI16</f>
        <v>76545.199999999983</v>
      </c>
      <c r="BJ16">
        <f>Mandamarry!BJ16+Bhupalpally!BJ16+Posh!BJ16+'Hyd Oncology'!BJ16+Kothagudem!BJ16+Manuguru!BJ16+Yellandu!BJ16+Jaipur!BJ16</f>
        <v>71440.44</v>
      </c>
      <c r="BK16">
        <f>Mandamarry!BK16+Bhupalpally!BK16+Posh!BK16+'Hyd Oncology'!BK16+Kothagudem!BK16+Manuguru!BK16+Yellandu!BK16+Jaipur!BK16</f>
        <v>67574.48</v>
      </c>
      <c r="BL16">
        <f>Mandamarry!BL16+Bhupalpally!BL16+Posh!BL16+'Hyd Oncology'!BL16+Kothagudem!BL16+Manuguru!BL16+Yellandu!BL16+Jaipur!BL16</f>
        <v>61513.039999999994</v>
      </c>
      <c r="BM16">
        <f>Mandamarry!BM16+Bhupalpally!BM16+Posh!BM16+'Hyd Oncology'!BM16+Kothagudem!BM16+Manuguru!BM16+Yellandu!BM16+Jaipur!BM16</f>
        <v>54923.28</v>
      </c>
      <c r="BN16">
        <f>Mandamarry!BN16+Bhupalpally!BN16+Posh!BN16+'Hyd Oncology'!BN16+Kothagudem!BN16+Manuguru!BN16+Yellandu!BN16+Jaipur!BN16</f>
        <v>47995.159999999996</v>
      </c>
      <c r="BO16">
        <f>Mandamarry!BO16+Bhupalpally!BO16+Posh!BO16+'Hyd Oncology'!BO16+Kothagudem!BO16+Manuguru!BO16+Yellandu!BO16+Jaipur!BO16</f>
        <v>42742.2</v>
      </c>
      <c r="BP16">
        <f>Mandamarry!BP16+Bhupalpally!BP16+Posh!BP16+'Hyd Oncology'!BP16+Kothagudem!BP16+Manuguru!BP16+Yellandu!BP16+Jaipur!BP16</f>
        <v>35380.559999999998</v>
      </c>
      <c r="BQ16">
        <f>Mandamarry!BQ16+Bhupalpally!BQ16+Posh!BQ16+'Hyd Oncology'!BQ16+Kothagudem!BQ16+Manuguru!BQ16+Yellandu!BQ16+Jaipur!BQ16</f>
        <v>29882.560000000001</v>
      </c>
      <c r="BR16">
        <f>Mandamarry!BR16+Bhupalpally!BR16+Posh!BR16+'Hyd Oncology'!BR16+Kothagudem!BR16+Manuguru!BR16+Yellandu!BR16+Jaipur!BR16</f>
        <v>23316.04</v>
      </c>
      <c r="BS16">
        <f>Mandamarry!BS16+Bhupalpally!BS16+Posh!BS16+'Hyd Oncology'!BS16+Kothagudem!BS16+Manuguru!BS16+Yellandu!BS16+Jaipur!BS16</f>
        <v>16767.760000000002</v>
      </c>
      <c r="BT16">
        <f>Mandamarry!BT16+Bhupalpally!BT16+Posh!BT16+'Hyd Oncology'!BT16+Kothagudem!BT16+Manuguru!BT16+Yellandu!BT16+Jaipur!BT16</f>
        <v>11669.6</v>
      </c>
      <c r="BU16">
        <f>Mandamarry!BU16+Bhupalpally!BU16+Posh!BU16+'Hyd Oncology'!BU16+Kothagudem!BU16+Manuguru!BU16+Yellandu!BU16+Jaipur!BU16</f>
        <v>7506.44</v>
      </c>
      <c r="BV16">
        <f>Mandamarry!BV16+Bhupalpally!BV16+Posh!BV16+'Hyd Oncology'!BV16+Kothagudem!BV16+Manuguru!BV16+Yellandu!BV16+Jaipur!BV16</f>
        <v>4127.84</v>
      </c>
      <c r="BW16">
        <f>Mandamarry!BW16+Bhupalpally!BW16+Posh!BW16+'Hyd Oncology'!BW16+Kothagudem!BW16+Manuguru!BW16+Yellandu!BW16+Jaipur!BW16</f>
        <v>1433.8000000000002</v>
      </c>
      <c r="BX16">
        <f>Mandamarry!BX16+Bhupalpally!BX16+Posh!BX16+'Hyd Oncology'!BX16+Kothagudem!BX16+Manuguru!BX16+Yellandu!BX16+Jaipur!BX16</f>
        <v>148.20000000000002</v>
      </c>
      <c r="BY16">
        <f>Mandamarry!BY16+Bhupalpally!BY16+Posh!BY16+'Hyd Oncology'!BY16+Kothagudem!BY16+Manuguru!BY16+Yellandu!BY16+Jaipur!BY16</f>
        <v>0</v>
      </c>
      <c r="BZ16">
        <f>Mandamarry!BZ16+Bhupalpally!BZ16+Posh!BZ16+'Hyd Oncology'!BZ16+Kothagudem!BZ16+Manuguru!BZ16+Yellandu!BZ16+Jaipur!BZ16</f>
        <v>0</v>
      </c>
      <c r="CA16">
        <f>Mandamarry!CA16+Bhupalpally!CA16+Posh!CA16+'Hyd Oncology'!CA16+Kothagudem!CA16+Manuguru!CA16+Yellandu!CA16+Jaipur!CA16</f>
        <v>0</v>
      </c>
      <c r="CB16">
        <f>Mandamarry!CB16+Bhupalpally!CB16+Posh!CB16+'Hyd Oncology'!CB16+Kothagudem!CB16+Manuguru!CB16+Yellandu!CB16+Jaipur!CB16</f>
        <v>0</v>
      </c>
      <c r="CC16">
        <f>Mandamarry!CC16+Bhupalpally!CC16+Posh!CC16+'Hyd Oncology'!CC16+Kothagudem!CC16+Manuguru!CC16+Yellandu!CC16+Jaipur!CC16</f>
        <v>0</v>
      </c>
      <c r="CD16">
        <f>Mandamarry!CD16+Bhupalpally!CD16+Posh!CD16+'Hyd Oncology'!CD16+Kothagudem!CD16+Manuguru!CD16+Yellandu!CD16+Jaipur!CD16</f>
        <v>0</v>
      </c>
      <c r="CE16">
        <f>Mandamarry!CE16+Bhupalpally!CE16+Posh!CE16+'Hyd Oncology'!CE16+Kothagudem!CE16+Manuguru!CE16+Yellandu!CE16+Jaipur!CE16</f>
        <v>0</v>
      </c>
      <c r="CF16">
        <f>Mandamarry!CF16+Bhupalpally!CF16+Posh!CF16+'Hyd Oncology'!CF16+Kothagudem!CF16+Manuguru!CF16+Yellandu!CF16+Jaipur!CF16</f>
        <v>0</v>
      </c>
      <c r="CG16">
        <f>Mandamarry!CG16+Bhupalpally!CG16+Posh!CG16+'Hyd Oncology'!CG16+Kothagudem!CG16+Manuguru!CG16+Yellandu!CG16+Jaipur!CG16</f>
        <v>0</v>
      </c>
      <c r="CH16">
        <f>Mandamarry!CH16+Bhupalpally!CH16+Posh!CH16+'Hyd Oncology'!CH16+Kothagudem!CH16+Manuguru!CH16+Yellandu!CH16+Jaipur!CH16</f>
        <v>0</v>
      </c>
      <c r="CI16">
        <f>Mandamarry!CI16+Bhupalpally!CI16+Posh!CI16+'Hyd Oncology'!CI16+Kothagudem!CI16+Manuguru!CI16+Yellandu!CI16+Jaipur!CI16</f>
        <v>0</v>
      </c>
      <c r="CJ16">
        <f>Mandamarry!CJ16+Bhupalpally!CJ16+Posh!CJ16+'Hyd Oncology'!CJ16+Kothagudem!CJ16+Manuguru!CJ16+Yellandu!CJ16+Jaipur!CJ16</f>
        <v>0</v>
      </c>
      <c r="CK16">
        <f>Mandamarry!CK16+Bhupalpally!CK16+Posh!CK16+'Hyd Oncology'!CK16+Kothagudem!CK16+Manuguru!CK16+Yellandu!CK16+Jaipur!CK16</f>
        <v>0</v>
      </c>
      <c r="CL16">
        <f>Mandamarry!CL16+Bhupalpally!CL16+Posh!CL16+'Hyd Oncology'!CL16+Kothagudem!CL16+Manuguru!CL16+Yellandu!CL16+Jaipur!CL16</f>
        <v>0</v>
      </c>
      <c r="CM16">
        <f>Mandamarry!CM16+Bhupalpally!CM16+Posh!CM16+'Hyd Oncology'!CM16+Kothagudem!CM16+Manuguru!CM16+Yellandu!CM16+Jaipur!CM16</f>
        <v>0</v>
      </c>
      <c r="CN16">
        <f>Mandamarry!CN16+Bhupalpally!CN16+Posh!CN16+'Hyd Oncology'!CN16+Kothagudem!CN16+Manuguru!CN16+Yellandu!CN16+Jaipur!CN16</f>
        <v>0</v>
      </c>
      <c r="CO16">
        <f>Mandamarry!CO16+Bhupalpally!CO16+Posh!CO16+'Hyd Oncology'!CO16+Kothagudem!CO16+Manuguru!CO16+Yellandu!CO16+Jaipur!CO16</f>
        <v>0</v>
      </c>
      <c r="CP16">
        <f>Mandamarry!CP16+Bhupalpally!CP16+Posh!CP16+'Hyd Oncology'!CP16+Kothagudem!CP16+Manuguru!CP16+Yellandu!CP16+Jaipur!CP16</f>
        <v>0</v>
      </c>
      <c r="CQ16">
        <f>Mandamarry!CQ16+Bhupalpally!CQ16+Posh!CQ16+'Hyd Oncology'!CQ16+Kothagudem!CQ16+Manuguru!CQ16+Yellandu!CQ16+Jaipur!CQ16</f>
        <v>0</v>
      </c>
      <c r="CR16">
        <f>Mandamarry!CR16+Bhupalpally!CR16+Posh!CR16+'Hyd Oncology'!CR16+Kothagudem!CR16+Manuguru!CR16+Yellandu!CR16+Jaipur!CR16</f>
        <v>0</v>
      </c>
      <c r="CS16">
        <f>Mandamarry!CS16+Bhupalpally!CS16+Posh!CS16+'Hyd Oncology'!CS16+Kothagudem!CS16+Manuguru!CS16+Yellandu!CS16+Jaipur!CS16</f>
        <v>0</v>
      </c>
      <c r="CT16">
        <f>Mandamarry!CT16+Bhupalpally!CT16+Posh!CT16+'Hyd Oncology'!CT16+Kothagudem!CT16+Manuguru!CT16+Yellandu!CT16+Jaipur!CT16</f>
        <v>0</v>
      </c>
    </row>
    <row r="17" spans="1:98">
      <c r="A17" s="1">
        <v>45398</v>
      </c>
      <c r="B17" t="s">
        <v>98</v>
      </c>
      <c r="C17">
        <f>Mandamarry!C17+Bhupalpally!C17+Posh!C17+'Hyd Oncology'!C17+Kothagudem!C17+Manuguru!C17+Yellandu!C17+Jaipur!C17</f>
        <v>0</v>
      </c>
      <c r="D17">
        <f>Mandamarry!D17+Bhupalpally!D17+Posh!D17+'Hyd Oncology'!D17+Kothagudem!D17+Manuguru!D17+Yellandu!D17+Jaipur!D17</f>
        <v>0</v>
      </c>
      <c r="E17">
        <f>Mandamarry!E17+Bhupalpally!E17+Posh!E17+'Hyd Oncology'!E17+Kothagudem!E17+Manuguru!E17+Yellandu!E17+Jaipur!E17</f>
        <v>0</v>
      </c>
      <c r="F17">
        <f>Mandamarry!F17+Bhupalpally!F17+Posh!F17+'Hyd Oncology'!F17+Kothagudem!F17+Manuguru!F17+Yellandu!F17+Jaipur!F17</f>
        <v>0</v>
      </c>
      <c r="G17">
        <f>Mandamarry!G17+Bhupalpally!G17+Posh!G17+'Hyd Oncology'!G17+Kothagudem!G17+Manuguru!G17+Yellandu!G17+Jaipur!G17</f>
        <v>0</v>
      </c>
      <c r="H17">
        <f>Mandamarry!H17+Bhupalpally!H17+Posh!H17+'Hyd Oncology'!H17+Kothagudem!H17+Manuguru!H17+Yellandu!H17+Jaipur!H17</f>
        <v>0</v>
      </c>
      <c r="I17">
        <f>Mandamarry!I17+Bhupalpally!I17+Posh!I17+'Hyd Oncology'!I17+Kothagudem!I17+Manuguru!I17+Yellandu!I17+Jaipur!I17</f>
        <v>0</v>
      </c>
      <c r="J17">
        <f>Mandamarry!J17+Bhupalpally!J17+Posh!J17+'Hyd Oncology'!J17+Kothagudem!J17+Manuguru!J17+Yellandu!J17+Jaipur!J17</f>
        <v>0</v>
      </c>
      <c r="K17">
        <f>Mandamarry!K17+Bhupalpally!K17+Posh!K17+'Hyd Oncology'!K17+Kothagudem!K17+Manuguru!K17+Yellandu!K17+Jaipur!K17</f>
        <v>0</v>
      </c>
      <c r="L17">
        <f>Mandamarry!L17+Bhupalpally!L17+Posh!L17+'Hyd Oncology'!L17+Kothagudem!L17+Manuguru!L17+Yellandu!L17+Jaipur!L17</f>
        <v>0</v>
      </c>
      <c r="M17">
        <f>Mandamarry!M17+Bhupalpally!M17+Posh!M17+'Hyd Oncology'!M17+Kothagudem!M17+Manuguru!M17+Yellandu!M17+Jaipur!M17</f>
        <v>0</v>
      </c>
      <c r="N17">
        <f>Mandamarry!N17+Bhupalpally!N17+Posh!N17+'Hyd Oncology'!N17+Kothagudem!N17+Manuguru!N17+Yellandu!N17+Jaipur!N17</f>
        <v>0</v>
      </c>
      <c r="O17">
        <f>Mandamarry!O17+Bhupalpally!O17+Posh!O17+'Hyd Oncology'!O17+Kothagudem!O17+Manuguru!O17+Yellandu!O17+Jaipur!O17</f>
        <v>0</v>
      </c>
      <c r="P17">
        <f>Mandamarry!P17+Bhupalpally!P17+Posh!P17+'Hyd Oncology'!P17+Kothagudem!P17+Manuguru!P17+Yellandu!P17+Jaipur!P17</f>
        <v>0</v>
      </c>
      <c r="Q17">
        <f>Mandamarry!Q17+Bhupalpally!Q17+Posh!Q17+'Hyd Oncology'!Q17+Kothagudem!Q17+Manuguru!Q17+Yellandu!Q17+Jaipur!Q17</f>
        <v>0</v>
      </c>
      <c r="R17">
        <f>Mandamarry!R17+Bhupalpally!R17+Posh!R17+'Hyd Oncology'!R17+Kothagudem!R17+Manuguru!R17+Yellandu!R17+Jaipur!R17</f>
        <v>0</v>
      </c>
      <c r="S17">
        <f>Mandamarry!S17+Bhupalpally!S17+Posh!S17+'Hyd Oncology'!S17+Kothagudem!S17+Manuguru!S17+Yellandu!S17+Jaipur!S17</f>
        <v>0</v>
      </c>
      <c r="T17">
        <f>Mandamarry!T17+Bhupalpally!T17+Posh!T17+'Hyd Oncology'!T17+Kothagudem!T17+Manuguru!T17+Yellandu!T17+Jaipur!T17</f>
        <v>0</v>
      </c>
      <c r="U17">
        <f>Mandamarry!U17+Bhupalpally!U17+Posh!U17+'Hyd Oncology'!U17+Kothagudem!U17+Manuguru!U17+Yellandu!U17+Jaipur!U17</f>
        <v>0</v>
      </c>
      <c r="V17">
        <f>Mandamarry!V17+Bhupalpally!V17+Posh!V17+'Hyd Oncology'!V17+Kothagudem!V17+Manuguru!V17+Yellandu!V17+Jaipur!V17</f>
        <v>0</v>
      </c>
      <c r="W17">
        <f>Mandamarry!W17+Bhupalpally!W17+Posh!W17+'Hyd Oncology'!W17+Kothagudem!W17+Manuguru!W17+Yellandu!W17+Jaipur!W17</f>
        <v>0</v>
      </c>
      <c r="X17">
        <f>Mandamarry!X17+Bhupalpally!X17+Posh!X17+'Hyd Oncology'!X17+Kothagudem!X17+Manuguru!X17+Yellandu!X17+Jaipur!X17</f>
        <v>0</v>
      </c>
      <c r="Y17">
        <f>Mandamarry!Y17+Bhupalpally!Y17+Posh!Y17+'Hyd Oncology'!Y17+Kothagudem!Y17+Manuguru!Y17+Yellandu!Y17+Jaipur!Y17</f>
        <v>0</v>
      </c>
      <c r="Z17">
        <f>Mandamarry!Z17+Bhupalpally!Z17+Posh!Z17+'Hyd Oncology'!Z17+Kothagudem!Z17+Manuguru!Z17+Yellandu!Z17+Jaipur!Z17</f>
        <v>26.8</v>
      </c>
      <c r="AA17">
        <f>Mandamarry!AA17+Bhupalpally!AA17+Posh!AA17+'Hyd Oncology'!AA17+Kothagudem!AA17+Manuguru!AA17+Yellandu!AA17+Jaipur!AA17</f>
        <v>731.12</v>
      </c>
      <c r="AB17">
        <f>Mandamarry!AB17+Bhupalpally!AB17+Posh!AB17+'Hyd Oncology'!AB17+Kothagudem!AB17+Manuguru!AB17+Yellandu!AB17+Jaipur!AB17</f>
        <v>2903</v>
      </c>
      <c r="AC17">
        <f>Mandamarry!AC17+Bhupalpally!AC17+Posh!AC17+'Hyd Oncology'!AC17+Kothagudem!AC17+Manuguru!AC17+Yellandu!AC17+Jaipur!AC17</f>
        <v>6316.08</v>
      </c>
      <c r="AD17">
        <f>Mandamarry!AD17+Bhupalpally!AD17+Posh!AD17+'Hyd Oncology'!AD17+Kothagudem!AD17+Manuguru!AD17+Yellandu!AD17+Jaipur!AD17</f>
        <v>10657.800000000001</v>
      </c>
      <c r="AE17">
        <f>Mandamarry!AE17+Bhupalpally!AE17+Posh!AE17+'Hyd Oncology'!AE17+Kothagudem!AE17+Manuguru!AE17+Yellandu!AE17+Jaipur!AE17</f>
        <v>15809.920000000002</v>
      </c>
      <c r="AF17">
        <f>Mandamarry!AF17+Bhupalpally!AF17+Posh!AF17+'Hyd Oncology'!AF17+Kothagudem!AF17+Manuguru!AF17+Yellandu!AF17+Jaipur!AF17</f>
        <v>21685.119999999999</v>
      </c>
      <c r="AG17">
        <f>Mandamarry!AG17+Bhupalpally!AG17+Posh!AG17+'Hyd Oncology'!AG17+Kothagudem!AG17+Manuguru!AG17+Yellandu!AG17+Jaipur!AG17</f>
        <v>27977.840000000004</v>
      </c>
      <c r="AH17">
        <f>Mandamarry!AH17+Bhupalpally!AH17+Posh!AH17+'Hyd Oncology'!AH17+Kothagudem!AH17+Manuguru!AH17+Yellandu!AH17+Jaipur!AH17</f>
        <v>34918.520000000004</v>
      </c>
      <c r="AI17">
        <f>Mandamarry!AI17+Bhupalpally!AI17+Posh!AI17+'Hyd Oncology'!AI17+Kothagudem!AI17+Manuguru!AI17+Yellandu!AI17+Jaipur!AI17</f>
        <v>41969.8</v>
      </c>
      <c r="AJ17">
        <f>Mandamarry!AJ17+Bhupalpally!AJ17+Posh!AJ17+'Hyd Oncology'!AJ17+Kothagudem!AJ17+Manuguru!AJ17+Yellandu!AJ17+Jaipur!AJ17</f>
        <v>48745.119999999995</v>
      </c>
      <c r="AK17">
        <f>Mandamarry!AK17+Bhupalpally!AK17+Posh!AK17+'Hyd Oncology'!AK17+Kothagudem!AK17+Manuguru!AK17+Yellandu!AK17+Jaipur!AK17</f>
        <v>55261.760000000002</v>
      </c>
      <c r="AL17">
        <f>Mandamarry!AL17+Bhupalpally!AL17+Posh!AL17+'Hyd Oncology'!AL17+Kothagudem!AL17+Manuguru!AL17+Yellandu!AL17+Jaipur!AL17</f>
        <v>61410.439999999995</v>
      </c>
      <c r="AM17">
        <f>Mandamarry!AM17+Bhupalpally!AM17+Posh!AM17+'Hyd Oncology'!AM17+Kothagudem!AM17+Manuguru!AM17+Yellandu!AM17+Jaipur!AM17</f>
        <v>67222.960000000006</v>
      </c>
      <c r="AN17">
        <f>Mandamarry!AN17+Bhupalpally!AN17+Posh!AN17+'Hyd Oncology'!AN17+Kothagudem!AN17+Manuguru!AN17+Yellandu!AN17+Jaipur!AN17</f>
        <v>72828.760000000009</v>
      </c>
      <c r="AO17">
        <f>Mandamarry!AO17+Bhupalpally!AO17+Posh!AO17+'Hyd Oncology'!AO17+Kothagudem!AO17+Manuguru!AO17+Yellandu!AO17+Jaipur!AO17</f>
        <v>77879.64</v>
      </c>
      <c r="AP17">
        <f>Mandamarry!AP17+Bhupalpally!AP17+Posh!AP17+'Hyd Oncology'!AP17+Kothagudem!AP17+Manuguru!AP17+Yellandu!AP17+Jaipur!AP17</f>
        <v>82207.360000000015</v>
      </c>
      <c r="AQ17">
        <f>Mandamarry!AQ17+Bhupalpally!AQ17+Posh!AQ17+'Hyd Oncology'!AQ17+Kothagudem!AQ17+Manuguru!AQ17+Yellandu!AQ17+Jaipur!AQ17</f>
        <v>85905.12</v>
      </c>
      <c r="AR17">
        <f>Mandamarry!AR17+Bhupalpally!AR17+Posh!AR17+'Hyd Oncology'!AR17+Kothagudem!AR17+Manuguru!AR17+Yellandu!AR17+Jaipur!AR17</f>
        <v>89004.92</v>
      </c>
      <c r="AS17">
        <f>Mandamarry!AS17+Bhupalpally!AS17+Posh!AS17+'Hyd Oncology'!AS17+Kothagudem!AS17+Manuguru!AS17+Yellandu!AS17+Jaipur!AS17</f>
        <v>91878.24</v>
      </c>
      <c r="AT17">
        <f>Mandamarry!AT17+Bhupalpally!AT17+Posh!AT17+'Hyd Oncology'!AT17+Kothagudem!AT17+Manuguru!AT17+Yellandu!AT17+Jaipur!AT17</f>
        <v>94426</v>
      </c>
      <c r="AU17">
        <f>Mandamarry!AU17+Bhupalpally!AU17+Posh!AU17+'Hyd Oncology'!AU17+Kothagudem!AU17+Manuguru!AU17+Yellandu!AU17+Jaipur!AU17</f>
        <v>96117.96</v>
      </c>
      <c r="AV17">
        <f>Mandamarry!AV17+Bhupalpally!AV17+Posh!AV17+'Hyd Oncology'!AV17+Kothagudem!AV17+Manuguru!AV17+Yellandu!AV17+Jaipur!AV17</f>
        <v>96993.51999999999</v>
      </c>
      <c r="AW17">
        <f>Mandamarry!AW17+Bhupalpally!AW17+Posh!AW17+'Hyd Oncology'!AW17+Kothagudem!AW17+Manuguru!AW17+Yellandu!AW17+Jaipur!AW17</f>
        <v>97565.88</v>
      </c>
      <c r="AX17">
        <f>Mandamarry!AX17+Bhupalpally!AX17+Posh!AX17+'Hyd Oncology'!AX17+Kothagudem!AX17+Manuguru!AX17+Yellandu!AX17+Jaipur!AX17</f>
        <v>98287.76</v>
      </c>
      <c r="AY17">
        <f>Mandamarry!AY17+Bhupalpally!AY17+Posh!AY17+'Hyd Oncology'!AY17+Kothagudem!AY17+Manuguru!AY17+Yellandu!AY17+Jaipur!AY17</f>
        <v>98467.760000000009</v>
      </c>
      <c r="AZ17">
        <f>Mandamarry!AZ17+Bhupalpally!AZ17+Posh!AZ17+'Hyd Oncology'!AZ17+Kothagudem!AZ17+Manuguru!AZ17+Yellandu!AZ17+Jaipur!AZ17</f>
        <v>98215.32</v>
      </c>
      <c r="BA17">
        <f>Mandamarry!BA17+Bhupalpally!BA17+Posh!BA17+'Hyd Oncology'!BA17+Kothagudem!BA17+Manuguru!BA17+Yellandu!BA17+Jaipur!BA17</f>
        <v>97151.92</v>
      </c>
      <c r="BB17">
        <f>Mandamarry!BB17+Bhupalpally!BB17+Posh!BB17+'Hyd Oncology'!BB17+Kothagudem!BB17+Manuguru!BB17+Yellandu!BB17+Jaipur!BB17</f>
        <v>96374.56</v>
      </c>
      <c r="BC17">
        <f>Mandamarry!BC17+Bhupalpally!BC17+Posh!BC17+'Hyd Oncology'!BC17+Kothagudem!BC17+Manuguru!BC17+Yellandu!BC17+Jaipur!BC17</f>
        <v>94895.239999999991</v>
      </c>
      <c r="BD17">
        <f>Mandamarry!BD17+Bhupalpally!BD17+Posh!BD17+'Hyd Oncology'!BD17+Kothagudem!BD17+Manuguru!BD17+Yellandu!BD17+Jaipur!BD17</f>
        <v>92749.08</v>
      </c>
      <c r="BE17">
        <f>Mandamarry!BE17+Bhupalpally!BE17+Posh!BE17+'Hyd Oncology'!BE17+Kothagudem!BE17+Manuguru!BE17+Yellandu!BE17+Jaipur!BE17</f>
        <v>90293.4</v>
      </c>
      <c r="BF17">
        <f>Mandamarry!BF17+Bhupalpally!BF17+Posh!BF17+'Hyd Oncology'!BF17+Kothagudem!BF17+Manuguru!BF17+Yellandu!BF17+Jaipur!BF17</f>
        <v>87428.2</v>
      </c>
      <c r="BG17">
        <f>Mandamarry!BG17+Bhupalpally!BG17+Posh!BG17+'Hyd Oncology'!BG17+Kothagudem!BG17+Manuguru!BG17+Yellandu!BG17+Jaipur!BG17</f>
        <v>83563.560000000012</v>
      </c>
      <c r="BH17">
        <f>Mandamarry!BH17+Bhupalpally!BH17+Posh!BH17+'Hyd Oncology'!BH17+Kothagudem!BH17+Manuguru!BH17+Yellandu!BH17+Jaipur!BH17</f>
        <v>79057.8</v>
      </c>
      <c r="BI17">
        <f>Mandamarry!BI17+Bhupalpally!BI17+Posh!BI17+'Hyd Oncology'!BI17+Kothagudem!BI17+Manuguru!BI17+Yellandu!BI17+Jaipur!BI17</f>
        <v>74587.64</v>
      </c>
      <c r="BJ17">
        <f>Mandamarry!BJ17+Bhupalpally!BJ17+Posh!BJ17+'Hyd Oncology'!BJ17+Kothagudem!BJ17+Manuguru!BJ17+Yellandu!BJ17+Jaipur!BJ17</f>
        <v>70304.439999999988</v>
      </c>
      <c r="BK17">
        <f>Mandamarry!BK17+Bhupalpally!BK17+Posh!BK17+'Hyd Oncology'!BK17+Kothagudem!BK17+Manuguru!BK17+Yellandu!BK17+Jaipur!BK17</f>
        <v>65480.56</v>
      </c>
      <c r="BL17">
        <f>Mandamarry!BL17+Bhupalpally!BL17+Posh!BL17+'Hyd Oncology'!BL17+Kothagudem!BL17+Manuguru!BL17+Yellandu!BL17+Jaipur!BL17</f>
        <v>57725.840000000011</v>
      </c>
      <c r="BM17">
        <f>Mandamarry!BM17+Bhupalpally!BM17+Posh!BM17+'Hyd Oncology'!BM17+Kothagudem!BM17+Manuguru!BM17+Yellandu!BM17+Jaipur!BM17</f>
        <v>52975.96</v>
      </c>
      <c r="BN17">
        <f>Mandamarry!BN17+Bhupalpally!BN17+Posh!BN17+'Hyd Oncology'!BN17+Kothagudem!BN17+Manuguru!BN17+Yellandu!BN17+Jaipur!BN17</f>
        <v>47559.040000000001</v>
      </c>
      <c r="BO17">
        <f>Mandamarry!BO17+Bhupalpally!BO17+Posh!BO17+'Hyd Oncology'!BO17+Kothagudem!BO17+Manuguru!BO17+Yellandu!BO17+Jaipur!BO17</f>
        <v>40881.279999999999</v>
      </c>
      <c r="BP17">
        <f>Mandamarry!BP17+Bhupalpally!BP17+Posh!BP17+'Hyd Oncology'!BP17+Kothagudem!BP17+Manuguru!BP17+Yellandu!BP17+Jaipur!BP17</f>
        <v>33653.279999999999</v>
      </c>
      <c r="BQ17">
        <f>Mandamarry!BQ17+Bhupalpally!BQ17+Posh!BQ17+'Hyd Oncology'!BQ17+Kothagudem!BQ17+Manuguru!BQ17+Yellandu!BQ17+Jaipur!BQ17</f>
        <v>27940.720000000001</v>
      </c>
      <c r="BR17">
        <f>Mandamarry!BR17+Bhupalpally!BR17+Posh!BR17+'Hyd Oncology'!BR17+Kothagudem!BR17+Manuguru!BR17+Yellandu!BR17+Jaipur!BR17</f>
        <v>21162.959999999999</v>
      </c>
      <c r="BS17">
        <f>Mandamarry!BS17+Bhupalpally!BS17+Posh!BS17+'Hyd Oncology'!BS17+Kothagudem!BS17+Manuguru!BS17+Yellandu!BS17+Jaipur!BS17</f>
        <v>15339.12</v>
      </c>
      <c r="BT17">
        <f>Mandamarry!BT17+Bhupalpally!BT17+Posh!BT17+'Hyd Oncology'!BT17+Kothagudem!BT17+Manuguru!BT17+Yellandu!BT17+Jaipur!BT17</f>
        <v>10401.879999999999</v>
      </c>
      <c r="BU17">
        <f>Mandamarry!BU17+Bhupalpally!BU17+Posh!BU17+'Hyd Oncology'!BU17+Kothagudem!BU17+Manuguru!BU17+Yellandu!BU17+Jaipur!BU17</f>
        <v>6152.76</v>
      </c>
      <c r="BV17">
        <f>Mandamarry!BV17+Bhupalpally!BV17+Posh!BV17+'Hyd Oncology'!BV17+Kothagudem!BV17+Manuguru!BV17+Yellandu!BV17+Jaipur!BV17</f>
        <v>3220.04</v>
      </c>
      <c r="BW17">
        <f>Mandamarry!BW17+Bhupalpally!BW17+Posh!BW17+'Hyd Oncology'!BW17+Kothagudem!BW17+Manuguru!BW17+Yellandu!BW17+Jaipur!BW17</f>
        <v>1024.3200000000002</v>
      </c>
      <c r="BX17">
        <f>Mandamarry!BX17+Bhupalpally!BX17+Posh!BX17+'Hyd Oncology'!BX17+Kothagudem!BX17+Manuguru!BX17+Yellandu!BX17+Jaipur!BX17</f>
        <v>64.8</v>
      </c>
      <c r="BY17">
        <f>Mandamarry!BY17+Bhupalpally!BY17+Posh!BY17+'Hyd Oncology'!BY17+Kothagudem!BY17+Manuguru!BY17+Yellandu!BY17+Jaipur!BY17</f>
        <v>4</v>
      </c>
      <c r="BZ17">
        <f>Mandamarry!BZ17+Bhupalpally!BZ17+Posh!BZ17+'Hyd Oncology'!BZ17+Kothagudem!BZ17+Manuguru!BZ17+Yellandu!BZ17+Jaipur!BZ17</f>
        <v>0</v>
      </c>
      <c r="CA17">
        <f>Mandamarry!CA17+Bhupalpally!CA17+Posh!CA17+'Hyd Oncology'!CA17+Kothagudem!CA17+Manuguru!CA17+Yellandu!CA17+Jaipur!CA17</f>
        <v>0</v>
      </c>
      <c r="CB17">
        <f>Mandamarry!CB17+Bhupalpally!CB17+Posh!CB17+'Hyd Oncology'!CB17+Kothagudem!CB17+Manuguru!CB17+Yellandu!CB17+Jaipur!CB17</f>
        <v>0</v>
      </c>
      <c r="CC17">
        <f>Mandamarry!CC17+Bhupalpally!CC17+Posh!CC17+'Hyd Oncology'!CC17+Kothagudem!CC17+Manuguru!CC17+Yellandu!CC17+Jaipur!CC17</f>
        <v>0</v>
      </c>
      <c r="CD17">
        <f>Mandamarry!CD17+Bhupalpally!CD17+Posh!CD17+'Hyd Oncology'!CD17+Kothagudem!CD17+Manuguru!CD17+Yellandu!CD17+Jaipur!CD17</f>
        <v>0</v>
      </c>
      <c r="CE17">
        <f>Mandamarry!CE17+Bhupalpally!CE17+Posh!CE17+'Hyd Oncology'!CE17+Kothagudem!CE17+Manuguru!CE17+Yellandu!CE17+Jaipur!CE17</f>
        <v>0</v>
      </c>
      <c r="CF17">
        <f>Mandamarry!CF17+Bhupalpally!CF17+Posh!CF17+'Hyd Oncology'!CF17+Kothagudem!CF17+Manuguru!CF17+Yellandu!CF17+Jaipur!CF17</f>
        <v>0</v>
      </c>
      <c r="CG17">
        <f>Mandamarry!CG17+Bhupalpally!CG17+Posh!CG17+'Hyd Oncology'!CG17+Kothagudem!CG17+Manuguru!CG17+Yellandu!CG17+Jaipur!CG17</f>
        <v>0</v>
      </c>
      <c r="CH17">
        <f>Mandamarry!CH17+Bhupalpally!CH17+Posh!CH17+'Hyd Oncology'!CH17+Kothagudem!CH17+Manuguru!CH17+Yellandu!CH17+Jaipur!CH17</f>
        <v>0</v>
      </c>
      <c r="CI17">
        <f>Mandamarry!CI17+Bhupalpally!CI17+Posh!CI17+'Hyd Oncology'!CI17+Kothagudem!CI17+Manuguru!CI17+Yellandu!CI17+Jaipur!CI17</f>
        <v>0</v>
      </c>
      <c r="CJ17">
        <f>Mandamarry!CJ17+Bhupalpally!CJ17+Posh!CJ17+'Hyd Oncology'!CJ17+Kothagudem!CJ17+Manuguru!CJ17+Yellandu!CJ17+Jaipur!CJ17</f>
        <v>0</v>
      </c>
      <c r="CK17">
        <f>Mandamarry!CK17+Bhupalpally!CK17+Posh!CK17+'Hyd Oncology'!CK17+Kothagudem!CK17+Manuguru!CK17+Yellandu!CK17+Jaipur!CK17</f>
        <v>0</v>
      </c>
      <c r="CL17">
        <f>Mandamarry!CL17+Bhupalpally!CL17+Posh!CL17+'Hyd Oncology'!CL17+Kothagudem!CL17+Manuguru!CL17+Yellandu!CL17+Jaipur!CL17</f>
        <v>0</v>
      </c>
      <c r="CM17">
        <f>Mandamarry!CM17+Bhupalpally!CM17+Posh!CM17+'Hyd Oncology'!CM17+Kothagudem!CM17+Manuguru!CM17+Yellandu!CM17+Jaipur!CM17</f>
        <v>0</v>
      </c>
      <c r="CN17">
        <f>Mandamarry!CN17+Bhupalpally!CN17+Posh!CN17+'Hyd Oncology'!CN17+Kothagudem!CN17+Manuguru!CN17+Yellandu!CN17+Jaipur!CN17</f>
        <v>0</v>
      </c>
      <c r="CO17">
        <f>Mandamarry!CO17+Bhupalpally!CO17+Posh!CO17+'Hyd Oncology'!CO17+Kothagudem!CO17+Manuguru!CO17+Yellandu!CO17+Jaipur!CO17</f>
        <v>0</v>
      </c>
      <c r="CP17">
        <f>Mandamarry!CP17+Bhupalpally!CP17+Posh!CP17+'Hyd Oncology'!CP17+Kothagudem!CP17+Manuguru!CP17+Yellandu!CP17+Jaipur!CP17</f>
        <v>0</v>
      </c>
      <c r="CQ17">
        <f>Mandamarry!CQ17+Bhupalpally!CQ17+Posh!CQ17+'Hyd Oncology'!CQ17+Kothagudem!CQ17+Manuguru!CQ17+Yellandu!CQ17+Jaipur!CQ17</f>
        <v>0</v>
      </c>
      <c r="CR17">
        <f>Mandamarry!CR17+Bhupalpally!CR17+Posh!CR17+'Hyd Oncology'!CR17+Kothagudem!CR17+Manuguru!CR17+Yellandu!CR17+Jaipur!CR17</f>
        <v>0</v>
      </c>
      <c r="CS17">
        <f>Mandamarry!CS17+Bhupalpally!CS17+Posh!CS17+'Hyd Oncology'!CS17+Kothagudem!CS17+Manuguru!CS17+Yellandu!CS17+Jaipur!CS17</f>
        <v>0</v>
      </c>
      <c r="CT17">
        <f>Mandamarry!CT17+Bhupalpally!CT17+Posh!CT17+'Hyd Oncology'!CT17+Kothagudem!CT17+Manuguru!CT17+Yellandu!CT17+Jaipur!CT17</f>
        <v>0</v>
      </c>
    </row>
    <row r="18" spans="1:98">
      <c r="A18" s="1">
        <v>45399</v>
      </c>
      <c r="B18" t="s">
        <v>98</v>
      </c>
      <c r="C18">
        <f>Mandamarry!C18+Bhupalpally!C18+Posh!C18+'Hyd Oncology'!C18+Kothagudem!C18+Manuguru!C18+Yellandu!C18+Jaipur!C18</f>
        <v>0</v>
      </c>
      <c r="D18">
        <f>Mandamarry!D18+Bhupalpally!D18+Posh!D18+'Hyd Oncology'!D18+Kothagudem!D18+Manuguru!D18+Yellandu!D18+Jaipur!D18</f>
        <v>0</v>
      </c>
      <c r="E18">
        <f>Mandamarry!E18+Bhupalpally!E18+Posh!E18+'Hyd Oncology'!E18+Kothagudem!E18+Manuguru!E18+Yellandu!E18+Jaipur!E18</f>
        <v>0</v>
      </c>
      <c r="F18">
        <f>Mandamarry!F18+Bhupalpally!F18+Posh!F18+'Hyd Oncology'!F18+Kothagudem!F18+Manuguru!F18+Yellandu!F18+Jaipur!F18</f>
        <v>0</v>
      </c>
      <c r="G18">
        <f>Mandamarry!G18+Bhupalpally!G18+Posh!G18+'Hyd Oncology'!G18+Kothagudem!G18+Manuguru!G18+Yellandu!G18+Jaipur!G18</f>
        <v>0</v>
      </c>
      <c r="H18">
        <f>Mandamarry!H18+Bhupalpally!H18+Posh!H18+'Hyd Oncology'!H18+Kothagudem!H18+Manuguru!H18+Yellandu!H18+Jaipur!H18</f>
        <v>0</v>
      </c>
      <c r="I18">
        <f>Mandamarry!I18+Bhupalpally!I18+Posh!I18+'Hyd Oncology'!I18+Kothagudem!I18+Manuguru!I18+Yellandu!I18+Jaipur!I18</f>
        <v>0</v>
      </c>
      <c r="J18">
        <f>Mandamarry!J18+Bhupalpally!J18+Posh!J18+'Hyd Oncology'!J18+Kothagudem!J18+Manuguru!J18+Yellandu!J18+Jaipur!J18</f>
        <v>0</v>
      </c>
      <c r="K18">
        <f>Mandamarry!K18+Bhupalpally!K18+Posh!K18+'Hyd Oncology'!K18+Kothagudem!K18+Manuguru!K18+Yellandu!K18+Jaipur!K18</f>
        <v>0</v>
      </c>
      <c r="L18">
        <f>Mandamarry!L18+Bhupalpally!L18+Posh!L18+'Hyd Oncology'!L18+Kothagudem!L18+Manuguru!L18+Yellandu!L18+Jaipur!L18</f>
        <v>0</v>
      </c>
      <c r="M18">
        <f>Mandamarry!M18+Bhupalpally!M18+Posh!M18+'Hyd Oncology'!M18+Kothagudem!M18+Manuguru!M18+Yellandu!M18+Jaipur!M18</f>
        <v>0</v>
      </c>
      <c r="N18">
        <f>Mandamarry!N18+Bhupalpally!N18+Posh!N18+'Hyd Oncology'!N18+Kothagudem!N18+Manuguru!N18+Yellandu!N18+Jaipur!N18</f>
        <v>0</v>
      </c>
      <c r="O18">
        <f>Mandamarry!O18+Bhupalpally!O18+Posh!O18+'Hyd Oncology'!O18+Kothagudem!O18+Manuguru!O18+Yellandu!O18+Jaipur!O18</f>
        <v>0</v>
      </c>
      <c r="P18">
        <f>Mandamarry!P18+Bhupalpally!P18+Posh!P18+'Hyd Oncology'!P18+Kothagudem!P18+Manuguru!P18+Yellandu!P18+Jaipur!P18</f>
        <v>0</v>
      </c>
      <c r="Q18">
        <f>Mandamarry!Q18+Bhupalpally!Q18+Posh!Q18+'Hyd Oncology'!Q18+Kothagudem!Q18+Manuguru!Q18+Yellandu!Q18+Jaipur!Q18</f>
        <v>0</v>
      </c>
      <c r="R18">
        <f>Mandamarry!R18+Bhupalpally!R18+Posh!R18+'Hyd Oncology'!R18+Kothagudem!R18+Manuguru!R18+Yellandu!R18+Jaipur!R18</f>
        <v>0</v>
      </c>
      <c r="S18">
        <f>Mandamarry!S18+Bhupalpally!S18+Posh!S18+'Hyd Oncology'!S18+Kothagudem!S18+Manuguru!S18+Yellandu!S18+Jaipur!S18</f>
        <v>0</v>
      </c>
      <c r="T18">
        <f>Mandamarry!T18+Bhupalpally!T18+Posh!T18+'Hyd Oncology'!T18+Kothagudem!T18+Manuguru!T18+Yellandu!T18+Jaipur!T18</f>
        <v>0</v>
      </c>
      <c r="U18">
        <f>Mandamarry!U18+Bhupalpally!U18+Posh!U18+'Hyd Oncology'!U18+Kothagudem!U18+Manuguru!U18+Yellandu!U18+Jaipur!U18</f>
        <v>0</v>
      </c>
      <c r="V18">
        <f>Mandamarry!V18+Bhupalpally!V18+Posh!V18+'Hyd Oncology'!V18+Kothagudem!V18+Manuguru!V18+Yellandu!V18+Jaipur!V18</f>
        <v>0</v>
      </c>
      <c r="W18">
        <f>Mandamarry!W18+Bhupalpally!W18+Posh!W18+'Hyd Oncology'!W18+Kothagudem!W18+Manuguru!W18+Yellandu!W18+Jaipur!W18</f>
        <v>0</v>
      </c>
      <c r="X18">
        <f>Mandamarry!X18+Bhupalpally!X18+Posh!X18+'Hyd Oncology'!X18+Kothagudem!X18+Manuguru!X18+Yellandu!X18+Jaipur!X18</f>
        <v>0</v>
      </c>
      <c r="Y18">
        <f>Mandamarry!Y18+Bhupalpally!Y18+Posh!Y18+'Hyd Oncology'!Y18+Kothagudem!Y18+Manuguru!Y18+Yellandu!Y18+Jaipur!Y18</f>
        <v>0</v>
      </c>
      <c r="Z18">
        <f>Mandamarry!Z18+Bhupalpally!Z18+Posh!Z18+'Hyd Oncology'!Z18+Kothagudem!Z18+Manuguru!Z18+Yellandu!Z18+Jaipur!Z18</f>
        <v>141.19999999999999</v>
      </c>
      <c r="AA18">
        <f>Mandamarry!AA18+Bhupalpally!AA18+Posh!AA18+'Hyd Oncology'!AA18+Kothagudem!AA18+Manuguru!AA18+Yellandu!AA18+Jaipur!AA18</f>
        <v>1543.3600000000001</v>
      </c>
      <c r="AB18">
        <f>Mandamarry!AB18+Bhupalpally!AB18+Posh!AB18+'Hyd Oncology'!AB18+Kothagudem!AB18+Manuguru!AB18+Yellandu!AB18+Jaipur!AB18</f>
        <v>4320.24</v>
      </c>
      <c r="AC18">
        <f>Mandamarry!AC18+Bhupalpally!AC18+Posh!AC18+'Hyd Oncology'!AC18+Kothagudem!AC18+Manuguru!AC18+Yellandu!AC18+Jaipur!AC18</f>
        <v>7739.2</v>
      </c>
      <c r="AD18">
        <f>Mandamarry!AD18+Bhupalpally!AD18+Posh!AD18+'Hyd Oncology'!AD18+Kothagudem!AD18+Manuguru!AD18+Yellandu!AD18+Jaipur!AD18</f>
        <v>11601.2</v>
      </c>
      <c r="AE18">
        <f>Mandamarry!AE18+Bhupalpally!AE18+Posh!AE18+'Hyd Oncology'!AE18+Kothagudem!AE18+Manuguru!AE18+Yellandu!AE18+Jaipur!AE18</f>
        <v>16342.8</v>
      </c>
      <c r="AF18">
        <f>Mandamarry!AF18+Bhupalpally!AF18+Posh!AF18+'Hyd Oncology'!AF18+Kothagudem!AF18+Manuguru!AF18+Yellandu!AF18+Jaipur!AF18</f>
        <v>21947.52</v>
      </c>
      <c r="AG18">
        <f>Mandamarry!AG18+Bhupalpally!AG18+Posh!AG18+'Hyd Oncology'!AG18+Kothagudem!AG18+Manuguru!AG18+Yellandu!AG18+Jaipur!AG18</f>
        <v>28575.16</v>
      </c>
      <c r="AH18">
        <f>Mandamarry!AH18+Bhupalpally!AH18+Posh!AH18+'Hyd Oncology'!AH18+Kothagudem!AH18+Manuguru!AH18+Yellandu!AH18+Jaipur!AH18</f>
        <v>35211.96</v>
      </c>
      <c r="AI18">
        <f>Mandamarry!AI18+Bhupalpally!AI18+Posh!AI18+'Hyd Oncology'!AI18+Kothagudem!AI18+Manuguru!AI18+Yellandu!AI18+Jaipur!AI18</f>
        <v>42255.76</v>
      </c>
      <c r="AJ18">
        <f>Mandamarry!AJ18+Bhupalpally!AJ18+Posh!AJ18+'Hyd Oncology'!AJ18+Kothagudem!AJ18+Manuguru!AJ18+Yellandu!AJ18+Jaipur!AJ18</f>
        <v>48869.599999999999</v>
      </c>
      <c r="AK18">
        <f>Mandamarry!AK18+Bhupalpally!AK18+Posh!AK18+'Hyd Oncology'!AK18+Kothagudem!AK18+Manuguru!AK18+Yellandu!AK18+Jaipur!AK18</f>
        <v>54815.44</v>
      </c>
      <c r="AL18">
        <f>Mandamarry!AL18+Bhupalpally!AL18+Posh!AL18+'Hyd Oncology'!AL18+Kothagudem!AL18+Manuguru!AL18+Yellandu!AL18+Jaipur!AL18</f>
        <v>60986.52</v>
      </c>
      <c r="AM18">
        <f>Mandamarry!AM18+Bhupalpally!AM18+Posh!AM18+'Hyd Oncology'!AM18+Kothagudem!AM18+Manuguru!AM18+Yellandu!AM18+Jaipur!AM18</f>
        <v>66634.12</v>
      </c>
      <c r="AN18">
        <f>Mandamarry!AN18+Bhupalpally!AN18+Posh!AN18+'Hyd Oncology'!AN18+Kothagudem!AN18+Manuguru!AN18+Yellandu!AN18+Jaipur!AN18</f>
        <v>72074.039999999994</v>
      </c>
      <c r="AO18">
        <f>Mandamarry!AO18+Bhupalpally!AO18+Posh!AO18+'Hyd Oncology'!AO18+Kothagudem!AO18+Manuguru!AO18+Yellandu!AO18+Jaipur!AO18</f>
        <v>76972.160000000003</v>
      </c>
      <c r="AP18">
        <f>Mandamarry!AP18+Bhupalpally!AP18+Posh!AP18+'Hyd Oncology'!AP18+Kothagudem!AP18+Manuguru!AP18+Yellandu!AP18+Jaipur!AP18</f>
        <v>81031.759999999995</v>
      </c>
      <c r="AQ18">
        <f>Mandamarry!AQ18+Bhupalpally!AQ18+Posh!AQ18+'Hyd Oncology'!AQ18+Kothagudem!AQ18+Manuguru!AQ18+Yellandu!AQ18+Jaipur!AQ18</f>
        <v>84388.64</v>
      </c>
      <c r="AR18">
        <f>Mandamarry!AR18+Bhupalpally!AR18+Posh!AR18+'Hyd Oncology'!AR18+Kothagudem!AR18+Manuguru!AR18+Yellandu!AR18+Jaipur!AR18</f>
        <v>88074.280000000013</v>
      </c>
      <c r="AS18">
        <f>Mandamarry!AS18+Bhupalpally!AS18+Posh!AS18+'Hyd Oncology'!AS18+Kothagudem!AS18+Manuguru!AS18+Yellandu!AS18+Jaipur!AS18</f>
        <v>91022.839999999982</v>
      </c>
      <c r="AT18">
        <f>Mandamarry!AT18+Bhupalpally!AT18+Posh!AT18+'Hyd Oncology'!AT18+Kothagudem!AT18+Manuguru!AT18+Yellandu!AT18+Jaipur!AT18</f>
        <v>93291.560000000012</v>
      </c>
      <c r="AU18">
        <f>Mandamarry!AU18+Bhupalpally!AU18+Posh!AU18+'Hyd Oncology'!AU18+Kothagudem!AU18+Manuguru!AU18+Yellandu!AU18+Jaipur!AU18</f>
        <v>94982.92</v>
      </c>
      <c r="AV18">
        <f>Mandamarry!AV18+Bhupalpally!AV18+Posh!AV18+'Hyd Oncology'!AV18+Kothagudem!AV18+Manuguru!AV18+Yellandu!AV18+Jaipur!AV18</f>
        <v>96174.680000000008</v>
      </c>
      <c r="AW18">
        <f>Mandamarry!AW18+Bhupalpally!AW18+Posh!AW18+'Hyd Oncology'!AW18+Kothagudem!AW18+Manuguru!AW18+Yellandu!AW18+Jaipur!AW18</f>
        <v>97040.239999999991</v>
      </c>
      <c r="AX18">
        <f>Mandamarry!AX18+Bhupalpally!AX18+Posh!AX18+'Hyd Oncology'!AX18+Kothagudem!AX18+Manuguru!AX18+Yellandu!AX18+Jaipur!AX18</f>
        <v>97440.28</v>
      </c>
      <c r="AY18">
        <f>Mandamarry!AY18+Bhupalpally!AY18+Posh!AY18+'Hyd Oncology'!AY18+Kothagudem!AY18+Manuguru!AY18+Yellandu!AY18+Jaipur!AY18</f>
        <v>97793.2</v>
      </c>
      <c r="AZ18">
        <f>Mandamarry!AZ18+Bhupalpally!AZ18+Posh!AZ18+'Hyd Oncology'!AZ18+Kothagudem!AZ18+Manuguru!AZ18+Yellandu!AZ18+Jaipur!AZ18</f>
        <v>97707.36</v>
      </c>
      <c r="BA18">
        <f>Mandamarry!BA18+Bhupalpally!BA18+Posh!BA18+'Hyd Oncology'!BA18+Kothagudem!BA18+Manuguru!BA18+Yellandu!BA18+Jaipur!BA18</f>
        <v>96764.319999999992</v>
      </c>
      <c r="BB18">
        <f>Mandamarry!BB18+Bhupalpally!BB18+Posh!BB18+'Hyd Oncology'!BB18+Kothagudem!BB18+Manuguru!BB18+Yellandu!BB18+Jaipur!BB18</f>
        <v>91656.88</v>
      </c>
      <c r="BC18">
        <f>Mandamarry!BC18+Bhupalpally!BC18+Posh!BC18+'Hyd Oncology'!BC18+Kothagudem!BC18+Manuguru!BC18+Yellandu!BC18+Jaipur!BC18</f>
        <v>87562.880000000005</v>
      </c>
      <c r="BD18">
        <f>Mandamarry!BD18+Bhupalpally!BD18+Posh!BD18+'Hyd Oncology'!BD18+Kothagudem!BD18+Manuguru!BD18+Yellandu!BD18+Jaipur!BD18</f>
        <v>85824.8</v>
      </c>
      <c r="BE18">
        <f>Mandamarry!BE18+Bhupalpally!BE18+Posh!BE18+'Hyd Oncology'!BE18+Kothagudem!BE18+Manuguru!BE18+Yellandu!BE18+Jaipur!BE18</f>
        <v>89414.760000000009</v>
      </c>
      <c r="BF18">
        <f>Mandamarry!BF18+Bhupalpally!BF18+Posh!BF18+'Hyd Oncology'!BF18+Kothagudem!BF18+Manuguru!BF18+Yellandu!BF18+Jaipur!BF18</f>
        <v>83263.399999999994</v>
      </c>
      <c r="BG18">
        <f>Mandamarry!BG18+Bhupalpally!BG18+Posh!BG18+'Hyd Oncology'!BG18+Kothagudem!BG18+Manuguru!BG18+Yellandu!BG18+Jaipur!BG18</f>
        <v>75881.56</v>
      </c>
      <c r="BH18">
        <f>Mandamarry!BH18+Bhupalpally!BH18+Posh!BH18+'Hyd Oncology'!BH18+Kothagudem!BH18+Manuguru!BH18+Yellandu!BH18+Jaipur!BH18</f>
        <v>71534.439999999988</v>
      </c>
      <c r="BI18">
        <f>Mandamarry!BI18+Bhupalpally!BI18+Posh!BI18+'Hyd Oncology'!BI18+Kothagudem!BI18+Manuguru!BI18+Yellandu!BI18+Jaipur!BI18</f>
        <v>72487.960000000006</v>
      </c>
      <c r="BJ18">
        <f>Mandamarry!BJ18+Bhupalpally!BJ18+Posh!BJ18+'Hyd Oncology'!BJ18+Kothagudem!BJ18+Manuguru!BJ18+Yellandu!BJ18+Jaipur!BJ18</f>
        <v>63386.399999999994</v>
      </c>
      <c r="BK18">
        <f>Mandamarry!BK18+Bhupalpally!BK18+Posh!BK18+'Hyd Oncology'!BK18+Kothagudem!BK18+Manuguru!BK18+Yellandu!BK18+Jaipur!BK18</f>
        <v>57418.680000000008</v>
      </c>
      <c r="BL18">
        <f>Mandamarry!BL18+Bhupalpally!BL18+Posh!BL18+'Hyd Oncology'!BL18+Kothagudem!BL18+Manuguru!BL18+Yellandu!BL18+Jaipur!BL18</f>
        <v>42228.04</v>
      </c>
      <c r="BM18">
        <f>Mandamarry!BM18+Bhupalpally!BM18+Posh!BM18+'Hyd Oncology'!BM18+Kothagudem!BM18+Manuguru!BM18+Yellandu!BM18+Jaipur!BM18</f>
        <v>36364.320000000007</v>
      </c>
      <c r="BN18">
        <f>Mandamarry!BN18+Bhupalpally!BN18+Posh!BN18+'Hyd Oncology'!BN18+Kothagudem!BN18+Manuguru!BN18+Yellandu!BN18+Jaipur!BN18</f>
        <v>33785.96</v>
      </c>
      <c r="BO18">
        <f>Mandamarry!BO18+Bhupalpally!BO18+Posh!BO18+'Hyd Oncology'!BO18+Kothagudem!BO18+Manuguru!BO18+Yellandu!BO18+Jaipur!BO18</f>
        <v>30172.84</v>
      </c>
      <c r="BP18">
        <f>Mandamarry!BP18+Bhupalpally!BP18+Posh!BP18+'Hyd Oncology'!BP18+Kothagudem!BP18+Manuguru!BP18+Yellandu!BP18+Jaipur!BP18</f>
        <v>21907.600000000002</v>
      </c>
      <c r="BQ18">
        <f>Mandamarry!BQ18+Bhupalpally!BQ18+Posh!BQ18+'Hyd Oncology'!BQ18+Kothagudem!BQ18+Manuguru!BQ18+Yellandu!BQ18+Jaipur!BQ18</f>
        <v>16042.76</v>
      </c>
      <c r="BR18">
        <f>Mandamarry!BR18+Bhupalpally!BR18+Posh!BR18+'Hyd Oncology'!BR18+Kothagudem!BR18+Manuguru!BR18+Yellandu!BR18+Jaipur!BR18</f>
        <v>13108.160000000002</v>
      </c>
      <c r="BS18">
        <f>Mandamarry!BS18+Bhupalpally!BS18+Posh!BS18+'Hyd Oncology'!BS18+Kothagudem!BS18+Manuguru!BS18+Yellandu!BS18+Jaipur!BS18</f>
        <v>11821.56</v>
      </c>
      <c r="BT18">
        <f>Mandamarry!BT18+Bhupalpally!BT18+Posh!BT18+'Hyd Oncology'!BT18+Kothagudem!BT18+Manuguru!BT18+Yellandu!BT18+Jaipur!BT18</f>
        <v>8230.44</v>
      </c>
      <c r="BU18">
        <f>Mandamarry!BU18+Bhupalpally!BU18+Posh!BU18+'Hyd Oncology'!BU18+Kothagudem!BU18+Manuguru!BU18+Yellandu!BU18+Jaipur!BU18</f>
        <v>5122.2000000000007</v>
      </c>
      <c r="BV18">
        <f>Mandamarry!BV18+Bhupalpally!BV18+Posh!BV18+'Hyd Oncology'!BV18+Kothagudem!BV18+Manuguru!BV18+Yellandu!BV18+Jaipur!BV18</f>
        <v>2603.8799999999997</v>
      </c>
      <c r="BW18">
        <f>Mandamarry!BW18+Bhupalpally!BW18+Posh!BW18+'Hyd Oncology'!BW18+Kothagudem!BW18+Manuguru!BW18+Yellandu!BW18+Jaipur!BW18</f>
        <v>1034.8</v>
      </c>
      <c r="BX18">
        <f>Mandamarry!BX18+Bhupalpally!BX18+Posh!BX18+'Hyd Oncology'!BX18+Kothagudem!BX18+Manuguru!BX18+Yellandu!BX18+Jaipur!BX18</f>
        <v>75.599999999999994</v>
      </c>
      <c r="BY18">
        <f>Mandamarry!BY18+Bhupalpally!BY18+Posh!BY18+'Hyd Oncology'!BY18+Kothagudem!BY18+Manuguru!BY18+Yellandu!BY18+Jaipur!BY18</f>
        <v>0</v>
      </c>
      <c r="BZ18">
        <f>Mandamarry!BZ18+Bhupalpally!BZ18+Posh!BZ18+'Hyd Oncology'!BZ18+Kothagudem!BZ18+Manuguru!BZ18+Yellandu!BZ18+Jaipur!BZ18</f>
        <v>0</v>
      </c>
      <c r="CA18">
        <f>Mandamarry!CA18+Bhupalpally!CA18+Posh!CA18+'Hyd Oncology'!CA18+Kothagudem!CA18+Manuguru!CA18+Yellandu!CA18+Jaipur!CA18</f>
        <v>0</v>
      </c>
      <c r="CB18">
        <f>Mandamarry!CB18+Bhupalpally!CB18+Posh!CB18+'Hyd Oncology'!CB18+Kothagudem!CB18+Manuguru!CB18+Yellandu!CB18+Jaipur!CB18</f>
        <v>0</v>
      </c>
      <c r="CC18">
        <f>Mandamarry!CC18+Bhupalpally!CC18+Posh!CC18+'Hyd Oncology'!CC18+Kothagudem!CC18+Manuguru!CC18+Yellandu!CC18+Jaipur!CC18</f>
        <v>0</v>
      </c>
      <c r="CD18">
        <f>Mandamarry!CD18+Bhupalpally!CD18+Posh!CD18+'Hyd Oncology'!CD18+Kothagudem!CD18+Manuguru!CD18+Yellandu!CD18+Jaipur!CD18</f>
        <v>0</v>
      </c>
      <c r="CE18">
        <f>Mandamarry!CE18+Bhupalpally!CE18+Posh!CE18+'Hyd Oncology'!CE18+Kothagudem!CE18+Manuguru!CE18+Yellandu!CE18+Jaipur!CE18</f>
        <v>0</v>
      </c>
      <c r="CF18">
        <f>Mandamarry!CF18+Bhupalpally!CF18+Posh!CF18+'Hyd Oncology'!CF18+Kothagudem!CF18+Manuguru!CF18+Yellandu!CF18+Jaipur!CF18</f>
        <v>0</v>
      </c>
      <c r="CG18">
        <f>Mandamarry!CG18+Bhupalpally!CG18+Posh!CG18+'Hyd Oncology'!CG18+Kothagudem!CG18+Manuguru!CG18+Yellandu!CG18+Jaipur!CG18</f>
        <v>0</v>
      </c>
      <c r="CH18">
        <f>Mandamarry!CH18+Bhupalpally!CH18+Posh!CH18+'Hyd Oncology'!CH18+Kothagudem!CH18+Manuguru!CH18+Yellandu!CH18+Jaipur!CH18</f>
        <v>0</v>
      </c>
      <c r="CI18">
        <f>Mandamarry!CI18+Bhupalpally!CI18+Posh!CI18+'Hyd Oncology'!CI18+Kothagudem!CI18+Manuguru!CI18+Yellandu!CI18+Jaipur!CI18</f>
        <v>0</v>
      </c>
      <c r="CJ18">
        <f>Mandamarry!CJ18+Bhupalpally!CJ18+Posh!CJ18+'Hyd Oncology'!CJ18+Kothagudem!CJ18+Manuguru!CJ18+Yellandu!CJ18+Jaipur!CJ18</f>
        <v>0</v>
      </c>
      <c r="CK18">
        <f>Mandamarry!CK18+Bhupalpally!CK18+Posh!CK18+'Hyd Oncology'!CK18+Kothagudem!CK18+Manuguru!CK18+Yellandu!CK18+Jaipur!CK18</f>
        <v>0</v>
      </c>
      <c r="CL18">
        <f>Mandamarry!CL18+Bhupalpally!CL18+Posh!CL18+'Hyd Oncology'!CL18+Kothagudem!CL18+Manuguru!CL18+Yellandu!CL18+Jaipur!CL18</f>
        <v>0</v>
      </c>
      <c r="CM18">
        <f>Mandamarry!CM18+Bhupalpally!CM18+Posh!CM18+'Hyd Oncology'!CM18+Kothagudem!CM18+Manuguru!CM18+Yellandu!CM18+Jaipur!CM18</f>
        <v>0</v>
      </c>
      <c r="CN18">
        <f>Mandamarry!CN18+Bhupalpally!CN18+Posh!CN18+'Hyd Oncology'!CN18+Kothagudem!CN18+Manuguru!CN18+Yellandu!CN18+Jaipur!CN18</f>
        <v>0</v>
      </c>
      <c r="CO18">
        <f>Mandamarry!CO18+Bhupalpally!CO18+Posh!CO18+'Hyd Oncology'!CO18+Kothagudem!CO18+Manuguru!CO18+Yellandu!CO18+Jaipur!CO18</f>
        <v>0</v>
      </c>
      <c r="CP18">
        <f>Mandamarry!CP18+Bhupalpally!CP18+Posh!CP18+'Hyd Oncology'!CP18+Kothagudem!CP18+Manuguru!CP18+Yellandu!CP18+Jaipur!CP18</f>
        <v>0</v>
      </c>
      <c r="CQ18">
        <f>Mandamarry!CQ18+Bhupalpally!CQ18+Posh!CQ18+'Hyd Oncology'!CQ18+Kothagudem!CQ18+Manuguru!CQ18+Yellandu!CQ18+Jaipur!CQ18</f>
        <v>0</v>
      </c>
      <c r="CR18">
        <f>Mandamarry!CR18+Bhupalpally!CR18+Posh!CR18+'Hyd Oncology'!CR18+Kothagudem!CR18+Manuguru!CR18+Yellandu!CR18+Jaipur!CR18</f>
        <v>0</v>
      </c>
      <c r="CS18">
        <f>Mandamarry!CS18+Bhupalpally!CS18+Posh!CS18+'Hyd Oncology'!CS18+Kothagudem!CS18+Manuguru!CS18+Yellandu!CS18+Jaipur!CS18</f>
        <v>0</v>
      </c>
      <c r="CT18">
        <f>Mandamarry!CT18+Bhupalpally!CT18+Posh!CT18+'Hyd Oncology'!CT18+Kothagudem!CT18+Manuguru!CT18+Yellandu!CT18+Jaipur!CT18</f>
        <v>0</v>
      </c>
    </row>
    <row r="19" spans="1:98">
      <c r="A19" s="1">
        <v>45400</v>
      </c>
      <c r="B19" t="s">
        <v>98</v>
      </c>
      <c r="C19">
        <f>Mandamarry!C19+Bhupalpally!C19+Posh!C19+'Hyd Oncology'!C19+Kothagudem!C19+Manuguru!C19+Yellandu!C19+Jaipur!C19</f>
        <v>0</v>
      </c>
      <c r="D19">
        <f>Mandamarry!D19+Bhupalpally!D19+Posh!D19+'Hyd Oncology'!D19+Kothagudem!D19+Manuguru!D19+Yellandu!D19+Jaipur!D19</f>
        <v>0</v>
      </c>
      <c r="E19">
        <f>Mandamarry!E19+Bhupalpally!E19+Posh!E19+'Hyd Oncology'!E19+Kothagudem!E19+Manuguru!E19+Yellandu!E19+Jaipur!E19</f>
        <v>0</v>
      </c>
      <c r="F19">
        <f>Mandamarry!F19+Bhupalpally!F19+Posh!F19+'Hyd Oncology'!F19+Kothagudem!F19+Manuguru!F19+Yellandu!F19+Jaipur!F19</f>
        <v>0</v>
      </c>
      <c r="G19">
        <f>Mandamarry!G19+Bhupalpally!G19+Posh!G19+'Hyd Oncology'!G19+Kothagudem!G19+Manuguru!G19+Yellandu!G19+Jaipur!G19</f>
        <v>0</v>
      </c>
      <c r="H19">
        <f>Mandamarry!H19+Bhupalpally!H19+Posh!H19+'Hyd Oncology'!H19+Kothagudem!H19+Manuguru!H19+Yellandu!H19+Jaipur!H19</f>
        <v>0</v>
      </c>
      <c r="I19">
        <f>Mandamarry!I19+Bhupalpally!I19+Posh!I19+'Hyd Oncology'!I19+Kothagudem!I19+Manuguru!I19+Yellandu!I19+Jaipur!I19</f>
        <v>0</v>
      </c>
      <c r="J19">
        <f>Mandamarry!J19+Bhupalpally!J19+Posh!J19+'Hyd Oncology'!J19+Kothagudem!J19+Manuguru!J19+Yellandu!J19+Jaipur!J19</f>
        <v>0</v>
      </c>
      <c r="K19">
        <f>Mandamarry!K19+Bhupalpally!K19+Posh!K19+'Hyd Oncology'!K19+Kothagudem!K19+Manuguru!K19+Yellandu!K19+Jaipur!K19</f>
        <v>0</v>
      </c>
      <c r="L19">
        <f>Mandamarry!L19+Bhupalpally!L19+Posh!L19+'Hyd Oncology'!L19+Kothagudem!L19+Manuguru!L19+Yellandu!L19+Jaipur!L19</f>
        <v>0</v>
      </c>
      <c r="M19">
        <f>Mandamarry!M19+Bhupalpally!M19+Posh!M19+'Hyd Oncology'!M19+Kothagudem!M19+Manuguru!M19+Yellandu!M19+Jaipur!M19</f>
        <v>0</v>
      </c>
      <c r="N19">
        <f>Mandamarry!N19+Bhupalpally!N19+Posh!N19+'Hyd Oncology'!N19+Kothagudem!N19+Manuguru!N19+Yellandu!N19+Jaipur!N19</f>
        <v>0</v>
      </c>
      <c r="O19">
        <f>Mandamarry!O19+Bhupalpally!O19+Posh!O19+'Hyd Oncology'!O19+Kothagudem!O19+Manuguru!O19+Yellandu!O19+Jaipur!O19</f>
        <v>0</v>
      </c>
      <c r="P19">
        <f>Mandamarry!P19+Bhupalpally!P19+Posh!P19+'Hyd Oncology'!P19+Kothagudem!P19+Manuguru!P19+Yellandu!P19+Jaipur!P19</f>
        <v>0</v>
      </c>
      <c r="Q19">
        <f>Mandamarry!Q19+Bhupalpally!Q19+Posh!Q19+'Hyd Oncology'!Q19+Kothagudem!Q19+Manuguru!Q19+Yellandu!Q19+Jaipur!Q19</f>
        <v>0</v>
      </c>
      <c r="R19">
        <f>Mandamarry!R19+Bhupalpally!R19+Posh!R19+'Hyd Oncology'!R19+Kothagudem!R19+Manuguru!R19+Yellandu!R19+Jaipur!R19</f>
        <v>0</v>
      </c>
      <c r="S19">
        <f>Mandamarry!S19+Bhupalpally!S19+Posh!S19+'Hyd Oncology'!S19+Kothagudem!S19+Manuguru!S19+Yellandu!S19+Jaipur!S19</f>
        <v>0</v>
      </c>
      <c r="T19">
        <f>Mandamarry!T19+Bhupalpally!T19+Posh!T19+'Hyd Oncology'!T19+Kothagudem!T19+Manuguru!T19+Yellandu!T19+Jaipur!T19</f>
        <v>0</v>
      </c>
      <c r="U19">
        <f>Mandamarry!U19+Bhupalpally!U19+Posh!U19+'Hyd Oncology'!U19+Kothagudem!U19+Manuguru!U19+Yellandu!U19+Jaipur!U19</f>
        <v>0</v>
      </c>
      <c r="V19">
        <f>Mandamarry!V19+Bhupalpally!V19+Posh!V19+'Hyd Oncology'!V19+Kothagudem!V19+Manuguru!V19+Yellandu!V19+Jaipur!V19</f>
        <v>0</v>
      </c>
      <c r="W19">
        <f>Mandamarry!W19+Bhupalpally!W19+Posh!W19+'Hyd Oncology'!W19+Kothagudem!W19+Manuguru!W19+Yellandu!W19+Jaipur!W19</f>
        <v>0</v>
      </c>
      <c r="X19">
        <f>Mandamarry!X19+Bhupalpally!X19+Posh!X19+'Hyd Oncology'!X19+Kothagudem!X19+Manuguru!X19+Yellandu!X19+Jaipur!X19</f>
        <v>0</v>
      </c>
      <c r="Y19">
        <f>Mandamarry!Y19+Bhupalpally!Y19+Posh!Y19+'Hyd Oncology'!Y19+Kothagudem!Y19+Manuguru!Y19+Yellandu!Y19+Jaipur!Y19</f>
        <v>0</v>
      </c>
      <c r="Z19">
        <f>Mandamarry!Z19+Bhupalpally!Z19+Posh!Z19+'Hyd Oncology'!Z19+Kothagudem!Z19+Manuguru!Z19+Yellandu!Z19+Jaipur!Z19</f>
        <v>55.2</v>
      </c>
      <c r="AA19">
        <f>Mandamarry!AA19+Bhupalpally!AA19+Posh!AA19+'Hyd Oncology'!AA19+Kothagudem!AA19+Manuguru!AA19+Yellandu!AA19+Jaipur!AA19</f>
        <v>927.32000000000016</v>
      </c>
      <c r="AB19">
        <f>Mandamarry!AB19+Bhupalpally!AB19+Posh!AB19+'Hyd Oncology'!AB19+Kothagudem!AB19+Manuguru!AB19+Yellandu!AB19+Jaipur!AB19</f>
        <v>2644.28</v>
      </c>
      <c r="AC19">
        <f>Mandamarry!AC19+Bhupalpally!AC19+Posh!AC19+'Hyd Oncology'!AC19+Kothagudem!AC19+Manuguru!AC19+Yellandu!AC19+Jaipur!AC19</f>
        <v>5874.9999999999991</v>
      </c>
      <c r="AD19">
        <f>Mandamarry!AD19+Bhupalpally!AD19+Posh!AD19+'Hyd Oncology'!AD19+Kothagudem!AD19+Manuguru!AD19+Yellandu!AD19+Jaipur!AD19</f>
        <v>10338.44</v>
      </c>
      <c r="AE19">
        <f>Mandamarry!AE19+Bhupalpally!AE19+Posh!AE19+'Hyd Oncology'!AE19+Kothagudem!AE19+Manuguru!AE19+Yellandu!AE19+Jaipur!AE19</f>
        <v>15448.96</v>
      </c>
      <c r="AF19">
        <f>Mandamarry!AF19+Bhupalpally!AF19+Posh!AF19+'Hyd Oncology'!AF19+Kothagudem!AF19+Manuguru!AF19+Yellandu!AF19+Jaipur!AF19</f>
        <v>21472.079999999998</v>
      </c>
      <c r="AG19">
        <f>Mandamarry!AG19+Bhupalpally!AG19+Posh!AG19+'Hyd Oncology'!AG19+Kothagudem!AG19+Manuguru!AG19+Yellandu!AG19+Jaipur!AG19</f>
        <v>28074.32</v>
      </c>
      <c r="AH19">
        <f>Mandamarry!AH19+Bhupalpally!AH19+Posh!AH19+'Hyd Oncology'!AH19+Kothagudem!AH19+Manuguru!AH19+Yellandu!AH19+Jaipur!AH19</f>
        <v>35523.719999999994</v>
      </c>
      <c r="AI19">
        <f>Mandamarry!AI19+Bhupalpally!AI19+Posh!AI19+'Hyd Oncology'!AI19+Kothagudem!AI19+Manuguru!AI19+Yellandu!AI19+Jaipur!AI19</f>
        <v>42524.639999999999</v>
      </c>
      <c r="AJ19">
        <f>Mandamarry!AJ19+Bhupalpally!AJ19+Posh!AJ19+'Hyd Oncology'!AJ19+Kothagudem!AJ19+Manuguru!AJ19+Yellandu!AJ19+Jaipur!AJ19</f>
        <v>49422.920000000006</v>
      </c>
      <c r="AK19">
        <f>Mandamarry!AK19+Bhupalpally!AK19+Posh!AK19+'Hyd Oncology'!AK19+Kothagudem!AK19+Manuguru!AK19+Yellandu!AK19+Jaipur!AK19</f>
        <v>55669.2</v>
      </c>
      <c r="AL19">
        <f>Mandamarry!AL19+Bhupalpally!AL19+Posh!AL19+'Hyd Oncology'!AL19+Kothagudem!AL19+Manuguru!AL19+Yellandu!AL19+Jaipur!AL19</f>
        <v>61828.92</v>
      </c>
      <c r="AM19">
        <f>Mandamarry!AM19+Bhupalpally!AM19+Posh!AM19+'Hyd Oncology'!AM19+Kothagudem!AM19+Manuguru!AM19+Yellandu!AM19+Jaipur!AM19</f>
        <v>67393.52</v>
      </c>
      <c r="AN19">
        <f>Mandamarry!AN19+Bhupalpally!AN19+Posh!AN19+'Hyd Oncology'!AN19+Kothagudem!AN19+Manuguru!AN19+Yellandu!AN19+Jaipur!AN19</f>
        <v>72555.960000000006</v>
      </c>
      <c r="AO19">
        <f>Mandamarry!AO19+Bhupalpally!AO19+Posh!AO19+'Hyd Oncology'!AO19+Kothagudem!AO19+Manuguru!AO19+Yellandu!AO19+Jaipur!AO19</f>
        <v>77510.599999999991</v>
      </c>
      <c r="AP19">
        <f>Mandamarry!AP19+Bhupalpally!AP19+Posh!AP19+'Hyd Oncology'!AP19+Kothagudem!AP19+Manuguru!AP19+Yellandu!AP19+Jaipur!AP19</f>
        <v>81791.600000000006</v>
      </c>
      <c r="AQ19">
        <f>Mandamarry!AQ19+Bhupalpally!AQ19+Posh!AQ19+'Hyd Oncology'!AQ19+Kothagudem!AQ19+Manuguru!AQ19+Yellandu!AQ19+Jaipur!AQ19</f>
        <v>85374.520000000019</v>
      </c>
      <c r="AR19">
        <f>Mandamarry!AR19+Bhupalpally!AR19+Posh!AR19+'Hyd Oncology'!AR19+Kothagudem!AR19+Manuguru!AR19+Yellandu!AR19+Jaipur!AR19</f>
        <v>88708</v>
      </c>
      <c r="AS19">
        <f>Mandamarry!AS19+Bhupalpally!AS19+Posh!AS19+'Hyd Oncology'!AS19+Kothagudem!AS19+Manuguru!AS19+Yellandu!AS19+Jaipur!AS19</f>
        <v>91266.12000000001</v>
      </c>
      <c r="AT19">
        <f>Mandamarry!AT19+Bhupalpally!AT19+Posh!AT19+'Hyd Oncology'!AT19+Kothagudem!AT19+Manuguru!AT19+Yellandu!AT19+Jaipur!AT19</f>
        <v>93324.520000000019</v>
      </c>
      <c r="AU19">
        <f>Mandamarry!AU19+Bhupalpally!AU19+Posh!AU19+'Hyd Oncology'!AU19+Kothagudem!AU19+Manuguru!AU19+Yellandu!AU19+Jaipur!AU19</f>
        <v>95399.319999999992</v>
      </c>
      <c r="AV19">
        <f>Mandamarry!AV19+Bhupalpally!AV19+Posh!AV19+'Hyd Oncology'!AV19+Kothagudem!AV19+Manuguru!AV19+Yellandu!AV19+Jaipur!AV19</f>
        <v>96938.959999999992</v>
      </c>
      <c r="AW19">
        <f>Mandamarry!AW19+Bhupalpally!AW19+Posh!AW19+'Hyd Oncology'!AW19+Kothagudem!AW19+Manuguru!AW19+Yellandu!AW19+Jaipur!AW19</f>
        <v>97854.44</v>
      </c>
      <c r="AX19">
        <f>Mandamarry!AX19+Bhupalpally!AX19+Posh!AX19+'Hyd Oncology'!AX19+Kothagudem!AX19+Manuguru!AX19+Yellandu!AX19+Jaipur!AX19</f>
        <v>98355.28</v>
      </c>
      <c r="AY19">
        <f>Mandamarry!AY19+Bhupalpally!AY19+Posh!AY19+'Hyd Oncology'!AY19+Kothagudem!AY19+Manuguru!AY19+Yellandu!AY19+Jaipur!AY19</f>
        <v>98490.48000000001</v>
      </c>
      <c r="AZ19">
        <f>Mandamarry!AZ19+Bhupalpally!AZ19+Posh!AZ19+'Hyd Oncology'!AZ19+Kothagudem!AZ19+Manuguru!AZ19+Yellandu!AZ19+Jaipur!AZ19</f>
        <v>98528.28</v>
      </c>
      <c r="BA19">
        <f>Mandamarry!BA19+Bhupalpally!BA19+Posh!BA19+'Hyd Oncology'!BA19+Kothagudem!BA19+Manuguru!BA19+Yellandu!BA19+Jaipur!BA19</f>
        <v>97255.319999999992</v>
      </c>
      <c r="BB19">
        <f>Mandamarry!BB19+Bhupalpally!BB19+Posh!BB19+'Hyd Oncology'!BB19+Kothagudem!BB19+Manuguru!BB19+Yellandu!BB19+Jaipur!BB19</f>
        <v>92459.76</v>
      </c>
      <c r="BC19">
        <f>Mandamarry!BC19+Bhupalpally!BC19+Posh!BC19+'Hyd Oncology'!BC19+Kothagudem!BC19+Manuguru!BC19+Yellandu!BC19+Jaipur!BC19</f>
        <v>92320.319999999992</v>
      </c>
      <c r="BD19">
        <f>Mandamarry!BD19+Bhupalpally!BD19+Posh!BD19+'Hyd Oncology'!BD19+Kothagudem!BD19+Manuguru!BD19+Yellandu!BD19+Jaipur!BD19</f>
        <v>90516.87999999999</v>
      </c>
      <c r="BE19">
        <f>Mandamarry!BE19+Bhupalpally!BE19+Posh!BE19+'Hyd Oncology'!BE19+Kothagudem!BE19+Manuguru!BE19+Yellandu!BE19+Jaipur!BE19</f>
        <v>85892.44</v>
      </c>
      <c r="BF19">
        <f>Mandamarry!BF19+Bhupalpally!BF19+Posh!BF19+'Hyd Oncology'!BF19+Kothagudem!BF19+Manuguru!BF19+Yellandu!BF19+Jaipur!BF19</f>
        <v>85442.84</v>
      </c>
      <c r="BG19">
        <f>Mandamarry!BG19+Bhupalpally!BG19+Posh!BG19+'Hyd Oncology'!BG19+Kothagudem!BG19+Manuguru!BG19+Yellandu!BG19+Jaipur!BG19</f>
        <v>81257.799999999988</v>
      </c>
      <c r="BH19">
        <f>Mandamarry!BH19+Bhupalpally!BH19+Posh!BH19+'Hyd Oncology'!BH19+Kothagudem!BH19+Manuguru!BH19+Yellandu!BH19+Jaipur!BH19</f>
        <v>73935.16</v>
      </c>
      <c r="BI19">
        <f>Mandamarry!BI19+Bhupalpally!BI19+Posh!BI19+'Hyd Oncology'!BI19+Kothagudem!BI19+Manuguru!BI19+Yellandu!BI19+Jaipur!BI19</f>
        <v>70999.44</v>
      </c>
      <c r="BJ19">
        <f>Mandamarry!BJ19+Bhupalpally!BJ19+Posh!BJ19+'Hyd Oncology'!BJ19+Kothagudem!BJ19+Manuguru!BJ19+Yellandu!BJ19+Jaipur!BJ19</f>
        <v>66899.64</v>
      </c>
      <c r="BK19">
        <f>Mandamarry!BK19+Bhupalpally!BK19+Posh!BK19+'Hyd Oncology'!BK19+Kothagudem!BK19+Manuguru!BK19+Yellandu!BK19+Jaipur!BK19</f>
        <v>57433.36</v>
      </c>
      <c r="BL19">
        <f>Mandamarry!BL19+Bhupalpally!BL19+Posh!BL19+'Hyd Oncology'!BL19+Kothagudem!BL19+Manuguru!BL19+Yellandu!BL19+Jaipur!BL19</f>
        <v>50969.52</v>
      </c>
      <c r="BM19">
        <f>Mandamarry!BM19+Bhupalpally!BM19+Posh!BM19+'Hyd Oncology'!BM19+Kothagudem!BM19+Manuguru!BM19+Yellandu!BM19+Jaipur!BM19</f>
        <v>40109.72</v>
      </c>
      <c r="BN19">
        <f>Mandamarry!BN19+Bhupalpally!BN19+Posh!BN19+'Hyd Oncology'!BN19+Kothagudem!BN19+Manuguru!BN19+Yellandu!BN19+Jaipur!BN19</f>
        <v>41901.920000000006</v>
      </c>
      <c r="BO19">
        <f>Mandamarry!BO19+Bhupalpally!BO19+Posh!BO19+'Hyd Oncology'!BO19+Kothagudem!BO19+Manuguru!BO19+Yellandu!BO19+Jaipur!BO19</f>
        <v>40016.199999999997</v>
      </c>
      <c r="BP19">
        <f>Mandamarry!BP19+Bhupalpally!BP19+Posh!BP19+'Hyd Oncology'!BP19+Kothagudem!BP19+Manuguru!BP19+Yellandu!BP19+Jaipur!BP19</f>
        <v>31242.32</v>
      </c>
      <c r="BQ19">
        <f>Mandamarry!BQ19+Bhupalpally!BQ19+Posh!BQ19+'Hyd Oncology'!BQ19+Kothagudem!BQ19+Manuguru!BQ19+Yellandu!BQ19+Jaipur!BQ19</f>
        <v>22145.4</v>
      </c>
      <c r="BR19">
        <f>Mandamarry!BR19+Bhupalpally!BR19+Posh!BR19+'Hyd Oncology'!BR19+Kothagudem!BR19+Manuguru!BR19+Yellandu!BR19+Jaipur!BR19</f>
        <v>18674.599999999999</v>
      </c>
      <c r="BS19">
        <f>Mandamarry!BS19+Bhupalpally!BS19+Posh!BS19+'Hyd Oncology'!BS19+Kothagudem!BS19+Manuguru!BS19+Yellandu!BS19+Jaipur!BS19</f>
        <v>12612.439999999999</v>
      </c>
      <c r="BT19">
        <f>Mandamarry!BT19+Bhupalpally!BT19+Posh!BT19+'Hyd Oncology'!BT19+Kothagudem!BT19+Manuguru!BT19+Yellandu!BT19+Jaipur!BT19</f>
        <v>8537.36</v>
      </c>
      <c r="BU19">
        <f>Mandamarry!BU19+Bhupalpally!BU19+Posh!BU19+'Hyd Oncology'!BU19+Kothagudem!BU19+Manuguru!BU19+Yellandu!BU19+Jaipur!BU19</f>
        <v>6703.68</v>
      </c>
      <c r="BV19">
        <f>Mandamarry!BV19+Bhupalpally!BV19+Posh!BV19+'Hyd Oncology'!BV19+Kothagudem!BV19+Manuguru!BV19+Yellandu!BV19+Jaipur!BV19</f>
        <v>3819.4800000000005</v>
      </c>
      <c r="BW19">
        <f>Mandamarry!BW19+Bhupalpally!BW19+Posh!BW19+'Hyd Oncology'!BW19+Kothagudem!BW19+Manuguru!BW19+Yellandu!BW19+Jaipur!BW19</f>
        <v>1633.12</v>
      </c>
      <c r="BX19">
        <f>Mandamarry!BX19+Bhupalpally!BX19+Posh!BX19+'Hyd Oncology'!BX19+Kothagudem!BX19+Manuguru!BX19+Yellandu!BX19+Jaipur!BX19</f>
        <v>175.2</v>
      </c>
      <c r="BY19">
        <f>Mandamarry!BY19+Bhupalpally!BY19+Posh!BY19+'Hyd Oncology'!BY19+Kothagudem!BY19+Manuguru!BY19+Yellandu!BY19+Jaipur!BY19</f>
        <v>5.2</v>
      </c>
      <c r="BZ19">
        <f>Mandamarry!BZ19+Bhupalpally!BZ19+Posh!BZ19+'Hyd Oncology'!BZ19+Kothagudem!BZ19+Manuguru!BZ19+Yellandu!BZ19+Jaipur!BZ19</f>
        <v>0</v>
      </c>
      <c r="CA19">
        <f>Mandamarry!CA19+Bhupalpally!CA19+Posh!CA19+'Hyd Oncology'!CA19+Kothagudem!CA19+Manuguru!CA19+Yellandu!CA19+Jaipur!CA19</f>
        <v>0</v>
      </c>
      <c r="CB19">
        <f>Mandamarry!CB19+Bhupalpally!CB19+Posh!CB19+'Hyd Oncology'!CB19+Kothagudem!CB19+Manuguru!CB19+Yellandu!CB19+Jaipur!CB19</f>
        <v>0</v>
      </c>
      <c r="CC19">
        <f>Mandamarry!CC19+Bhupalpally!CC19+Posh!CC19+'Hyd Oncology'!CC19+Kothagudem!CC19+Manuguru!CC19+Yellandu!CC19+Jaipur!CC19</f>
        <v>0</v>
      </c>
      <c r="CD19">
        <f>Mandamarry!CD19+Bhupalpally!CD19+Posh!CD19+'Hyd Oncology'!CD19+Kothagudem!CD19+Manuguru!CD19+Yellandu!CD19+Jaipur!CD19</f>
        <v>0</v>
      </c>
      <c r="CE19">
        <f>Mandamarry!CE19+Bhupalpally!CE19+Posh!CE19+'Hyd Oncology'!CE19+Kothagudem!CE19+Manuguru!CE19+Yellandu!CE19+Jaipur!CE19</f>
        <v>0</v>
      </c>
      <c r="CF19">
        <f>Mandamarry!CF19+Bhupalpally!CF19+Posh!CF19+'Hyd Oncology'!CF19+Kothagudem!CF19+Manuguru!CF19+Yellandu!CF19+Jaipur!CF19</f>
        <v>0</v>
      </c>
      <c r="CG19">
        <f>Mandamarry!CG19+Bhupalpally!CG19+Posh!CG19+'Hyd Oncology'!CG19+Kothagudem!CG19+Manuguru!CG19+Yellandu!CG19+Jaipur!CG19</f>
        <v>0</v>
      </c>
      <c r="CH19">
        <f>Mandamarry!CH19+Bhupalpally!CH19+Posh!CH19+'Hyd Oncology'!CH19+Kothagudem!CH19+Manuguru!CH19+Yellandu!CH19+Jaipur!CH19</f>
        <v>0</v>
      </c>
      <c r="CI19">
        <f>Mandamarry!CI19+Bhupalpally!CI19+Posh!CI19+'Hyd Oncology'!CI19+Kothagudem!CI19+Manuguru!CI19+Yellandu!CI19+Jaipur!CI19</f>
        <v>0</v>
      </c>
      <c r="CJ19">
        <f>Mandamarry!CJ19+Bhupalpally!CJ19+Posh!CJ19+'Hyd Oncology'!CJ19+Kothagudem!CJ19+Manuguru!CJ19+Yellandu!CJ19+Jaipur!CJ19</f>
        <v>0</v>
      </c>
      <c r="CK19">
        <f>Mandamarry!CK19+Bhupalpally!CK19+Posh!CK19+'Hyd Oncology'!CK19+Kothagudem!CK19+Manuguru!CK19+Yellandu!CK19+Jaipur!CK19</f>
        <v>0</v>
      </c>
      <c r="CL19">
        <f>Mandamarry!CL19+Bhupalpally!CL19+Posh!CL19+'Hyd Oncology'!CL19+Kothagudem!CL19+Manuguru!CL19+Yellandu!CL19+Jaipur!CL19</f>
        <v>0</v>
      </c>
      <c r="CM19">
        <f>Mandamarry!CM19+Bhupalpally!CM19+Posh!CM19+'Hyd Oncology'!CM19+Kothagudem!CM19+Manuguru!CM19+Yellandu!CM19+Jaipur!CM19</f>
        <v>0</v>
      </c>
      <c r="CN19">
        <f>Mandamarry!CN19+Bhupalpally!CN19+Posh!CN19+'Hyd Oncology'!CN19+Kothagudem!CN19+Manuguru!CN19+Yellandu!CN19+Jaipur!CN19</f>
        <v>0</v>
      </c>
      <c r="CO19">
        <f>Mandamarry!CO19+Bhupalpally!CO19+Posh!CO19+'Hyd Oncology'!CO19+Kothagudem!CO19+Manuguru!CO19+Yellandu!CO19+Jaipur!CO19</f>
        <v>0</v>
      </c>
      <c r="CP19">
        <f>Mandamarry!CP19+Bhupalpally!CP19+Posh!CP19+'Hyd Oncology'!CP19+Kothagudem!CP19+Manuguru!CP19+Yellandu!CP19+Jaipur!CP19</f>
        <v>0</v>
      </c>
      <c r="CQ19">
        <f>Mandamarry!CQ19+Bhupalpally!CQ19+Posh!CQ19+'Hyd Oncology'!CQ19+Kothagudem!CQ19+Manuguru!CQ19+Yellandu!CQ19+Jaipur!CQ19</f>
        <v>0</v>
      </c>
      <c r="CR19">
        <f>Mandamarry!CR19+Bhupalpally!CR19+Posh!CR19+'Hyd Oncology'!CR19+Kothagudem!CR19+Manuguru!CR19+Yellandu!CR19+Jaipur!CR19</f>
        <v>0</v>
      </c>
      <c r="CS19">
        <f>Mandamarry!CS19+Bhupalpally!CS19+Posh!CS19+'Hyd Oncology'!CS19+Kothagudem!CS19+Manuguru!CS19+Yellandu!CS19+Jaipur!CS19</f>
        <v>0</v>
      </c>
      <c r="CT19">
        <f>Mandamarry!CT19+Bhupalpally!CT19+Posh!CT19+'Hyd Oncology'!CT19+Kothagudem!CT19+Manuguru!CT19+Yellandu!CT19+Jaipur!CT19</f>
        <v>0</v>
      </c>
    </row>
    <row r="20" spans="1:98">
      <c r="A20" s="1">
        <v>45401</v>
      </c>
      <c r="B20" t="s">
        <v>98</v>
      </c>
      <c r="C20">
        <f>Mandamarry!C20+Bhupalpally!C20+Posh!C20+'Hyd Oncology'!C20+Kothagudem!C20+Manuguru!C20+Yellandu!C20+Jaipur!C20</f>
        <v>0</v>
      </c>
      <c r="D20">
        <f>Mandamarry!D20+Bhupalpally!D20+Posh!D20+'Hyd Oncology'!D20+Kothagudem!D20+Manuguru!D20+Yellandu!D20+Jaipur!D20</f>
        <v>0</v>
      </c>
      <c r="E20">
        <f>Mandamarry!E20+Bhupalpally!E20+Posh!E20+'Hyd Oncology'!E20+Kothagudem!E20+Manuguru!E20+Yellandu!E20+Jaipur!E20</f>
        <v>0</v>
      </c>
      <c r="F20">
        <f>Mandamarry!F20+Bhupalpally!F20+Posh!F20+'Hyd Oncology'!F20+Kothagudem!F20+Manuguru!F20+Yellandu!F20+Jaipur!F20</f>
        <v>0</v>
      </c>
      <c r="G20">
        <f>Mandamarry!G20+Bhupalpally!G20+Posh!G20+'Hyd Oncology'!G20+Kothagudem!G20+Manuguru!G20+Yellandu!G20+Jaipur!G20</f>
        <v>0</v>
      </c>
      <c r="H20">
        <f>Mandamarry!H20+Bhupalpally!H20+Posh!H20+'Hyd Oncology'!H20+Kothagudem!H20+Manuguru!H20+Yellandu!H20+Jaipur!H20</f>
        <v>0</v>
      </c>
      <c r="I20">
        <f>Mandamarry!I20+Bhupalpally!I20+Posh!I20+'Hyd Oncology'!I20+Kothagudem!I20+Manuguru!I20+Yellandu!I20+Jaipur!I20</f>
        <v>0</v>
      </c>
      <c r="J20">
        <f>Mandamarry!J20+Bhupalpally!J20+Posh!J20+'Hyd Oncology'!J20+Kothagudem!J20+Manuguru!J20+Yellandu!J20+Jaipur!J20</f>
        <v>0</v>
      </c>
      <c r="K20">
        <f>Mandamarry!K20+Bhupalpally!K20+Posh!K20+'Hyd Oncology'!K20+Kothagudem!K20+Manuguru!K20+Yellandu!K20+Jaipur!K20</f>
        <v>0</v>
      </c>
      <c r="L20">
        <f>Mandamarry!L20+Bhupalpally!L20+Posh!L20+'Hyd Oncology'!L20+Kothagudem!L20+Manuguru!L20+Yellandu!L20+Jaipur!L20</f>
        <v>0</v>
      </c>
      <c r="M20">
        <f>Mandamarry!M20+Bhupalpally!M20+Posh!M20+'Hyd Oncology'!M20+Kothagudem!M20+Manuguru!M20+Yellandu!M20+Jaipur!M20</f>
        <v>0</v>
      </c>
      <c r="N20">
        <f>Mandamarry!N20+Bhupalpally!N20+Posh!N20+'Hyd Oncology'!N20+Kothagudem!N20+Manuguru!N20+Yellandu!N20+Jaipur!N20</f>
        <v>0</v>
      </c>
      <c r="O20">
        <f>Mandamarry!O20+Bhupalpally!O20+Posh!O20+'Hyd Oncology'!O20+Kothagudem!O20+Manuguru!O20+Yellandu!O20+Jaipur!O20</f>
        <v>0</v>
      </c>
      <c r="P20">
        <f>Mandamarry!P20+Bhupalpally!P20+Posh!P20+'Hyd Oncology'!P20+Kothagudem!P20+Manuguru!P20+Yellandu!P20+Jaipur!P20</f>
        <v>0</v>
      </c>
      <c r="Q20">
        <f>Mandamarry!Q20+Bhupalpally!Q20+Posh!Q20+'Hyd Oncology'!Q20+Kothagudem!Q20+Manuguru!Q20+Yellandu!Q20+Jaipur!Q20</f>
        <v>0</v>
      </c>
      <c r="R20">
        <f>Mandamarry!R20+Bhupalpally!R20+Posh!R20+'Hyd Oncology'!R20+Kothagudem!R20+Manuguru!R20+Yellandu!R20+Jaipur!R20</f>
        <v>0</v>
      </c>
      <c r="S20">
        <f>Mandamarry!S20+Bhupalpally!S20+Posh!S20+'Hyd Oncology'!S20+Kothagudem!S20+Manuguru!S20+Yellandu!S20+Jaipur!S20</f>
        <v>0</v>
      </c>
      <c r="T20">
        <f>Mandamarry!T20+Bhupalpally!T20+Posh!T20+'Hyd Oncology'!T20+Kothagudem!T20+Manuguru!T20+Yellandu!T20+Jaipur!T20</f>
        <v>0</v>
      </c>
      <c r="U20">
        <f>Mandamarry!U20+Bhupalpally!U20+Posh!U20+'Hyd Oncology'!U20+Kothagudem!U20+Manuguru!U20+Yellandu!U20+Jaipur!U20</f>
        <v>0</v>
      </c>
      <c r="V20">
        <f>Mandamarry!V20+Bhupalpally!V20+Posh!V20+'Hyd Oncology'!V20+Kothagudem!V20+Manuguru!V20+Yellandu!V20+Jaipur!V20</f>
        <v>0</v>
      </c>
      <c r="W20">
        <f>Mandamarry!W20+Bhupalpally!W20+Posh!W20+'Hyd Oncology'!W20+Kothagudem!W20+Manuguru!W20+Yellandu!W20+Jaipur!W20</f>
        <v>0</v>
      </c>
      <c r="X20">
        <f>Mandamarry!X20+Bhupalpally!X20+Posh!X20+'Hyd Oncology'!X20+Kothagudem!X20+Manuguru!X20+Yellandu!X20+Jaipur!X20</f>
        <v>0</v>
      </c>
      <c r="Y20">
        <f>Mandamarry!Y20+Bhupalpally!Y20+Posh!Y20+'Hyd Oncology'!Y20+Kothagudem!Y20+Manuguru!Y20+Yellandu!Y20+Jaipur!Y20</f>
        <v>0</v>
      </c>
      <c r="Z20">
        <f>Mandamarry!Z20+Bhupalpally!Z20+Posh!Z20+'Hyd Oncology'!Z20+Kothagudem!Z20+Manuguru!Z20+Yellandu!Z20+Jaipur!Z20</f>
        <v>38.4</v>
      </c>
      <c r="AA20">
        <f>Mandamarry!AA20+Bhupalpally!AA20+Posh!AA20+'Hyd Oncology'!AA20+Kothagudem!AA20+Manuguru!AA20+Yellandu!AA20+Jaipur!AA20</f>
        <v>1180</v>
      </c>
      <c r="AB20">
        <f>Mandamarry!AB20+Bhupalpally!AB20+Posh!AB20+'Hyd Oncology'!AB20+Kothagudem!AB20+Manuguru!AB20+Yellandu!AB20+Jaipur!AB20</f>
        <v>4062.32</v>
      </c>
      <c r="AC20">
        <f>Mandamarry!AC20+Bhupalpally!AC20+Posh!AC20+'Hyd Oncology'!AC20+Kothagudem!AC20+Manuguru!AC20+Yellandu!AC20+Jaipur!AC20</f>
        <v>6697.2800000000007</v>
      </c>
      <c r="AD20">
        <f>Mandamarry!AD20+Bhupalpally!AD20+Posh!AD20+'Hyd Oncology'!AD20+Kothagudem!AD20+Manuguru!AD20+Yellandu!AD20+Jaipur!AD20</f>
        <v>9209.68</v>
      </c>
      <c r="AE20">
        <f>Mandamarry!AE20+Bhupalpally!AE20+Posh!AE20+'Hyd Oncology'!AE20+Kothagudem!AE20+Manuguru!AE20+Yellandu!AE20+Jaipur!AE20</f>
        <v>14059.320000000002</v>
      </c>
      <c r="AF20">
        <f>Mandamarry!AF20+Bhupalpally!AF20+Posh!AF20+'Hyd Oncology'!AF20+Kothagudem!AF20+Manuguru!AF20+Yellandu!AF20+Jaipur!AF20</f>
        <v>20323.68</v>
      </c>
      <c r="AG20">
        <f>Mandamarry!AG20+Bhupalpally!AG20+Posh!AG20+'Hyd Oncology'!AG20+Kothagudem!AG20+Manuguru!AG20+Yellandu!AG20+Jaipur!AG20</f>
        <v>25763.040000000001</v>
      </c>
      <c r="AH20">
        <f>Mandamarry!AH20+Bhupalpally!AH20+Posh!AH20+'Hyd Oncology'!AH20+Kothagudem!AH20+Manuguru!AH20+Yellandu!AH20+Jaipur!AH20</f>
        <v>31540.639999999999</v>
      </c>
      <c r="AI20">
        <f>Mandamarry!AI20+Bhupalpally!AI20+Posh!AI20+'Hyd Oncology'!AI20+Kothagudem!AI20+Manuguru!AI20+Yellandu!AI20+Jaipur!AI20</f>
        <v>37574.04</v>
      </c>
      <c r="AJ20">
        <f>Mandamarry!AJ20+Bhupalpally!AJ20+Posh!AJ20+'Hyd Oncology'!AJ20+Kothagudem!AJ20+Manuguru!AJ20+Yellandu!AJ20+Jaipur!AJ20</f>
        <v>44444.959999999999</v>
      </c>
      <c r="AK20">
        <f>Mandamarry!AK20+Bhupalpally!AK20+Posh!AK20+'Hyd Oncology'!AK20+Kothagudem!AK20+Manuguru!AK20+Yellandu!AK20+Jaipur!AK20</f>
        <v>50056.639999999999</v>
      </c>
      <c r="AL20">
        <f>Mandamarry!AL20+Bhupalpally!AL20+Posh!AL20+'Hyd Oncology'!AL20+Kothagudem!AL20+Manuguru!AL20+Yellandu!AL20+Jaipur!AL20</f>
        <v>55194.6</v>
      </c>
      <c r="AM20">
        <f>Mandamarry!AM20+Bhupalpally!AM20+Posh!AM20+'Hyd Oncology'!AM20+Kothagudem!AM20+Manuguru!AM20+Yellandu!AM20+Jaipur!AM20</f>
        <v>59690.44</v>
      </c>
      <c r="AN20">
        <f>Mandamarry!AN20+Bhupalpally!AN20+Posh!AN20+'Hyd Oncology'!AN20+Kothagudem!AN20+Manuguru!AN20+Yellandu!AN20+Jaipur!AN20</f>
        <v>62568.840000000011</v>
      </c>
      <c r="AO20">
        <f>Mandamarry!AO20+Bhupalpally!AO20+Posh!AO20+'Hyd Oncology'!AO20+Kothagudem!AO20+Manuguru!AO20+Yellandu!AO20+Jaipur!AO20</f>
        <v>64438.680000000008</v>
      </c>
      <c r="AP20">
        <f>Mandamarry!AP20+Bhupalpally!AP20+Posh!AP20+'Hyd Oncology'!AP20+Kothagudem!AP20+Manuguru!AP20+Yellandu!AP20+Jaipur!AP20</f>
        <v>70004.800000000003</v>
      </c>
      <c r="AQ20">
        <f>Mandamarry!AQ20+Bhupalpally!AQ20+Posh!AQ20+'Hyd Oncology'!AQ20+Kothagudem!AQ20+Manuguru!AQ20+Yellandu!AQ20+Jaipur!AQ20</f>
        <v>72802.12</v>
      </c>
      <c r="AR20">
        <f>Mandamarry!AR20+Bhupalpally!AR20+Posh!AR20+'Hyd Oncology'!AR20+Kothagudem!AR20+Manuguru!AR20+Yellandu!AR20+Jaipur!AR20</f>
        <v>77039.240000000005</v>
      </c>
      <c r="AS20">
        <f>Mandamarry!AS20+Bhupalpally!AS20+Posh!AS20+'Hyd Oncology'!AS20+Kothagudem!AS20+Manuguru!AS20+Yellandu!AS20+Jaipur!AS20</f>
        <v>84057</v>
      </c>
      <c r="AT20">
        <f>Mandamarry!AT20+Bhupalpally!AT20+Posh!AT20+'Hyd Oncology'!AT20+Kothagudem!AT20+Manuguru!AT20+Yellandu!AT20+Jaipur!AT20</f>
        <v>86559.2</v>
      </c>
      <c r="AU20">
        <f>Mandamarry!AU20+Bhupalpally!AU20+Posh!AU20+'Hyd Oncology'!AU20+Kothagudem!AU20+Manuguru!AU20+Yellandu!AU20+Jaipur!AU20</f>
        <v>85772.12</v>
      </c>
      <c r="AV20">
        <f>Mandamarry!AV20+Bhupalpally!AV20+Posh!AV20+'Hyd Oncology'!AV20+Kothagudem!AV20+Manuguru!AV20+Yellandu!AV20+Jaipur!AV20</f>
        <v>89024.12</v>
      </c>
      <c r="AW20">
        <f>Mandamarry!AW20+Bhupalpally!AW20+Posh!AW20+'Hyd Oncology'!AW20+Kothagudem!AW20+Manuguru!AW20+Yellandu!AW20+Jaipur!AW20</f>
        <v>89981.2</v>
      </c>
      <c r="AX20">
        <f>Mandamarry!AX20+Bhupalpally!AX20+Posh!AX20+'Hyd Oncology'!AX20+Kothagudem!AX20+Manuguru!AX20+Yellandu!AX20+Jaipur!AX20</f>
        <v>91147.199999999997</v>
      </c>
      <c r="AY20">
        <f>Mandamarry!AY20+Bhupalpally!AY20+Posh!AY20+'Hyd Oncology'!AY20+Kothagudem!AY20+Manuguru!AY20+Yellandu!AY20+Jaipur!AY20</f>
        <v>94951.2</v>
      </c>
      <c r="AZ20">
        <f>Mandamarry!AZ20+Bhupalpally!AZ20+Posh!AZ20+'Hyd Oncology'!AZ20+Kothagudem!AZ20+Manuguru!AZ20+Yellandu!AZ20+Jaipur!AZ20</f>
        <v>94440.960000000006</v>
      </c>
      <c r="BA20">
        <f>Mandamarry!BA20+Bhupalpally!BA20+Posh!BA20+'Hyd Oncology'!BA20+Kothagudem!BA20+Manuguru!BA20+Yellandu!BA20+Jaipur!BA20</f>
        <v>91665.51999999999</v>
      </c>
      <c r="BB20">
        <f>Mandamarry!BB20+Bhupalpally!BB20+Posh!BB20+'Hyd Oncology'!BB20+Kothagudem!BB20+Manuguru!BB20+Yellandu!BB20+Jaipur!BB20</f>
        <v>92155.92</v>
      </c>
      <c r="BC20">
        <f>Mandamarry!BC20+Bhupalpally!BC20+Posh!BC20+'Hyd Oncology'!BC20+Kothagudem!BC20+Manuguru!BC20+Yellandu!BC20+Jaipur!BC20</f>
        <v>90560.8</v>
      </c>
      <c r="BD20">
        <f>Mandamarry!BD20+Bhupalpally!BD20+Posh!BD20+'Hyd Oncology'!BD20+Kothagudem!BD20+Manuguru!BD20+Yellandu!BD20+Jaipur!BD20</f>
        <v>88322</v>
      </c>
      <c r="BE20">
        <f>Mandamarry!BE20+Bhupalpally!BE20+Posh!BE20+'Hyd Oncology'!BE20+Kothagudem!BE20+Manuguru!BE20+Yellandu!BE20+Jaipur!BE20</f>
        <v>86767.48000000001</v>
      </c>
      <c r="BF20">
        <f>Mandamarry!BF20+Bhupalpally!BF20+Posh!BF20+'Hyd Oncology'!BF20+Kothagudem!BF20+Manuguru!BF20+Yellandu!BF20+Jaipur!BF20</f>
        <v>83894.680000000008</v>
      </c>
      <c r="BG20">
        <f>Mandamarry!BG20+Bhupalpally!BG20+Posh!BG20+'Hyd Oncology'!BG20+Kothagudem!BG20+Manuguru!BG20+Yellandu!BG20+Jaipur!BG20</f>
        <v>74382.640000000014</v>
      </c>
      <c r="BH20">
        <f>Mandamarry!BH20+Bhupalpally!BH20+Posh!BH20+'Hyd Oncology'!BH20+Kothagudem!BH20+Manuguru!BH20+Yellandu!BH20+Jaipur!BH20</f>
        <v>71303.08</v>
      </c>
      <c r="BI20">
        <f>Mandamarry!BI20+Bhupalpally!BI20+Posh!BI20+'Hyd Oncology'!BI20+Kothagudem!BI20+Manuguru!BI20+Yellandu!BI20+Jaipur!BI20</f>
        <v>66504.560000000012</v>
      </c>
      <c r="BJ20">
        <f>Mandamarry!BJ20+Bhupalpally!BJ20+Posh!BJ20+'Hyd Oncology'!BJ20+Kothagudem!BJ20+Manuguru!BJ20+Yellandu!BJ20+Jaipur!BJ20</f>
        <v>63499.68</v>
      </c>
      <c r="BK20">
        <f>Mandamarry!BK20+Bhupalpally!BK20+Posh!BK20+'Hyd Oncology'!BK20+Kothagudem!BK20+Manuguru!BK20+Yellandu!BK20+Jaipur!BK20</f>
        <v>59811</v>
      </c>
      <c r="BL20">
        <f>Mandamarry!BL20+Bhupalpally!BL20+Posh!BL20+'Hyd Oncology'!BL20+Kothagudem!BL20+Manuguru!BL20+Yellandu!BL20+Jaipur!BL20</f>
        <v>49706.52</v>
      </c>
      <c r="BM20">
        <f>Mandamarry!BM20+Bhupalpally!BM20+Posh!BM20+'Hyd Oncology'!BM20+Kothagudem!BM20+Manuguru!BM20+Yellandu!BM20+Jaipur!BM20</f>
        <v>43442.6</v>
      </c>
      <c r="BN20">
        <f>Mandamarry!BN20+Bhupalpally!BN20+Posh!BN20+'Hyd Oncology'!BN20+Kothagudem!BN20+Manuguru!BN20+Yellandu!BN20+Jaipur!BN20</f>
        <v>39128.159999999996</v>
      </c>
      <c r="BO20">
        <f>Mandamarry!BO20+Bhupalpally!BO20+Posh!BO20+'Hyd Oncology'!BO20+Kothagudem!BO20+Manuguru!BO20+Yellandu!BO20+Jaipur!BO20</f>
        <v>32886.080000000002</v>
      </c>
      <c r="BP20">
        <f>Mandamarry!BP20+Bhupalpally!BP20+Posh!BP20+'Hyd Oncology'!BP20+Kothagudem!BP20+Manuguru!BP20+Yellandu!BP20+Jaipur!BP20</f>
        <v>28280.36</v>
      </c>
      <c r="BQ20">
        <f>Mandamarry!BQ20+Bhupalpally!BQ20+Posh!BQ20+'Hyd Oncology'!BQ20+Kothagudem!BQ20+Manuguru!BQ20+Yellandu!BQ20+Jaipur!BQ20</f>
        <v>21266.2</v>
      </c>
      <c r="BR20">
        <f>Mandamarry!BR20+Bhupalpally!BR20+Posh!BR20+'Hyd Oncology'!BR20+Kothagudem!BR20+Manuguru!BR20+Yellandu!BR20+Jaipur!BR20</f>
        <v>17647.759999999998</v>
      </c>
      <c r="BS20">
        <f>Mandamarry!BS20+Bhupalpally!BS20+Posh!BS20+'Hyd Oncology'!BS20+Kothagudem!BS20+Manuguru!BS20+Yellandu!BS20+Jaipur!BS20</f>
        <v>11569.2</v>
      </c>
      <c r="BT20">
        <f>Mandamarry!BT20+Bhupalpally!BT20+Posh!BT20+'Hyd Oncology'!BT20+Kothagudem!BT20+Manuguru!BT20+Yellandu!BT20+Jaipur!BT20</f>
        <v>7061.48</v>
      </c>
      <c r="BU20">
        <f>Mandamarry!BU20+Bhupalpally!BU20+Posh!BU20+'Hyd Oncology'!BU20+Kothagudem!BU20+Manuguru!BU20+Yellandu!BU20+Jaipur!BU20</f>
        <v>4493.68</v>
      </c>
      <c r="BV20">
        <f>Mandamarry!BV20+Bhupalpally!BV20+Posh!BV20+'Hyd Oncology'!BV20+Kothagudem!BV20+Manuguru!BV20+Yellandu!BV20+Jaipur!BV20</f>
        <v>2560.84</v>
      </c>
      <c r="BW20">
        <f>Mandamarry!BW20+Bhupalpally!BW20+Posh!BW20+'Hyd Oncology'!BW20+Kothagudem!BW20+Manuguru!BW20+Yellandu!BW20+Jaipur!BW20</f>
        <v>894.40000000000009</v>
      </c>
      <c r="BX20">
        <f>Mandamarry!BX20+Bhupalpally!BX20+Posh!BX20+'Hyd Oncology'!BX20+Kothagudem!BX20+Manuguru!BX20+Yellandu!BX20+Jaipur!BX20</f>
        <v>53.199999999999996</v>
      </c>
      <c r="BY20">
        <f>Mandamarry!BY20+Bhupalpally!BY20+Posh!BY20+'Hyd Oncology'!BY20+Kothagudem!BY20+Manuguru!BY20+Yellandu!BY20+Jaipur!BY20</f>
        <v>4</v>
      </c>
      <c r="BZ20">
        <f>Mandamarry!BZ20+Bhupalpally!BZ20+Posh!BZ20+'Hyd Oncology'!BZ20+Kothagudem!BZ20+Manuguru!BZ20+Yellandu!BZ20+Jaipur!BZ20</f>
        <v>0</v>
      </c>
      <c r="CA20">
        <f>Mandamarry!CA20+Bhupalpally!CA20+Posh!CA20+'Hyd Oncology'!CA20+Kothagudem!CA20+Manuguru!CA20+Yellandu!CA20+Jaipur!CA20</f>
        <v>0</v>
      </c>
      <c r="CB20">
        <f>Mandamarry!CB20+Bhupalpally!CB20+Posh!CB20+'Hyd Oncology'!CB20+Kothagudem!CB20+Manuguru!CB20+Yellandu!CB20+Jaipur!CB20</f>
        <v>0</v>
      </c>
      <c r="CC20">
        <f>Mandamarry!CC20+Bhupalpally!CC20+Posh!CC20+'Hyd Oncology'!CC20+Kothagudem!CC20+Manuguru!CC20+Yellandu!CC20+Jaipur!CC20</f>
        <v>0</v>
      </c>
      <c r="CD20">
        <f>Mandamarry!CD20+Bhupalpally!CD20+Posh!CD20+'Hyd Oncology'!CD20+Kothagudem!CD20+Manuguru!CD20+Yellandu!CD20+Jaipur!CD20</f>
        <v>0</v>
      </c>
      <c r="CE20">
        <f>Mandamarry!CE20+Bhupalpally!CE20+Posh!CE20+'Hyd Oncology'!CE20+Kothagudem!CE20+Manuguru!CE20+Yellandu!CE20+Jaipur!CE20</f>
        <v>0</v>
      </c>
      <c r="CF20">
        <f>Mandamarry!CF20+Bhupalpally!CF20+Posh!CF20+'Hyd Oncology'!CF20+Kothagudem!CF20+Manuguru!CF20+Yellandu!CF20+Jaipur!CF20</f>
        <v>0</v>
      </c>
      <c r="CG20">
        <f>Mandamarry!CG20+Bhupalpally!CG20+Posh!CG20+'Hyd Oncology'!CG20+Kothagudem!CG20+Manuguru!CG20+Yellandu!CG20+Jaipur!CG20</f>
        <v>0</v>
      </c>
      <c r="CH20">
        <f>Mandamarry!CH20+Bhupalpally!CH20+Posh!CH20+'Hyd Oncology'!CH20+Kothagudem!CH20+Manuguru!CH20+Yellandu!CH20+Jaipur!CH20</f>
        <v>0</v>
      </c>
      <c r="CI20">
        <f>Mandamarry!CI20+Bhupalpally!CI20+Posh!CI20+'Hyd Oncology'!CI20+Kothagudem!CI20+Manuguru!CI20+Yellandu!CI20+Jaipur!CI20</f>
        <v>0</v>
      </c>
      <c r="CJ20">
        <f>Mandamarry!CJ20+Bhupalpally!CJ20+Posh!CJ20+'Hyd Oncology'!CJ20+Kothagudem!CJ20+Manuguru!CJ20+Yellandu!CJ20+Jaipur!CJ20</f>
        <v>0</v>
      </c>
      <c r="CK20">
        <f>Mandamarry!CK20+Bhupalpally!CK20+Posh!CK20+'Hyd Oncology'!CK20+Kothagudem!CK20+Manuguru!CK20+Yellandu!CK20+Jaipur!CK20</f>
        <v>0</v>
      </c>
      <c r="CL20">
        <f>Mandamarry!CL20+Bhupalpally!CL20+Posh!CL20+'Hyd Oncology'!CL20+Kothagudem!CL20+Manuguru!CL20+Yellandu!CL20+Jaipur!CL20</f>
        <v>0</v>
      </c>
      <c r="CM20">
        <f>Mandamarry!CM20+Bhupalpally!CM20+Posh!CM20+'Hyd Oncology'!CM20+Kothagudem!CM20+Manuguru!CM20+Yellandu!CM20+Jaipur!CM20</f>
        <v>0</v>
      </c>
      <c r="CN20">
        <f>Mandamarry!CN20+Bhupalpally!CN20+Posh!CN20+'Hyd Oncology'!CN20+Kothagudem!CN20+Manuguru!CN20+Yellandu!CN20+Jaipur!CN20</f>
        <v>0</v>
      </c>
      <c r="CO20">
        <f>Mandamarry!CO20+Bhupalpally!CO20+Posh!CO20+'Hyd Oncology'!CO20+Kothagudem!CO20+Manuguru!CO20+Yellandu!CO20+Jaipur!CO20</f>
        <v>0</v>
      </c>
      <c r="CP20">
        <f>Mandamarry!CP20+Bhupalpally!CP20+Posh!CP20+'Hyd Oncology'!CP20+Kothagudem!CP20+Manuguru!CP20+Yellandu!CP20+Jaipur!CP20</f>
        <v>0</v>
      </c>
      <c r="CQ20">
        <f>Mandamarry!CQ20+Bhupalpally!CQ20+Posh!CQ20+'Hyd Oncology'!CQ20+Kothagudem!CQ20+Manuguru!CQ20+Yellandu!CQ20+Jaipur!CQ20</f>
        <v>0</v>
      </c>
      <c r="CR20">
        <f>Mandamarry!CR20+Bhupalpally!CR20+Posh!CR20+'Hyd Oncology'!CR20+Kothagudem!CR20+Manuguru!CR20+Yellandu!CR20+Jaipur!CR20</f>
        <v>0</v>
      </c>
      <c r="CS20">
        <f>Mandamarry!CS20+Bhupalpally!CS20+Posh!CS20+'Hyd Oncology'!CS20+Kothagudem!CS20+Manuguru!CS20+Yellandu!CS20+Jaipur!CS20</f>
        <v>0</v>
      </c>
      <c r="CT20">
        <f>Mandamarry!CT20+Bhupalpally!CT20+Posh!CT20+'Hyd Oncology'!CT20+Kothagudem!CT20+Manuguru!CT20+Yellandu!CT20+Jaipur!CT20</f>
        <v>0</v>
      </c>
    </row>
    <row r="21" spans="1:98">
      <c r="A21" s="1">
        <v>45402</v>
      </c>
      <c r="B21" t="s">
        <v>98</v>
      </c>
      <c r="C21">
        <f>Mandamarry!C21+Bhupalpally!C21+Posh!C21+'Hyd Oncology'!C21+Kothagudem!C21+Manuguru!C21+Yellandu!C21+Jaipur!C21</f>
        <v>0</v>
      </c>
      <c r="D21">
        <f>Mandamarry!D21+Bhupalpally!D21+Posh!D21+'Hyd Oncology'!D21+Kothagudem!D21+Manuguru!D21+Yellandu!D21+Jaipur!D21</f>
        <v>0</v>
      </c>
      <c r="E21">
        <f>Mandamarry!E21+Bhupalpally!E21+Posh!E21+'Hyd Oncology'!E21+Kothagudem!E21+Manuguru!E21+Yellandu!E21+Jaipur!E21</f>
        <v>0</v>
      </c>
      <c r="F21">
        <f>Mandamarry!F21+Bhupalpally!F21+Posh!F21+'Hyd Oncology'!F21+Kothagudem!F21+Manuguru!F21+Yellandu!F21+Jaipur!F21</f>
        <v>0</v>
      </c>
      <c r="G21">
        <f>Mandamarry!G21+Bhupalpally!G21+Posh!G21+'Hyd Oncology'!G21+Kothagudem!G21+Manuguru!G21+Yellandu!G21+Jaipur!G21</f>
        <v>0</v>
      </c>
      <c r="H21">
        <f>Mandamarry!H21+Bhupalpally!H21+Posh!H21+'Hyd Oncology'!H21+Kothagudem!H21+Manuguru!H21+Yellandu!H21+Jaipur!H21</f>
        <v>0</v>
      </c>
      <c r="I21">
        <f>Mandamarry!I21+Bhupalpally!I21+Posh!I21+'Hyd Oncology'!I21+Kothagudem!I21+Manuguru!I21+Yellandu!I21+Jaipur!I21</f>
        <v>0</v>
      </c>
      <c r="J21">
        <f>Mandamarry!J21+Bhupalpally!J21+Posh!J21+'Hyd Oncology'!J21+Kothagudem!J21+Manuguru!J21+Yellandu!J21+Jaipur!J21</f>
        <v>0</v>
      </c>
      <c r="K21">
        <f>Mandamarry!K21+Bhupalpally!K21+Posh!K21+'Hyd Oncology'!K21+Kothagudem!K21+Manuguru!K21+Yellandu!K21+Jaipur!K21</f>
        <v>0</v>
      </c>
      <c r="L21">
        <f>Mandamarry!L21+Bhupalpally!L21+Posh!L21+'Hyd Oncology'!L21+Kothagudem!L21+Manuguru!L21+Yellandu!L21+Jaipur!L21</f>
        <v>0</v>
      </c>
      <c r="M21">
        <f>Mandamarry!M21+Bhupalpally!M21+Posh!M21+'Hyd Oncology'!M21+Kothagudem!M21+Manuguru!M21+Yellandu!M21+Jaipur!M21</f>
        <v>0</v>
      </c>
      <c r="N21">
        <f>Mandamarry!N21+Bhupalpally!N21+Posh!N21+'Hyd Oncology'!N21+Kothagudem!N21+Manuguru!N21+Yellandu!N21+Jaipur!N21</f>
        <v>0</v>
      </c>
      <c r="O21">
        <f>Mandamarry!O21+Bhupalpally!O21+Posh!O21+'Hyd Oncology'!O21+Kothagudem!O21+Manuguru!O21+Yellandu!O21+Jaipur!O21</f>
        <v>0</v>
      </c>
      <c r="P21">
        <f>Mandamarry!P21+Bhupalpally!P21+Posh!P21+'Hyd Oncology'!P21+Kothagudem!P21+Manuguru!P21+Yellandu!P21+Jaipur!P21</f>
        <v>0</v>
      </c>
      <c r="Q21">
        <f>Mandamarry!Q21+Bhupalpally!Q21+Posh!Q21+'Hyd Oncology'!Q21+Kothagudem!Q21+Manuguru!Q21+Yellandu!Q21+Jaipur!Q21</f>
        <v>0</v>
      </c>
      <c r="R21">
        <f>Mandamarry!R21+Bhupalpally!R21+Posh!R21+'Hyd Oncology'!R21+Kothagudem!R21+Manuguru!R21+Yellandu!R21+Jaipur!R21</f>
        <v>0</v>
      </c>
      <c r="S21">
        <f>Mandamarry!S21+Bhupalpally!S21+Posh!S21+'Hyd Oncology'!S21+Kothagudem!S21+Manuguru!S21+Yellandu!S21+Jaipur!S21</f>
        <v>0</v>
      </c>
      <c r="T21">
        <f>Mandamarry!T21+Bhupalpally!T21+Posh!T21+'Hyd Oncology'!T21+Kothagudem!T21+Manuguru!T21+Yellandu!T21+Jaipur!T21</f>
        <v>0</v>
      </c>
      <c r="U21">
        <f>Mandamarry!U21+Bhupalpally!U21+Posh!U21+'Hyd Oncology'!U21+Kothagudem!U21+Manuguru!U21+Yellandu!U21+Jaipur!U21</f>
        <v>0</v>
      </c>
      <c r="V21">
        <f>Mandamarry!V21+Bhupalpally!V21+Posh!V21+'Hyd Oncology'!V21+Kothagudem!V21+Manuguru!V21+Yellandu!V21+Jaipur!V21</f>
        <v>0</v>
      </c>
      <c r="W21">
        <f>Mandamarry!W21+Bhupalpally!W21+Posh!W21+'Hyd Oncology'!W21+Kothagudem!W21+Manuguru!W21+Yellandu!W21+Jaipur!W21</f>
        <v>0</v>
      </c>
      <c r="X21">
        <f>Mandamarry!X21+Bhupalpally!X21+Posh!X21+'Hyd Oncology'!X21+Kothagudem!X21+Manuguru!X21+Yellandu!X21+Jaipur!X21</f>
        <v>0</v>
      </c>
      <c r="Y21">
        <f>Mandamarry!Y21+Bhupalpally!Y21+Posh!Y21+'Hyd Oncology'!Y21+Kothagudem!Y21+Manuguru!Y21+Yellandu!Y21+Jaipur!Y21</f>
        <v>0</v>
      </c>
      <c r="Z21">
        <f>Mandamarry!Z21+Bhupalpally!Z21+Posh!Z21+'Hyd Oncology'!Z21+Kothagudem!Z21+Manuguru!Z21+Yellandu!Z21+Jaipur!Z21</f>
        <v>57.2</v>
      </c>
      <c r="AA21">
        <f>Mandamarry!AA21+Bhupalpally!AA21+Posh!AA21+'Hyd Oncology'!AA21+Kothagudem!AA21+Manuguru!AA21+Yellandu!AA21+Jaipur!AA21</f>
        <v>970</v>
      </c>
      <c r="AB21">
        <f>Mandamarry!AB21+Bhupalpally!AB21+Posh!AB21+'Hyd Oncology'!AB21+Kothagudem!AB21+Manuguru!AB21+Yellandu!AB21+Jaipur!AB21</f>
        <v>2976.8</v>
      </c>
      <c r="AC21">
        <f>Mandamarry!AC21+Bhupalpally!AC21+Posh!AC21+'Hyd Oncology'!AC21+Kothagudem!AC21+Manuguru!AC21+Yellandu!AC21+Jaipur!AC21</f>
        <v>6003.8</v>
      </c>
      <c r="AD21">
        <f>Mandamarry!AD21+Bhupalpally!AD21+Posh!AD21+'Hyd Oncology'!AD21+Kothagudem!AD21+Manuguru!AD21+Yellandu!AD21+Jaipur!AD21</f>
        <v>8881.880000000001</v>
      </c>
      <c r="AE21">
        <f>Mandamarry!AE21+Bhupalpally!AE21+Posh!AE21+'Hyd Oncology'!AE21+Kothagudem!AE21+Manuguru!AE21+Yellandu!AE21+Jaipur!AE21</f>
        <v>12502.84</v>
      </c>
      <c r="AF21">
        <f>Mandamarry!AF21+Bhupalpally!AF21+Posh!AF21+'Hyd Oncology'!AF21+Kothagudem!AF21+Manuguru!AF21+Yellandu!AF21+Jaipur!AF21</f>
        <v>16619.599999999999</v>
      </c>
      <c r="AG21">
        <f>Mandamarry!AG21+Bhupalpally!AG21+Posh!AG21+'Hyd Oncology'!AG21+Kothagudem!AG21+Manuguru!AG21+Yellandu!AG21+Jaipur!AG21</f>
        <v>23131.16</v>
      </c>
      <c r="AH21">
        <f>Mandamarry!AH21+Bhupalpally!AH21+Posh!AH21+'Hyd Oncology'!AH21+Kothagudem!AH21+Manuguru!AH21+Yellandu!AH21+Jaipur!AH21</f>
        <v>30241.040000000001</v>
      </c>
      <c r="AI21">
        <f>Mandamarry!AI21+Bhupalpally!AI21+Posh!AI21+'Hyd Oncology'!AI21+Kothagudem!AI21+Manuguru!AI21+Yellandu!AI21+Jaipur!AI21</f>
        <v>34875.919999999998</v>
      </c>
      <c r="AJ21">
        <f>Mandamarry!AJ21+Bhupalpally!AJ21+Posh!AJ21+'Hyd Oncology'!AJ21+Kothagudem!AJ21+Manuguru!AJ21+Yellandu!AJ21+Jaipur!AJ21</f>
        <v>37804.92</v>
      </c>
      <c r="AK21">
        <f>Mandamarry!AK21+Bhupalpally!AK21+Posh!AK21+'Hyd Oncology'!AK21+Kothagudem!AK21+Manuguru!AK21+Yellandu!AK21+Jaipur!AK21</f>
        <v>43361.36</v>
      </c>
      <c r="AL21">
        <f>Mandamarry!AL21+Bhupalpally!AL21+Posh!AL21+'Hyd Oncology'!AL21+Kothagudem!AL21+Manuguru!AL21+Yellandu!AL21+Jaipur!AL21</f>
        <v>46025.32</v>
      </c>
      <c r="AM21">
        <f>Mandamarry!AM21+Bhupalpally!AM21+Posh!AM21+'Hyd Oncology'!AM21+Kothagudem!AM21+Manuguru!AM21+Yellandu!AM21+Jaipur!AM21</f>
        <v>46905.159999999996</v>
      </c>
      <c r="AN21">
        <f>Mandamarry!AN21+Bhupalpally!AN21+Posh!AN21+'Hyd Oncology'!AN21+Kothagudem!AN21+Manuguru!AN21+Yellandu!AN21+Jaipur!AN21</f>
        <v>54654.400000000001</v>
      </c>
      <c r="AO21">
        <f>Mandamarry!AO21+Bhupalpally!AO21+Posh!AO21+'Hyd Oncology'!AO21+Kothagudem!AO21+Manuguru!AO21+Yellandu!AO21+Jaipur!AO21</f>
        <v>55308.280000000006</v>
      </c>
      <c r="AP21">
        <f>Mandamarry!AP21+Bhupalpally!AP21+Posh!AP21+'Hyd Oncology'!AP21+Kothagudem!AP21+Manuguru!AP21+Yellandu!AP21+Jaipur!AP21</f>
        <v>66197</v>
      </c>
      <c r="AQ21">
        <f>Mandamarry!AQ21+Bhupalpally!AQ21+Posh!AQ21+'Hyd Oncology'!AQ21+Kothagudem!AQ21+Manuguru!AQ21+Yellandu!AQ21+Jaipur!AQ21</f>
        <v>69855.08</v>
      </c>
      <c r="AR21">
        <f>Mandamarry!AR21+Bhupalpally!AR21+Posh!AR21+'Hyd Oncology'!AR21+Kothagudem!AR21+Manuguru!AR21+Yellandu!AR21+Jaipur!AR21</f>
        <v>66818.48</v>
      </c>
      <c r="AS21">
        <f>Mandamarry!AS21+Bhupalpally!AS21+Posh!AS21+'Hyd Oncology'!AS21+Kothagudem!AS21+Manuguru!AS21+Yellandu!AS21+Jaipur!AS21</f>
        <v>62790.279999999992</v>
      </c>
      <c r="AT21">
        <f>Mandamarry!AT21+Bhupalpally!AT21+Posh!AT21+'Hyd Oncology'!AT21+Kothagudem!AT21+Manuguru!AT21+Yellandu!AT21+Jaipur!AT21</f>
        <v>69327.48</v>
      </c>
      <c r="AU21">
        <f>Mandamarry!AU21+Bhupalpally!AU21+Posh!AU21+'Hyd Oncology'!AU21+Kothagudem!AU21+Manuguru!AU21+Yellandu!AU21+Jaipur!AU21</f>
        <v>71264.600000000006</v>
      </c>
      <c r="AV21">
        <f>Mandamarry!AV21+Bhupalpally!AV21+Posh!AV21+'Hyd Oncology'!AV21+Kothagudem!AV21+Manuguru!AV21+Yellandu!AV21+Jaipur!AV21</f>
        <v>74130.240000000005</v>
      </c>
      <c r="AW21">
        <f>Mandamarry!AW21+Bhupalpally!AW21+Posh!AW21+'Hyd Oncology'!AW21+Kothagudem!AW21+Manuguru!AW21+Yellandu!AW21+Jaipur!AW21</f>
        <v>83264.960000000006</v>
      </c>
      <c r="AX21">
        <f>Mandamarry!AX21+Bhupalpally!AX21+Posh!AX21+'Hyd Oncology'!AX21+Kothagudem!AX21+Manuguru!AX21+Yellandu!AX21+Jaipur!AX21</f>
        <v>84130.680000000008</v>
      </c>
      <c r="AY21">
        <f>Mandamarry!AY21+Bhupalpally!AY21+Posh!AY21+'Hyd Oncology'!AY21+Kothagudem!AY21+Manuguru!AY21+Yellandu!AY21+Jaipur!AY21</f>
        <v>80943.28</v>
      </c>
      <c r="AZ21">
        <f>Mandamarry!AZ21+Bhupalpally!AZ21+Posh!AZ21+'Hyd Oncology'!AZ21+Kothagudem!AZ21+Manuguru!AZ21+Yellandu!AZ21+Jaipur!AZ21</f>
        <v>80357.72</v>
      </c>
      <c r="BA21">
        <f>Mandamarry!BA21+Bhupalpally!BA21+Posh!BA21+'Hyd Oncology'!BA21+Kothagudem!BA21+Manuguru!BA21+Yellandu!BA21+Jaipur!BA21</f>
        <v>80020.12000000001</v>
      </c>
      <c r="BB21">
        <f>Mandamarry!BB21+Bhupalpally!BB21+Posh!BB21+'Hyd Oncology'!BB21+Kothagudem!BB21+Manuguru!BB21+Yellandu!BB21+Jaipur!BB21</f>
        <v>79178.16</v>
      </c>
      <c r="BC21">
        <f>Mandamarry!BC21+Bhupalpally!BC21+Posh!BC21+'Hyd Oncology'!BC21+Kothagudem!BC21+Manuguru!BC21+Yellandu!BC21+Jaipur!BC21</f>
        <v>74491.72</v>
      </c>
      <c r="BD21">
        <f>Mandamarry!BD21+Bhupalpally!BD21+Posh!BD21+'Hyd Oncology'!BD21+Kothagudem!BD21+Manuguru!BD21+Yellandu!BD21+Jaipur!BD21</f>
        <v>71519.88</v>
      </c>
      <c r="BE21">
        <f>Mandamarry!BE21+Bhupalpally!BE21+Posh!BE21+'Hyd Oncology'!BE21+Kothagudem!BE21+Manuguru!BE21+Yellandu!BE21+Jaipur!BE21</f>
        <v>70314.720000000001</v>
      </c>
      <c r="BF21">
        <f>Mandamarry!BF21+Bhupalpally!BF21+Posh!BF21+'Hyd Oncology'!BF21+Kothagudem!BF21+Manuguru!BF21+Yellandu!BF21+Jaipur!BF21</f>
        <v>72832.51999999999</v>
      </c>
      <c r="BG21">
        <f>Mandamarry!BG21+Bhupalpally!BG21+Posh!BG21+'Hyd Oncology'!BG21+Kothagudem!BG21+Manuguru!BG21+Yellandu!BG21+Jaipur!BG21</f>
        <v>73194.720000000001</v>
      </c>
      <c r="BH21">
        <f>Mandamarry!BH21+Bhupalpally!BH21+Posh!BH21+'Hyd Oncology'!BH21+Kothagudem!BH21+Manuguru!BH21+Yellandu!BH21+Jaipur!BH21</f>
        <v>68490.12</v>
      </c>
      <c r="BI21">
        <f>Mandamarry!BI21+Bhupalpally!BI21+Posh!BI21+'Hyd Oncology'!BI21+Kothagudem!BI21+Manuguru!BI21+Yellandu!BI21+Jaipur!BI21</f>
        <v>59185.640000000007</v>
      </c>
      <c r="BJ21">
        <f>Mandamarry!BJ21+Bhupalpally!BJ21+Posh!BJ21+'Hyd Oncology'!BJ21+Kothagudem!BJ21+Manuguru!BJ21+Yellandu!BJ21+Jaipur!BJ21</f>
        <v>52324.640000000007</v>
      </c>
      <c r="BK21">
        <f>Mandamarry!BK21+Bhupalpally!BK21+Posh!BK21+'Hyd Oncology'!BK21+Kothagudem!BK21+Manuguru!BK21+Yellandu!BK21+Jaipur!BK21</f>
        <v>55032.320000000007</v>
      </c>
      <c r="BL21">
        <f>Mandamarry!BL21+Bhupalpally!BL21+Posh!BL21+'Hyd Oncology'!BL21+Kothagudem!BL21+Manuguru!BL21+Yellandu!BL21+Jaipur!BL21</f>
        <v>49699.359999999993</v>
      </c>
      <c r="BM21">
        <f>Mandamarry!BM21+Bhupalpally!BM21+Posh!BM21+'Hyd Oncology'!BM21+Kothagudem!BM21+Manuguru!BM21+Yellandu!BM21+Jaipur!BM21</f>
        <v>46817.760000000002</v>
      </c>
      <c r="BN21">
        <f>Mandamarry!BN21+Bhupalpally!BN21+Posh!BN21+'Hyd Oncology'!BN21+Kothagudem!BN21+Manuguru!BN21+Yellandu!BN21+Jaipur!BN21</f>
        <v>40166.120000000003</v>
      </c>
      <c r="BO21">
        <f>Mandamarry!BO21+Bhupalpally!BO21+Posh!BO21+'Hyd Oncology'!BO21+Kothagudem!BO21+Manuguru!BO21+Yellandu!BO21+Jaipur!BO21</f>
        <v>30414.28</v>
      </c>
      <c r="BP21">
        <f>Mandamarry!BP21+Bhupalpally!BP21+Posh!BP21+'Hyd Oncology'!BP21+Kothagudem!BP21+Manuguru!BP21+Yellandu!BP21+Jaipur!BP21</f>
        <v>22046.639999999999</v>
      </c>
      <c r="BQ21">
        <f>Mandamarry!BQ21+Bhupalpally!BQ21+Posh!BQ21+'Hyd Oncology'!BQ21+Kothagudem!BQ21+Manuguru!BQ21+Yellandu!BQ21+Jaipur!BQ21</f>
        <v>16788.400000000001</v>
      </c>
      <c r="BR21">
        <f>Mandamarry!BR21+Bhupalpally!BR21+Posh!BR21+'Hyd Oncology'!BR21+Kothagudem!BR21+Manuguru!BR21+Yellandu!BR21+Jaipur!BR21</f>
        <v>13412.88</v>
      </c>
      <c r="BS21">
        <f>Mandamarry!BS21+Bhupalpally!BS21+Posh!BS21+'Hyd Oncology'!BS21+Kothagudem!BS21+Manuguru!BS21+Yellandu!BS21+Jaipur!BS21</f>
        <v>10502.08</v>
      </c>
      <c r="BT21">
        <f>Mandamarry!BT21+Bhupalpally!BT21+Posh!BT21+'Hyd Oncology'!BT21+Kothagudem!BT21+Manuguru!BT21+Yellandu!BT21+Jaipur!BT21</f>
        <v>7480.28</v>
      </c>
      <c r="BU21">
        <f>Mandamarry!BU21+Bhupalpally!BU21+Posh!BU21+'Hyd Oncology'!BU21+Kothagudem!BU21+Manuguru!BU21+Yellandu!BU21+Jaipur!BU21</f>
        <v>5022.12</v>
      </c>
      <c r="BV21">
        <f>Mandamarry!BV21+Bhupalpally!BV21+Posh!BV21+'Hyd Oncology'!BV21+Kothagudem!BV21+Manuguru!BV21+Yellandu!BV21+Jaipur!BV21</f>
        <v>2646.4</v>
      </c>
      <c r="BW21">
        <f>Mandamarry!BW21+Bhupalpally!BW21+Posh!BW21+'Hyd Oncology'!BW21+Kothagudem!BW21+Manuguru!BW21+Yellandu!BW21+Jaipur!BW21</f>
        <v>761.28</v>
      </c>
      <c r="BX21">
        <f>Mandamarry!BX21+Bhupalpally!BX21+Posh!BX21+'Hyd Oncology'!BX21+Kothagudem!BX21+Manuguru!BX21+Yellandu!BX21+Jaipur!BX21</f>
        <v>16</v>
      </c>
      <c r="BY21">
        <f>Mandamarry!BY21+Bhupalpally!BY21+Posh!BY21+'Hyd Oncology'!BY21+Kothagudem!BY21+Manuguru!BY21+Yellandu!BY21+Jaipur!BY21</f>
        <v>0</v>
      </c>
      <c r="BZ21">
        <f>Mandamarry!BZ21+Bhupalpally!BZ21+Posh!BZ21+'Hyd Oncology'!BZ21+Kothagudem!BZ21+Manuguru!BZ21+Yellandu!BZ21+Jaipur!BZ21</f>
        <v>0</v>
      </c>
      <c r="CA21">
        <f>Mandamarry!CA21+Bhupalpally!CA21+Posh!CA21+'Hyd Oncology'!CA21+Kothagudem!CA21+Manuguru!CA21+Yellandu!CA21+Jaipur!CA21</f>
        <v>0</v>
      </c>
      <c r="CB21">
        <f>Mandamarry!CB21+Bhupalpally!CB21+Posh!CB21+'Hyd Oncology'!CB21+Kothagudem!CB21+Manuguru!CB21+Yellandu!CB21+Jaipur!CB21</f>
        <v>0</v>
      </c>
      <c r="CC21">
        <f>Mandamarry!CC21+Bhupalpally!CC21+Posh!CC21+'Hyd Oncology'!CC21+Kothagudem!CC21+Manuguru!CC21+Yellandu!CC21+Jaipur!CC21</f>
        <v>0</v>
      </c>
      <c r="CD21">
        <f>Mandamarry!CD21+Bhupalpally!CD21+Posh!CD21+'Hyd Oncology'!CD21+Kothagudem!CD21+Manuguru!CD21+Yellandu!CD21+Jaipur!CD21</f>
        <v>0</v>
      </c>
      <c r="CE21">
        <f>Mandamarry!CE21+Bhupalpally!CE21+Posh!CE21+'Hyd Oncology'!CE21+Kothagudem!CE21+Manuguru!CE21+Yellandu!CE21+Jaipur!CE21</f>
        <v>0</v>
      </c>
      <c r="CF21">
        <f>Mandamarry!CF21+Bhupalpally!CF21+Posh!CF21+'Hyd Oncology'!CF21+Kothagudem!CF21+Manuguru!CF21+Yellandu!CF21+Jaipur!CF21</f>
        <v>0</v>
      </c>
      <c r="CG21">
        <f>Mandamarry!CG21+Bhupalpally!CG21+Posh!CG21+'Hyd Oncology'!CG21+Kothagudem!CG21+Manuguru!CG21+Yellandu!CG21+Jaipur!CG21</f>
        <v>0</v>
      </c>
      <c r="CH21">
        <f>Mandamarry!CH21+Bhupalpally!CH21+Posh!CH21+'Hyd Oncology'!CH21+Kothagudem!CH21+Manuguru!CH21+Yellandu!CH21+Jaipur!CH21</f>
        <v>0</v>
      </c>
      <c r="CI21">
        <f>Mandamarry!CI21+Bhupalpally!CI21+Posh!CI21+'Hyd Oncology'!CI21+Kothagudem!CI21+Manuguru!CI21+Yellandu!CI21+Jaipur!CI21</f>
        <v>0</v>
      </c>
      <c r="CJ21">
        <f>Mandamarry!CJ21+Bhupalpally!CJ21+Posh!CJ21+'Hyd Oncology'!CJ21+Kothagudem!CJ21+Manuguru!CJ21+Yellandu!CJ21+Jaipur!CJ21</f>
        <v>0</v>
      </c>
      <c r="CK21">
        <f>Mandamarry!CK21+Bhupalpally!CK21+Posh!CK21+'Hyd Oncology'!CK21+Kothagudem!CK21+Manuguru!CK21+Yellandu!CK21+Jaipur!CK21</f>
        <v>0</v>
      </c>
      <c r="CL21">
        <f>Mandamarry!CL21+Bhupalpally!CL21+Posh!CL21+'Hyd Oncology'!CL21+Kothagudem!CL21+Manuguru!CL21+Yellandu!CL21+Jaipur!CL21</f>
        <v>0</v>
      </c>
      <c r="CM21">
        <f>Mandamarry!CM21+Bhupalpally!CM21+Posh!CM21+'Hyd Oncology'!CM21+Kothagudem!CM21+Manuguru!CM21+Yellandu!CM21+Jaipur!CM21</f>
        <v>0</v>
      </c>
      <c r="CN21">
        <f>Mandamarry!CN21+Bhupalpally!CN21+Posh!CN21+'Hyd Oncology'!CN21+Kothagudem!CN21+Manuguru!CN21+Yellandu!CN21+Jaipur!CN21</f>
        <v>0</v>
      </c>
      <c r="CO21">
        <f>Mandamarry!CO21+Bhupalpally!CO21+Posh!CO21+'Hyd Oncology'!CO21+Kothagudem!CO21+Manuguru!CO21+Yellandu!CO21+Jaipur!CO21</f>
        <v>0</v>
      </c>
      <c r="CP21">
        <f>Mandamarry!CP21+Bhupalpally!CP21+Posh!CP21+'Hyd Oncology'!CP21+Kothagudem!CP21+Manuguru!CP21+Yellandu!CP21+Jaipur!CP21</f>
        <v>0</v>
      </c>
      <c r="CQ21">
        <f>Mandamarry!CQ21+Bhupalpally!CQ21+Posh!CQ21+'Hyd Oncology'!CQ21+Kothagudem!CQ21+Manuguru!CQ21+Yellandu!CQ21+Jaipur!CQ21</f>
        <v>0</v>
      </c>
      <c r="CR21">
        <f>Mandamarry!CR21+Bhupalpally!CR21+Posh!CR21+'Hyd Oncology'!CR21+Kothagudem!CR21+Manuguru!CR21+Yellandu!CR21+Jaipur!CR21</f>
        <v>0</v>
      </c>
      <c r="CS21">
        <f>Mandamarry!CS21+Bhupalpally!CS21+Posh!CS21+'Hyd Oncology'!CS21+Kothagudem!CS21+Manuguru!CS21+Yellandu!CS21+Jaipur!CS21</f>
        <v>0</v>
      </c>
      <c r="CT21">
        <f>Mandamarry!CT21+Bhupalpally!CT21+Posh!CT21+'Hyd Oncology'!CT21+Kothagudem!CT21+Manuguru!CT21+Yellandu!CT21+Jaipur!CT21</f>
        <v>0</v>
      </c>
    </row>
    <row r="22" spans="1:98">
      <c r="A22" s="1">
        <v>45403</v>
      </c>
      <c r="B22" t="s">
        <v>98</v>
      </c>
      <c r="C22">
        <f>Mandamarry!C22+Bhupalpally!C22+Posh!C22+'Hyd Oncology'!C22+Kothagudem!C22+Manuguru!C22+Yellandu!C22+Jaipur!C22</f>
        <v>0</v>
      </c>
      <c r="D22">
        <f>Mandamarry!D22+Bhupalpally!D22+Posh!D22+'Hyd Oncology'!D22+Kothagudem!D22+Manuguru!D22+Yellandu!D22+Jaipur!D22</f>
        <v>0</v>
      </c>
      <c r="E22">
        <f>Mandamarry!E22+Bhupalpally!E22+Posh!E22+'Hyd Oncology'!E22+Kothagudem!E22+Manuguru!E22+Yellandu!E22+Jaipur!E22</f>
        <v>0</v>
      </c>
      <c r="F22">
        <f>Mandamarry!F22+Bhupalpally!F22+Posh!F22+'Hyd Oncology'!F22+Kothagudem!F22+Manuguru!F22+Yellandu!F22+Jaipur!F22</f>
        <v>0</v>
      </c>
      <c r="G22">
        <f>Mandamarry!G22+Bhupalpally!G22+Posh!G22+'Hyd Oncology'!G22+Kothagudem!G22+Manuguru!G22+Yellandu!G22+Jaipur!G22</f>
        <v>0</v>
      </c>
      <c r="H22">
        <f>Mandamarry!H22+Bhupalpally!H22+Posh!H22+'Hyd Oncology'!H22+Kothagudem!H22+Manuguru!H22+Yellandu!H22+Jaipur!H22</f>
        <v>0</v>
      </c>
      <c r="I22">
        <f>Mandamarry!I22+Bhupalpally!I22+Posh!I22+'Hyd Oncology'!I22+Kothagudem!I22+Manuguru!I22+Yellandu!I22+Jaipur!I22</f>
        <v>0</v>
      </c>
      <c r="J22">
        <f>Mandamarry!J22+Bhupalpally!J22+Posh!J22+'Hyd Oncology'!J22+Kothagudem!J22+Manuguru!J22+Yellandu!J22+Jaipur!J22</f>
        <v>0</v>
      </c>
      <c r="K22">
        <f>Mandamarry!K22+Bhupalpally!K22+Posh!K22+'Hyd Oncology'!K22+Kothagudem!K22+Manuguru!K22+Yellandu!K22+Jaipur!K22</f>
        <v>0</v>
      </c>
      <c r="L22">
        <f>Mandamarry!L22+Bhupalpally!L22+Posh!L22+'Hyd Oncology'!L22+Kothagudem!L22+Manuguru!L22+Yellandu!L22+Jaipur!L22</f>
        <v>0</v>
      </c>
      <c r="M22">
        <f>Mandamarry!M22+Bhupalpally!M22+Posh!M22+'Hyd Oncology'!M22+Kothagudem!M22+Manuguru!M22+Yellandu!M22+Jaipur!M22</f>
        <v>0</v>
      </c>
      <c r="N22">
        <f>Mandamarry!N22+Bhupalpally!N22+Posh!N22+'Hyd Oncology'!N22+Kothagudem!N22+Manuguru!N22+Yellandu!N22+Jaipur!N22</f>
        <v>0</v>
      </c>
      <c r="O22">
        <f>Mandamarry!O22+Bhupalpally!O22+Posh!O22+'Hyd Oncology'!O22+Kothagudem!O22+Manuguru!O22+Yellandu!O22+Jaipur!O22</f>
        <v>0</v>
      </c>
      <c r="P22">
        <f>Mandamarry!P22+Bhupalpally!P22+Posh!P22+'Hyd Oncology'!P22+Kothagudem!P22+Manuguru!P22+Yellandu!P22+Jaipur!P22</f>
        <v>0</v>
      </c>
      <c r="Q22">
        <f>Mandamarry!Q22+Bhupalpally!Q22+Posh!Q22+'Hyd Oncology'!Q22+Kothagudem!Q22+Manuguru!Q22+Yellandu!Q22+Jaipur!Q22</f>
        <v>0</v>
      </c>
      <c r="R22">
        <f>Mandamarry!R22+Bhupalpally!R22+Posh!R22+'Hyd Oncology'!R22+Kothagudem!R22+Manuguru!R22+Yellandu!R22+Jaipur!R22</f>
        <v>0</v>
      </c>
      <c r="S22">
        <f>Mandamarry!S22+Bhupalpally!S22+Posh!S22+'Hyd Oncology'!S22+Kothagudem!S22+Manuguru!S22+Yellandu!S22+Jaipur!S22</f>
        <v>0</v>
      </c>
      <c r="T22">
        <f>Mandamarry!T22+Bhupalpally!T22+Posh!T22+'Hyd Oncology'!T22+Kothagudem!T22+Manuguru!T22+Yellandu!T22+Jaipur!T22</f>
        <v>0</v>
      </c>
      <c r="U22">
        <f>Mandamarry!U22+Bhupalpally!U22+Posh!U22+'Hyd Oncology'!U22+Kothagudem!U22+Manuguru!U22+Yellandu!U22+Jaipur!U22</f>
        <v>0</v>
      </c>
      <c r="V22">
        <f>Mandamarry!V22+Bhupalpally!V22+Posh!V22+'Hyd Oncology'!V22+Kothagudem!V22+Manuguru!V22+Yellandu!V22+Jaipur!V22</f>
        <v>0</v>
      </c>
      <c r="W22">
        <f>Mandamarry!W22+Bhupalpally!W22+Posh!W22+'Hyd Oncology'!W22+Kothagudem!W22+Manuguru!W22+Yellandu!W22+Jaipur!W22</f>
        <v>0</v>
      </c>
      <c r="X22">
        <f>Mandamarry!X22+Bhupalpally!X22+Posh!X22+'Hyd Oncology'!X22+Kothagudem!X22+Manuguru!X22+Yellandu!X22+Jaipur!X22</f>
        <v>0</v>
      </c>
      <c r="Y22">
        <f>Mandamarry!Y22+Bhupalpally!Y22+Posh!Y22+'Hyd Oncology'!Y22+Kothagudem!Y22+Manuguru!Y22+Yellandu!Y22+Jaipur!Y22</f>
        <v>0</v>
      </c>
      <c r="Z22">
        <f>Mandamarry!Z22+Bhupalpally!Z22+Posh!Z22+'Hyd Oncology'!Z22+Kothagudem!Z22+Manuguru!Z22+Yellandu!Z22+Jaipur!Z22</f>
        <v>69.599999999999994</v>
      </c>
      <c r="AA22">
        <f>Mandamarry!AA22+Bhupalpally!AA22+Posh!AA22+'Hyd Oncology'!AA22+Kothagudem!AA22+Manuguru!AA22+Yellandu!AA22+Jaipur!AA22</f>
        <v>1422.8</v>
      </c>
      <c r="AB22">
        <f>Mandamarry!AB22+Bhupalpally!AB22+Posh!AB22+'Hyd Oncology'!AB22+Kothagudem!AB22+Manuguru!AB22+Yellandu!AB22+Jaipur!AB22</f>
        <v>4460.3999999999996</v>
      </c>
      <c r="AC22">
        <f>Mandamarry!AC22+Bhupalpally!AC22+Posh!AC22+'Hyd Oncology'!AC22+Kothagudem!AC22+Manuguru!AC22+Yellandu!AC22+Jaipur!AC22</f>
        <v>8252.08</v>
      </c>
      <c r="AD22">
        <f>Mandamarry!AD22+Bhupalpally!AD22+Posh!AD22+'Hyd Oncology'!AD22+Kothagudem!AD22+Manuguru!AD22+Yellandu!AD22+Jaipur!AD22</f>
        <v>12361.6</v>
      </c>
      <c r="AE22">
        <f>Mandamarry!AE22+Bhupalpally!AE22+Posh!AE22+'Hyd Oncology'!AE22+Kothagudem!AE22+Manuguru!AE22+Yellandu!AE22+Jaipur!AE22</f>
        <v>15296.519999999999</v>
      </c>
      <c r="AF22">
        <f>Mandamarry!AF22+Bhupalpally!AF22+Posh!AF22+'Hyd Oncology'!AF22+Kothagudem!AF22+Manuguru!AF22+Yellandu!AF22+Jaipur!AF22</f>
        <v>20812.999999999996</v>
      </c>
      <c r="AG22">
        <f>Mandamarry!AG22+Bhupalpally!AG22+Posh!AG22+'Hyd Oncology'!AG22+Kothagudem!AG22+Manuguru!AG22+Yellandu!AG22+Jaipur!AG22</f>
        <v>26494.560000000001</v>
      </c>
      <c r="AH22">
        <f>Mandamarry!AH22+Bhupalpally!AH22+Posh!AH22+'Hyd Oncology'!AH22+Kothagudem!AH22+Manuguru!AH22+Yellandu!AH22+Jaipur!AH22</f>
        <v>33112.68</v>
      </c>
      <c r="AI22">
        <f>Mandamarry!AI22+Bhupalpally!AI22+Posh!AI22+'Hyd Oncology'!AI22+Kothagudem!AI22+Manuguru!AI22+Yellandu!AI22+Jaipur!AI22</f>
        <v>39533.119999999995</v>
      </c>
      <c r="AJ22">
        <f>Mandamarry!AJ22+Bhupalpally!AJ22+Posh!AJ22+'Hyd Oncology'!AJ22+Kothagudem!AJ22+Manuguru!AJ22+Yellandu!AJ22+Jaipur!AJ22</f>
        <v>44722.28</v>
      </c>
      <c r="AK22">
        <f>Mandamarry!AK22+Bhupalpally!AK22+Posh!AK22+'Hyd Oncology'!AK22+Kothagudem!AK22+Manuguru!AK22+Yellandu!AK22+Jaipur!AK22</f>
        <v>53145.68</v>
      </c>
      <c r="AL22">
        <f>Mandamarry!AL22+Bhupalpally!AL22+Posh!AL22+'Hyd Oncology'!AL22+Kothagudem!AL22+Manuguru!AL22+Yellandu!AL22+Jaipur!AL22</f>
        <v>57398.52</v>
      </c>
      <c r="AM22">
        <f>Mandamarry!AM22+Bhupalpally!AM22+Posh!AM22+'Hyd Oncology'!AM22+Kothagudem!AM22+Manuguru!AM22+Yellandu!AM22+Jaipur!AM22</f>
        <v>59877.919999999991</v>
      </c>
      <c r="AN22">
        <f>Mandamarry!AN22+Bhupalpally!AN22+Posh!AN22+'Hyd Oncology'!AN22+Kothagudem!AN22+Manuguru!AN22+Yellandu!AN22+Jaipur!AN22</f>
        <v>65992.319999999992</v>
      </c>
      <c r="AO22">
        <f>Mandamarry!AO22+Bhupalpally!AO22+Posh!AO22+'Hyd Oncology'!AO22+Kothagudem!AO22+Manuguru!AO22+Yellandu!AO22+Jaipur!AO22</f>
        <v>73740.639999999999</v>
      </c>
      <c r="AP22">
        <f>Mandamarry!AP22+Bhupalpally!AP22+Posh!AP22+'Hyd Oncology'!AP22+Kothagudem!AP22+Manuguru!AP22+Yellandu!AP22+Jaipur!AP22</f>
        <v>76519.799999999988</v>
      </c>
      <c r="AQ22">
        <f>Mandamarry!AQ22+Bhupalpally!AQ22+Posh!AQ22+'Hyd Oncology'!AQ22+Kothagudem!AQ22+Manuguru!AQ22+Yellandu!AQ22+Jaipur!AQ22</f>
        <v>81665.320000000007</v>
      </c>
      <c r="AR22">
        <f>Mandamarry!AR22+Bhupalpally!AR22+Posh!AR22+'Hyd Oncology'!AR22+Kothagudem!AR22+Manuguru!AR22+Yellandu!AR22+Jaipur!AR22</f>
        <v>82306.12</v>
      </c>
      <c r="AS22">
        <f>Mandamarry!AS22+Bhupalpally!AS22+Posh!AS22+'Hyd Oncology'!AS22+Kothagudem!AS22+Manuguru!AS22+Yellandu!AS22+Jaipur!AS22</f>
        <v>88074.76</v>
      </c>
      <c r="AT22">
        <f>Mandamarry!AT22+Bhupalpally!AT22+Posh!AT22+'Hyd Oncology'!AT22+Kothagudem!AT22+Manuguru!AT22+Yellandu!AT22+Jaipur!AT22</f>
        <v>87602.2</v>
      </c>
      <c r="AU22">
        <f>Mandamarry!AU22+Bhupalpally!AU22+Posh!AU22+'Hyd Oncology'!AU22+Kothagudem!AU22+Manuguru!AU22+Yellandu!AU22+Jaipur!AU22</f>
        <v>86412.160000000003</v>
      </c>
      <c r="AV22">
        <f>Mandamarry!AV22+Bhupalpally!AV22+Posh!AV22+'Hyd Oncology'!AV22+Kothagudem!AV22+Manuguru!AV22+Yellandu!AV22+Jaipur!AV22</f>
        <v>90834.92</v>
      </c>
      <c r="AW22">
        <f>Mandamarry!AW22+Bhupalpally!AW22+Posh!AW22+'Hyd Oncology'!AW22+Kothagudem!AW22+Manuguru!AW22+Yellandu!AW22+Jaipur!AW22</f>
        <v>90473.640000000014</v>
      </c>
      <c r="AX22">
        <f>Mandamarry!AX22+Bhupalpally!AX22+Posh!AX22+'Hyd Oncology'!AX22+Kothagudem!AX22+Manuguru!AX22+Yellandu!AX22+Jaipur!AX22</f>
        <v>90110.12</v>
      </c>
      <c r="AY22">
        <f>Mandamarry!AY22+Bhupalpally!AY22+Posh!AY22+'Hyd Oncology'!AY22+Kothagudem!AY22+Manuguru!AY22+Yellandu!AY22+Jaipur!AY22</f>
        <v>90866.400000000009</v>
      </c>
      <c r="AZ22">
        <f>Mandamarry!AZ22+Bhupalpally!AZ22+Posh!AZ22+'Hyd Oncology'!AZ22+Kothagudem!AZ22+Manuguru!AZ22+Yellandu!AZ22+Jaipur!AZ22</f>
        <v>83811.56</v>
      </c>
      <c r="BA22">
        <f>Mandamarry!BA22+Bhupalpally!BA22+Posh!BA22+'Hyd Oncology'!BA22+Kothagudem!BA22+Manuguru!BA22+Yellandu!BA22+Jaipur!BA22</f>
        <v>83755.960000000006</v>
      </c>
      <c r="BB22">
        <f>Mandamarry!BB22+Bhupalpally!BB22+Posh!BB22+'Hyd Oncology'!BB22+Kothagudem!BB22+Manuguru!BB22+Yellandu!BB22+Jaipur!BB22</f>
        <v>90560.84</v>
      </c>
      <c r="BC22">
        <f>Mandamarry!BC22+Bhupalpally!BC22+Posh!BC22+'Hyd Oncology'!BC22+Kothagudem!BC22+Manuguru!BC22+Yellandu!BC22+Jaipur!BC22</f>
        <v>87996.72</v>
      </c>
      <c r="BD22">
        <f>Mandamarry!BD22+Bhupalpally!BD22+Posh!BD22+'Hyd Oncology'!BD22+Kothagudem!BD22+Manuguru!BD22+Yellandu!BD22+Jaipur!BD22</f>
        <v>87072.2</v>
      </c>
      <c r="BE22">
        <f>Mandamarry!BE22+Bhupalpally!BE22+Posh!BE22+'Hyd Oncology'!BE22+Kothagudem!BE22+Manuguru!BE22+Yellandu!BE22+Jaipur!BE22</f>
        <v>84447.12000000001</v>
      </c>
      <c r="BF22">
        <f>Mandamarry!BF22+Bhupalpally!BF22+Posh!BF22+'Hyd Oncology'!BF22+Kothagudem!BF22+Manuguru!BF22+Yellandu!BF22+Jaipur!BF22</f>
        <v>81528.48000000001</v>
      </c>
      <c r="BG22">
        <f>Mandamarry!BG22+Bhupalpally!BG22+Posh!BG22+'Hyd Oncology'!BG22+Kothagudem!BG22+Manuguru!BG22+Yellandu!BG22+Jaipur!BG22</f>
        <v>74630.52</v>
      </c>
      <c r="BH22">
        <f>Mandamarry!BH22+Bhupalpally!BH22+Posh!BH22+'Hyd Oncology'!BH22+Kothagudem!BH22+Manuguru!BH22+Yellandu!BH22+Jaipur!BH22</f>
        <v>67438.720000000001</v>
      </c>
      <c r="BI22">
        <f>Mandamarry!BI22+Bhupalpally!BI22+Posh!BI22+'Hyd Oncology'!BI22+Kothagudem!BI22+Manuguru!BI22+Yellandu!BI22+Jaipur!BI22</f>
        <v>62443.32</v>
      </c>
      <c r="BJ22">
        <f>Mandamarry!BJ22+Bhupalpally!BJ22+Posh!BJ22+'Hyd Oncology'!BJ22+Kothagudem!BJ22+Manuguru!BJ22+Yellandu!BJ22+Jaipur!BJ22</f>
        <v>61707.200000000004</v>
      </c>
      <c r="BK22">
        <f>Mandamarry!BK22+Bhupalpally!BK22+Posh!BK22+'Hyd Oncology'!BK22+Kothagudem!BK22+Manuguru!BK22+Yellandu!BK22+Jaipur!BK22</f>
        <v>46932.479999999996</v>
      </c>
      <c r="BL22">
        <f>Mandamarry!BL22+Bhupalpally!BL22+Posh!BL22+'Hyd Oncology'!BL22+Kothagudem!BL22+Manuguru!BL22+Yellandu!BL22+Jaipur!BL22</f>
        <v>45595.520000000004</v>
      </c>
      <c r="BM22">
        <f>Mandamarry!BM22+Bhupalpally!BM22+Posh!BM22+'Hyd Oncology'!BM22+Kothagudem!BM22+Manuguru!BM22+Yellandu!BM22+Jaipur!BM22</f>
        <v>48553.24</v>
      </c>
      <c r="BN22">
        <f>Mandamarry!BN22+Bhupalpally!BN22+Posh!BN22+'Hyd Oncology'!BN22+Kothagudem!BN22+Manuguru!BN22+Yellandu!BN22+Jaipur!BN22</f>
        <v>42978.080000000002</v>
      </c>
      <c r="BO22">
        <f>Mandamarry!BO22+Bhupalpally!BO22+Posh!BO22+'Hyd Oncology'!BO22+Kothagudem!BO22+Manuguru!BO22+Yellandu!BO22+Jaipur!BO22</f>
        <v>38401.32</v>
      </c>
      <c r="BP22">
        <f>Mandamarry!BP22+Bhupalpally!BP22+Posh!BP22+'Hyd Oncology'!BP22+Kothagudem!BP22+Manuguru!BP22+Yellandu!BP22+Jaipur!BP22</f>
        <v>31073.280000000002</v>
      </c>
      <c r="BQ22">
        <f>Mandamarry!BQ22+Bhupalpally!BQ22+Posh!BQ22+'Hyd Oncology'!BQ22+Kothagudem!BQ22+Manuguru!BQ22+Yellandu!BQ22+Jaipur!BQ22</f>
        <v>24016.76</v>
      </c>
      <c r="BR22">
        <f>Mandamarry!BR22+Bhupalpally!BR22+Posh!BR22+'Hyd Oncology'!BR22+Kothagudem!BR22+Manuguru!BR22+Yellandu!BR22+Jaipur!BR22</f>
        <v>17032.560000000001</v>
      </c>
      <c r="BS22">
        <f>Mandamarry!BS22+Bhupalpally!BS22+Posh!BS22+'Hyd Oncology'!BS22+Kothagudem!BS22+Manuguru!BS22+Yellandu!BS22+Jaipur!BS22</f>
        <v>9468.76</v>
      </c>
      <c r="BT22">
        <f>Mandamarry!BT22+Bhupalpally!BT22+Posh!BT22+'Hyd Oncology'!BT22+Kothagudem!BT22+Manuguru!BT22+Yellandu!BT22+Jaipur!BT22</f>
        <v>5093.16</v>
      </c>
      <c r="BU22">
        <f>Mandamarry!BU22+Bhupalpally!BU22+Posh!BU22+'Hyd Oncology'!BU22+Kothagudem!BU22+Manuguru!BU22+Yellandu!BU22+Jaipur!BU22</f>
        <v>2678.2799999999997</v>
      </c>
      <c r="BV22">
        <f>Mandamarry!BV22+Bhupalpally!BV22+Posh!BV22+'Hyd Oncology'!BV22+Kothagudem!BV22+Manuguru!BV22+Yellandu!BV22+Jaipur!BV22</f>
        <v>1409.8799999999999</v>
      </c>
      <c r="BW22">
        <f>Mandamarry!BW22+Bhupalpally!BW22+Posh!BW22+'Hyd Oncology'!BW22+Kothagudem!BW22+Manuguru!BW22+Yellandu!BW22+Jaipur!BW22</f>
        <v>643.28</v>
      </c>
      <c r="BX22">
        <f>Mandamarry!BX22+Bhupalpally!BX22+Posh!BX22+'Hyd Oncology'!BX22+Kothagudem!BX22+Manuguru!BX22+Yellandu!BX22+Jaipur!BX22</f>
        <v>116.03999999999999</v>
      </c>
      <c r="BY22">
        <f>Mandamarry!BY22+Bhupalpally!BY22+Posh!BY22+'Hyd Oncology'!BY22+Kothagudem!BY22+Manuguru!BY22+Yellandu!BY22+Jaipur!BY22</f>
        <v>4</v>
      </c>
      <c r="BZ22">
        <f>Mandamarry!BZ22+Bhupalpally!BZ22+Posh!BZ22+'Hyd Oncology'!BZ22+Kothagudem!BZ22+Manuguru!BZ22+Yellandu!BZ22+Jaipur!BZ22</f>
        <v>0</v>
      </c>
      <c r="CA22">
        <f>Mandamarry!CA22+Bhupalpally!CA22+Posh!CA22+'Hyd Oncology'!CA22+Kothagudem!CA22+Manuguru!CA22+Yellandu!CA22+Jaipur!CA22</f>
        <v>0</v>
      </c>
      <c r="CB22">
        <f>Mandamarry!CB22+Bhupalpally!CB22+Posh!CB22+'Hyd Oncology'!CB22+Kothagudem!CB22+Manuguru!CB22+Yellandu!CB22+Jaipur!CB22</f>
        <v>0</v>
      </c>
      <c r="CC22">
        <f>Mandamarry!CC22+Bhupalpally!CC22+Posh!CC22+'Hyd Oncology'!CC22+Kothagudem!CC22+Manuguru!CC22+Yellandu!CC22+Jaipur!CC22</f>
        <v>0</v>
      </c>
      <c r="CD22">
        <f>Mandamarry!CD22+Bhupalpally!CD22+Posh!CD22+'Hyd Oncology'!CD22+Kothagudem!CD22+Manuguru!CD22+Yellandu!CD22+Jaipur!CD22</f>
        <v>0</v>
      </c>
      <c r="CE22">
        <f>Mandamarry!CE22+Bhupalpally!CE22+Posh!CE22+'Hyd Oncology'!CE22+Kothagudem!CE22+Manuguru!CE22+Yellandu!CE22+Jaipur!CE22</f>
        <v>0</v>
      </c>
      <c r="CF22">
        <f>Mandamarry!CF22+Bhupalpally!CF22+Posh!CF22+'Hyd Oncology'!CF22+Kothagudem!CF22+Manuguru!CF22+Yellandu!CF22+Jaipur!CF22</f>
        <v>0</v>
      </c>
      <c r="CG22">
        <f>Mandamarry!CG22+Bhupalpally!CG22+Posh!CG22+'Hyd Oncology'!CG22+Kothagudem!CG22+Manuguru!CG22+Yellandu!CG22+Jaipur!CG22</f>
        <v>0</v>
      </c>
      <c r="CH22">
        <f>Mandamarry!CH22+Bhupalpally!CH22+Posh!CH22+'Hyd Oncology'!CH22+Kothagudem!CH22+Manuguru!CH22+Yellandu!CH22+Jaipur!CH22</f>
        <v>0</v>
      </c>
      <c r="CI22">
        <f>Mandamarry!CI22+Bhupalpally!CI22+Posh!CI22+'Hyd Oncology'!CI22+Kothagudem!CI22+Manuguru!CI22+Yellandu!CI22+Jaipur!CI22</f>
        <v>0</v>
      </c>
      <c r="CJ22">
        <f>Mandamarry!CJ22+Bhupalpally!CJ22+Posh!CJ22+'Hyd Oncology'!CJ22+Kothagudem!CJ22+Manuguru!CJ22+Yellandu!CJ22+Jaipur!CJ22</f>
        <v>0</v>
      </c>
      <c r="CK22">
        <f>Mandamarry!CK22+Bhupalpally!CK22+Posh!CK22+'Hyd Oncology'!CK22+Kothagudem!CK22+Manuguru!CK22+Yellandu!CK22+Jaipur!CK22</f>
        <v>0</v>
      </c>
      <c r="CL22">
        <f>Mandamarry!CL22+Bhupalpally!CL22+Posh!CL22+'Hyd Oncology'!CL22+Kothagudem!CL22+Manuguru!CL22+Yellandu!CL22+Jaipur!CL22</f>
        <v>0</v>
      </c>
      <c r="CM22">
        <f>Mandamarry!CM22+Bhupalpally!CM22+Posh!CM22+'Hyd Oncology'!CM22+Kothagudem!CM22+Manuguru!CM22+Yellandu!CM22+Jaipur!CM22</f>
        <v>0</v>
      </c>
      <c r="CN22">
        <f>Mandamarry!CN22+Bhupalpally!CN22+Posh!CN22+'Hyd Oncology'!CN22+Kothagudem!CN22+Manuguru!CN22+Yellandu!CN22+Jaipur!CN22</f>
        <v>0</v>
      </c>
      <c r="CO22">
        <f>Mandamarry!CO22+Bhupalpally!CO22+Posh!CO22+'Hyd Oncology'!CO22+Kothagudem!CO22+Manuguru!CO22+Yellandu!CO22+Jaipur!CO22</f>
        <v>0</v>
      </c>
      <c r="CP22">
        <f>Mandamarry!CP22+Bhupalpally!CP22+Posh!CP22+'Hyd Oncology'!CP22+Kothagudem!CP22+Manuguru!CP22+Yellandu!CP22+Jaipur!CP22</f>
        <v>0</v>
      </c>
      <c r="CQ22">
        <f>Mandamarry!CQ22+Bhupalpally!CQ22+Posh!CQ22+'Hyd Oncology'!CQ22+Kothagudem!CQ22+Manuguru!CQ22+Yellandu!CQ22+Jaipur!CQ22</f>
        <v>0</v>
      </c>
      <c r="CR22">
        <f>Mandamarry!CR22+Bhupalpally!CR22+Posh!CR22+'Hyd Oncology'!CR22+Kothagudem!CR22+Manuguru!CR22+Yellandu!CR22+Jaipur!CR22</f>
        <v>0</v>
      </c>
      <c r="CS22">
        <f>Mandamarry!CS22+Bhupalpally!CS22+Posh!CS22+'Hyd Oncology'!CS22+Kothagudem!CS22+Manuguru!CS22+Yellandu!CS22+Jaipur!CS22</f>
        <v>0</v>
      </c>
      <c r="CT22">
        <f>Mandamarry!CT22+Bhupalpally!CT22+Posh!CT22+'Hyd Oncology'!CT22+Kothagudem!CT22+Manuguru!CT22+Yellandu!CT22+Jaipur!CT22</f>
        <v>0</v>
      </c>
    </row>
    <row r="23" spans="1:98">
      <c r="A23" s="1">
        <v>45404</v>
      </c>
      <c r="B23" t="s">
        <v>98</v>
      </c>
      <c r="C23">
        <f>Mandamarry!C23+Bhupalpally!C23+Posh!C23+'Hyd Oncology'!C23+Kothagudem!C23+Manuguru!C23+Yellandu!C23+Jaipur!C23</f>
        <v>0</v>
      </c>
      <c r="D23">
        <f>Mandamarry!D23+Bhupalpally!D23+Posh!D23+'Hyd Oncology'!D23+Kothagudem!D23+Manuguru!D23+Yellandu!D23+Jaipur!D23</f>
        <v>0</v>
      </c>
      <c r="E23">
        <f>Mandamarry!E23+Bhupalpally!E23+Posh!E23+'Hyd Oncology'!E23+Kothagudem!E23+Manuguru!E23+Yellandu!E23+Jaipur!E23</f>
        <v>0</v>
      </c>
      <c r="F23">
        <f>Mandamarry!F23+Bhupalpally!F23+Posh!F23+'Hyd Oncology'!F23+Kothagudem!F23+Manuguru!F23+Yellandu!F23+Jaipur!F23</f>
        <v>0</v>
      </c>
      <c r="G23">
        <f>Mandamarry!G23+Bhupalpally!G23+Posh!G23+'Hyd Oncology'!G23+Kothagudem!G23+Manuguru!G23+Yellandu!G23+Jaipur!G23</f>
        <v>0</v>
      </c>
      <c r="H23">
        <f>Mandamarry!H23+Bhupalpally!H23+Posh!H23+'Hyd Oncology'!H23+Kothagudem!H23+Manuguru!H23+Yellandu!H23+Jaipur!H23</f>
        <v>0</v>
      </c>
      <c r="I23">
        <f>Mandamarry!I23+Bhupalpally!I23+Posh!I23+'Hyd Oncology'!I23+Kothagudem!I23+Manuguru!I23+Yellandu!I23+Jaipur!I23</f>
        <v>0</v>
      </c>
      <c r="J23">
        <f>Mandamarry!J23+Bhupalpally!J23+Posh!J23+'Hyd Oncology'!J23+Kothagudem!J23+Manuguru!J23+Yellandu!J23+Jaipur!J23</f>
        <v>0</v>
      </c>
      <c r="K23">
        <f>Mandamarry!K23+Bhupalpally!K23+Posh!K23+'Hyd Oncology'!K23+Kothagudem!K23+Manuguru!K23+Yellandu!K23+Jaipur!K23</f>
        <v>0</v>
      </c>
      <c r="L23">
        <f>Mandamarry!L23+Bhupalpally!L23+Posh!L23+'Hyd Oncology'!L23+Kothagudem!L23+Manuguru!L23+Yellandu!L23+Jaipur!L23</f>
        <v>0</v>
      </c>
      <c r="M23">
        <f>Mandamarry!M23+Bhupalpally!M23+Posh!M23+'Hyd Oncology'!M23+Kothagudem!M23+Manuguru!M23+Yellandu!M23+Jaipur!M23</f>
        <v>0</v>
      </c>
      <c r="N23">
        <f>Mandamarry!N23+Bhupalpally!N23+Posh!N23+'Hyd Oncology'!N23+Kothagudem!N23+Manuguru!N23+Yellandu!N23+Jaipur!N23</f>
        <v>0</v>
      </c>
      <c r="O23">
        <f>Mandamarry!O23+Bhupalpally!O23+Posh!O23+'Hyd Oncology'!O23+Kothagudem!O23+Manuguru!O23+Yellandu!O23+Jaipur!O23</f>
        <v>0</v>
      </c>
      <c r="P23">
        <f>Mandamarry!P23+Bhupalpally!P23+Posh!P23+'Hyd Oncology'!P23+Kothagudem!P23+Manuguru!P23+Yellandu!P23+Jaipur!P23</f>
        <v>0</v>
      </c>
      <c r="Q23">
        <f>Mandamarry!Q23+Bhupalpally!Q23+Posh!Q23+'Hyd Oncology'!Q23+Kothagudem!Q23+Manuguru!Q23+Yellandu!Q23+Jaipur!Q23</f>
        <v>0</v>
      </c>
      <c r="R23">
        <f>Mandamarry!R23+Bhupalpally!R23+Posh!R23+'Hyd Oncology'!R23+Kothagudem!R23+Manuguru!R23+Yellandu!R23+Jaipur!R23</f>
        <v>0</v>
      </c>
      <c r="S23">
        <f>Mandamarry!S23+Bhupalpally!S23+Posh!S23+'Hyd Oncology'!S23+Kothagudem!S23+Manuguru!S23+Yellandu!S23+Jaipur!S23</f>
        <v>0</v>
      </c>
      <c r="T23">
        <f>Mandamarry!T23+Bhupalpally!T23+Posh!T23+'Hyd Oncology'!T23+Kothagudem!T23+Manuguru!T23+Yellandu!T23+Jaipur!T23</f>
        <v>0</v>
      </c>
      <c r="U23">
        <f>Mandamarry!U23+Bhupalpally!U23+Posh!U23+'Hyd Oncology'!U23+Kothagudem!U23+Manuguru!U23+Yellandu!U23+Jaipur!U23</f>
        <v>0</v>
      </c>
      <c r="V23">
        <f>Mandamarry!V23+Bhupalpally!V23+Posh!V23+'Hyd Oncology'!V23+Kothagudem!V23+Manuguru!V23+Yellandu!V23+Jaipur!V23</f>
        <v>0</v>
      </c>
      <c r="W23">
        <f>Mandamarry!W23+Bhupalpally!W23+Posh!W23+'Hyd Oncology'!W23+Kothagudem!W23+Manuguru!W23+Yellandu!W23+Jaipur!W23</f>
        <v>0</v>
      </c>
      <c r="X23">
        <f>Mandamarry!X23+Bhupalpally!X23+Posh!X23+'Hyd Oncology'!X23+Kothagudem!X23+Manuguru!X23+Yellandu!X23+Jaipur!X23</f>
        <v>0</v>
      </c>
      <c r="Y23">
        <f>Mandamarry!Y23+Bhupalpally!Y23+Posh!Y23+'Hyd Oncology'!Y23+Kothagudem!Y23+Manuguru!Y23+Yellandu!Y23+Jaipur!Y23</f>
        <v>0</v>
      </c>
      <c r="Z23">
        <f>Mandamarry!Z23+Bhupalpally!Z23+Posh!Z23+'Hyd Oncology'!Z23+Kothagudem!Z23+Manuguru!Z23+Yellandu!Z23+Jaipur!Z23</f>
        <v>57.6</v>
      </c>
      <c r="AA23">
        <f>Mandamarry!AA23+Bhupalpally!AA23+Posh!AA23+'Hyd Oncology'!AA23+Kothagudem!AA23+Manuguru!AA23+Yellandu!AA23+Jaipur!AA23</f>
        <v>576</v>
      </c>
      <c r="AB23">
        <f>Mandamarry!AB23+Bhupalpally!AB23+Posh!AB23+'Hyd Oncology'!AB23+Kothagudem!AB23+Manuguru!AB23+Yellandu!AB23+Jaipur!AB23</f>
        <v>2289.6399999999994</v>
      </c>
      <c r="AC23">
        <f>Mandamarry!AC23+Bhupalpally!AC23+Posh!AC23+'Hyd Oncology'!AC23+Kothagudem!AC23+Manuguru!AC23+Yellandu!AC23+Jaipur!AC23</f>
        <v>4725.76</v>
      </c>
      <c r="AD23">
        <f>Mandamarry!AD23+Bhupalpally!AD23+Posh!AD23+'Hyd Oncology'!AD23+Kothagudem!AD23+Manuguru!AD23+Yellandu!AD23+Jaipur!AD23</f>
        <v>6067.1200000000008</v>
      </c>
      <c r="AE23">
        <f>Mandamarry!AE23+Bhupalpally!AE23+Posh!AE23+'Hyd Oncology'!AE23+Kothagudem!AE23+Manuguru!AE23+Yellandu!AE23+Jaipur!AE23</f>
        <v>9859.1999999999989</v>
      </c>
      <c r="AF23">
        <f>Mandamarry!AF23+Bhupalpally!AF23+Posh!AF23+'Hyd Oncology'!AF23+Kothagudem!AF23+Manuguru!AF23+Yellandu!AF23+Jaipur!AF23</f>
        <v>18353.68</v>
      </c>
      <c r="AG23">
        <f>Mandamarry!AG23+Bhupalpally!AG23+Posh!AG23+'Hyd Oncology'!AG23+Kothagudem!AG23+Manuguru!AG23+Yellandu!AG23+Jaipur!AG23</f>
        <v>24970.639999999999</v>
      </c>
      <c r="AH23">
        <f>Mandamarry!AH23+Bhupalpally!AH23+Posh!AH23+'Hyd Oncology'!AH23+Kothagudem!AH23+Manuguru!AH23+Yellandu!AH23+Jaipur!AH23</f>
        <v>30152.48</v>
      </c>
      <c r="AI23">
        <f>Mandamarry!AI23+Bhupalpally!AI23+Posh!AI23+'Hyd Oncology'!AI23+Kothagudem!AI23+Manuguru!AI23+Yellandu!AI23+Jaipur!AI23</f>
        <v>36770.999999999993</v>
      </c>
      <c r="AJ23">
        <f>Mandamarry!AJ23+Bhupalpally!AJ23+Posh!AJ23+'Hyd Oncology'!AJ23+Kothagudem!AJ23+Manuguru!AJ23+Yellandu!AJ23+Jaipur!AJ23</f>
        <v>45827.079999999994</v>
      </c>
      <c r="AK23">
        <f>Mandamarry!AK23+Bhupalpally!AK23+Posh!AK23+'Hyd Oncology'!AK23+Kothagudem!AK23+Manuguru!AK23+Yellandu!AK23+Jaipur!AK23</f>
        <v>55155.68</v>
      </c>
      <c r="AL23">
        <f>Mandamarry!AL23+Bhupalpally!AL23+Posh!AL23+'Hyd Oncology'!AL23+Kothagudem!AL23+Manuguru!AL23+Yellandu!AL23+Jaipur!AL23</f>
        <v>62144.28</v>
      </c>
      <c r="AM23">
        <f>Mandamarry!AM23+Bhupalpally!AM23+Posh!AM23+'Hyd Oncology'!AM23+Kothagudem!AM23+Manuguru!AM23+Yellandu!AM23+Jaipur!AM23</f>
        <v>70858.400000000009</v>
      </c>
      <c r="AN23">
        <f>Mandamarry!AN23+Bhupalpally!AN23+Posh!AN23+'Hyd Oncology'!AN23+Kothagudem!AN23+Manuguru!AN23+Yellandu!AN23+Jaipur!AN23</f>
        <v>76351.16</v>
      </c>
      <c r="AO23">
        <f>Mandamarry!AO23+Bhupalpally!AO23+Posh!AO23+'Hyd Oncology'!AO23+Kothagudem!AO23+Manuguru!AO23+Yellandu!AO23+Jaipur!AO23</f>
        <v>80457.72</v>
      </c>
      <c r="AP23">
        <f>Mandamarry!AP23+Bhupalpally!AP23+Posh!AP23+'Hyd Oncology'!AP23+Kothagudem!AP23+Manuguru!AP23+Yellandu!AP23+Jaipur!AP23</f>
        <v>84295.56</v>
      </c>
      <c r="AQ23">
        <f>Mandamarry!AQ23+Bhupalpally!AQ23+Posh!AQ23+'Hyd Oncology'!AQ23+Kothagudem!AQ23+Manuguru!AQ23+Yellandu!AQ23+Jaipur!AQ23</f>
        <v>88556.87999999999</v>
      </c>
      <c r="AR23">
        <f>Mandamarry!AR23+Bhupalpally!AR23+Posh!AR23+'Hyd Oncology'!AR23+Kothagudem!AR23+Manuguru!AR23+Yellandu!AR23+Jaipur!AR23</f>
        <v>92033.84</v>
      </c>
      <c r="AS23">
        <f>Mandamarry!AS23+Bhupalpally!AS23+Posh!AS23+'Hyd Oncology'!AS23+Kothagudem!AS23+Manuguru!AS23+Yellandu!AS23+Jaipur!AS23</f>
        <v>94776.599999999991</v>
      </c>
      <c r="AT23">
        <f>Mandamarry!AT23+Bhupalpally!AT23+Posh!AT23+'Hyd Oncology'!AT23+Kothagudem!AT23+Manuguru!AT23+Yellandu!AT23+Jaipur!AT23</f>
        <v>97285.24</v>
      </c>
      <c r="AU23">
        <f>Mandamarry!AU23+Bhupalpally!AU23+Posh!AU23+'Hyd Oncology'!AU23+Kothagudem!AU23+Manuguru!AU23+Yellandu!AU23+Jaipur!AU23</f>
        <v>99342.920000000013</v>
      </c>
      <c r="AV23">
        <f>Mandamarry!AV23+Bhupalpally!AV23+Posh!AV23+'Hyd Oncology'!AV23+Kothagudem!AV23+Manuguru!AV23+Yellandu!AV23+Jaipur!AV23</f>
        <v>89163.08</v>
      </c>
      <c r="AW23">
        <f>Mandamarry!AW23+Bhupalpally!AW23+Posh!AW23+'Hyd Oncology'!AW23+Kothagudem!AW23+Manuguru!AW23+Yellandu!AW23+Jaipur!AW23</f>
        <v>73781.36</v>
      </c>
      <c r="AX23">
        <f>Mandamarry!AX23+Bhupalpally!AX23+Posh!AX23+'Hyd Oncology'!AX23+Kothagudem!AX23+Manuguru!AX23+Yellandu!AX23+Jaipur!AX23</f>
        <v>73962.320000000007</v>
      </c>
      <c r="AY23">
        <f>Mandamarry!AY23+Bhupalpally!AY23+Posh!AY23+'Hyd Oncology'!AY23+Kothagudem!AY23+Manuguru!AY23+Yellandu!AY23+Jaipur!AY23</f>
        <v>93306.999999999985</v>
      </c>
      <c r="AZ23">
        <f>Mandamarry!AZ23+Bhupalpally!AZ23+Posh!AZ23+'Hyd Oncology'!AZ23+Kothagudem!AZ23+Manuguru!AZ23+Yellandu!AZ23+Jaipur!AZ23</f>
        <v>101374.36</v>
      </c>
      <c r="BA23">
        <f>Mandamarry!BA23+Bhupalpally!BA23+Posh!BA23+'Hyd Oncology'!BA23+Kothagudem!BA23+Manuguru!BA23+Yellandu!BA23+Jaipur!BA23</f>
        <v>100375.08000000002</v>
      </c>
      <c r="BB23">
        <f>Mandamarry!BB23+Bhupalpally!BB23+Posh!BB23+'Hyd Oncology'!BB23+Kothagudem!BB23+Manuguru!BB23+Yellandu!BB23+Jaipur!BB23</f>
        <v>98725.159999999989</v>
      </c>
      <c r="BC23">
        <f>Mandamarry!BC23+Bhupalpally!BC23+Posh!BC23+'Hyd Oncology'!BC23+Kothagudem!BC23+Manuguru!BC23+Yellandu!BC23+Jaipur!BC23</f>
        <v>96549.959999999992</v>
      </c>
      <c r="BD23">
        <f>Mandamarry!BD23+Bhupalpally!BD23+Posh!BD23+'Hyd Oncology'!BD23+Kothagudem!BD23+Manuguru!BD23+Yellandu!BD23+Jaipur!BD23</f>
        <v>94232.040000000008</v>
      </c>
      <c r="BE23">
        <f>Mandamarry!BE23+Bhupalpally!BE23+Posh!BE23+'Hyd Oncology'!BE23+Kothagudem!BE23+Manuguru!BE23+Yellandu!BE23+Jaipur!BE23</f>
        <v>92935.52</v>
      </c>
      <c r="BF23">
        <f>Mandamarry!BF23+Bhupalpally!BF23+Posh!BF23+'Hyd Oncology'!BF23+Kothagudem!BF23+Manuguru!BF23+Yellandu!BF23+Jaipur!BF23</f>
        <v>89500.28</v>
      </c>
      <c r="BG23">
        <f>Mandamarry!BG23+Bhupalpally!BG23+Posh!BG23+'Hyd Oncology'!BG23+Kothagudem!BG23+Manuguru!BG23+Yellandu!BG23+Jaipur!BG23</f>
        <v>86564.4</v>
      </c>
      <c r="BH23">
        <f>Mandamarry!BH23+Bhupalpally!BH23+Posh!BH23+'Hyd Oncology'!BH23+Kothagudem!BH23+Manuguru!BH23+Yellandu!BH23+Jaipur!BH23</f>
        <v>83018.400000000009</v>
      </c>
      <c r="BI23">
        <f>Mandamarry!BI23+Bhupalpally!BI23+Posh!BI23+'Hyd Oncology'!BI23+Kothagudem!BI23+Manuguru!BI23+Yellandu!BI23+Jaipur!BI23</f>
        <v>79344</v>
      </c>
      <c r="BJ23">
        <f>Mandamarry!BJ23+Bhupalpally!BJ23+Posh!BJ23+'Hyd Oncology'!BJ23+Kothagudem!BJ23+Manuguru!BJ23+Yellandu!BJ23+Jaipur!BJ23</f>
        <v>74673.64</v>
      </c>
      <c r="BK23">
        <f>Mandamarry!BK23+Bhupalpally!BK23+Posh!BK23+'Hyd Oncology'!BK23+Kothagudem!BK23+Manuguru!BK23+Yellandu!BK23+Jaipur!BK23</f>
        <v>69675.360000000001</v>
      </c>
      <c r="BL23">
        <f>Mandamarry!BL23+Bhupalpally!BL23+Posh!BL23+'Hyd Oncology'!BL23+Kothagudem!BL23+Manuguru!BL23+Yellandu!BL23+Jaipur!BL23</f>
        <v>64269.68</v>
      </c>
      <c r="BM23">
        <f>Mandamarry!BM23+Bhupalpally!BM23+Posh!BM23+'Hyd Oncology'!BM23+Kothagudem!BM23+Manuguru!BM23+Yellandu!BM23+Jaipur!BM23</f>
        <v>57888.08</v>
      </c>
      <c r="BN23">
        <f>Mandamarry!BN23+Bhupalpally!BN23+Posh!BN23+'Hyd Oncology'!BN23+Kothagudem!BN23+Manuguru!BN23+Yellandu!BN23+Jaipur!BN23</f>
        <v>51877.759999999995</v>
      </c>
      <c r="BO23">
        <f>Mandamarry!BO23+Bhupalpally!BO23+Posh!BO23+'Hyd Oncology'!BO23+Kothagudem!BO23+Manuguru!BO23+Yellandu!BO23+Jaipur!BO23</f>
        <v>44645.439999999995</v>
      </c>
      <c r="BP23">
        <f>Mandamarry!BP23+Bhupalpally!BP23+Posh!BP23+'Hyd Oncology'!BP23+Kothagudem!BP23+Manuguru!BP23+Yellandu!BP23+Jaipur!BP23</f>
        <v>38618.28</v>
      </c>
      <c r="BQ23">
        <f>Mandamarry!BQ23+Bhupalpally!BQ23+Posh!BQ23+'Hyd Oncology'!BQ23+Kothagudem!BQ23+Manuguru!BQ23+Yellandu!BQ23+Jaipur!BQ23</f>
        <v>31201.16</v>
      </c>
      <c r="BR23">
        <f>Mandamarry!BR23+Bhupalpally!BR23+Posh!BR23+'Hyd Oncology'!BR23+Kothagudem!BR23+Manuguru!BR23+Yellandu!BR23+Jaipur!BR23</f>
        <v>22854.079999999998</v>
      </c>
      <c r="BS23">
        <f>Mandamarry!BS23+Bhupalpally!BS23+Posh!BS23+'Hyd Oncology'!BS23+Kothagudem!BS23+Manuguru!BS23+Yellandu!BS23+Jaipur!BS23</f>
        <v>17134.559999999998</v>
      </c>
      <c r="BT23">
        <f>Mandamarry!BT23+Bhupalpally!BT23+Posh!BT23+'Hyd Oncology'!BT23+Kothagudem!BT23+Manuguru!BT23+Yellandu!BT23+Jaipur!BT23</f>
        <v>11858.88</v>
      </c>
      <c r="BU23">
        <f>Mandamarry!BU23+Bhupalpally!BU23+Posh!BU23+'Hyd Oncology'!BU23+Kothagudem!BU23+Manuguru!BU23+Yellandu!BU23+Jaipur!BU23</f>
        <v>7662.84</v>
      </c>
      <c r="BV23">
        <f>Mandamarry!BV23+Bhupalpally!BV23+Posh!BV23+'Hyd Oncology'!BV23+Kothagudem!BV23+Manuguru!BV23+Yellandu!BV23+Jaipur!BV23</f>
        <v>3992.12</v>
      </c>
      <c r="BW23">
        <f>Mandamarry!BW23+Bhupalpally!BW23+Posh!BW23+'Hyd Oncology'!BW23+Kothagudem!BW23+Manuguru!BW23+Yellandu!BW23+Jaipur!BW23</f>
        <v>1242.0800000000002</v>
      </c>
      <c r="BX23">
        <f>Mandamarry!BX23+Bhupalpally!BX23+Posh!BX23+'Hyd Oncology'!BX23+Kothagudem!BX23+Manuguru!BX23+Yellandu!BX23+Jaipur!BX23</f>
        <v>13.6</v>
      </c>
      <c r="BY23">
        <f>Mandamarry!BY23+Bhupalpally!BY23+Posh!BY23+'Hyd Oncology'!BY23+Kothagudem!BY23+Manuguru!BY23+Yellandu!BY23+Jaipur!BY23</f>
        <v>0.4</v>
      </c>
      <c r="BZ23">
        <f>Mandamarry!BZ23+Bhupalpally!BZ23+Posh!BZ23+'Hyd Oncology'!BZ23+Kothagudem!BZ23+Manuguru!BZ23+Yellandu!BZ23+Jaipur!BZ23</f>
        <v>0.4</v>
      </c>
      <c r="CA23">
        <f>Mandamarry!CA23+Bhupalpally!CA23+Posh!CA23+'Hyd Oncology'!CA23+Kothagudem!CA23+Manuguru!CA23+Yellandu!CA23+Jaipur!CA23</f>
        <v>0</v>
      </c>
      <c r="CB23">
        <f>Mandamarry!CB23+Bhupalpally!CB23+Posh!CB23+'Hyd Oncology'!CB23+Kothagudem!CB23+Manuguru!CB23+Yellandu!CB23+Jaipur!CB23</f>
        <v>0</v>
      </c>
      <c r="CC23">
        <f>Mandamarry!CC23+Bhupalpally!CC23+Posh!CC23+'Hyd Oncology'!CC23+Kothagudem!CC23+Manuguru!CC23+Yellandu!CC23+Jaipur!CC23</f>
        <v>0</v>
      </c>
      <c r="CD23">
        <f>Mandamarry!CD23+Bhupalpally!CD23+Posh!CD23+'Hyd Oncology'!CD23+Kothagudem!CD23+Manuguru!CD23+Yellandu!CD23+Jaipur!CD23</f>
        <v>0</v>
      </c>
      <c r="CE23">
        <f>Mandamarry!CE23+Bhupalpally!CE23+Posh!CE23+'Hyd Oncology'!CE23+Kothagudem!CE23+Manuguru!CE23+Yellandu!CE23+Jaipur!CE23</f>
        <v>0</v>
      </c>
      <c r="CF23">
        <f>Mandamarry!CF23+Bhupalpally!CF23+Posh!CF23+'Hyd Oncology'!CF23+Kothagudem!CF23+Manuguru!CF23+Yellandu!CF23+Jaipur!CF23</f>
        <v>0</v>
      </c>
      <c r="CG23">
        <f>Mandamarry!CG23+Bhupalpally!CG23+Posh!CG23+'Hyd Oncology'!CG23+Kothagudem!CG23+Manuguru!CG23+Yellandu!CG23+Jaipur!CG23</f>
        <v>0</v>
      </c>
      <c r="CH23">
        <f>Mandamarry!CH23+Bhupalpally!CH23+Posh!CH23+'Hyd Oncology'!CH23+Kothagudem!CH23+Manuguru!CH23+Yellandu!CH23+Jaipur!CH23</f>
        <v>0</v>
      </c>
      <c r="CI23">
        <f>Mandamarry!CI23+Bhupalpally!CI23+Posh!CI23+'Hyd Oncology'!CI23+Kothagudem!CI23+Manuguru!CI23+Yellandu!CI23+Jaipur!CI23</f>
        <v>0</v>
      </c>
      <c r="CJ23">
        <f>Mandamarry!CJ23+Bhupalpally!CJ23+Posh!CJ23+'Hyd Oncology'!CJ23+Kothagudem!CJ23+Manuguru!CJ23+Yellandu!CJ23+Jaipur!CJ23</f>
        <v>0</v>
      </c>
      <c r="CK23">
        <f>Mandamarry!CK23+Bhupalpally!CK23+Posh!CK23+'Hyd Oncology'!CK23+Kothagudem!CK23+Manuguru!CK23+Yellandu!CK23+Jaipur!CK23</f>
        <v>0</v>
      </c>
      <c r="CL23">
        <f>Mandamarry!CL23+Bhupalpally!CL23+Posh!CL23+'Hyd Oncology'!CL23+Kothagudem!CL23+Manuguru!CL23+Yellandu!CL23+Jaipur!CL23</f>
        <v>0</v>
      </c>
      <c r="CM23">
        <f>Mandamarry!CM23+Bhupalpally!CM23+Posh!CM23+'Hyd Oncology'!CM23+Kothagudem!CM23+Manuguru!CM23+Yellandu!CM23+Jaipur!CM23</f>
        <v>0</v>
      </c>
      <c r="CN23">
        <f>Mandamarry!CN23+Bhupalpally!CN23+Posh!CN23+'Hyd Oncology'!CN23+Kothagudem!CN23+Manuguru!CN23+Yellandu!CN23+Jaipur!CN23</f>
        <v>0</v>
      </c>
      <c r="CO23">
        <f>Mandamarry!CO23+Bhupalpally!CO23+Posh!CO23+'Hyd Oncology'!CO23+Kothagudem!CO23+Manuguru!CO23+Yellandu!CO23+Jaipur!CO23</f>
        <v>0</v>
      </c>
      <c r="CP23">
        <f>Mandamarry!CP23+Bhupalpally!CP23+Posh!CP23+'Hyd Oncology'!CP23+Kothagudem!CP23+Manuguru!CP23+Yellandu!CP23+Jaipur!CP23</f>
        <v>0</v>
      </c>
      <c r="CQ23">
        <f>Mandamarry!CQ23+Bhupalpally!CQ23+Posh!CQ23+'Hyd Oncology'!CQ23+Kothagudem!CQ23+Manuguru!CQ23+Yellandu!CQ23+Jaipur!CQ23</f>
        <v>0</v>
      </c>
      <c r="CR23">
        <f>Mandamarry!CR23+Bhupalpally!CR23+Posh!CR23+'Hyd Oncology'!CR23+Kothagudem!CR23+Manuguru!CR23+Yellandu!CR23+Jaipur!CR23</f>
        <v>0</v>
      </c>
      <c r="CS23">
        <f>Mandamarry!CS23+Bhupalpally!CS23+Posh!CS23+'Hyd Oncology'!CS23+Kothagudem!CS23+Manuguru!CS23+Yellandu!CS23+Jaipur!CS23</f>
        <v>0</v>
      </c>
      <c r="CT23">
        <f>Mandamarry!CT23+Bhupalpally!CT23+Posh!CT23+'Hyd Oncology'!CT23+Kothagudem!CT23+Manuguru!CT23+Yellandu!CT23+Jaipur!CT23</f>
        <v>0</v>
      </c>
    </row>
    <row r="24" spans="1:98">
      <c r="A24" s="1">
        <v>45405</v>
      </c>
      <c r="B24" t="s">
        <v>98</v>
      </c>
      <c r="C24">
        <f>Mandamarry!C24+Bhupalpally!C24+Posh!C24+'Hyd Oncology'!C24+Kothagudem!C24+Manuguru!C24+Yellandu!C24+Jaipur!C24</f>
        <v>0</v>
      </c>
      <c r="D24">
        <f>Mandamarry!D24+Bhupalpally!D24+Posh!D24+'Hyd Oncology'!D24+Kothagudem!D24+Manuguru!D24+Yellandu!D24+Jaipur!D24</f>
        <v>0</v>
      </c>
      <c r="E24">
        <f>Mandamarry!E24+Bhupalpally!E24+Posh!E24+'Hyd Oncology'!E24+Kothagudem!E24+Manuguru!E24+Yellandu!E24+Jaipur!E24</f>
        <v>0</v>
      </c>
      <c r="F24">
        <f>Mandamarry!F24+Bhupalpally!F24+Posh!F24+'Hyd Oncology'!F24+Kothagudem!F24+Manuguru!F24+Yellandu!F24+Jaipur!F24</f>
        <v>0</v>
      </c>
      <c r="G24">
        <f>Mandamarry!G24+Bhupalpally!G24+Posh!G24+'Hyd Oncology'!G24+Kothagudem!G24+Manuguru!G24+Yellandu!G24+Jaipur!G24</f>
        <v>0</v>
      </c>
      <c r="H24">
        <f>Mandamarry!H24+Bhupalpally!H24+Posh!H24+'Hyd Oncology'!H24+Kothagudem!H24+Manuguru!H24+Yellandu!H24+Jaipur!H24</f>
        <v>0</v>
      </c>
      <c r="I24">
        <f>Mandamarry!I24+Bhupalpally!I24+Posh!I24+'Hyd Oncology'!I24+Kothagudem!I24+Manuguru!I24+Yellandu!I24+Jaipur!I24</f>
        <v>0</v>
      </c>
      <c r="J24">
        <f>Mandamarry!J24+Bhupalpally!J24+Posh!J24+'Hyd Oncology'!J24+Kothagudem!J24+Manuguru!J24+Yellandu!J24+Jaipur!J24</f>
        <v>0</v>
      </c>
      <c r="K24">
        <f>Mandamarry!K24+Bhupalpally!K24+Posh!K24+'Hyd Oncology'!K24+Kothagudem!K24+Manuguru!K24+Yellandu!K24+Jaipur!K24</f>
        <v>0</v>
      </c>
      <c r="L24">
        <f>Mandamarry!L24+Bhupalpally!L24+Posh!L24+'Hyd Oncology'!L24+Kothagudem!L24+Manuguru!L24+Yellandu!L24+Jaipur!L24</f>
        <v>0</v>
      </c>
      <c r="M24">
        <f>Mandamarry!M24+Bhupalpally!M24+Posh!M24+'Hyd Oncology'!M24+Kothagudem!M24+Manuguru!M24+Yellandu!M24+Jaipur!M24</f>
        <v>0</v>
      </c>
      <c r="N24">
        <f>Mandamarry!N24+Bhupalpally!N24+Posh!N24+'Hyd Oncology'!N24+Kothagudem!N24+Manuguru!N24+Yellandu!N24+Jaipur!N24</f>
        <v>0</v>
      </c>
      <c r="O24">
        <f>Mandamarry!O24+Bhupalpally!O24+Posh!O24+'Hyd Oncology'!O24+Kothagudem!O24+Manuguru!O24+Yellandu!O24+Jaipur!O24</f>
        <v>0</v>
      </c>
      <c r="P24">
        <f>Mandamarry!P24+Bhupalpally!P24+Posh!P24+'Hyd Oncology'!P24+Kothagudem!P24+Manuguru!P24+Yellandu!P24+Jaipur!P24</f>
        <v>0</v>
      </c>
      <c r="Q24">
        <f>Mandamarry!Q24+Bhupalpally!Q24+Posh!Q24+'Hyd Oncology'!Q24+Kothagudem!Q24+Manuguru!Q24+Yellandu!Q24+Jaipur!Q24</f>
        <v>0</v>
      </c>
      <c r="R24">
        <f>Mandamarry!R24+Bhupalpally!R24+Posh!R24+'Hyd Oncology'!R24+Kothagudem!R24+Manuguru!R24+Yellandu!R24+Jaipur!R24</f>
        <v>0</v>
      </c>
      <c r="S24">
        <f>Mandamarry!S24+Bhupalpally!S24+Posh!S24+'Hyd Oncology'!S24+Kothagudem!S24+Manuguru!S24+Yellandu!S24+Jaipur!S24</f>
        <v>0</v>
      </c>
      <c r="T24">
        <f>Mandamarry!T24+Bhupalpally!T24+Posh!T24+'Hyd Oncology'!T24+Kothagudem!T24+Manuguru!T24+Yellandu!T24+Jaipur!T24</f>
        <v>0</v>
      </c>
      <c r="U24">
        <f>Mandamarry!U24+Bhupalpally!U24+Posh!U24+'Hyd Oncology'!U24+Kothagudem!U24+Manuguru!U24+Yellandu!U24+Jaipur!U24</f>
        <v>0</v>
      </c>
      <c r="V24">
        <f>Mandamarry!V24+Bhupalpally!V24+Posh!V24+'Hyd Oncology'!V24+Kothagudem!V24+Manuguru!V24+Yellandu!V24+Jaipur!V24</f>
        <v>0</v>
      </c>
      <c r="W24">
        <f>Mandamarry!W24+Bhupalpally!W24+Posh!W24+'Hyd Oncology'!W24+Kothagudem!W24+Manuguru!W24+Yellandu!W24+Jaipur!W24</f>
        <v>0</v>
      </c>
      <c r="X24">
        <f>Mandamarry!X24+Bhupalpally!X24+Posh!X24+'Hyd Oncology'!X24+Kothagudem!X24+Manuguru!X24+Yellandu!X24+Jaipur!X24</f>
        <v>0</v>
      </c>
      <c r="Y24">
        <f>Mandamarry!Y24+Bhupalpally!Y24+Posh!Y24+'Hyd Oncology'!Y24+Kothagudem!Y24+Manuguru!Y24+Yellandu!Y24+Jaipur!Y24</f>
        <v>0</v>
      </c>
      <c r="Z24">
        <f>Mandamarry!Z24+Bhupalpally!Z24+Posh!Z24+'Hyd Oncology'!Z24+Kothagudem!Z24+Manuguru!Z24+Yellandu!Z24+Jaipur!Z24</f>
        <v>97.6</v>
      </c>
      <c r="AA24">
        <f>Mandamarry!AA24+Bhupalpally!AA24+Posh!AA24+'Hyd Oncology'!AA24+Kothagudem!AA24+Manuguru!AA24+Yellandu!AA24+Jaipur!AA24</f>
        <v>1192</v>
      </c>
      <c r="AB24">
        <f>Mandamarry!AB24+Bhupalpally!AB24+Posh!AB24+'Hyd Oncology'!AB24+Kothagudem!AB24+Manuguru!AB24+Yellandu!AB24+Jaipur!AB24</f>
        <v>3773.9999999999995</v>
      </c>
      <c r="AC24">
        <f>Mandamarry!AC24+Bhupalpally!AC24+Posh!AC24+'Hyd Oncology'!AC24+Kothagudem!AC24+Manuguru!AC24+Yellandu!AC24+Jaipur!AC24</f>
        <v>7920.48</v>
      </c>
      <c r="AD24">
        <f>Mandamarry!AD24+Bhupalpally!AD24+Posh!AD24+'Hyd Oncology'!AD24+Kothagudem!AD24+Manuguru!AD24+Yellandu!AD24+Jaipur!AD24</f>
        <v>12845.039999999999</v>
      </c>
      <c r="AE24">
        <f>Mandamarry!AE24+Bhupalpally!AE24+Posh!AE24+'Hyd Oncology'!AE24+Kothagudem!AE24+Manuguru!AE24+Yellandu!AE24+Jaipur!AE24</f>
        <v>16996.600000000002</v>
      </c>
      <c r="AF24">
        <f>Mandamarry!AF24+Bhupalpally!AF24+Posh!AF24+'Hyd Oncology'!AF24+Kothagudem!AF24+Manuguru!AF24+Yellandu!AF24+Jaipur!AF24</f>
        <v>17849.400000000001</v>
      </c>
      <c r="AG24">
        <f>Mandamarry!AG24+Bhupalpally!AG24+Posh!AG24+'Hyd Oncology'!AG24+Kothagudem!AG24+Manuguru!AG24+Yellandu!AG24+Jaipur!AG24</f>
        <v>22042.16</v>
      </c>
      <c r="AH24">
        <f>Mandamarry!AH24+Bhupalpally!AH24+Posh!AH24+'Hyd Oncology'!AH24+Kothagudem!AH24+Manuguru!AH24+Yellandu!AH24+Jaipur!AH24</f>
        <v>29037.399999999998</v>
      </c>
      <c r="AI24">
        <f>Mandamarry!AI24+Bhupalpally!AI24+Posh!AI24+'Hyd Oncology'!AI24+Kothagudem!AI24+Manuguru!AI24+Yellandu!AI24+Jaipur!AI24</f>
        <v>39871.920000000006</v>
      </c>
      <c r="AJ24">
        <f>Mandamarry!AJ24+Bhupalpally!AJ24+Posh!AJ24+'Hyd Oncology'!AJ24+Kothagudem!AJ24+Manuguru!AJ24+Yellandu!AJ24+Jaipur!AJ24</f>
        <v>51144.520000000004</v>
      </c>
      <c r="AK24">
        <f>Mandamarry!AK24+Bhupalpally!AK24+Posh!AK24+'Hyd Oncology'!AK24+Kothagudem!AK24+Manuguru!AK24+Yellandu!AK24+Jaipur!AK24</f>
        <v>61013.64</v>
      </c>
      <c r="AL24">
        <f>Mandamarry!AL24+Bhupalpally!AL24+Posh!AL24+'Hyd Oncology'!AL24+Kothagudem!AL24+Manuguru!AL24+Yellandu!AL24+Jaipur!AL24</f>
        <v>63336.959999999999</v>
      </c>
      <c r="AM24">
        <f>Mandamarry!AM24+Bhupalpally!AM24+Posh!AM24+'Hyd Oncology'!AM24+Kothagudem!AM24+Manuguru!AM24+Yellandu!AM24+Jaipur!AM24</f>
        <v>67781.640000000014</v>
      </c>
      <c r="AN24">
        <f>Mandamarry!AN24+Bhupalpally!AN24+Posh!AN24+'Hyd Oncology'!AN24+Kothagudem!AN24+Manuguru!AN24+Yellandu!AN24+Jaipur!AN24</f>
        <v>76078.28</v>
      </c>
      <c r="AO24">
        <f>Mandamarry!AO24+Bhupalpally!AO24+Posh!AO24+'Hyd Oncology'!AO24+Kothagudem!AO24+Manuguru!AO24+Yellandu!AO24+Jaipur!AO24</f>
        <v>78929.440000000002</v>
      </c>
      <c r="AP24">
        <f>Mandamarry!AP24+Bhupalpally!AP24+Posh!AP24+'Hyd Oncology'!AP24+Kothagudem!AP24+Manuguru!AP24+Yellandu!AP24+Jaipur!AP24</f>
        <v>84338.92</v>
      </c>
      <c r="AQ24">
        <f>Mandamarry!AQ24+Bhupalpally!AQ24+Posh!AQ24+'Hyd Oncology'!AQ24+Kothagudem!AQ24+Manuguru!AQ24+Yellandu!AQ24+Jaipur!AQ24</f>
        <v>86902.799999999988</v>
      </c>
      <c r="AR24">
        <f>Mandamarry!AR24+Bhupalpally!AR24+Posh!AR24+'Hyd Oncology'!AR24+Kothagudem!AR24+Manuguru!AR24+Yellandu!AR24+Jaipur!AR24</f>
        <v>94478.360000000015</v>
      </c>
      <c r="AS24">
        <f>Mandamarry!AS24+Bhupalpally!AS24+Posh!AS24+'Hyd Oncology'!AS24+Kothagudem!AS24+Manuguru!AS24+Yellandu!AS24+Jaipur!AS24</f>
        <v>95811.6</v>
      </c>
      <c r="AT24">
        <f>Mandamarry!AT24+Bhupalpally!AT24+Posh!AT24+'Hyd Oncology'!AT24+Kothagudem!AT24+Manuguru!AT24+Yellandu!AT24+Jaipur!AT24</f>
        <v>99436.52</v>
      </c>
      <c r="AU24">
        <f>Mandamarry!AU24+Bhupalpally!AU24+Posh!AU24+'Hyd Oncology'!AU24+Kothagudem!AU24+Manuguru!AU24+Yellandu!AU24+Jaipur!AU24</f>
        <v>100436.00000000001</v>
      </c>
      <c r="AV24">
        <f>Mandamarry!AV24+Bhupalpally!AV24+Posh!AV24+'Hyd Oncology'!AV24+Kothagudem!AV24+Manuguru!AV24+Yellandu!AV24+Jaipur!AV24</f>
        <v>102187.4</v>
      </c>
      <c r="AW24">
        <f>Mandamarry!AW24+Bhupalpally!AW24+Posh!AW24+'Hyd Oncology'!AW24+Kothagudem!AW24+Manuguru!AW24+Yellandu!AW24+Jaipur!AW24</f>
        <v>103694.39999999999</v>
      </c>
      <c r="AX24">
        <f>Mandamarry!AX24+Bhupalpally!AX24+Posh!AX24+'Hyd Oncology'!AX24+Kothagudem!AX24+Manuguru!AX24+Yellandu!AX24+Jaipur!AX24</f>
        <v>100492.71999999999</v>
      </c>
      <c r="AY24">
        <f>Mandamarry!AY24+Bhupalpally!AY24+Posh!AY24+'Hyd Oncology'!AY24+Kothagudem!AY24+Manuguru!AY24+Yellandu!AY24+Jaipur!AY24</f>
        <v>100224.4</v>
      </c>
      <c r="AZ24">
        <f>Mandamarry!AZ24+Bhupalpally!AZ24+Posh!AZ24+'Hyd Oncology'!AZ24+Kothagudem!AZ24+Manuguru!AZ24+Yellandu!AZ24+Jaipur!AZ24</f>
        <v>99979.16</v>
      </c>
      <c r="BA24">
        <f>Mandamarry!BA24+Bhupalpally!BA24+Posh!BA24+'Hyd Oncology'!BA24+Kothagudem!BA24+Manuguru!BA24+Yellandu!BA24+Jaipur!BA24</f>
        <v>93882.239999999991</v>
      </c>
      <c r="BB24">
        <f>Mandamarry!BB24+Bhupalpally!BB24+Posh!BB24+'Hyd Oncology'!BB24+Kothagudem!BB24+Manuguru!BB24+Yellandu!BB24+Jaipur!BB24</f>
        <v>94442.12</v>
      </c>
      <c r="BC24">
        <f>Mandamarry!BC24+Bhupalpally!BC24+Posh!BC24+'Hyd Oncology'!BC24+Kothagudem!BC24+Manuguru!BC24+Yellandu!BC24+Jaipur!BC24</f>
        <v>94687.2</v>
      </c>
      <c r="BD24">
        <f>Mandamarry!BD24+Bhupalpally!BD24+Posh!BD24+'Hyd Oncology'!BD24+Kothagudem!BD24+Manuguru!BD24+Yellandu!BD24+Jaipur!BD24</f>
        <v>93159.52</v>
      </c>
      <c r="BE24">
        <f>Mandamarry!BE24+Bhupalpally!BE24+Posh!BE24+'Hyd Oncology'!BE24+Kothagudem!BE24+Manuguru!BE24+Yellandu!BE24+Jaipur!BE24</f>
        <v>89633.24</v>
      </c>
      <c r="BF24">
        <f>Mandamarry!BF24+Bhupalpally!BF24+Posh!BF24+'Hyd Oncology'!BF24+Kothagudem!BF24+Manuguru!BF24+Yellandu!BF24+Jaipur!BF24</f>
        <v>85092.72</v>
      </c>
      <c r="BG24">
        <f>Mandamarry!BG24+Bhupalpally!BG24+Posh!BG24+'Hyd Oncology'!BG24+Kothagudem!BG24+Manuguru!BG24+Yellandu!BG24+Jaipur!BG24</f>
        <v>81535.16</v>
      </c>
      <c r="BH24">
        <f>Mandamarry!BH24+Bhupalpally!BH24+Posh!BH24+'Hyd Oncology'!BH24+Kothagudem!BH24+Manuguru!BH24+Yellandu!BH24+Jaipur!BH24</f>
        <v>77600.959999999992</v>
      </c>
      <c r="BI24">
        <f>Mandamarry!BI24+Bhupalpally!BI24+Posh!BI24+'Hyd Oncology'!BI24+Kothagudem!BI24+Manuguru!BI24+Yellandu!BI24+Jaipur!BI24</f>
        <v>73738.44</v>
      </c>
      <c r="BJ24">
        <f>Mandamarry!BJ24+Bhupalpally!BJ24+Posh!BJ24+'Hyd Oncology'!BJ24+Kothagudem!BJ24+Manuguru!BJ24+Yellandu!BJ24+Jaipur!BJ24</f>
        <v>69498.079999999987</v>
      </c>
      <c r="BK24">
        <f>Mandamarry!BK24+Bhupalpally!BK24+Posh!BK24+'Hyd Oncology'!BK24+Kothagudem!BK24+Manuguru!BK24+Yellandu!BK24+Jaipur!BK24</f>
        <v>68555.12000000001</v>
      </c>
      <c r="BL24">
        <f>Mandamarry!BL24+Bhupalpally!BL24+Posh!BL24+'Hyd Oncology'!BL24+Kothagudem!BL24+Manuguru!BL24+Yellandu!BL24+Jaipur!BL24</f>
        <v>63638.600000000006</v>
      </c>
      <c r="BM24">
        <f>Mandamarry!BM24+Bhupalpally!BM24+Posh!BM24+'Hyd Oncology'!BM24+Kothagudem!BM24+Manuguru!BM24+Yellandu!BM24+Jaipur!BM24</f>
        <v>58878.719999999994</v>
      </c>
      <c r="BN24">
        <f>Mandamarry!BN24+Bhupalpally!BN24+Posh!BN24+'Hyd Oncology'!BN24+Kothagudem!BN24+Manuguru!BN24+Yellandu!BN24+Jaipur!BN24</f>
        <v>52829.96</v>
      </c>
      <c r="BO24">
        <f>Mandamarry!BO24+Bhupalpally!BO24+Posh!BO24+'Hyd Oncology'!BO24+Kothagudem!BO24+Manuguru!BO24+Yellandu!BO24+Jaipur!BO24</f>
        <v>46477.279999999992</v>
      </c>
      <c r="BP24">
        <f>Mandamarry!BP24+Bhupalpally!BP24+Posh!BP24+'Hyd Oncology'!BP24+Kothagudem!BP24+Manuguru!BP24+Yellandu!BP24+Jaipur!BP24</f>
        <v>39460.800000000003</v>
      </c>
      <c r="BQ24">
        <f>Mandamarry!BQ24+Bhupalpally!BQ24+Posh!BQ24+'Hyd Oncology'!BQ24+Kothagudem!BQ24+Manuguru!BQ24+Yellandu!BQ24+Jaipur!BQ24</f>
        <v>32617.439999999999</v>
      </c>
      <c r="BR24">
        <f>Mandamarry!BR24+Bhupalpally!BR24+Posh!BR24+'Hyd Oncology'!BR24+Kothagudem!BR24+Manuguru!BR24+Yellandu!BR24+Jaipur!BR24</f>
        <v>25592.16</v>
      </c>
      <c r="BS24">
        <f>Mandamarry!BS24+Bhupalpally!BS24+Posh!BS24+'Hyd Oncology'!BS24+Kothagudem!BS24+Manuguru!BS24+Yellandu!BS24+Jaipur!BS24</f>
        <v>19227.32</v>
      </c>
      <c r="BT24">
        <f>Mandamarry!BT24+Bhupalpally!BT24+Posh!BT24+'Hyd Oncology'!BT24+Kothagudem!BT24+Manuguru!BT24+Yellandu!BT24+Jaipur!BT24</f>
        <v>13350.600000000002</v>
      </c>
      <c r="BU24">
        <f>Mandamarry!BU24+Bhupalpally!BU24+Posh!BU24+'Hyd Oncology'!BU24+Kothagudem!BU24+Manuguru!BU24+Yellandu!BU24+Jaipur!BU24</f>
        <v>8379.48</v>
      </c>
      <c r="BV24">
        <f>Mandamarry!BV24+Bhupalpally!BV24+Posh!BV24+'Hyd Oncology'!BV24+Kothagudem!BV24+Manuguru!BV24+Yellandu!BV24+Jaipur!BV24</f>
        <v>4664.4400000000005</v>
      </c>
      <c r="BW24">
        <f>Mandamarry!BW24+Bhupalpally!BW24+Posh!BW24+'Hyd Oncology'!BW24+Kothagudem!BW24+Manuguru!BW24+Yellandu!BW24+Jaipur!BW24</f>
        <v>1782.0800000000002</v>
      </c>
      <c r="BX24">
        <f>Mandamarry!BX24+Bhupalpally!BX24+Posh!BX24+'Hyd Oncology'!BX24+Kothagudem!BX24+Manuguru!BX24+Yellandu!BX24+Jaipur!BX24</f>
        <v>142.36000000000001</v>
      </c>
      <c r="BY24">
        <f>Mandamarry!BY24+Bhupalpally!BY24+Posh!BY24+'Hyd Oncology'!BY24+Kothagudem!BY24+Manuguru!BY24+Yellandu!BY24+Jaipur!BY24</f>
        <v>4</v>
      </c>
      <c r="BZ24">
        <f>Mandamarry!BZ24+Bhupalpally!BZ24+Posh!BZ24+'Hyd Oncology'!BZ24+Kothagudem!BZ24+Manuguru!BZ24+Yellandu!BZ24+Jaipur!BZ24</f>
        <v>0</v>
      </c>
      <c r="CA24">
        <f>Mandamarry!CA24+Bhupalpally!CA24+Posh!CA24+'Hyd Oncology'!CA24+Kothagudem!CA24+Manuguru!CA24+Yellandu!CA24+Jaipur!CA24</f>
        <v>0</v>
      </c>
      <c r="CB24">
        <f>Mandamarry!CB24+Bhupalpally!CB24+Posh!CB24+'Hyd Oncology'!CB24+Kothagudem!CB24+Manuguru!CB24+Yellandu!CB24+Jaipur!CB24</f>
        <v>0</v>
      </c>
      <c r="CC24">
        <f>Mandamarry!CC24+Bhupalpally!CC24+Posh!CC24+'Hyd Oncology'!CC24+Kothagudem!CC24+Manuguru!CC24+Yellandu!CC24+Jaipur!CC24</f>
        <v>0</v>
      </c>
      <c r="CD24">
        <f>Mandamarry!CD24+Bhupalpally!CD24+Posh!CD24+'Hyd Oncology'!CD24+Kothagudem!CD24+Manuguru!CD24+Yellandu!CD24+Jaipur!CD24</f>
        <v>0</v>
      </c>
      <c r="CE24">
        <f>Mandamarry!CE24+Bhupalpally!CE24+Posh!CE24+'Hyd Oncology'!CE24+Kothagudem!CE24+Manuguru!CE24+Yellandu!CE24+Jaipur!CE24</f>
        <v>0</v>
      </c>
      <c r="CF24">
        <f>Mandamarry!CF24+Bhupalpally!CF24+Posh!CF24+'Hyd Oncology'!CF24+Kothagudem!CF24+Manuguru!CF24+Yellandu!CF24+Jaipur!CF24</f>
        <v>0</v>
      </c>
      <c r="CG24">
        <f>Mandamarry!CG24+Bhupalpally!CG24+Posh!CG24+'Hyd Oncology'!CG24+Kothagudem!CG24+Manuguru!CG24+Yellandu!CG24+Jaipur!CG24</f>
        <v>0</v>
      </c>
      <c r="CH24">
        <f>Mandamarry!CH24+Bhupalpally!CH24+Posh!CH24+'Hyd Oncology'!CH24+Kothagudem!CH24+Manuguru!CH24+Yellandu!CH24+Jaipur!CH24</f>
        <v>0</v>
      </c>
      <c r="CI24">
        <f>Mandamarry!CI24+Bhupalpally!CI24+Posh!CI24+'Hyd Oncology'!CI24+Kothagudem!CI24+Manuguru!CI24+Yellandu!CI24+Jaipur!CI24</f>
        <v>0</v>
      </c>
      <c r="CJ24">
        <f>Mandamarry!CJ24+Bhupalpally!CJ24+Posh!CJ24+'Hyd Oncology'!CJ24+Kothagudem!CJ24+Manuguru!CJ24+Yellandu!CJ24+Jaipur!CJ24</f>
        <v>0</v>
      </c>
      <c r="CK24">
        <f>Mandamarry!CK24+Bhupalpally!CK24+Posh!CK24+'Hyd Oncology'!CK24+Kothagudem!CK24+Manuguru!CK24+Yellandu!CK24+Jaipur!CK24</f>
        <v>0</v>
      </c>
      <c r="CL24">
        <f>Mandamarry!CL24+Bhupalpally!CL24+Posh!CL24+'Hyd Oncology'!CL24+Kothagudem!CL24+Manuguru!CL24+Yellandu!CL24+Jaipur!CL24</f>
        <v>0</v>
      </c>
      <c r="CM24">
        <f>Mandamarry!CM24+Bhupalpally!CM24+Posh!CM24+'Hyd Oncology'!CM24+Kothagudem!CM24+Manuguru!CM24+Yellandu!CM24+Jaipur!CM24</f>
        <v>0</v>
      </c>
      <c r="CN24">
        <f>Mandamarry!CN24+Bhupalpally!CN24+Posh!CN24+'Hyd Oncology'!CN24+Kothagudem!CN24+Manuguru!CN24+Yellandu!CN24+Jaipur!CN24</f>
        <v>0</v>
      </c>
      <c r="CO24">
        <f>Mandamarry!CO24+Bhupalpally!CO24+Posh!CO24+'Hyd Oncology'!CO24+Kothagudem!CO24+Manuguru!CO24+Yellandu!CO24+Jaipur!CO24</f>
        <v>0</v>
      </c>
      <c r="CP24">
        <f>Mandamarry!CP24+Bhupalpally!CP24+Posh!CP24+'Hyd Oncology'!CP24+Kothagudem!CP24+Manuguru!CP24+Yellandu!CP24+Jaipur!CP24</f>
        <v>0</v>
      </c>
      <c r="CQ24">
        <f>Mandamarry!CQ24+Bhupalpally!CQ24+Posh!CQ24+'Hyd Oncology'!CQ24+Kothagudem!CQ24+Manuguru!CQ24+Yellandu!CQ24+Jaipur!CQ24</f>
        <v>0</v>
      </c>
      <c r="CR24">
        <f>Mandamarry!CR24+Bhupalpally!CR24+Posh!CR24+'Hyd Oncology'!CR24+Kothagudem!CR24+Manuguru!CR24+Yellandu!CR24+Jaipur!CR24</f>
        <v>0</v>
      </c>
      <c r="CS24">
        <f>Mandamarry!CS24+Bhupalpally!CS24+Posh!CS24+'Hyd Oncology'!CS24+Kothagudem!CS24+Manuguru!CS24+Yellandu!CS24+Jaipur!CS24</f>
        <v>0</v>
      </c>
      <c r="CT24">
        <f>Mandamarry!CT24+Bhupalpally!CT24+Posh!CT24+'Hyd Oncology'!CT24+Kothagudem!CT24+Manuguru!CT24+Yellandu!CT24+Jaipur!CT24</f>
        <v>0</v>
      </c>
    </row>
    <row r="25" spans="1:98">
      <c r="A25" s="1">
        <v>45406</v>
      </c>
      <c r="B25" t="s">
        <v>98</v>
      </c>
      <c r="C25">
        <f>Mandamarry!C25+Bhupalpally!C25+Posh!C25+'Hyd Oncology'!C25+Kothagudem!C25+Manuguru!C25+Yellandu!C25+Jaipur!C25</f>
        <v>0</v>
      </c>
      <c r="D25">
        <f>Mandamarry!D25+Bhupalpally!D25+Posh!D25+'Hyd Oncology'!D25+Kothagudem!D25+Manuguru!D25+Yellandu!D25+Jaipur!D25</f>
        <v>0</v>
      </c>
      <c r="E25">
        <f>Mandamarry!E25+Bhupalpally!E25+Posh!E25+'Hyd Oncology'!E25+Kothagudem!E25+Manuguru!E25+Yellandu!E25+Jaipur!E25</f>
        <v>0</v>
      </c>
      <c r="F25">
        <f>Mandamarry!F25+Bhupalpally!F25+Posh!F25+'Hyd Oncology'!F25+Kothagudem!F25+Manuguru!F25+Yellandu!F25+Jaipur!F25</f>
        <v>0</v>
      </c>
      <c r="G25">
        <f>Mandamarry!G25+Bhupalpally!G25+Posh!G25+'Hyd Oncology'!G25+Kothagudem!G25+Manuguru!G25+Yellandu!G25+Jaipur!G25</f>
        <v>0</v>
      </c>
      <c r="H25">
        <f>Mandamarry!H25+Bhupalpally!H25+Posh!H25+'Hyd Oncology'!H25+Kothagudem!H25+Manuguru!H25+Yellandu!H25+Jaipur!H25</f>
        <v>0</v>
      </c>
      <c r="I25">
        <f>Mandamarry!I25+Bhupalpally!I25+Posh!I25+'Hyd Oncology'!I25+Kothagudem!I25+Manuguru!I25+Yellandu!I25+Jaipur!I25</f>
        <v>0</v>
      </c>
      <c r="J25">
        <f>Mandamarry!J25+Bhupalpally!J25+Posh!J25+'Hyd Oncology'!J25+Kothagudem!J25+Manuguru!J25+Yellandu!J25+Jaipur!J25</f>
        <v>0</v>
      </c>
      <c r="K25">
        <f>Mandamarry!K25+Bhupalpally!K25+Posh!K25+'Hyd Oncology'!K25+Kothagudem!K25+Manuguru!K25+Yellandu!K25+Jaipur!K25</f>
        <v>0</v>
      </c>
      <c r="L25">
        <f>Mandamarry!L25+Bhupalpally!L25+Posh!L25+'Hyd Oncology'!L25+Kothagudem!L25+Manuguru!L25+Yellandu!L25+Jaipur!L25</f>
        <v>0</v>
      </c>
      <c r="M25">
        <f>Mandamarry!M25+Bhupalpally!M25+Posh!M25+'Hyd Oncology'!M25+Kothagudem!M25+Manuguru!M25+Yellandu!M25+Jaipur!M25</f>
        <v>0</v>
      </c>
      <c r="N25">
        <f>Mandamarry!N25+Bhupalpally!N25+Posh!N25+'Hyd Oncology'!N25+Kothagudem!N25+Manuguru!N25+Yellandu!N25+Jaipur!N25</f>
        <v>0</v>
      </c>
      <c r="O25">
        <f>Mandamarry!O25+Bhupalpally!O25+Posh!O25+'Hyd Oncology'!O25+Kothagudem!O25+Manuguru!O25+Yellandu!O25+Jaipur!O25</f>
        <v>0</v>
      </c>
      <c r="P25">
        <f>Mandamarry!P25+Bhupalpally!P25+Posh!P25+'Hyd Oncology'!P25+Kothagudem!P25+Manuguru!P25+Yellandu!P25+Jaipur!P25</f>
        <v>0</v>
      </c>
      <c r="Q25">
        <f>Mandamarry!Q25+Bhupalpally!Q25+Posh!Q25+'Hyd Oncology'!Q25+Kothagudem!Q25+Manuguru!Q25+Yellandu!Q25+Jaipur!Q25</f>
        <v>0</v>
      </c>
      <c r="R25">
        <f>Mandamarry!R25+Bhupalpally!R25+Posh!R25+'Hyd Oncology'!R25+Kothagudem!R25+Manuguru!R25+Yellandu!R25+Jaipur!R25</f>
        <v>0</v>
      </c>
      <c r="S25">
        <f>Mandamarry!S25+Bhupalpally!S25+Posh!S25+'Hyd Oncology'!S25+Kothagudem!S25+Manuguru!S25+Yellandu!S25+Jaipur!S25</f>
        <v>0</v>
      </c>
      <c r="T25">
        <f>Mandamarry!T25+Bhupalpally!T25+Posh!T25+'Hyd Oncology'!T25+Kothagudem!T25+Manuguru!T25+Yellandu!T25+Jaipur!T25</f>
        <v>0</v>
      </c>
      <c r="U25">
        <f>Mandamarry!U25+Bhupalpally!U25+Posh!U25+'Hyd Oncology'!U25+Kothagudem!U25+Manuguru!U25+Yellandu!U25+Jaipur!U25</f>
        <v>0</v>
      </c>
      <c r="V25">
        <f>Mandamarry!V25+Bhupalpally!V25+Posh!V25+'Hyd Oncology'!V25+Kothagudem!V25+Manuguru!V25+Yellandu!V25+Jaipur!V25</f>
        <v>0</v>
      </c>
      <c r="W25">
        <f>Mandamarry!W25+Bhupalpally!W25+Posh!W25+'Hyd Oncology'!W25+Kothagudem!W25+Manuguru!W25+Yellandu!W25+Jaipur!W25</f>
        <v>0</v>
      </c>
      <c r="X25">
        <f>Mandamarry!X25+Bhupalpally!X25+Posh!X25+'Hyd Oncology'!X25+Kothagudem!X25+Manuguru!X25+Yellandu!X25+Jaipur!X25</f>
        <v>0</v>
      </c>
      <c r="Y25">
        <f>Mandamarry!Y25+Bhupalpally!Y25+Posh!Y25+'Hyd Oncology'!Y25+Kothagudem!Y25+Manuguru!Y25+Yellandu!Y25+Jaipur!Y25</f>
        <v>0</v>
      </c>
      <c r="Z25">
        <f>Mandamarry!Z25+Bhupalpally!Z25+Posh!Z25+'Hyd Oncology'!Z25+Kothagudem!Z25+Manuguru!Z25+Yellandu!Z25+Jaipur!Z25</f>
        <v>160.39999999999998</v>
      </c>
      <c r="AA25">
        <f>Mandamarry!AA25+Bhupalpally!AA25+Posh!AA25+'Hyd Oncology'!AA25+Kothagudem!AA25+Manuguru!AA25+Yellandu!AA25+Jaipur!AA25</f>
        <v>1616.56</v>
      </c>
      <c r="AB25">
        <f>Mandamarry!AB25+Bhupalpally!AB25+Posh!AB25+'Hyd Oncology'!AB25+Kothagudem!AB25+Manuguru!AB25+Yellandu!AB25+Jaipur!AB25</f>
        <v>4485.6000000000004</v>
      </c>
      <c r="AC25">
        <f>Mandamarry!AC25+Bhupalpally!AC25+Posh!AC25+'Hyd Oncology'!AC25+Kothagudem!AC25+Manuguru!AC25+Yellandu!AC25+Jaipur!AC25</f>
        <v>8638.880000000001</v>
      </c>
      <c r="AD25">
        <f>Mandamarry!AD25+Bhupalpally!AD25+Posh!AD25+'Hyd Oncology'!AD25+Kothagudem!AD25+Manuguru!AD25+Yellandu!AD25+Jaipur!AD25</f>
        <v>14099.319999999998</v>
      </c>
      <c r="AE25">
        <f>Mandamarry!AE25+Bhupalpally!AE25+Posh!AE25+'Hyd Oncology'!AE25+Kothagudem!AE25+Manuguru!AE25+Yellandu!AE25+Jaipur!AE25</f>
        <v>20420.919999999998</v>
      </c>
      <c r="AF25">
        <f>Mandamarry!AF25+Bhupalpally!AF25+Posh!AF25+'Hyd Oncology'!AF25+Kothagudem!AF25+Manuguru!AF25+Yellandu!AF25+Jaipur!AF25</f>
        <v>26718.520000000004</v>
      </c>
      <c r="AG25">
        <f>Mandamarry!AG25+Bhupalpally!AG25+Posh!AG25+'Hyd Oncology'!AG25+Kothagudem!AG25+Manuguru!AG25+Yellandu!AG25+Jaipur!AG25</f>
        <v>33528.44</v>
      </c>
      <c r="AH25">
        <f>Mandamarry!AH25+Bhupalpally!AH25+Posh!AH25+'Hyd Oncology'!AH25+Kothagudem!AH25+Manuguru!AH25+Yellandu!AH25+Jaipur!AH25</f>
        <v>40293.68</v>
      </c>
      <c r="AI25">
        <f>Mandamarry!AI25+Bhupalpally!AI25+Posh!AI25+'Hyd Oncology'!AI25+Kothagudem!AI25+Manuguru!AI25+Yellandu!AI25+Jaipur!AI25</f>
        <v>46938.32</v>
      </c>
      <c r="AJ25">
        <f>Mandamarry!AJ25+Bhupalpally!AJ25+Posh!AJ25+'Hyd Oncology'!AJ25+Kothagudem!AJ25+Manuguru!AJ25+Yellandu!AJ25+Jaipur!AJ25</f>
        <v>55830.8</v>
      </c>
      <c r="AK25">
        <f>Mandamarry!AK25+Bhupalpally!AK25+Posh!AK25+'Hyd Oncology'!AK25+Kothagudem!AK25+Manuguru!AK25+Yellandu!AK25+Jaipur!AK25</f>
        <v>60761.599999999999</v>
      </c>
      <c r="AL25">
        <f>Mandamarry!AL25+Bhupalpally!AL25+Posh!AL25+'Hyd Oncology'!AL25+Kothagudem!AL25+Manuguru!AL25+Yellandu!AL25+Jaipur!AL25</f>
        <v>63680.959999999999</v>
      </c>
      <c r="AM25">
        <f>Mandamarry!AM25+Bhupalpally!AM25+Posh!AM25+'Hyd Oncology'!AM25+Kothagudem!AM25+Manuguru!AM25+Yellandu!AM25+Jaipur!AM25</f>
        <v>67722.720000000001</v>
      </c>
      <c r="AN25">
        <f>Mandamarry!AN25+Bhupalpally!AN25+Posh!AN25+'Hyd Oncology'!AN25+Kothagudem!AN25+Manuguru!AN25+Yellandu!AN25+Jaipur!AN25</f>
        <v>74427.12</v>
      </c>
      <c r="AO25">
        <f>Mandamarry!AO25+Bhupalpally!AO25+Posh!AO25+'Hyd Oncology'!AO25+Kothagudem!AO25+Manuguru!AO25+Yellandu!AO25+Jaipur!AO25</f>
        <v>80356.960000000006</v>
      </c>
      <c r="AP25">
        <f>Mandamarry!AP25+Bhupalpally!AP25+Posh!AP25+'Hyd Oncology'!AP25+Kothagudem!AP25+Manuguru!AP25+Yellandu!AP25+Jaipur!AP25</f>
        <v>83494.240000000005</v>
      </c>
      <c r="AQ25">
        <f>Mandamarry!AQ25+Bhupalpally!AQ25+Posh!AQ25+'Hyd Oncology'!AQ25+Kothagudem!AQ25+Manuguru!AQ25+Yellandu!AQ25+Jaipur!AQ25</f>
        <v>89650.72</v>
      </c>
      <c r="AR25">
        <f>Mandamarry!AR25+Bhupalpally!AR25+Posh!AR25+'Hyd Oncology'!AR25+Kothagudem!AR25+Manuguru!AR25+Yellandu!AR25+Jaipur!AR25</f>
        <v>93304.279999999984</v>
      </c>
      <c r="AS25">
        <f>Mandamarry!AS25+Bhupalpally!AS25+Posh!AS25+'Hyd Oncology'!AS25+Kothagudem!AS25+Manuguru!AS25+Yellandu!AS25+Jaipur!AS25</f>
        <v>96024.24</v>
      </c>
      <c r="AT25">
        <f>Mandamarry!AT25+Bhupalpally!AT25+Posh!AT25+'Hyd Oncology'!AT25+Kothagudem!AT25+Manuguru!AT25+Yellandu!AT25+Jaipur!AT25</f>
        <v>98132.84</v>
      </c>
      <c r="AU25">
        <f>Mandamarry!AU25+Bhupalpally!AU25+Posh!AU25+'Hyd Oncology'!AU25+Kothagudem!AU25+Manuguru!AU25+Yellandu!AU25+Jaipur!AU25</f>
        <v>99779.280000000013</v>
      </c>
      <c r="AV25">
        <f>Mandamarry!AV25+Bhupalpally!AV25+Posh!AV25+'Hyd Oncology'!AV25+Kothagudem!AV25+Manuguru!AV25+Yellandu!AV25+Jaipur!AV25</f>
        <v>100863.19999999998</v>
      </c>
      <c r="AW25">
        <f>Mandamarry!AW25+Bhupalpally!AW25+Posh!AW25+'Hyd Oncology'!AW25+Kothagudem!AW25+Manuguru!AW25+Yellandu!AW25+Jaipur!AW25</f>
        <v>102199.2</v>
      </c>
      <c r="AX25">
        <f>Mandamarry!AX25+Bhupalpally!AX25+Posh!AX25+'Hyd Oncology'!AX25+Kothagudem!AX25+Manuguru!AX25+Yellandu!AX25+Jaipur!AX25</f>
        <v>102724.68</v>
      </c>
      <c r="AY25">
        <f>Mandamarry!AY25+Bhupalpally!AY25+Posh!AY25+'Hyd Oncology'!AY25+Kothagudem!AY25+Manuguru!AY25+Yellandu!AY25+Jaipur!AY25</f>
        <v>102882.72</v>
      </c>
      <c r="AZ25">
        <f>Mandamarry!AZ25+Bhupalpally!AZ25+Posh!AZ25+'Hyd Oncology'!AZ25+Kothagudem!AZ25+Manuguru!AZ25+Yellandu!AZ25+Jaipur!AZ25</f>
        <v>102134.84000000001</v>
      </c>
      <c r="BA25">
        <f>Mandamarry!BA25+Bhupalpally!BA25+Posh!BA25+'Hyd Oncology'!BA25+Kothagudem!BA25+Manuguru!BA25+Yellandu!BA25+Jaipur!BA25</f>
        <v>101740.12</v>
      </c>
      <c r="BB25">
        <f>Mandamarry!BB25+Bhupalpally!BB25+Posh!BB25+'Hyd Oncology'!BB25+Kothagudem!BB25+Manuguru!BB25+Yellandu!BB25+Jaipur!BB25</f>
        <v>100167.03999999999</v>
      </c>
      <c r="BC25">
        <f>Mandamarry!BC25+Bhupalpally!BC25+Posh!BC25+'Hyd Oncology'!BC25+Kothagudem!BC25+Manuguru!BC25+Yellandu!BC25+Jaipur!BC25</f>
        <v>98644.599999999991</v>
      </c>
      <c r="BD25">
        <f>Mandamarry!BD25+Bhupalpally!BD25+Posh!BD25+'Hyd Oncology'!BD25+Kothagudem!BD25+Manuguru!BD25+Yellandu!BD25+Jaipur!BD25</f>
        <v>96971.12000000001</v>
      </c>
      <c r="BE25">
        <f>Mandamarry!BE25+Bhupalpally!BE25+Posh!BE25+'Hyd Oncology'!BE25+Kothagudem!BE25+Manuguru!BE25+Yellandu!BE25+Jaipur!BE25</f>
        <v>94435.280000000013</v>
      </c>
      <c r="BF25">
        <f>Mandamarry!BF25+Bhupalpally!BF25+Posh!BF25+'Hyd Oncology'!BF25+Kothagudem!BF25+Manuguru!BF25+Yellandu!BF25+Jaipur!BF25</f>
        <v>91482.800000000017</v>
      </c>
      <c r="BG25">
        <f>Mandamarry!BG25+Bhupalpally!BG25+Posh!BG25+'Hyd Oncology'!BG25+Kothagudem!BG25+Manuguru!BG25+Yellandu!BG25+Jaipur!BG25</f>
        <v>87926.2</v>
      </c>
      <c r="BH25">
        <f>Mandamarry!BH25+Bhupalpally!BH25+Posh!BH25+'Hyd Oncology'!BH25+Kothagudem!BH25+Manuguru!BH25+Yellandu!BH25+Jaipur!BH25</f>
        <v>82938.240000000005</v>
      </c>
      <c r="BI25">
        <f>Mandamarry!BI25+Bhupalpally!BI25+Posh!BI25+'Hyd Oncology'!BI25+Kothagudem!BI25+Manuguru!BI25+Yellandu!BI25+Jaipur!BI25</f>
        <v>78720.800000000003</v>
      </c>
      <c r="BJ25">
        <f>Mandamarry!BJ25+Bhupalpally!BJ25+Posh!BJ25+'Hyd Oncology'!BJ25+Kothagudem!BJ25+Manuguru!BJ25+Yellandu!BJ25+Jaipur!BJ25</f>
        <v>75223.56</v>
      </c>
      <c r="BK25">
        <f>Mandamarry!BK25+Bhupalpally!BK25+Posh!BK25+'Hyd Oncology'!BK25+Kothagudem!BK25+Manuguru!BK25+Yellandu!BK25+Jaipur!BK25</f>
        <v>69710.36</v>
      </c>
      <c r="BL25">
        <f>Mandamarry!BL25+Bhupalpally!BL25+Posh!BL25+'Hyd Oncology'!BL25+Kothagudem!BL25+Manuguru!BL25+Yellandu!BL25+Jaipur!BL25</f>
        <v>62285.279999999999</v>
      </c>
      <c r="BM25">
        <f>Mandamarry!BM25+Bhupalpally!BM25+Posh!BM25+'Hyd Oncology'!BM25+Kothagudem!BM25+Manuguru!BM25+Yellandu!BM25+Jaipur!BM25</f>
        <v>57032.6</v>
      </c>
      <c r="BN25">
        <f>Mandamarry!BN25+Bhupalpally!BN25+Posh!BN25+'Hyd Oncology'!BN25+Kothagudem!BN25+Manuguru!BN25+Yellandu!BN25+Jaipur!BN25</f>
        <v>49238.280000000006</v>
      </c>
      <c r="BO25">
        <f>Mandamarry!BO25+Bhupalpally!BO25+Posh!BO25+'Hyd Oncology'!BO25+Kothagudem!BO25+Manuguru!BO25+Yellandu!BO25+Jaipur!BO25</f>
        <v>42468.800000000003</v>
      </c>
      <c r="BP25">
        <f>Mandamarry!BP25+Bhupalpally!BP25+Posh!BP25+'Hyd Oncology'!BP25+Kothagudem!BP25+Manuguru!BP25+Yellandu!BP25+Jaipur!BP25</f>
        <v>36736.120000000003</v>
      </c>
      <c r="BQ25">
        <f>Mandamarry!BQ25+Bhupalpally!BQ25+Posh!BQ25+'Hyd Oncology'!BQ25+Kothagudem!BQ25+Manuguru!BQ25+Yellandu!BQ25+Jaipur!BQ25</f>
        <v>30147.839999999997</v>
      </c>
      <c r="BR25">
        <f>Mandamarry!BR25+Bhupalpally!BR25+Posh!BR25+'Hyd Oncology'!BR25+Kothagudem!BR25+Manuguru!BR25+Yellandu!BR25+Jaipur!BR25</f>
        <v>23646.239999999998</v>
      </c>
      <c r="BS25">
        <f>Mandamarry!BS25+Bhupalpally!BS25+Posh!BS25+'Hyd Oncology'!BS25+Kothagudem!BS25+Manuguru!BS25+Yellandu!BS25+Jaipur!BS25</f>
        <v>17900.800000000003</v>
      </c>
      <c r="BT25">
        <f>Mandamarry!BT25+Bhupalpally!BT25+Posh!BT25+'Hyd Oncology'!BT25+Kothagudem!BT25+Manuguru!BT25+Yellandu!BT25+Jaipur!BT25</f>
        <v>12469.48</v>
      </c>
      <c r="BU25">
        <f>Mandamarry!BU25+Bhupalpally!BU25+Posh!BU25+'Hyd Oncology'!BU25+Kothagudem!BU25+Manuguru!BU25+Yellandu!BU25+Jaipur!BU25</f>
        <v>7835.5999999999995</v>
      </c>
      <c r="BV25">
        <f>Mandamarry!BV25+Bhupalpally!BV25+Posh!BV25+'Hyd Oncology'!BV25+Kothagudem!BV25+Manuguru!BV25+Yellandu!BV25+Jaipur!BV25</f>
        <v>4371.4800000000005</v>
      </c>
      <c r="BW25">
        <f>Mandamarry!BW25+Bhupalpally!BW25+Posh!BW25+'Hyd Oncology'!BW25+Kothagudem!BW25+Manuguru!BW25+Yellandu!BW25+Jaipur!BW25</f>
        <v>1719.92</v>
      </c>
      <c r="BX25">
        <f>Mandamarry!BX25+Bhupalpally!BX25+Posh!BX25+'Hyd Oncology'!BX25+Kothagudem!BX25+Manuguru!BX25+Yellandu!BX25+Jaipur!BX25</f>
        <v>188.8</v>
      </c>
      <c r="BY25">
        <f>Mandamarry!BY25+Bhupalpally!BY25+Posh!BY25+'Hyd Oncology'!BY25+Kothagudem!BY25+Manuguru!BY25+Yellandu!BY25+Jaipur!BY25</f>
        <v>0</v>
      </c>
      <c r="BZ25">
        <f>Mandamarry!BZ25+Bhupalpally!BZ25+Posh!BZ25+'Hyd Oncology'!BZ25+Kothagudem!BZ25+Manuguru!BZ25+Yellandu!BZ25+Jaipur!BZ25</f>
        <v>0</v>
      </c>
      <c r="CA25">
        <f>Mandamarry!CA25+Bhupalpally!CA25+Posh!CA25+'Hyd Oncology'!CA25+Kothagudem!CA25+Manuguru!CA25+Yellandu!CA25+Jaipur!CA25</f>
        <v>0</v>
      </c>
      <c r="CB25">
        <f>Mandamarry!CB25+Bhupalpally!CB25+Posh!CB25+'Hyd Oncology'!CB25+Kothagudem!CB25+Manuguru!CB25+Yellandu!CB25+Jaipur!CB25</f>
        <v>0</v>
      </c>
      <c r="CC25">
        <f>Mandamarry!CC25+Bhupalpally!CC25+Posh!CC25+'Hyd Oncology'!CC25+Kothagudem!CC25+Manuguru!CC25+Yellandu!CC25+Jaipur!CC25</f>
        <v>0</v>
      </c>
      <c r="CD25">
        <f>Mandamarry!CD25+Bhupalpally!CD25+Posh!CD25+'Hyd Oncology'!CD25+Kothagudem!CD25+Manuguru!CD25+Yellandu!CD25+Jaipur!CD25</f>
        <v>0</v>
      </c>
      <c r="CE25">
        <f>Mandamarry!CE25+Bhupalpally!CE25+Posh!CE25+'Hyd Oncology'!CE25+Kothagudem!CE25+Manuguru!CE25+Yellandu!CE25+Jaipur!CE25</f>
        <v>0</v>
      </c>
      <c r="CF25">
        <f>Mandamarry!CF25+Bhupalpally!CF25+Posh!CF25+'Hyd Oncology'!CF25+Kothagudem!CF25+Manuguru!CF25+Yellandu!CF25+Jaipur!CF25</f>
        <v>0</v>
      </c>
      <c r="CG25">
        <f>Mandamarry!CG25+Bhupalpally!CG25+Posh!CG25+'Hyd Oncology'!CG25+Kothagudem!CG25+Manuguru!CG25+Yellandu!CG25+Jaipur!CG25</f>
        <v>0</v>
      </c>
      <c r="CH25">
        <f>Mandamarry!CH25+Bhupalpally!CH25+Posh!CH25+'Hyd Oncology'!CH25+Kothagudem!CH25+Manuguru!CH25+Yellandu!CH25+Jaipur!CH25</f>
        <v>0</v>
      </c>
      <c r="CI25">
        <f>Mandamarry!CI25+Bhupalpally!CI25+Posh!CI25+'Hyd Oncology'!CI25+Kothagudem!CI25+Manuguru!CI25+Yellandu!CI25+Jaipur!CI25</f>
        <v>0</v>
      </c>
      <c r="CJ25">
        <f>Mandamarry!CJ25+Bhupalpally!CJ25+Posh!CJ25+'Hyd Oncology'!CJ25+Kothagudem!CJ25+Manuguru!CJ25+Yellandu!CJ25+Jaipur!CJ25</f>
        <v>0</v>
      </c>
      <c r="CK25">
        <f>Mandamarry!CK25+Bhupalpally!CK25+Posh!CK25+'Hyd Oncology'!CK25+Kothagudem!CK25+Manuguru!CK25+Yellandu!CK25+Jaipur!CK25</f>
        <v>0</v>
      </c>
      <c r="CL25">
        <f>Mandamarry!CL25+Bhupalpally!CL25+Posh!CL25+'Hyd Oncology'!CL25+Kothagudem!CL25+Manuguru!CL25+Yellandu!CL25+Jaipur!CL25</f>
        <v>0</v>
      </c>
      <c r="CM25">
        <f>Mandamarry!CM25+Bhupalpally!CM25+Posh!CM25+'Hyd Oncology'!CM25+Kothagudem!CM25+Manuguru!CM25+Yellandu!CM25+Jaipur!CM25</f>
        <v>0</v>
      </c>
      <c r="CN25">
        <f>Mandamarry!CN25+Bhupalpally!CN25+Posh!CN25+'Hyd Oncology'!CN25+Kothagudem!CN25+Manuguru!CN25+Yellandu!CN25+Jaipur!CN25</f>
        <v>0</v>
      </c>
      <c r="CO25">
        <f>Mandamarry!CO25+Bhupalpally!CO25+Posh!CO25+'Hyd Oncology'!CO25+Kothagudem!CO25+Manuguru!CO25+Yellandu!CO25+Jaipur!CO25</f>
        <v>0</v>
      </c>
      <c r="CP25">
        <f>Mandamarry!CP25+Bhupalpally!CP25+Posh!CP25+'Hyd Oncology'!CP25+Kothagudem!CP25+Manuguru!CP25+Yellandu!CP25+Jaipur!CP25</f>
        <v>0</v>
      </c>
      <c r="CQ25">
        <f>Mandamarry!CQ25+Bhupalpally!CQ25+Posh!CQ25+'Hyd Oncology'!CQ25+Kothagudem!CQ25+Manuguru!CQ25+Yellandu!CQ25+Jaipur!CQ25</f>
        <v>0</v>
      </c>
      <c r="CR25">
        <f>Mandamarry!CR25+Bhupalpally!CR25+Posh!CR25+'Hyd Oncology'!CR25+Kothagudem!CR25+Manuguru!CR25+Yellandu!CR25+Jaipur!CR25</f>
        <v>0</v>
      </c>
      <c r="CS25">
        <f>Mandamarry!CS25+Bhupalpally!CS25+Posh!CS25+'Hyd Oncology'!CS25+Kothagudem!CS25+Manuguru!CS25+Yellandu!CS25+Jaipur!CS25</f>
        <v>0</v>
      </c>
      <c r="CT25">
        <f>Mandamarry!CT25+Bhupalpally!CT25+Posh!CT25+'Hyd Oncology'!CT25+Kothagudem!CT25+Manuguru!CT25+Yellandu!CT25+Jaipur!CT25</f>
        <v>0</v>
      </c>
    </row>
    <row r="26" spans="1:98">
      <c r="A26" s="1">
        <v>45407</v>
      </c>
      <c r="B26" t="s">
        <v>98</v>
      </c>
      <c r="C26">
        <f>Mandamarry!C26+Bhupalpally!C26+Posh!C26+'Hyd Oncology'!C26+Kothagudem!C26+Manuguru!C26+Yellandu!C26+Jaipur!C26</f>
        <v>0</v>
      </c>
      <c r="D26">
        <f>Mandamarry!D26+Bhupalpally!D26+Posh!D26+'Hyd Oncology'!D26+Kothagudem!D26+Manuguru!D26+Yellandu!D26+Jaipur!D26</f>
        <v>0</v>
      </c>
      <c r="E26">
        <f>Mandamarry!E26+Bhupalpally!E26+Posh!E26+'Hyd Oncology'!E26+Kothagudem!E26+Manuguru!E26+Yellandu!E26+Jaipur!E26</f>
        <v>0</v>
      </c>
      <c r="F26">
        <f>Mandamarry!F26+Bhupalpally!F26+Posh!F26+'Hyd Oncology'!F26+Kothagudem!F26+Manuguru!F26+Yellandu!F26+Jaipur!F26</f>
        <v>0</v>
      </c>
      <c r="G26">
        <f>Mandamarry!G26+Bhupalpally!G26+Posh!G26+'Hyd Oncology'!G26+Kothagudem!G26+Manuguru!G26+Yellandu!G26+Jaipur!G26</f>
        <v>0</v>
      </c>
      <c r="H26">
        <f>Mandamarry!H26+Bhupalpally!H26+Posh!H26+'Hyd Oncology'!H26+Kothagudem!H26+Manuguru!H26+Yellandu!H26+Jaipur!H26</f>
        <v>0</v>
      </c>
      <c r="I26">
        <f>Mandamarry!I26+Bhupalpally!I26+Posh!I26+'Hyd Oncology'!I26+Kothagudem!I26+Manuguru!I26+Yellandu!I26+Jaipur!I26</f>
        <v>0</v>
      </c>
      <c r="J26">
        <f>Mandamarry!J26+Bhupalpally!J26+Posh!J26+'Hyd Oncology'!J26+Kothagudem!J26+Manuguru!J26+Yellandu!J26+Jaipur!J26</f>
        <v>0</v>
      </c>
      <c r="K26">
        <f>Mandamarry!K26+Bhupalpally!K26+Posh!K26+'Hyd Oncology'!K26+Kothagudem!K26+Manuguru!K26+Yellandu!K26+Jaipur!K26</f>
        <v>0</v>
      </c>
      <c r="L26">
        <f>Mandamarry!L26+Bhupalpally!L26+Posh!L26+'Hyd Oncology'!L26+Kothagudem!L26+Manuguru!L26+Yellandu!L26+Jaipur!L26</f>
        <v>0</v>
      </c>
      <c r="M26">
        <f>Mandamarry!M26+Bhupalpally!M26+Posh!M26+'Hyd Oncology'!M26+Kothagudem!M26+Manuguru!M26+Yellandu!M26+Jaipur!M26</f>
        <v>0</v>
      </c>
      <c r="N26">
        <f>Mandamarry!N26+Bhupalpally!N26+Posh!N26+'Hyd Oncology'!N26+Kothagudem!N26+Manuguru!N26+Yellandu!N26+Jaipur!N26</f>
        <v>0</v>
      </c>
      <c r="O26">
        <f>Mandamarry!O26+Bhupalpally!O26+Posh!O26+'Hyd Oncology'!O26+Kothagudem!O26+Manuguru!O26+Yellandu!O26+Jaipur!O26</f>
        <v>0</v>
      </c>
      <c r="P26">
        <f>Mandamarry!P26+Bhupalpally!P26+Posh!P26+'Hyd Oncology'!P26+Kothagudem!P26+Manuguru!P26+Yellandu!P26+Jaipur!P26</f>
        <v>0</v>
      </c>
      <c r="Q26">
        <f>Mandamarry!Q26+Bhupalpally!Q26+Posh!Q26+'Hyd Oncology'!Q26+Kothagudem!Q26+Manuguru!Q26+Yellandu!Q26+Jaipur!Q26</f>
        <v>0</v>
      </c>
      <c r="R26">
        <f>Mandamarry!R26+Bhupalpally!R26+Posh!R26+'Hyd Oncology'!R26+Kothagudem!R26+Manuguru!R26+Yellandu!R26+Jaipur!R26</f>
        <v>0</v>
      </c>
      <c r="S26">
        <f>Mandamarry!S26+Bhupalpally!S26+Posh!S26+'Hyd Oncology'!S26+Kothagudem!S26+Manuguru!S26+Yellandu!S26+Jaipur!S26</f>
        <v>0</v>
      </c>
      <c r="T26">
        <f>Mandamarry!T26+Bhupalpally!T26+Posh!T26+'Hyd Oncology'!T26+Kothagudem!T26+Manuguru!T26+Yellandu!T26+Jaipur!T26</f>
        <v>0</v>
      </c>
      <c r="U26">
        <f>Mandamarry!U26+Bhupalpally!U26+Posh!U26+'Hyd Oncology'!U26+Kothagudem!U26+Manuguru!U26+Yellandu!U26+Jaipur!U26</f>
        <v>0</v>
      </c>
      <c r="V26">
        <f>Mandamarry!V26+Bhupalpally!V26+Posh!V26+'Hyd Oncology'!V26+Kothagudem!V26+Manuguru!V26+Yellandu!V26+Jaipur!V26</f>
        <v>0</v>
      </c>
      <c r="W26">
        <f>Mandamarry!W26+Bhupalpally!W26+Posh!W26+'Hyd Oncology'!W26+Kothagudem!W26+Manuguru!W26+Yellandu!W26+Jaipur!W26</f>
        <v>0</v>
      </c>
      <c r="X26">
        <f>Mandamarry!X26+Bhupalpally!X26+Posh!X26+'Hyd Oncology'!X26+Kothagudem!X26+Manuguru!X26+Yellandu!X26+Jaipur!X26</f>
        <v>0</v>
      </c>
      <c r="Y26">
        <f>Mandamarry!Y26+Bhupalpally!Y26+Posh!Y26+'Hyd Oncology'!Y26+Kothagudem!Y26+Manuguru!Y26+Yellandu!Y26+Jaipur!Y26</f>
        <v>0</v>
      </c>
      <c r="Z26">
        <f>Mandamarry!Z26+Bhupalpally!Z26+Posh!Z26+'Hyd Oncology'!Z26+Kothagudem!Z26+Manuguru!Z26+Yellandu!Z26+Jaipur!Z26</f>
        <v>194.39999999999998</v>
      </c>
      <c r="AA26">
        <f>Mandamarry!AA26+Bhupalpally!AA26+Posh!AA26+'Hyd Oncology'!AA26+Kothagudem!AA26+Manuguru!AA26+Yellandu!AA26+Jaipur!AA26</f>
        <v>1571.44</v>
      </c>
      <c r="AB26">
        <f>Mandamarry!AB26+Bhupalpally!AB26+Posh!AB26+'Hyd Oncology'!AB26+Kothagudem!AB26+Manuguru!AB26+Yellandu!AB26+Jaipur!AB26</f>
        <v>4636.4000000000005</v>
      </c>
      <c r="AC26">
        <f>Mandamarry!AC26+Bhupalpally!AC26+Posh!AC26+'Hyd Oncology'!AC26+Kothagudem!AC26+Manuguru!AC26+Yellandu!AC26+Jaipur!AC26</f>
        <v>8830.2800000000007</v>
      </c>
      <c r="AD26">
        <f>Mandamarry!AD26+Bhupalpally!AD26+Posh!AD26+'Hyd Oncology'!AD26+Kothagudem!AD26+Manuguru!AD26+Yellandu!AD26+Jaipur!AD26</f>
        <v>13829.559999999998</v>
      </c>
      <c r="AE26">
        <f>Mandamarry!AE26+Bhupalpally!AE26+Posh!AE26+'Hyd Oncology'!AE26+Kothagudem!AE26+Manuguru!AE26+Yellandu!AE26+Jaipur!AE26</f>
        <v>19383.88</v>
      </c>
      <c r="AF26">
        <f>Mandamarry!AF26+Bhupalpally!AF26+Posh!AF26+'Hyd Oncology'!AF26+Kothagudem!AF26+Manuguru!AF26+Yellandu!AF26+Jaipur!AF26</f>
        <v>26368.28</v>
      </c>
      <c r="AG26">
        <f>Mandamarry!AG26+Bhupalpally!AG26+Posh!AG26+'Hyd Oncology'!AG26+Kothagudem!AG26+Manuguru!AG26+Yellandu!AG26+Jaipur!AG26</f>
        <v>33579.440000000002</v>
      </c>
      <c r="AH26">
        <f>Mandamarry!AH26+Bhupalpally!AH26+Posh!AH26+'Hyd Oncology'!AH26+Kothagudem!AH26+Manuguru!AH26+Yellandu!AH26+Jaipur!AH26</f>
        <v>41138.239999999998</v>
      </c>
      <c r="AI26">
        <f>Mandamarry!AI26+Bhupalpally!AI26+Posh!AI26+'Hyd Oncology'!AI26+Kothagudem!AI26+Manuguru!AI26+Yellandu!AI26+Jaipur!AI26</f>
        <v>48294.439999999995</v>
      </c>
      <c r="AJ26">
        <f>Mandamarry!AJ26+Bhupalpally!AJ26+Posh!AJ26+'Hyd Oncology'!AJ26+Kothagudem!AJ26+Manuguru!AJ26+Yellandu!AJ26+Jaipur!AJ26</f>
        <v>55184.239999999991</v>
      </c>
      <c r="AK26">
        <f>Mandamarry!AK26+Bhupalpally!AK26+Posh!AK26+'Hyd Oncology'!AK26+Kothagudem!AK26+Manuguru!AK26+Yellandu!AK26+Jaipur!AK26</f>
        <v>61863</v>
      </c>
      <c r="AL26">
        <f>Mandamarry!AL26+Bhupalpally!AL26+Posh!AL26+'Hyd Oncology'!AL26+Kothagudem!AL26+Manuguru!AL26+Yellandu!AL26+Jaipur!AL26</f>
        <v>68068.959999999992</v>
      </c>
      <c r="AM26">
        <f>Mandamarry!AM26+Bhupalpally!AM26+Posh!AM26+'Hyd Oncology'!AM26+Kothagudem!AM26+Manuguru!AM26+Yellandu!AM26+Jaipur!AM26</f>
        <v>73702.28</v>
      </c>
      <c r="AN26">
        <f>Mandamarry!AN26+Bhupalpally!AN26+Posh!AN26+'Hyd Oncology'!AN26+Kothagudem!AN26+Manuguru!AN26+Yellandu!AN26+Jaipur!AN26</f>
        <v>78947.16</v>
      </c>
      <c r="AO26">
        <f>Mandamarry!AO26+Bhupalpally!AO26+Posh!AO26+'Hyd Oncology'!AO26+Kothagudem!AO26+Manuguru!AO26+Yellandu!AO26+Jaipur!AO26</f>
        <v>83541.959999999992</v>
      </c>
      <c r="AP26">
        <f>Mandamarry!AP26+Bhupalpally!AP26+Posh!AP26+'Hyd Oncology'!AP26+Kothagudem!AP26+Manuguru!AP26+Yellandu!AP26+Jaipur!AP26</f>
        <v>87613.919999999984</v>
      </c>
      <c r="AQ26">
        <f>Mandamarry!AQ26+Bhupalpally!AQ26+Posh!AQ26+'Hyd Oncology'!AQ26+Kothagudem!AQ26+Manuguru!AQ26+Yellandu!AQ26+Jaipur!AQ26</f>
        <v>91191</v>
      </c>
      <c r="AR26">
        <f>Mandamarry!AR26+Bhupalpally!AR26+Posh!AR26+'Hyd Oncology'!AR26+Kothagudem!AR26+Manuguru!AR26+Yellandu!AR26+Jaipur!AR26</f>
        <v>94227.559999999983</v>
      </c>
      <c r="AS26">
        <f>Mandamarry!AS26+Bhupalpally!AS26+Posh!AS26+'Hyd Oncology'!AS26+Kothagudem!AS26+Manuguru!AS26+Yellandu!AS26+Jaipur!AS26</f>
        <v>96891.92</v>
      </c>
      <c r="AT26">
        <f>Mandamarry!AT26+Bhupalpally!AT26+Posh!AT26+'Hyd Oncology'!AT26+Kothagudem!AT26+Manuguru!AT26+Yellandu!AT26+Jaipur!AT26</f>
        <v>99063.080000000016</v>
      </c>
      <c r="AU26">
        <f>Mandamarry!AU26+Bhupalpally!AU26+Posh!AU26+'Hyd Oncology'!AU26+Kothagudem!AU26+Manuguru!AU26+Yellandu!AU26+Jaipur!AU26</f>
        <v>100744.32000000001</v>
      </c>
      <c r="AV26">
        <f>Mandamarry!AV26+Bhupalpally!AV26+Posh!AV26+'Hyd Oncology'!AV26+Kothagudem!AV26+Manuguru!AV26+Yellandu!AV26+Jaipur!AV26</f>
        <v>101809.36</v>
      </c>
      <c r="AW26">
        <f>Mandamarry!AW26+Bhupalpally!AW26+Posh!AW26+'Hyd Oncology'!AW26+Kothagudem!AW26+Manuguru!AW26+Yellandu!AW26+Jaipur!AW26</f>
        <v>102704.23999999999</v>
      </c>
      <c r="AX26">
        <f>Mandamarry!AX26+Bhupalpally!AX26+Posh!AX26+'Hyd Oncology'!AX26+Kothagudem!AX26+Manuguru!AX26+Yellandu!AX26+Jaipur!AX26</f>
        <v>102999.84</v>
      </c>
      <c r="AY26">
        <f>Mandamarry!AY26+Bhupalpally!AY26+Posh!AY26+'Hyd Oncology'!AY26+Kothagudem!AY26+Manuguru!AY26+Yellandu!AY26+Jaipur!AY26</f>
        <v>102879.48000000001</v>
      </c>
      <c r="AZ26">
        <f>Mandamarry!AZ26+Bhupalpally!AZ26+Posh!AZ26+'Hyd Oncology'!AZ26+Kothagudem!AZ26+Manuguru!AZ26+Yellandu!AZ26+Jaipur!AZ26</f>
        <v>102549.12</v>
      </c>
      <c r="BA26">
        <f>Mandamarry!BA26+Bhupalpally!BA26+Posh!BA26+'Hyd Oncology'!BA26+Kothagudem!BA26+Manuguru!BA26+Yellandu!BA26+Jaipur!BA26</f>
        <v>101837.32</v>
      </c>
      <c r="BB26">
        <f>Mandamarry!BB26+Bhupalpally!BB26+Posh!BB26+'Hyd Oncology'!BB26+Kothagudem!BB26+Manuguru!BB26+Yellandu!BB26+Jaipur!BB26</f>
        <v>99319.160000000018</v>
      </c>
      <c r="BC26">
        <f>Mandamarry!BC26+Bhupalpally!BC26+Posh!BC26+'Hyd Oncology'!BC26+Kothagudem!BC26+Manuguru!BC26+Yellandu!BC26+Jaipur!BC26</f>
        <v>99256.680000000008</v>
      </c>
      <c r="BD26">
        <f>Mandamarry!BD26+Bhupalpally!BD26+Posh!BD26+'Hyd Oncology'!BD26+Kothagudem!BD26+Manuguru!BD26+Yellandu!BD26+Jaipur!BD26</f>
        <v>97376.48000000001</v>
      </c>
      <c r="BE26">
        <f>Mandamarry!BE26+Bhupalpally!BE26+Posh!BE26+'Hyd Oncology'!BE26+Kothagudem!BE26+Manuguru!BE26+Yellandu!BE26+Jaipur!BE26</f>
        <v>95131.68</v>
      </c>
      <c r="BF26">
        <f>Mandamarry!BF26+Bhupalpally!BF26+Posh!BF26+'Hyd Oncology'!BF26+Kothagudem!BF26+Manuguru!BF26+Yellandu!BF26+Jaipur!BF26</f>
        <v>91928.56</v>
      </c>
      <c r="BG26">
        <f>Mandamarry!BG26+Bhupalpally!BG26+Posh!BG26+'Hyd Oncology'!BG26+Kothagudem!BG26+Manuguru!BG26+Yellandu!BG26+Jaipur!BG26</f>
        <v>88009.36</v>
      </c>
      <c r="BH26">
        <f>Mandamarry!BH26+Bhupalpally!BH26+Posh!BH26+'Hyd Oncology'!BH26+Kothagudem!BH26+Manuguru!BH26+Yellandu!BH26+Jaipur!BH26</f>
        <v>80080.92</v>
      </c>
      <c r="BI26">
        <f>Mandamarry!BI26+Bhupalpally!BI26+Posh!BI26+'Hyd Oncology'!BI26+Kothagudem!BI26+Manuguru!BI26+Yellandu!BI26+Jaipur!BI26</f>
        <v>80824.320000000007</v>
      </c>
      <c r="BJ26">
        <f>Mandamarry!BJ26+Bhupalpally!BJ26+Posh!BJ26+'Hyd Oncology'!BJ26+Kothagudem!BJ26+Manuguru!BJ26+Yellandu!BJ26+Jaipur!BJ26</f>
        <v>75689.600000000006</v>
      </c>
      <c r="BK26">
        <f>Mandamarry!BK26+Bhupalpally!BK26+Posh!BK26+'Hyd Oncology'!BK26+Kothagudem!BK26+Manuguru!BK26+Yellandu!BK26+Jaipur!BK26</f>
        <v>71210.239999999991</v>
      </c>
      <c r="BL26">
        <f>Mandamarry!BL26+Bhupalpally!BL26+Posh!BL26+'Hyd Oncology'!BL26+Kothagudem!BL26+Manuguru!BL26+Yellandu!BL26+Jaipur!BL26</f>
        <v>65038.92</v>
      </c>
      <c r="BM26">
        <f>Mandamarry!BM26+Bhupalpally!BM26+Posh!BM26+'Hyd Oncology'!BM26+Kothagudem!BM26+Manuguru!BM26+Yellandu!BM26+Jaipur!BM26</f>
        <v>58950.159999999996</v>
      </c>
      <c r="BN26">
        <f>Mandamarry!BN26+Bhupalpally!BN26+Posh!BN26+'Hyd Oncology'!BN26+Kothagudem!BN26+Manuguru!BN26+Yellandu!BN26+Jaipur!BN26</f>
        <v>52012.12</v>
      </c>
      <c r="BO26">
        <f>Mandamarry!BO26+Bhupalpally!BO26+Posh!BO26+'Hyd Oncology'!BO26+Kothagudem!BO26+Manuguru!BO26+Yellandu!BO26+Jaipur!BO26</f>
        <v>45636.160000000003</v>
      </c>
      <c r="BP26">
        <f>Mandamarry!BP26+Bhupalpally!BP26+Posh!BP26+'Hyd Oncology'!BP26+Kothagudem!BP26+Manuguru!BP26+Yellandu!BP26+Jaipur!BP26</f>
        <v>38368.800000000003</v>
      </c>
      <c r="BQ26">
        <f>Mandamarry!BQ26+Bhupalpally!BQ26+Posh!BQ26+'Hyd Oncology'!BQ26+Kothagudem!BQ26+Manuguru!BQ26+Yellandu!BQ26+Jaipur!BQ26</f>
        <v>33011.480000000003</v>
      </c>
      <c r="BR26">
        <f>Mandamarry!BR26+Bhupalpally!BR26+Posh!BR26+'Hyd Oncology'!BR26+Kothagudem!BR26+Manuguru!BR26+Yellandu!BR26+Jaipur!BR26</f>
        <v>25969.679999999997</v>
      </c>
      <c r="BS26">
        <f>Mandamarry!BS26+Bhupalpally!BS26+Posh!BS26+'Hyd Oncology'!BS26+Kothagudem!BS26+Manuguru!BS26+Yellandu!BS26+Jaipur!BS26</f>
        <v>19376.04</v>
      </c>
      <c r="BT26">
        <f>Mandamarry!BT26+Bhupalpally!BT26+Posh!BT26+'Hyd Oncology'!BT26+Kothagudem!BT26+Manuguru!BT26+Yellandu!BT26+Jaipur!BT26</f>
        <v>13574.84</v>
      </c>
      <c r="BU26">
        <f>Mandamarry!BU26+Bhupalpally!BU26+Posh!BU26+'Hyd Oncology'!BU26+Kothagudem!BU26+Manuguru!BU26+Yellandu!BU26+Jaipur!BU26</f>
        <v>8604.76</v>
      </c>
      <c r="BV26">
        <f>Mandamarry!BV26+Bhupalpally!BV26+Posh!BV26+'Hyd Oncology'!BV26+Kothagudem!BV26+Manuguru!BV26+Yellandu!BV26+Jaipur!BV26</f>
        <v>4811.68</v>
      </c>
      <c r="BW26">
        <f>Mandamarry!BW26+Bhupalpally!BW26+Posh!BW26+'Hyd Oncology'!BW26+Kothagudem!BW26+Manuguru!BW26+Yellandu!BW26+Jaipur!BW26</f>
        <v>1936.4799999999998</v>
      </c>
      <c r="BX26">
        <f>Mandamarry!BX26+Bhupalpally!BX26+Posh!BX26+'Hyd Oncology'!BX26+Kothagudem!BX26+Manuguru!BX26+Yellandu!BX26+Jaipur!BX26</f>
        <v>255.52</v>
      </c>
      <c r="BY26">
        <f>Mandamarry!BY26+Bhupalpally!BY26+Posh!BY26+'Hyd Oncology'!BY26+Kothagudem!BY26+Manuguru!BY26+Yellandu!BY26+Jaipur!BY26</f>
        <v>4</v>
      </c>
      <c r="BZ26">
        <f>Mandamarry!BZ26+Bhupalpally!BZ26+Posh!BZ26+'Hyd Oncology'!BZ26+Kothagudem!BZ26+Manuguru!BZ26+Yellandu!BZ26+Jaipur!BZ26</f>
        <v>0</v>
      </c>
      <c r="CA26">
        <f>Mandamarry!CA26+Bhupalpally!CA26+Posh!CA26+'Hyd Oncology'!CA26+Kothagudem!CA26+Manuguru!CA26+Yellandu!CA26+Jaipur!CA26</f>
        <v>0</v>
      </c>
      <c r="CB26">
        <f>Mandamarry!CB26+Bhupalpally!CB26+Posh!CB26+'Hyd Oncology'!CB26+Kothagudem!CB26+Manuguru!CB26+Yellandu!CB26+Jaipur!CB26</f>
        <v>0</v>
      </c>
      <c r="CC26">
        <f>Mandamarry!CC26+Bhupalpally!CC26+Posh!CC26+'Hyd Oncology'!CC26+Kothagudem!CC26+Manuguru!CC26+Yellandu!CC26+Jaipur!CC26</f>
        <v>0</v>
      </c>
      <c r="CD26">
        <f>Mandamarry!CD26+Bhupalpally!CD26+Posh!CD26+'Hyd Oncology'!CD26+Kothagudem!CD26+Manuguru!CD26+Yellandu!CD26+Jaipur!CD26</f>
        <v>0</v>
      </c>
      <c r="CE26">
        <f>Mandamarry!CE26+Bhupalpally!CE26+Posh!CE26+'Hyd Oncology'!CE26+Kothagudem!CE26+Manuguru!CE26+Yellandu!CE26+Jaipur!CE26</f>
        <v>0</v>
      </c>
      <c r="CF26">
        <f>Mandamarry!CF26+Bhupalpally!CF26+Posh!CF26+'Hyd Oncology'!CF26+Kothagudem!CF26+Manuguru!CF26+Yellandu!CF26+Jaipur!CF26</f>
        <v>0</v>
      </c>
      <c r="CG26">
        <f>Mandamarry!CG26+Bhupalpally!CG26+Posh!CG26+'Hyd Oncology'!CG26+Kothagudem!CG26+Manuguru!CG26+Yellandu!CG26+Jaipur!CG26</f>
        <v>0</v>
      </c>
      <c r="CH26">
        <f>Mandamarry!CH26+Bhupalpally!CH26+Posh!CH26+'Hyd Oncology'!CH26+Kothagudem!CH26+Manuguru!CH26+Yellandu!CH26+Jaipur!CH26</f>
        <v>0</v>
      </c>
      <c r="CI26">
        <f>Mandamarry!CI26+Bhupalpally!CI26+Posh!CI26+'Hyd Oncology'!CI26+Kothagudem!CI26+Manuguru!CI26+Yellandu!CI26+Jaipur!CI26</f>
        <v>0</v>
      </c>
      <c r="CJ26">
        <f>Mandamarry!CJ26+Bhupalpally!CJ26+Posh!CJ26+'Hyd Oncology'!CJ26+Kothagudem!CJ26+Manuguru!CJ26+Yellandu!CJ26+Jaipur!CJ26</f>
        <v>0</v>
      </c>
      <c r="CK26">
        <f>Mandamarry!CK26+Bhupalpally!CK26+Posh!CK26+'Hyd Oncology'!CK26+Kothagudem!CK26+Manuguru!CK26+Yellandu!CK26+Jaipur!CK26</f>
        <v>0</v>
      </c>
      <c r="CL26">
        <f>Mandamarry!CL26+Bhupalpally!CL26+Posh!CL26+'Hyd Oncology'!CL26+Kothagudem!CL26+Manuguru!CL26+Yellandu!CL26+Jaipur!CL26</f>
        <v>0</v>
      </c>
      <c r="CM26">
        <f>Mandamarry!CM26+Bhupalpally!CM26+Posh!CM26+'Hyd Oncology'!CM26+Kothagudem!CM26+Manuguru!CM26+Yellandu!CM26+Jaipur!CM26</f>
        <v>0</v>
      </c>
      <c r="CN26">
        <f>Mandamarry!CN26+Bhupalpally!CN26+Posh!CN26+'Hyd Oncology'!CN26+Kothagudem!CN26+Manuguru!CN26+Yellandu!CN26+Jaipur!CN26</f>
        <v>0</v>
      </c>
      <c r="CO26">
        <f>Mandamarry!CO26+Bhupalpally!CO26+Posh!CO26+'Hyd Oncology'!CO26+Kothagudem!CO26+Manuguru!CO26+Yellandu!CO26+Jaipur!CO26</f>
        <v>0</v>
      </c>
      <c r="CP26">
        <f>Mandamarry!CP26+Bhupalpally!CP26+Posh!CP26+'Hyd Oncology'!CP26+Kothagudem!CP26+Manuguru!CP26+Yellandu!CP26+Jaipur!CP26</f>
        <v>0</v>
      </c>
      <c r="CQ26">
        <f>Mandamarry!CQ26+Bhupalpally!CQ26+Posh!CQ26+'Hyd Oncology'!CQ26+Kothagudem!CQ26+Manuguru!CQ26+Yellandu!CQ26+Jaipur!CQ26</f>
        <v>0</v>
      </c>
      <c r="CR26">
        <f>Mandamarry!CR26+Bhupalpally!CR26+Posh!CR26+'Hyd Oncology'!CR26+Kothagudem!CR26+Manuguru!CR26+Yellandu!CR26+Jaipur!CR26</f>
        <v>0</v>
      </c>
      <c r="CS26">
        <f>Mandamarry!CS26+Bhupalpally!CS26+Posh!CS26+'Hyd Oncology'!CS26+Kothagudem!CS26+Manuguru!CS26+Yellandu!CS26+Jaipur!CS26</f>
        <v>0</v>
      </c>
      <c r="CT26">
        <f>Mandamarry!CT26+Bhupalpally!CT26+Posh!CT26+'Hyd Oncology'!CT26+Kothagudem!CT26+Manuguru!CT26+Yellandu!CT26+Jaipur!CT26</f>
        <v>0</v>
      </c>
    </row>
    <row r="27" spans="1:98">
      <c r="A27" s="1">
        <v>45408</v>
      </c>
      <c r="B27" t="s">
        <v>98</v>
      </c>
      <c r="C27">
        <f>Mandamarry!C27+Bhupalpally!C27+Posh!C27+'Hyd Oncology'!C27+Kothagudem!C27+Manuguru!C27+Yellandu!C27+Jaipur!C27</f>
        <v>0</v>
      </c>
      <c r="D27">
        <f>Mandamarry!D27+Bhupalpally!D27+Posh!D27+'Hyd Oncology'!D27+Kothagudem!D27+Manuguru!D27+Yellandu!D27+Jaipur!D27</f>
        <v>0</v>
      </c>
      <c r="E27">
        <f>Mandamarry!E27+Bhupalpally!E27+Posh!E27+'Hyd Oncology'!E27+Kothagudem!E27+Manuguru!E27+Yellandu!E27+Jaipur!E27</f>
        <v>0</v>
      </c>
      <c r="F27">
        <f>Mandamarry!F27+Bhupalpally!F27+Posh!F27+'Hyd Oncology'!F27+Kothagudem!F27+Manuguru!F27+Yellandu!F27+Jaipur!F27</f>
        <v>0</v>
      </c>
      <c r="G27">
        <f>Mandamarry!G27+Bhupalpally!G27+Posh!G27+'Hyd Oncology'!G27+Kothagudem!G27+Manuguru!G27+Yellandu!G27+Jaipur!G27</f>
        <v>0</v>
      </c>
      <c r="H27">
        <f>Mandamarry!H27+Bhupalpally!H27+Posh!H27+'Hyd Oncology'!H27+Kothagudem!H27+Manuguru!H27+Yellandu!H27+Jaipur!H27</f>
        <v>0</v>
      </c>
      <c r="I27">
        <f>Mandamarry!I27+Bhupalpally!I27+Posh!I27+'Hyd Oncology'!I27+Kothagudem!I27+Manuguru!I27+Yellandu!I27+Jaipur!I27</f>
        <v>0</v>
      </c>
      <c r="J27">
        <f>Mandamarry!J27+Bhupalpally!J27+Posh!J27+'Hyd Oncology'!J27+Kothagudem!J27+Manuguru!J27+Yellandu!J27+Jaipur!J27</f>
        <v>0</v>
      </c>
      <c r="K27">
        <f>Mandamarry!K27+Bhupalpally!K27+Posh!K27+'Hyd Oncology'!K27+Kothagudem!K27+Manuguru!K27+Yellandu!K27+Jaipur!K27</f>
        <v>0</v>
      </c>
      <c r="L27">
        <f>Mandamarry!L27+Bhupalpally!L27+Posh!L27+'Hyd Oncology'!L27+Kothagudem!L27+Manuguru!L27+Yellandu!L27+Jaipur!L27</f>
        <v>0</v>
      </c>
      <c r="M27">
        <f>Mandamarry!M27+Bhupalpally!M27+Posh!M27+'Hyd Oncology'!M27+Kothagudem!M27+Manuguru!M27+Yellandu!M27+Jaipur!M27</f>
        <v>0</v>
      </c>
      <c r="N27">
        <f>Mandamarry!N27+Bhupalpally!N27+Posh!N27+'Hyd Oncology'!N27+Kothagudem!N27+Manuguru!N27+Yellandu!N27+Jaipur!N27</f>
        <v>0</v>
      </c>
      <c r="O27">
        <f>Mandamarry!O27+Bhupalpally!O27+Posh!O27+'Hyd Oncology'!O27+Kothagudem!O27+Manuguru!O27+Yellandu!O27+Jaipur!O27</f>
        <v>0</v>
      </c>
      <c r="P27">
        <f>Mandamarry!P27+Bhupalpally!P27+Posh!P27+'Hyd Oncology'!P27+Kothagudem!P27+Manuguru!P27+Yellandu!P27+Jaipur!P27</f>
        <v>0</v>
      </c>
      <c r="Q27">
        <f>Mandamarry!Q27+Bhupalpally!Q27+Posh!Q27+'Hyd Oncology'!Q27+Kothagudem!Q27+Manuguru!Q27+Yellandu!Q27+Jaipur!Q27</f>
        <v>0</v>
      </c>
      <c r="R27">
        <f>Mandamarry!R27+Bhupalpally!R27+Posh!R27+'Hyd Oncology'!R27+Kothagudem!R27+Manuguru!R27+Yellandu!R27+Jaipur!R27</f>
        <v>0</v>
      </c>
      <c r="S27">
        <f>Mandamarry!S27+Bhupalpally!S27+Posh!S27+'Hyd Oncology'!S27+Kothagudem!S27+Manuguru!S27+Yellandu!S27+Jaipur!S27</f>
        <v>0</v>
      </c>
      <c r="T27">
        <f>Mandamarry!T27+Bhupalpally!T27+Posh!T27+'Hyd Oncology'!T27+Kothagudem!T27+Manuguru!T27+Yellandu!T27+Jaipur!T27</f>
        <v>0</v>
      </c>
      <c r="U27">
        <f>Mandamarry!U27+Bhupalpally!U27+Posh!U27+'Hyd Oncology'!U27+Kothagudem!U27+Manuguru!U27+Yellandu!U27+Jaipur!U27</f>
        <v>0</v>
      </c>
      <c r="V27">
        <f>Mandamarry!V27+Bhupalpally!V27+Posh!V27+'Hyd Oncology'!V27+Kothagudem!V27+Manuguru!V27+Yellandu!V27+Jaipur!V27</f>
        <v>0</v>
      </c>
      <c r="W27">
        <f>Mandamarry!W27+Bhupalpally!W27+Posh!W27+'Hyd Oncology'!W27+Kothagudem!W27+Manuguru!W27+Yellandu!W27+Jaipur!W27</f>
        <v>0</v>
      </c>
      <c r="X27">
        <f>Mandamarry!X27+Bhupalpally!X27+Posh!X27+'Hyd Oncology'!X27+Kothagudem!X27+Manuguru!X27+Yellandu!X27+Jaipur!X27</f>
        <v>0</v>
      </c>
      <c r="Y27">
        <f>Mandamarry!Y27+Bhupalpally!Y27+Posh!Y27+'Hyd Oncology'!Y27+Kothagudem!Y27+Manuguru!Y27+Yellandu!Y27+Jaipur!Y27</f>
        <v>0</v>
      </c>
      <c r="Z27">
        <f>Mandamarry!Z27+Bhupalpally!Z27+Posh!Z27+'Hyd Oncology'!Z27+Kothagudem!Z27+Manuguru!Z27+Yellandu!Z27+Jaipur!Z27</f>
        <v>194</v>
      </c>
      <c r="AA27">
        <f>Mandamarry!AA27+Bhupalpally!AA27+Posh!AA27+'Hyd Oncology'!AA27+Kothagudem!AA27+Manuguru!AA27+Yellandu!AA27+Jaipur!AA27</f>
        <v>1569.5199999999998</v>
      </c>
      <c r="AB27">
        <f>Mandamarry!AB27+Bhupalpally!AB27+Posh!AB27+'Hyd Oncology'!AB27+Kothagudem!AB27+Manuguru!AB27+Yellandu!AB27+Jaipur!AB27</f>
        <v>4444.3599999999997</v>
      </c>
      <c r="AC27">
        <f>Mandamarry!AC27+Bhupalpally!AC27+Posh!AC27+'Hyd Oncology'!AC27+Kothagudem!AC27+Manuguru!AC27+Yellandu!AC27+Jaipur!AC27</f>
        <v>8435.56</v>
      </c>
      <c r="AD27">
        <f>Mandamarry!AD27+Bhupalpally!AD27+Posh!AD27+'Hyd Oncology'!AD27+Kothagudem!AD27+Manuguru!AD27+Yellandu!AD27+Jaipur!AD27</f>
        <v>13517.880000000001</v>
      </c>
      <c r="AE27">
        <f>Mandamarry!AE27+Bhupalpally!AE27+Posh!AE27+'Hyd Oncology'!AE27+Kothagudem!AE27+Manuguru!AE27+Yellandu!AE27+Jaipur!AE27</f>
        <v>19399</v>
      </c>
      <c r="AF27">
        <f>Mandamarry!AF27+Bhupalpally!AF27+Posh!AF27+'Hyd Oncology'!AF27+Kothagudem!AF27+Manuguru!AF27+Yellandu!AF27+Jaipur!AF27</f>
        <v>25653.360000000001</v>
      </c>
      <c r="AG27">
        <f>Mandamarry!AG27+Bhupalpally!AG27+Posh!AG27+'Hyd Oncology'!AG27+Kothagudem!AG27+Manuguru!AG27+Yellandu!AG27+Jaipur!AG27</f>
        <v>32320.639999999999</v>
      </c>
      <c r="AH27">
        <f>Mandamarry!AH27+Bhupalpally!AH27+Posh!AH27+'Hyd Oncology'!AH27+Kothagudem!AH27+Manuguru!AH27+Yellandu!AH27+Jaipur!AH27</f>
        <v>39183.68</v>
      </c>
      <c r="AI27">
        <f>Mandamarry!AI27+Bhupalpally!AI27+Posh!AI27+'Hyd Oncology'!AI27+Kothagudem!AI27+Manuguru!AI27+Yellandu!AI27+Jaipur!AI27</f>
        <v>46073</v>
      </c>
      <c r="AJ27">
        <f>Mandamarry!AJ27+Bhupalpally!AJ27+Posh!AJ27+'Hyd Oncology'!AJ27+Kothagudem!AJ27+Manuguru!AJ27+Yellandu!AJ27+Jaipur!AJ27</f>
        <v>52765.560000000005</v>
      </c>
      <c r="AK27">
        <f>Mandamarry!AK27+Bhupalpally!AK27+Posh!AK27+'Hyd Oncology'!AK27+Kothagudem!AK27+Manuguru!AK27+Yellandu!AK27+Jaipur!AK27</f>
        <v>59381.280000000006</v>
      </c>
      <c r="AL27">
        <f>Mandamarry!AL27+Bhupalpally!AL27+Posh!AL27+'Hyd Oncology'!AL27+Kothagudem!AL27+Manuguru!AL27+Yellandu!AL27+Jaipur!AL27</f>
        <v>65180.800000000003</v>
      </c>
      <c r="AM27">
        <f>Mandamarry!AM27+Bhupalpally!AM27+Posh!AM27+'Hyd Oncology'!AM27+Kothagudem!AM27+Manuguru!AM27+Yellandu!AM27+Jaipur!AM27</f>
        <v>70735.48000000001</v>
      </c>
      <c r="AN27">
        <f>Mandamarry!AN27+Bhupalpally!AN27+Posh!AN27+'Hyd Oncology'!AN27+Kothagudem!AN27+Manuguru!AN27+Yellandu!AN27+Jaipur!AN27</f>
        <v>75510.760000000009</v>
      </c>
      <c r="AO27">
        <f>Mandamarry!AO27+Bhupalpally!AO27+Posh!AO27+'Hyd Oncology'!AO27+Kothagudem!AO27+Manuguru!AO27+Yellandu!AO27+Jaipur!AO27</f>
        <v>80059.399999999994</v>
      </c>
      <c r="AP27">
        <f>Mandamarry!AP27+Bhupalpally!AP27+Posh!AP27+'Hyd Oncology'!AP27+Kothagudem!AP27+Manuguru!AP27+Yellandu!AP27+Jaipur!AP27</f>
        <v>84051.319999999992</v>
      </c>
      <c r="AQ27">
        <f>Mandamarry!AQ27+Bhupalpally!AQ27+Posh!AQ27+'Hyd Oncology'!AQ27+Kothagudem!AQ27+Manuguru!AQ27+Yellandu!AQ27+Jaipur!AQ27</f>
        <v>87624.56</v>
      </c>
      <c r="AR27">
        <f>Mandamarry!AR27+Bhupalpally!AR27+Posh!AR27+'Hyd Oncology'!AR27+Kothagudem!AR27+Manuguru!AR27+Yellandu!AR27+Jaipur!AR27</f>
        <v>90777.64</v>
      </c>
      <c r="AS27">
        <f>Mandamarry!AS27+Bhupalpally!AS27+Posh!AS27+'Hyd Oncology'!AS27+Kothagudem!AS27+Manuguru!AS27+Yellandu!AS27+Jaipur!AS27</f>
        <v>93435.199999999997</v>
      </c>
      <c r="AT27">
        <f>Mandamarry!AT27+Bhupalpally!AT27+Posh!AT27+'Hyd Oncology'!AT27+Kothagudem!AT27+Manuguru!AT27+Yellandu!AT27+Jaipur!AT27</f>
        <v>95586.319999999992</v>
      </c>
      <c r="AU27">
        <f>Mandamarry!AU27+Bhupalpally!AU27+Posh!AU27+'Hyd Oncology'!AU27+Kothagudem!AU27+Manuguru!AU27+Yellandu!AU27+Jaipur!AU27</f>
        <v>97164.000000000015</v>
      </c>
      <c r="AV27">
        <f>Mandamarry!AV27+Bhupalpally!AV27+Posh!AV27+'Hyd Oncology'!AV27+Kothagudem!AV27+Manuguru!AV27+Yellandu!AV27+Jaipur!AV27</f>
        <v>98295.599999999991</v>
      </c>
      <c r="AW27">
        <f>Mandamarry!AW27+Bhupalpally!AW27+Posh!AW27+'Hyd Oncology'!AW27+Kothagudem!AW27+Manuguru!AW27+Yellandu!AW27+Jaipur!AW27</f>
        <v>99218.92</v>
      </c>
      <c r="AX27">
        <f>Mandamarry!AX27+Bhupalpally!AX27+Posh!AX27+'Hyd Oncology'!AX27+Kothagudem!AX27+Manuguru!AX27+Yellandu!AX27+Jaipur!AX27</f>
        <v>99563.680000000008</v>
      </c>
      <c r="AY27">
        <f>Mandamarry!AY27+Bhupalpally!AY27+Posh!AY27+'Hyd Oncology'!AY27+Kothagudem!AY27+Manuguru!AY27+Yellandu!AY27+Jaipur!AY27</f>
        <v>99561</v>
      </c>
      <c r="AZ27">
        <f>Mandamarry!AZ27+Bhupalpally!AZ27+Posh!AZ27+'Hyd Oncology'!AZ27+Kothagudem!AZ27+Manuguru!AZ27+Yellandu!AZ27+Jaipur!AZ27</f>
        <v>99163.719999999987</v>
      </c>
      <c r="BA27">
        <f>Mandamarry!BA27+Bhupalpally!BA27+Posh!BA27+'Hyd Oncology'!BA27+Kothagudem!BA27+Manuguru!BA27+Yellandu!BA27+Jaipur!BA27</f>
        <v>98726.359999999986</v>
      </c>
      <c r="BB27">
        <f>Mandamarry!BB27+Bhupalpally!BB27+Posh!BB27+'Hyd Oncology'!BB27+Kothagudem!BB27+Manuguru!BB27+Yellandu!BB27+Jaipur!BB27</f>
        <v>97720.51999999999</v>
      </c>
      <c r="BC27">
        <f>Mandamarry!BC27+Bhupalpally!BC27+Posh!BC27+'Hyd Oncology'!BC27+Kothagudem!BC27+Manuguru!BC27+Yellandu!BC27+Jaipur!BC27</f>
        <v>96042.52</v>
      </c>
      <c r="BD27">
        <f>Mandamarry!BD27+Bhupalpally!BD27+Posh!BD27+'Hyd Oncology'!BD27+Kothagudem!BD27+Manuguru!BD27+Yellandu!BD27+Jaipur!BD27</f>
        <v>93255.24</v>
      </c>
      <c r="BE27">
        <f>Mandamarry!BE27+Bhupalpally!BE27+Posh!BE27+'Hyd Oncology'!BE27+Kothagudem!BE27+Manuguru!BE27+Yellandu!BE27+Jaipur!BE27</f>
        <v>90828.28</v>
      </c>
      <c r="BF27">
        <f>Mandamarry!BF27+Bhupalpally!BF27+Posh!BF27+'Hyd Oncology'!BF27+Kothagudem!BF27+Manuguru!BF27+Yellandu!BF27+Jaipur!BF27</f>
        <v>88311.12</v>
      </c>
      <c r="BG27">
        <f>Mandamarry!BG27+Bhupalpally!BG27+Posh!BG27+'Hyd Oncology'!BG27+Kothagudem!BG27+Manuguru!BG27+Yellandu!BG27+Jaipur!BG27</f>
        <v>84760</v>
      </c>
      <c r="BH27">
        <f>Mandamarry!BH27+Bhupalpally!BH27+Posh!BH27+'Hyd Oncology'!BH27+Kothagudem!BH27+Manuguru!BH27+Yellandu!BH27+Jaipur!BH27</f>
        <v>80900.400000000009</v>
      </c>
      <c r="BI27">
        <f>Mandamarry!BI27+Bhupalpally!BI27+Posh!BI27+'Hyd Oncology'!BI27+Kothagudem!BI27+Manuguru!BI27+Yellandu!BI27+Jaipur!BI27</f>
        <v>76436.320000000007</v>
      </c>
      <c r="BJ27">
        <f>Mandamarry!BJ27+Bhupalpally!BJ27+Posh!BJ27+'Hyd Oncology'!BJ27+Kothagudem!BJ27+Manuguru!BJ27+Yellandu!BJ27+Jaipur!BJ27</f>
        <v>71784.760000000009</v>
      </c>
      <c r="BK27">
        <f>Mandamarry!BK27+Bhupalpally!BK27+Posh!BK27+'Hyd Oncology'!BK27+Kothagudem!BK27+Manuguru!BK27+Yellandu!BK27+Jaipur!BK27</f>
        <v>66946.2</v>
      </c>
      <c r="BL27">
        <f>Mandamarry!BL27+Bhupalpally!BL27+Posh!BL27+'Hyd Oncology'!BL27+Kothagudem!BL27+Manuguru!BL27+Yellandu!BL27+Jaipur!BL27</f>
        <v>61612.480000000003</v>
      </c>
      <c r="BM27">
        <f>Mandamarry!BM27+Bhupalpally!BM27+Posh!BM27+'Hyd Oncology'!BM27+Kothagudem!BM27+Manuguru!BM27+Yellandu!BM27+Jaipur!BM27</f>
        <v>55568.08</v>
      </c>
      <c r="BN27">
        <f>Mandamarry!BN27+Bhupalpally!BN27+Posh!BN27+'Hyd Oncology'!BN27+Kothagudem!BN27+Manuguru!BN27+Yellandu!BN27+Jaipur!BN27</f>
        <v>47835.68</v>
      </c>
      <c r="BO27">
        <f>Mandamarry!BO27+Bhupalpally!BO27+Posh!BO27+'Hyd Oncology'!BO27+Kothagudem!BO27+Manuguru!BO27+Yellandu!BO27+Jaipur!BO27</f>
        <v>37579.360000000001</v>
      </c>
      <c r="BP27">
        <f>Mandamarry!BP27+Bhupalpally!BP27+Posh!BP27+'Hyd Oncology'!BP27+Kothagudem!BP27+Manuguru!BP27+Yellandu!BP27+Jaipur!BP27</f>
        <v>32800.480000000003</v>
      </c>
      <c r="BQ27">
        <f>Mandamarry!BQ27+Bhupalpally!BQ27+Posh!BQ27+'Hyd Oncology'!BQ27+Kothagudem!BQ27+Manuguru!BQ27+Yellandu!BQ27+Jaipur!BQ27</f>
        <v>31804</v>
      </c>
      <c r="BR27">
        <f>Mandamarry!BR27+Bhupalpally!BR27+Posh!BR27+'Hyd Oncology'!BR27+Kothagudem!BR27+Manuguru!BR27+Yellandu!BR27+Jaipur!BR27</f>
        <v>24830.880000000001</v>
      </c>
      <c r="BS27">
        <f>Mandamarry!BS27+Bhupalpally!BS27+Posh!BS27+'Hyd Oncology'!BS27+Kothagudem!BS27+Manuguru!BS27+Yellandu!BS27+Jaipur!BS27</f>
        <v>18400.12</v>
      </c>
      <c r="BT27">
        <f>Mandamarry!BT27+Bhupalpally!BT27+Posh!BT27+'Hyd Oncology'!BT27+Kothagudem!BT27+Manuguru!BT27+Yellandu!BT27+Jaipur!BT27</f>
        <v>12532.96</v>
      </c>
      <c r="BU27">
        <f>Mandamarry!BU27+Bhupalpally!BU27+Posh!BU27+'Hyd Oncology'!BU27+Kothagudem!BU27+Manuguru!BU27+Yellandu!BU27+Jaipur!BU27</f>
        <v>7311.6</v>
      </c>
      <c r="BV27">
        <f>Mandamarry!BV27+Bhupalpally!BV27+Posh!BV27+'Hyd Oncology'!BV27+Kothagudem!BV27+Manuguru!BV27+Yellandu!BV27+Jaipur!BV27</f>
        <v>4135.16</v>
      </c>
      <c r="BW27">
        <f>Mandamarry!BW27+Bhupalpally!BW27+Posh!BW27+'Hyd Oncology'!BW27+Kothagudem!BW27+Manuguru!BW27+Yellandu!BW27+Jaipur!BW27</f>
        <v>1755.76</v>
      </c>
      <c r="BX27">
        <f>Mandamarry!BX27+Bhupalpally!BX27+Posh!BX27+'Hyd Oncology'!BX27+Kothagudem!BX27+Manuguru!BX27+Yellandu!BX27+Jaipur!BX27</f>
        <v>215.4</v>
      </c>
      <c r="BY27">
        <f>Mandamarry!BY27+Bhupalpally!BY27+Posh!BY27+'Hyd Oncology'!BY27+Kothagudem!BY27+Manuguru!BY27+Yellandu!BY27+Jaipur!BY27</f>
        <v>4</v>
      </c>
      <c r="BZ27">
        <f>Mandamarry!BZ27+Bhupalpally!BZ27+Posh!BZ27+'Hyd Oncology'!BZ27+Kothagudem!BZ27+Manuguru!BZ27+Yellandu!BZ27+Jaipur!BZ27</f>
        <v>0</v>
      </c>
      <c r="CA27">
        <f>Mandamarry!CA27+Bhupalpally!CA27+Posh!CA27+'Hyd Oncology'!CA27+Kothagudem!CA27+Manuguru!CA27+Yellandu!CA27+Jaipur!CA27</f>
        <v>0</v>
      </c>
      <c r="CB27">
        <f>Mandamarry!CB27+Bhupalpally!CB27+Posh!CB27+'Hyd Oncology'!CB27+Kothagudem!CB27+Manuguru!CB27+Yellandu!CB27+Jaipur!CB27</f>
        <v>0</v>
      </c>
      <c r="CC27">
        <f>Mandamarry!CC27+Bhupalpally!CC27+Posh!CC27+'Hyd Oncology'!CC27+Kothagudem!CC27+Manuguru!CC27+Yellandu!CC27+Jaipur!CC27</f>
        <v>0</v>
      </c>
      <c r="CD27">
        <f>Mandamarry!CD27+Bhupalpally!CD27+Posh!CD27+'Hyd Oncology'!CD27+Kothagudem!CD27+Manuguru!CD27+Yellandu!CD27+Jaipur!CD27</f>
        <v>0</v>
      </c>
      <c r="CE27">
        <f>Mandamarry!CE27+Bhupalpally!CE27+Posh!CE27+'Hyd Oncology'!CE27+Kothagudem!CE27+Manuguru!CE27+Yellandu!CE27+Jaipur!CE27</f>
        <v>0</v>
      </c>
      <c r="CF27">
        <f>Mandamarry!CF27+Bhupalpally!CF27+Posh!CF27+'Hyd Oncology'!CF27+Kothagudem!CF27+Manuguru!CF27+Yellandu!CF27+Jaipur!CF27</f>
        <v>0</v>
      </c>
      <c r="CG27">
        <f>Mandamarry!CG27+Bhupalpally!CG27+Posh!CG27+'Hyd Oncology'!CG27+Kothagudem!CG27+Manuguru!CG27+Yellandu!CG27+Jaipur!CG27</f>
        <v>0</v>
      </c>
      <c r="CH27">
        <f>Mandamarry!CH27+Bhupalpally!CH27+Posh!CH27+'Hyd Oncology'!CH27+Kothagudem!CH27+Manuguru!CH27+Yellandu!CH27+Jaipur!CH27</f>
        <v>0.4</v>
      </c>
      <c r="CI27">
        <f>Mandamarry!CI27+Bhupalpally!CI27+Posh!CI27+'Hyd Oncology'!CI27+Kothagudem!CI27+Manuguru!CI27+Yellandu!CI27+Jaipur!CI27</f>
        <v>0</v>
      </c>
      <c r="CJ27">
        <f>Mandamarry!CJ27+Bhupalpally!CJ27+Posh!CJ27+'Hyd Oncology'!CJ27+Kothagudem!CJ27+Manuguru!CJ27+Yellandu!CJ27+Jaipur!CJ27</f>
        <v>0</v>
      </c>
      <c r="CK27">
        <f>Mandamarry!CK27+Bhupalpally!CK27+Posh!CK27+'Hyd Oncology'!CK27+Kothagudem!CK27+Manuguru!CK27+Yellandu!CK27+Jaipur!CK27</f>
        <v>0</v>
      </c>
      <c r="CL27">
        <f>Mandamarry!CL27+Bhupalpally!CL27+Posh!CL27+'Hyd Oncology'!CL27+Kothagudem!CL27+Manuguru!CL27+Yellandu!CL27+Jaipur!CL27</f>
        <v>0</v>
      </c>
      <c r="CM27">
        <f>Mandamarry!CM27+Bhupalpally!CM27+Posh!CM27+'Hyd Oncology'!CM27+Kothagudem!CM27+Manuguru!CM27+Yellandu!CM27+Jaipur!CM27</f>
        <v>0</v>
      </c>
      <c r="CN27">
        <f>Mandamarry!CN27+Bhupalpally!CN27+Posh!CN27+'Hyd Oncology'!CN27+Kothagudem!CN27+Manuguru!CN27+Yellandu!CN27+Jaipur!CN27</f>
        <v>0</v>
      </c>
      <c r="CO27">
        <f>Mandamarry!CO27+Bhupalpally!CO27+Posh!CO27+'Hyd Oncology'!CO27+Kothagudem!CO27+Manuguru!CO27+Yellandu!CO27+Jaipur!CO27</f>
        <v>0</v>
      </c>
      <c r="CP27">
        <f>Mandamarry!CP27+Bhupalpally!CP27+Posh!CP27+'Hyd Oncology'!CP27+Kothagudem!CP27+Manuguru!CP27+Yellandu!CP27+Jaipur!CP27</f>
        <v>0</v>
      </c>
      <c r="CQ27">
        <f>Mandamarry!CQ27+Bhupalpally!CQ27+Posh!CQ27+'Hyd Oncology'!CQ27+Kothagudem!CQ27+Manuguru!CQ27+Yellandu!CQ27+Jaipur!CQ27</f>
        <v>0</v>
      </c>
      <c r="CR27">
        <f>Mandamarry!CR27+Bhupalpally!CR27+Posh!CR27+'Hyd Oncology'!CR27+Kothagudem!CR27+Manuguru!CR27+Yellandu!CR27+Jaipur!CR27</f>
        <v>0</v>
      </c>
      <c r="CS27">
        <f>Mandamarry!CS27+Bhupalpally!CS27+Posh!CS27+'Hyd Oncology'!CS27+Kothagudem!CS27+Manuguru!CS27+Yellandu!CS27+Jaipur!CS27</f>
        <v>0</v>
      </c>
      <c r="CT27">
        <f>Mandamarry!CT27+Bhupalpally!CT27+Posh!CT27+'Hyd Oncology'!CT27+Kothagudem!CT27+Manuguru!CT27+Yellandu!CT27+Jaipur!CT27</f>
        <v>0</v>
      </c>
    </row>
    <row r="28" spans="1:98">
      <c r="A28" s="1">
        <v>45409</v>
      </c>
      <c r="B28" t="s">
        <v>98</v>
      </c>
      <c r="C28">
        <f>Mandamarry!C28+Bhupalpally!C28+Posh!C28+'Hyd Oncology'!C28+Kothagudem!C28+Manuguru!C28+Yellandu!C28+Jaipur!C28</f>
        <v>0</v>
      </c>
      <c r="D28">
        <f>Mandamarry!D28+Bhupalpally!D28+Posh!D28+'Hyd Oncology'!D28+Kothagudem!D28+Manuguru!D28+Yellandu!D28+Jaipur!D28</f>
        <v>0</v>
      </c>
      <c r="E28">
        <f>Mandamarry!E28+Bhupalpally!E28+Posh!E28+'Hyd Oncology'!E28+Kothagudem!E28+Manuguru!E28+Yellandu!E28+Jaipur!E28</f>
        <v>0</v>
      </c>
      <c r="F28">
        <f>Mandamarry!F28+Bhupalpally!F28+Posh!F28+'Hyd Oncology'!F28+Kothagudem!F28+Manuguru!F28+Yellandu!F28+Jaipur!F28</f>
        <v>0</v>
      </c>
      <c r="G28">
        <f>Mandamarry!G28+Bhupalpally!G28+Posh!G28+'Hyd Oncology'!G28+Kothagudem!G28+Manuguru!G28+Yellandu!G28+Jaipur!G28</f>
        <v>0</v>
      </c>
      <c r="H28">
        <f>Mandamarry!H28+Bhupalpally!H28+Posh!H28+'Hyd Oncology'!H28+Kothagudem!H28+Manuguru!H28+Yellandu!H28+Jaipur!H28</f>
        <v>0</v>
      </c>
      <c r="I28">
        <f>Mandamarry!I28+Bhupalpally!I28+Posh!I28+'Hyd Oncology'!I28+Kothagudem!I28+Manuguru!I28+Yellandu!I28+Jaipur!I28</f>
        <v>0</v>
      </c>
      <c r="J28">
        <f>Mandamarry!J28+Bhupalpally!J28+Posh!J28+'Hyd Oncology'!J28+Kothagudem!J28+Manuguru!J28+Yellandu!J28+Jaipur!J28</f>
        <v>0</v>
      </c>
      <c r="K28">
        <f>Mandamarry!K28+Bhupalpally!K28+Posh!K28+'Hyd Oncology'!K28+Kothagudem!K28+Manuguru!K28+Yellandu!K28+Jaipur!K28</f>
        <v>0</v>
      </c>
      <c r="L28">
        <f>Mandamarry!L28+Bhupalpally!L28+Posh!L28+'Hyd Oncology'!L28+Kothagudem!L28+Manuguru!L28+Yellandu!L28+Jaipur!L28</f>
        <v>0</v>
      </c>
      <c r="M28">
        <f>Mandamarry!M28+Bhupalpally!M28+Posh!M28+'Hyd Oncology'!M28+Kothagudem!M28+Manuguru!M28+Yellandu!M28+Jaipur!M28</f>
        <v>0</v>
      </c>
      <c r="N28">
        <f>Mandamarry!N28+Bhupalpally!N28+Posh!N28+'Hyd Oncology'!N28+Kothagudem!N28+Manuguru!N28+Yellandu!N28+Jaipur!N28</f>
        <v>0</v>
      </c>
      <c r="O28">
        <f>Mandamarry!O28+Bhupalpally!O28+Posh!O28+'Hyd Oncology'!O28+Kothagudem!O28+Manuguru!O28+Yellandu!O28+Jaipur!O28</f>
        <v>0</v>
      </c>
      <c r="P28">
        <f>Mandamarry!P28+Bhupalpally!P28+Posh!P28+'Hyd Oncology'!P28+Kothagudem!P28+Manuguru!P28+Yellandu!P28+Jaipur!P28</f>
        <v>0</v>
      </c>
      <c r="Q28">
        <f>Mandamarry!Q28+Bhupalpally!Q28+Posh!Q28+'Hyd Oncology'!Q28+Kothagudem!Q28+Manuguru!Q28+Yellandu!Q28+Jaipur!Q28</f>
        <v>0</v>
      </c>
      <c r="R28">
        <f>Mandamarry!R28+Bhupalpally!R28+Posh!R28+'Hyd Oncology'!R28+Kothagudem!R28+Manuguru!R28+Yellandu!R28+Jaipur!R28</f>
        <v>0</v>
      </c>
      <c r="S28">
        <f>Mandamarry!S28+Bhupalpally!S28+Posh!S28+'Hyd Oncology'!S28+Kothagudem!S28+Manuguru!S28+Yellandu!S28+Jaipur!S28</f>
        <v>0</v>
      </c>
      <c r="T28">
        <f>Mandamarry!T28+Bhupalpally!T28+Posh!T28+'Hyd Oncology'!T28+Kothagudem!T28+Manuguru!T28+Yellandu!T28+Jaipur!T28</f>
        <v>0</v>
      </c>
      <c r="U28">
        <f>Mandamarry!U28+Bhupalpally!U28+Posh!U28+'Hyd Oncology'!U28+Kothagudem!U28+Manuguru!U28+Yellandu!U28+Jaipur!U28</f>
        <v>0</v>
      </c>
      <c r="V28">
        <f>Mandamarry!V28+Bhupalpally!V28+Posh!V28+'Hyd Oncology'!V28+Kothagudem!V28+Manuguru!V28+Yellandu!V28+Jaipur!V28</f>
        <v>0</v>
      </c>
      <c r="W28">
        <f>Mandamarry!W28+Bhupalpally!W28+Posh!W28+'Hyd Oncology'!W28+Kothagudem!W28+Manuguru!W28+Yellandu!W28+Jaipur!W28</f>
        <v>0</v>
      </c>
      <c r="X28">
        <f>Mandamarry!X28+Bhupalpally!X28+Posh!X28+'Hyd Oncology'!X28+Kothagudem!X28+Manuguru!X28+Yellandu!X28+Jaipur!X28</f>
        <v>0</v>
      </c>
      <c r="Y28">
        <f>Mandamarry!Y28+Bhupalpally!Y28+Posh!Y28+'Hyd Oncology'!Y28+Kothagudem!Y28+Manuguru!Y28+Yellandu!Y28+Jaipur!Y28</f>
        <v>0</v>
      </c>
      <c r="Z28">
        <f>Mandamarry!Z28+Bhupalpally!Z28+Posh!Z28+'Hyd Oncology'!Z28+Kothagudem!Z28+Manuguru!Z28+Yellandu!Z28+Jaipur!Z28</f>
        <v>220</v>
      </c>
      <c r="AA28">
        <f>Mandamarry!AA28+Bhupalpally!AA28+Posh!AA28+'Hyd Oncology'!AA28+Kothagudem!AA28+Manuguru!AA28+Yellandu!AA28+Jaipur!AA28</f>
        <v>1529.4800000000002</v>
      </c>
      <c r="AB28">
        <f>Mandamarry!AB28+Bhupalpally!AB28+Posh!AB28+'Hyd Oncology'!AB28+Kothagudem!AB28+Manuguru!AB28+Yellandu!AB28+Jaipur!AB28</f>
        <v>4475.6000000000004</v>
      </c>
      <c r="AC28">
        <f>Mandamarry!AC28+Bhupalpally!AC28+Posh!AC28+'Hyd Oncology'!AC28+Kothagudem!AC28+Manuguru!AC28+Yellandu!AC28+Jaipur!AC28</f>
        <v>8350.76</v>
      </c>
      <c r="AD28">
        <f>Mandamarry!AD28+Bhupalpally!AD28+Posh!AD28+'Hyd Oncology'!AD28+Kothagudem!AD28+Manuguru!AD28+Yellandu!AD28+Jaipur!AD28</f>
        <v>13490.72</v>
      </c>
      <c r="AE28">
        <f>Mandamarry!AE28+Bhupalpally!AE28+Posh!AE28+'Hyd Oncology'!AE28+Kothagudem!AE28+Manuguru!AE28+Yellandu!AE28+Jaipur!AE28</f>
        <v>18708.96</v>
      </c>
      <c r="AF28">
        <f>Mandamarry!AF28+Bhupalpally!AF28+Posh!AF28+'Hyd Oncology'!AF28+Kothagudem!AF28+Manuguru!AF28+Yellandu!AF28+Jaipur!AF28</f>
        <v>24954.16</v>
      </c>
      <c r="AG28">
        <f>Mandamarry!AG28+Bhupalpally!AG28+Posh!AG28+'Hyd Oncology'!AG28+Kothagudem!AG28+Manuguru!AG28+Yellandu!AG28+Jaipur!AG28</f>
        <v>31610.52</v>
      </c>
      <c r="AH28">
        <f>Mandamarry!AH28+Bhupalpally!AH28+Posh!AH28+'Hyd Oncology'!AH28+Kothagudem!AH28+Manuguru!AH28+Yellandu!AH28+Jaipur!AH28</f>
        <v>37981.119999999995</v>
      </c>
      <c r="AI28">
        <f>Mandamarry!AI28+Bhupalpally!AI28+Posh!AI28+'Hyd Oncology'!AI28+Kothagudem!AI28+Manuguru!AI28+Yellandu!AI28+Jaipur!AI28</f>
        <v>44832.960000000006</v>
      </c>
      <c r="AJ28">
        <f>Mandamarry!AJ28+Bhupalpally!AJ28+Posh!AJ28+'Hyd Oncology'!AJ28+Kothagudem!AJ28+Manuguru!AJ28+Yellandu!AJ28+Jaipur!AJ28</f>
        <v>51307.48</v>
      </c>
      <c r="AK28">
        <f>Mandamarry!AK28+Bhupalpally!AK28+Posh!AK28+'Hyd Oncology'!AK28+Kothagudem!AK28+Manuguru!AK28+Yellandu!AK28+Jaipur!AK28</f>
        <v>57985.919999999998</v>
      </c>
      <c r="AL28">
        <f>Mandamarry!AL28+Bhupalpally!AL28+Posh!AL28+'Hyd Oncology'!AL28+Kothagudem!AL28+Manuguru!AL28+Yellandu!AL28+Jaipur!AL28</f>
        <v>64393.840000000004</v>
      </c>
      <c r="AM28">
        <f>Mandamarry!AM28+Bhupalpally!AM28+Posh!AM28+'Hyd Oncology'!AM28+Kothagudem!AM28+Manuguru!AM28+Yellandu!AM28+Jaipur!AM28</f>
        <v>69708.960000000006</v>
      </c>
      <c r="AN28">
        <f>Mandamarry!AN28+Bhupalpally!AN28+Posh!AN28+'Hyd Oncology'!AN28+Kothagudem!AN28+Manuguru!AN28+Yellandu!AN28+Jaipur!AN28</f>
        <v>74929.240000000005</v>
      </c>
      <c r="AO28">
        <f>Mandamarry!AO28+Bhupalpally!AO28+Posh!AO28+'Hyd Oncology'!AO28+Kothagudem!AO28+Manuguru!AO28+Yellandu!AO28+Jaipur!AO28</f>
        <v>79017.959999999992</v>
      </c>
      <c r="AP28">
        <f>Mandamarry!AP28+Bhupalpally!AP28+Posh!AP28+'Hyd Oncology'!AP28+Kothagudem!AP28+Manuguru!AP28+Yellandu!AP28+Jaipur!AP28</f>
        <v>83347.12000000001</v>
      </c>
      <c r="AQ28">
        <f>Mandamarry!AQ28+Bhupalpally!AQ28+Posh!AQ28+'Hyd Oncology'!AQ28+Kothagudem!AQ28+Manuguru!AQ28+Yellandu!AQ28+Jaipur!AQ28</f>
        <v>87271.28</v>
      </c>
      <c r="AR28">
        <f>Mandamarry!AR28+Bhupalpally!AR28+Posh!AR28+'Hyd Oncology'!AR28+Kothagudem!AR28+Manuguru!AR28+Yellandu!AR28+Jaipur!AR28</f>
        <v>90539.760000000009</v>
      </c>
      <c r="AS28">
        <f>Mandamarry!AS28+Bhupalpally!AS28+Posh!AS28+'Hyd Oncology'!AS28+Kothagudem!AS28+Manuguru!AS28+Yellandu!AS28+Jaipur!AS28</f>
        <v>93018.64</v>
      </c>
      <c r="AT28">
        <f>Mandamarry!AT28+Bhupalpally!AT28+Posh!AT28+'Hyd Oncology'!AT28+Kothagudem!AT28+Manuguru!AT28+Yellandu!AT28+Jaipur!AT28</f>
        <v>95283.64</v>
      </c>
      <c r="AU28">
        <f>Mandamarry!AU28+Bhupalpally!AU28+Posh!AU28+'Hyd Oncology'!AU28+Kothagudem!AU28+Manuguru!AU28+Yellandu!AU28+Jaipur!AU28</f>
        <v>97330.6</v>
      </c>
      <c r="AV28">
        <f>Mandamarry!AV28+Bhupalpally!AV28+Posh!AV28+'Hyd Oncology'!AV28+Kothagudem!AV28+Manuguru!AV28+Yellandu!AV28+Jaipur!AV28</f>
        <v>98416.639999999999</v>
      </c>
      <c r="AW28">
        <f>Mandamarry!AW28+Bhupalpally!AW28+Posh!AW28+'Hyd Oncology'!AW28+Kothagudem!AW28+Manuguru!AW28+Yellandu!AW28+Jaipur!AW28</f>
        <v>99684.64</v>
      </c>
      <c r="AX28">
        <f>Mandamarry!AX28+Bhupalpally!AX28+Posh!AX28+'Hyd Oncology'!AX28+Kothagudem!AX28+Manuguru!AX28+Yellandu!AX28+Jaipur!AX28</f>
        <v>100141.56</v>
      </c>
      <c r="AY28">
        <f>Mandamarry!AY28+Bhupalpally!AY28+Posh!AY28+'Hyd Oncology'!AY28+Kothagudem!AY28+Manuguru!AY28+Yellandu!AY28+Jaipur!AY28</f>
        <v>100190.04000000001</v>
      </c>
      <c r="AZ28">
        <f>Mandamarry!AZ28+Bhupalpally!AZ28+Posh!AZ28+'Hyd Oncology'!AZ28+Kothagudem!AZ28+Manuguru!AZ28+Yellandu!AZ28+Jaipur!AZ28</f>
        <v>99865.12</v>
      </c>
      <c r="BA28">
        <f>Mandamarry!BA28+Bhupalpally!BA28+Posh!BA28+'Hyd Oncology'!BA28+Kothagudem!BA28+Manuguru!BA28+Yellandu!BA28+Jaipur!BA28</f>
        <v>99017.52</v>
      </c>
      <c r="BB28">
        <f>Mandamarry!BB28+Bhupalpally!BB28+Posh!BB28+'Hyd Oncology'!BB28+Kothagudem!BB28+Manuguru!BB28+Yellandu!BB28+Jaipur!BB28</f>
        <v>97594.880000000005</v>
      </c>
      <c r="BC28">
        <f>Mandamarry!BC28+Bhupalpally!BC28+Posh!BC28+'Hyd Oncology'!BC28+Kothagudem!BC28+Manuguru!BC28+Yellandu!BC28+Jaipur!BC28</f>
        <v>95993.51999999999</v>
      </c>
      <c r="BD28">
        <f>Mandamarry!BD28+Bhupalpally!BD28+Posh!BD28+'Hyd Oncology'!BD28+Kothagudem!BD28+Manuguru!BD28+Yellandu!BD28+Jaipur!BD28</f>
        <v>93955.16</v>
      </c>
      <c r="BE28">
        <f>Mandamarry!BE28+Bhupalpally!BE28+Posh!BE28+'Hyd Oncology'!BE28+Kothagudem!BE28+Manuguru!BE28+Yellandu!BE28+Jaipur!BE28</f>
        <v>91296.36</v>
      </c>
      <c r="BF28">
        <f>Mandamarry!BF28+Bhupalpally!BF28+Posh!BF28+'Hyd Oncology'!BF28+Kothagudem!BF28+Manuguru!BF28+Yellandu!BF28+Jaipur!BF28</f>
        <v>88378.199999999983</v>
      </c>
      <c r="BG28">
        <f>Mandamarry!BG28+Bhupalpally!BG28+Posh!BG28+'Hyd Oncology'!BG28+Kothagudem!BG28+Manuguru!BG28+Yellandu!BG28+Jaipur!BG28</f>
        <v>85237.48</v>
      </c>
      <c r="BH28">
        <f>Mandamarry!BH28+Bhupalpally!BH28+Posh!BH28+'Hyd Oncology'!BH28+Kothagudem!BH28+Manuguru!BH28+Yellandu!BH28+Jaipur!BH28</f>
        <v>81295.999999999985</v>
      </c>
      <c r="BI28">
        <f>Mandamarry!BI28+Bhupalpally!BI28+Posh!BI28+'Hyd Oncology'!BI28+Kothagudem!BI28+Manuguru!BI28+Yellandu!BI28+Jaipur!BI28</f>
        <v>77274.92</v>
      </c>
      <c r="BJ28">
        <f>Mandamarry!BJ28+Bhupalpally!BJ28+Posh!BJ28+'Hyd Oncology'!BJ28+Kothagudem!BJ28+Manuguru!BJ28+Yellandu!BJ28+Jaipur!BJ28</f>
        <v>72705.240000000005</v>
      </c>
      <c r="BK28">
        <f>Mandamarry!BK28+Bhupalpally!BK28+Posh!BK28+'Hyd Oncology'!BK28+Kothagudem!BK28+Manuguru!BK28+Yellandu!BK28+Jaipur!BK28</f>
        <v>67680.800000000003</v>
      </c>
      <c r="BL28">
        <f>Mandamarry!BL28+Bhupalpally!BL28+Posh!BL28+'Hyd Oncology'!BL28+Kothagudem!BL28+Manuguru!BL28+Yellandu!BL28+Jaipur!BL28</f>
        <v>62211.28</v>
      </c>
      <c r="BM28">
        <f>Mandamarry!BM28+Bhupalpally!BM28+Posh!BM28+'Hyd Oncology'!BM28+Kothagudem!BM28+Manuguru!BM28+Yellandu!BM28+Jaipur!BM28</f>
        <v>56079.359999999993</v>
      </c>
      <c r="BN28">
        <f>Mandamarry!BN28+Bhupalpally!BN28+Posh!BN28+'Hyd Oncology'!BN28+Kothagudem!BN28+Manuguru!BN28+Yellandu!BN28+Jaipur!BN28</f>
        <v>49772.2</v>
      </c>
      <c r="BO28">
        <f>Mandamarry!BO28+Bhupalpally!BO28+Posh!BO28+'Hyd Oncology'!BO28+Kothagudem!BO28+Manuguru!BO28+Yellandu!BO28+Jaipur!BO28</f>
        <v>43497.799999999996</v>
      </c>
      <c r="BP28">
        <f>Mandamarry!BP28+Bhupalpally!BP28+Posh!BP28+'Hyd Oncology'!BP28+Kothagudem!BP28+Manuguru!BP28+Yellandu!BP28+Jaipur!BP28</f>
        <v>37139.199999999997</v>
      </c>
      <c r="BQ28">
        <f>Mandamarry!BQ28+Bhupalpally!BQ28+Posh!BQ28+'Hyd Oncology'!BQ28+Kothagudem!BQ28+Manuguru!BQ28+Yellandu!BQ28+Jaipur!BQ28</f>
        <v>30235.16</v>
      </c>
      <c r="BR28">
        <f>Mandamarry!BR28+Bhupalpally!BR28+Posh!BR28+'Hyd Oncology'!BR28+Kothagudem!BR28+Manuguru!BR28+Yellandu!BR28+Jaipur!BR28</f>
        <v>21096.199999999997</v>
      </c>
      <c r="BS28">
        <f>Mandamarry!BS28+Bhupalpally!BS28+Posh!BS28+'Hyd Oncology'!BS28+Kothagudem!BS28+Manuguru!BS28+Yellandu!BS28+Jaipur!BS28</f>
        <v>16587.04</v>
      </c>
      <c r="BT28">
        <f>Mandamarry!BT28+Bhupalpally!BT28+Posh!BT28+'Hyd Oncology'!BT28+Kothagudem!BT28+Manuguru!BT28+Yellandu!BT28+Jaipur!BT28</f>
        <v>13236.08</v>
      </c>
      <c r="BU28">
        <f>Mandamarry!BU28+Bhupalpally!BU28+Posh!BU28+'Hyd Oncology'!BU28+Kothagudem!BU28+Manuguru!BU28+Yellandu!BU28+Jaipur!BU28</f>
        <v>8194.7200000000012</v>
      </c>
      <c r="BV28">
        <f>Mandamarry!BV28+Bhupalpally!BV28+Posh!BV28+'Hyd Oncology'!BV28+Kothagudem!BV28+Manuguru!BV28+Yellandu!BV28+Jaipur!BV28</f>
        <v>4331.3599999999997</v>
      </c>
      <c r="BW28">
        <f>Mandamarry!BW28+Bhupalpally!BW28+Posh!BW28+'Hyd Oncology'!BW28+Kothagudem!BW28+Manuguru!BW28+Yellandu!BW28+Jaipur!BW28</f>
        <v>1936.36</v>
      </c>
      <c r="BX28">
        <f>Mandamarry!BX28+Bhupalpally!BX28+Posh!BX28+'Hyd Oncology'!BX28+Kothagudem!BX28+Manuguru!BX28+Yellandu!BX28+Jaipur!BX28</f>
        <v>269.24</v>
      </c>
      <c r="BY28">
        <f>Mandamarry!BY28+Bhupalpally!BY28+Posh!BY28+'Hyd Oncology'!BY28+Kothagudem!BY28+Manuguru!BY28+Yellandu!BY28+Jaipur!BY28</f>
        <v>4</v>
      </c>
      <c r="BZ28">
        <f>Mandamarry!BZ28+Bhupalpally!BZ28+Posh!BZ28+'Hyd Oncology'!BZ28+Kothagudem!BZ28+Manuguru!BZ28+Yellandu!BZ28+Jaipur!BZ28</f>
        <v>0</v>
      </c>
      <c r="CA28">
        <f>Mandamarry!CA28+Bhupalpally!CA28+Posh!CA28+'Hyd Oncology'!CA28+Kothagudem!CA28+Manuguru!CA28+Yellandu!CA28+Jaipur!CA28</f>
        <v>0</v>
      </c>
      <c r="CB28">
        <f>Mandamarry!CB28+Bhupalpally!CB28+Posh!CB28+'Hyd Oncology'!CB28+Kothagudem!CB28+Manuguru!CB28+Yellandu!CB28+Jaipur!CB28</f>
        <v>0</v>
      </c>
      <c r="CC28">
        <f>Mandamarry!CC28+Bhupalpally!CC28+Posh!CC28+'Hyd Oncology'!CC28+Kothagudem!CC28+Manuguru!CC28+Yellandu!CC28+Jaipur!CC28</f>
        <v>0</v>
      </c>
      <c r="CD28">
        <f>Mandamarry!CD28+Bhupalpally!CD28+Posh!CD28+'Hyd Oncology'!CD28+Kothagudem!CD28+Manuguru!CD28+Yellandu!CD28+Jaipur!CD28</f>
        <v>0</v>
      </c>
      <c r="CE28">
        <f>Mandamarry!CE28+Bhupalpally!CE28+Posh!CE28+'Hyd Oncology'!CE28+Kothagudem!CE28+Manuguru!CE28+Yellandu!CE28+Jaipur!CE28</f>
        <v>0</v>
      </c>
      <c r="CF28">
        <f>Mandamarry!CF28+Bhupalpally!CF28+Posh!CF28+'Hyd Oncology'!CF28+Kothagudem!CF28+Manuguru!CF28+Yellandu!CF28+Jaipur!CF28</f>
        <v>0</v>
      </c>
      <c r="CG28">
        <f>Mandamarry!CG28+Bhupalpally!CG28+Posh!CG28+'Hyd Oncology'!CG28+Kothagudem!CG28+Manuguru!CG28+Yellandu!CG28+Jaipur!CG28</f>
        <v>0</v>
      </c>
      <c r="CH28">
        <f>Mandamarry!CH28+Bhupalpally!CH28+Posh!CH28+'Hyd Oncology'!CH28+Kothagudem!CH28+Manuguru!CH28+Yellandu!CH28+Jaipur!CH28</f>
        <v>0</v>
      </c>
      <c r="CI28">
        <f>Mandamarry!CI28+Bhupalpally!CI28+Posh!CI28+'Hyd Oncology'!CI28+Kothagudem!CI28+Manuguru!CI28+Yellandu!CI28+Jaipur!CI28</f>
        <v>0</v>
      </c>
      <c r="CJ28">
        <f>Mandamarry!CJ28+Bhupalpally!CJ28+Posh!CJ28+'Hyd Oncology'!CJ28+Kothagudem!CJ28+Manuguru!CJ28+Yellandu!CJ28+Jaipur!CJ28</f>
        <v>0</v>
      </c>
      <c r="CK28">
        <f>Mandamarry!CK28+Bhupalpally!CK28+Posh!CK28+'Hyd Oncology'!CK28+Kothagudem!CK28+Manuguru!CK28+Yellandu!CK28+Jaipur!CK28</f>
        <v>0</v>
      </c>
      <c r="CL28">
        <f>Mandamarry!CL28+Bhupalpally!CL28+Posh!CL28+'Hyd Oncology'!CL28+Kothagudem!CL28+Manuguru!CL28+Yellandu!CL28+Jaipur!CL28</f>
        <v>0</v>
      </c>
      <c r="CM28">
        <f>Mandamarry!CM28+Bhupalpally!CM28+Posh!CM28+'Hyd Oncology'!CM28+Kothagudem!CM28+Manuguru!CM28+Yellandu!CM28+Jaipur!CM28</f>
        <v>0</v>
      </c>
      <c r="CN28">
        <f>Mandamarry!CN28+Bhupalpally!CN28+Posh!CN28+'Hyd Oncology'!CN28+Kothagudem!CN28+Manuguru!CN28+Yellandu!CN28+Jaipur!CN28</f>
        <v>0</v>
      </c>
      <c r="CO28">
        <f>Mandamarry!CO28+Bhupalpally!CO28+Posh!CO28+'Hyd Oncology'!CO28+Kothagudem!CO28+Manuguru!CO28+Yellandu!CO28+Jaipur!CO28</f>
        <v>0</v>
      </c>
      <c r="CP28">
        <f>Mandamarry!CP28+Bhupalpally!CP28+Posh!CP28+'Hyd Oncology'!CP28+Kothagudem!CP28+Manuguru!CP28+Yellandu!CP28+Jaipur!CP28</f>
        <v>0</v>
      </c>
      <c r="CQ28">
        <f>Mandamarry!CQ28+Bhupalpally!CQ28+Posh!CQ28+'Hyd Oncology'!CQ28+Kothagudem!CQ28+Manuguru!CQ28+Yellandu!CQ28+Jaipur!CQ28</f>
        <v>0</v>
      </c>
      <c r="CR28">
        <f>Mandamarry!CR28+Bhupalpally!CR28+Posh!CR28+'Hyd Oncology'!CR28+Kothagudem!CR28+Manuguru!CR28+Yellandu!CR28+Jaipur!CR28</f>
        <v>0</v>
      </c>
      <c r="CS28">
        <f>Mandamarry!CS28+Bhupalpally!CS28+Posh!CS28+'Hyd Oncology'!CS28+Kothagudem!CS28+Manuguru!CS28+Yellandu!CS28+Jaipur!CS28</f>
        <v>0</v>
      </c>
      <c r="CT28">
        <f>Mandamarry!CT28+Bhupalpally!CT28+Posh!CT28+'Hyd Oncology'!CT28+Kothagudem!CT28+Manuguru!CT28+Yellandu!CT28+Jaipur!CT28</f>
        <v>0</v>
      </c>
    </row>
    <row r="29" spans="1:98">
      <c r="A29" s="1">
        <v>45410</v>
      </c>
      <c r="B29" t="s">
        <v>98</v>
      </c>
      <c r="C29">
        <f>Mandamarry!C29+Bhupalpally!C29+Posh!C29+'Hyd Oncology'!C29+Kothagudem!C29+Manuguru!C29+Yellandu!C29+Jaipur!C29</f>
        <v>0</v>
      </c>
      <c r="D29">
        <f>Mandamarry!D29+Bhupalpally!D29+Posh!D29+'Hyd Oncology'!D29+Kothagudem!D29+Manuguru!D29+Yellandu!D29+Jaipur!D29</f>
        <v>0</v>
      </c>
      <c r="E29">
        <f>Mandamarry!E29+Bhupalpally!E29+Posh!E29+'Hyd Oncology'!E29+Kothagudem!E29+Manuguru!E29+Yellandu!E29+Jaipur!E29</f>
        <v>0</v>
      </c>
      <c r="F29">
        <f>Mandamarry!F29+Bhupalpally!F29+Posh!F29+'Hyd Oncology'!F29+Kothagudem!F29+Manuguru!F29+Yellandu!F29+Jaipur!F29</f>
        <v>0</v>
      </c>
      <c r="G29">
        <f>Mandamarry!G29+Bhupalpally!G29+Posh!G29+'Hyd Oncology'!G29+Kothagudem!G29+Manuguru!G29+Yellandu!G29+Jaipur!G29</f>
        <v>0</v>
      </c>
      <c r="H29">
        <f>Mandamarry!H29+Bhupalpally!H29+Posh!H29+'Hyd Oncology'!H29+Kothagudem!H29+Manuguru!H29+Yellandu!H29+Jaipur!H29</f>
        <v>0</v>
      </c>
      <c r="I29">
        <f>Mandamarry!I29+Bhupalpally!I29+Posh!I29+'Hyd Oncology'!I29+Kothagudem!I29+Manuguru!I29+Yellandu!I29+Jaipur!I29</f>
        <v>0</v>
      </c>
      <c r="J29">
        <f>Mandamarry!J29+Bhupalpally!J29+Posh!J29+'Hyd Oncology'!J29+Kothagudem!J29+Manuguru!J29+Yellandu!J29+Jaipur!J29</f>
        <v>0</v>
      </c>
      <c r="K29">
        <f>Mandamarry!K29+Bhupalpally!K29+Posh!K29+'Hyd Oncology'!K29+Kothagudem!K29+Manuguru!K29+Yellandu!K29+Jaipur!K29</f>
        <v>0</v>
      </c>
      <c r="L29">
        <f>Mandamarry!L29+Bhupalpally!L29+Posh!L29+'Hyd Oncology'!L29+Kothagudem!L29+Manuguru!L29+Yellandu!L29+Jaipur!L29</f>
        <v>0</v>
      </c>
      <c r="M29">
        <f>Mandamarry!M29+Bhupalpally!M29+Posh!M29+'Hyd Oncology'!M29+Kothagudem!M29+Manuguru!M29+Yellandu!M29+Jaipur!M29</f>
        <v>0</v>
      </c>
      <c r="N29">
        <f>Mandamarry!N29+Bhupalpally!N29+Posh!N29+'Hyd Oncology'!N29+Kothagudem!N29+Manuguru!N29+Yellandu!N29+Jaipur!N29</f>
        <v>0</v>
      </c>
      <c r="O29">
        <f>Mandamarry!O29+Bhupalpally!O29+Posh!O29+'Hyd Oncology'!O29+Kothagudem!O29+Manuguru!O29+Yellandu!O29+Jaipur!O29</f>
        <v>0</v>
      </c>
      <c r="P29">
        <f>Mandamarry!P29+Bhupalpally!P29+Posh!P29+'Hyd Oncology'!P29+Kothagudem!P29+Manuguru!P29+Yellandu!P29+Jaipur!P29</f>
        <v>0</v>
      </c>
      <c r="Q29">
        <f>Mandamarry!Q29+Bhupalpally!Q29+Posh!Q29+'Hyd Oncology'!Q29+Kothagudem!Q29+Manuguru!Q29+Yellandu!Q29+Jaipur!Q29</f>
        <v>0</v>
      </c>
      <c r="R29">
        <f>Mandamarry!R29+Bhupalpally!R29+Posh!R29+'Hyd Oncology'!R29+Kothagudem!R29+Manuguru!R29+Yellandu!R29+Jaipur!R29</f>
        <v>0</v>
      </c>
      <c r="S29">
        <f>Mandamarry!S29+Bhupalpally!S29+Posh!S29+'Hyd Oncology'!S29+Kothagudem!S29+Manuguru!S29+Yellandu!S29+Jaipur!S29</f>
        <v>0</v>
      </c>
      <c r="T29">
        <f>Mandamarry!T29+Bhupalpally!T29+Posh!T29+'Hyd Oncology'!T29+Kothagudem!T29+Manuguru!T29+Yellandu!T29+Jaipur!T29</f>
        <v>0</v>
      </c>
      <c r="U29">
        <f>Mandamarry!U29+Bhupalpally!U29+Posh!U29+'Hyd Oncology'!U29+Kothagudem!U29+Manuguru!U29+Yellandu!U29+Jaipur!U29</f>
        <v>0</v>
      </c>
      <c r="V29">
        <f>Mandamarry!V29+Bhupalpally!V29+Posh!V29+'Hyd Oncology'!V29+Kothagudem!V29+Manuguru!V29+Yellandu!V29+Jaipur!V29</f>
        <v>0</v>
      </c>
      <c r="W29">
        <f>Mandamarry!W29+Bhupalpally!W29+Posh!W29+'Hyd Oncology'!W29+Kothagudem!W29+Manuguru!W29+Yellandu!W29+Jaipur!W29</f>
        <v>0</v>
      </c>
      <c r="X29">
        <f>Mandamarry!X29+Bhupalpally!X29+Posh!X29+'Hyd Oncology'!X29+Kothagudem!X29+Manuguru!X29+Yellandu!X29+Jaipur!X29</f>
        <v>0</v>
      </c>
      <c r="Y29">
        <f>Mandamarry!Y29+Bhupalpally!Y29+Posh!Y29+'Hyd Oncology'!Y29+Kothagudem!Y29+Manuguru!Y29+Yellandu!Y29+Jaipur!Y29</f>
        <v>2.4</v>
      </c>
      <c r="Z29">
        <f>Mandamarry!Z29+Bhupalpally!Z29+Posh!Z29+'Hyd Oncology'!Z29+Kothagudem!Z29+Manuguru!Z29+Yellandu!Z29+Jaipur!Z29</f>
        <v>258.39999999999998</v>
      </c>
      <c r="AA29">
        <f>Mandamarry!AA29+Bhupalpally!AA29+Posh!AA29+'Hyd Oncology'!AA29+Kothagudem!AA29+Manuguru!AA29+Yellandu!AA29+Jaipur!AA29</f>
        <v>1734.5600000000002</v>
      </c>
      <c r="AB29">
        <f>Mandamarry!AB29+Bhupalpally!AB29+Posh!AB29+'Hyd Oncology'!AB29+Kothagudem!AB29+Manuguru!AB29+Yellandu!AB29+Jaipur!AB29</f>
        <v>5007.6799999999994</v>
      </c>
      <c r="AC29">
        <f>Mandamarry!AC29+Bhupalpally!AC29+Posh!AC29+'Hyd Oncology'!AC29+Kothagudem!AC29+Manuguru!AC29+Yellandu!AC29+Jaipur!AC29</f>
        <v>8840.2800000000007</v>
      </c>
      <c r="AD29">
        <f>Mandamarry!AD29+Bhupalpally!AD29+Posh!AD29+'Hyd Oncology'!AD29+Kothagudem!AD29+Manuguru!AD29+Yellandu!AD29+Jaipur!AD29</f>
        <v>13386.52</v>
      </c>
      <c r="AE29">
        <f>Mandamarry!AE29+Bhupalpally!AE29+Posh!AE29+'Hyd Oncology'!AE29+Kothagudem!AE29+Manuguru!AE29+Yellandu!AE29+Jaipur!AE29</f>
        <v>19113.8</v>
      </c>
      <c r="AF29">
        <f>Mandamarry!AF29+Bhupalpally!AF29+Posh!AF29+'Hyd Oncology'!AF29+Kothagudem!AF29+Manuguru!AF29+Yellandu!AF29+Jaipur!AF29</f>
        <v>25567</v>
      </c>
      <c r="AG29">
        <f>Mandamarry!AG29+Bhupalpally!AG29+Posh!AG29+'Hyd Oncology'!AG29+Kothagudem!AG29+Manuguru!AG29+Yellandu!AG29+Jaipur!AG29</f>
        <v>30840.32</v>
      </c>
      <c r="AH29">
        <f>Mandamarry!AH29+Bhupalpally!AH29+Posh!AH29+'Hyd Oncology'!AH29+Kothagudem!AH29+Manuguru!AH29+Yellandu!AH29+Jaipur!AH29</f>
        <v>36982.800000000003</v>
      </c>
      <c r="AI29">
        <f>Mandamarry!AI29+Bhupalpally!AI29+Posh!AI29+'Hyd Oncology'!AI29+Kothagudem!AI29+Manuguru!AI29+Yellandu!AI29+Jaipur!AI29</f>
        <v>44008.44</v>
      </c>
      <c r="AJ29">
        <f>Mandamarry!AJ29+Bhupalpally!AJ29+Posh!AJ29+'Hyd Oncology'!AJ29+Kothagudem!AJ29+Manuguru!AJ29+Yellandu!AJ29+Jaipur!AJ29</f>
        <v>51522.520000000004</v>
      </c>
      <c r="AK29">
        <f>Mandamarry!AK29+Bhupalpally!AK29+Posh!AK29+'Hyd Oncology'!AK29+Kothagudem!AK29+Manuguru!AK29+Yellandu!AK29+Jaipur!AK29</f>
        <v>57564.28</v>
      </c>
      <c r="AL29">
        <f>Mandamarry!AL29+Bhupalpally!AL29+Posh!AL29+'Hyd Oncology'!AL29+Kothagudem!AL29+Manuguru!AL29+Yellandu!AL29+Jaipur!AL29</f>
        <v>63074.959999999992</v>
      </c>
      <c r="AM29">
        <f>Mandamarry!AM29+Bhupalpally!AM29+Posh!AM29+'Hyd Oncology'!AM29+Kothagudem!AM29+Manuguru!AM29+Yellandu!AM29+Jaipur!AM29</f>
        <v>69129.56</v>
      </c>
      <c r="AN29">
        <f>Mandamarry!AN29+Bhupalpally!AN29+Posh!AN29+'Hyd Oncology'!AN29+Kothagudem!AN29+Manuguru!AN29+Yellandu!AN29+Jaipur!AN29</f>
        <v>74633.960000000006</v>
      </c>
      <c r="AO29">
        <f>Mandamarry!AO29+Bhupalpally!AO29+Posh!AO29+'Hyd Oncology'!AO29+Kothagudem!AO29+Manuguru!AO29+Yellandu!AO29+Jaipur!AO29</f>
        <v>78401.319999999992</v>
      </c>
      <c r="AP29">
        <f>Mandamarry!AP29+Bhupalpally!AP29+Posh!AP29+'Hyd Oncology'!AP29+Kothagudem!AP29+Manuguru!AP29+Yellandu!AP29+Jaipur!AP29</f>
        <v>83162.8</v>
      </c>
      <c r="AQ29">
        <f>Mandamarry!AQ29+Bhupalpally!AQ29+Posh!AQ29+'Hyd Oncology'!AQ29+Kothagudem!AQ29+Manuguru!AQ29+Yellandu!AQ29+Jaipur!AQ29</f>
        <v>87034.08</v>
      </c>
      <c r="AR29">
        <f>Mandamarry!AR29+Bhupalpally!AR29+Posh!AR29+'Hyd Oncology'!AR29+Kothagudem!AR29+Manuguru!AR29+Yellandu!AR29+Jaipur!AR29</f>
        <v>90523.239999999991</v>
      </c>
      <c r="AS29">
        <f>Mandamarry!AS29+Bhupalpally!AS29+Posh!AS29+'Hyd Oncology'!AS29+Kothagudem!AS29+Manuguru!AS29+Yellandu!AS29+Jaipur!AS29</f>
        <v>92375.400000000009</v>
      </c>
      <c r="AT29">
        <f>Mandamarry!AT29+Bhupalpally!AT29+Posh!AT29+'Hyd Oncology'!AT29+Kothagudem!AT29+Manuguru!AT29+Yellandu!AT29+Jaipur!AT29</f>
        <v>93865.52</v>
      </c>
      <c r="AU29">
        <f>Mandamarry!AU29+Bhupalpally!AU29+Posh!AU29+'Hyd Oncology'!AU29+Kothagudem!AU29+Manuguru!AU29+Yellandu!AU29+Jaipur!AU29</f>
        <v>95454.36</v>
      </c>
      <c r="AV29">
        <f>Mandamarry!AV29+Bhupalpally!AV29+Posh!AV29+'Hyd Oncology'!AV29+Kothagudem!AV29+Manuguru!AV29+Yellandu!AV29+Jaipur!AV29</f>
        <v>96535.96</v>
      </c>
      <c r="AW29">
        <f>Mandamarry!AW29+Bhupalpally!AW29+Posh!AW29+'Hyd Oncology'!AW29+Kothagudem!AW29+Manuguru!AW29+Yellandu!AW29+Jaipur!AW29</f>
        <v>97333.040000000008</v>
      </c>
      <c r="AX29">
        <f>Mandamarry!AX29+Bhupalpally!AX29+Posh!AX29+'Hyd Oncology'!AX29+Kothagudem!AX29+Manuguru!AX29+Yellandu!AX29+Jaipur!AX29</f>
        <v>97986.799999999988</v>
      </c>
      <c r="AY29">
        <f>Mandamarry!AY29+Bhupalpally!AY29+Posh!AY29+'Hyd Oncology'!AY29+Kothagudem!AY29+Manuguru!AY29+Yellandu!AY29+Jaipur!AY29</f>
        <v>97595.28</v>
      </c>
      <c r="AZ29">
        <f>Mandamarry!AZ29+Bhupalpally!AZ29+Posh!AZ29+'Hyd Oncology'!AZ29+Kothagudem!AZ29+Manuguru!AZ29+Yellandu!AZ29+Jaipur!AZ29</f>
        <v>97518.959999999992</v>
      </c>
      <c r="BA29">
        <f>Mandamarry!BA29+Bhupalpally!BA29+Posh!BA29+'Hyd Oncology'!BA29+Kothagudem!BA29+Manuguru!BA29+Yellandu!BA29+Jaipur!BA29</f>
        <v>96945.64</v>
      </c>
      <c r="BB29">
        <f>Mandamarry!BB29+Bhupalpally!BB29+Posh!BB29+'Hyd Oncology'!BB29+Kothagudem!BB29+Manuguru!BB29+Yellandu!BB29+Jaipur!BB29</f>
        <v>95626</v>
      </c>
      <c r="BC29">
        <f>Mandamarry!BC29+Bhupalpally!BC29+Posh!BC29+'Hyd Oncology'!BC29+Kothagudem!BC29+Manuguru!BC29+Yellandu!BC29+Jaipur!BC29</f>
        <v>93430.360000000015</v>
      </c>
      <c r="BD29">
        <f>Mandamarry!BD29+Bhupalpally!BD29+Posh!BD29+'Hyd Oncology'!BD29+Kothagudem!BD29+Manuguru!BD29+Yellandu!BD29+Jaipur!BD29</f>
        <v>91739.76</v>
      </c>
      <c r="BE29">
        <f>Mandamarry!BE29+Bhupalpally!BE29+Posh!BE29+'Hyd Oncology'!BE29+Kothagudem!BE29+Manuguru!BE29+Yellandu!BE29+Jaipur!BE29</f>
        <v>89647.8</v>
      </c>
      <c r="BF29">
        <f>Mandamarry!BF29+Bhupalpally!BF29+Posh!BF29+'Hyd Oncology'!BF29+Kothagudem!BF29+Manuguru!BF29+Yellandu!BF29+Jaipur!BF29</f>
        <v>86804.48000000001</v>
      </c>
      <c r="BG29">
        <f>Mandamarry!BG29+Bhupalpally!BG29+Posh!BG29+'Hyd Oncology'!BG29+Kothagudem!BG29+Manuguru!BG29+Yellandu!BG29+Jaipur!BG29</f>
        <v>83447.28</v>
      </c>
      <c r="BH29">
        <f>Mandamarry!BH29+Bhupalpally!BH29+Posh!BH29+'Hyd Oncology'!BH29+Kothagudem!BH29+Manuguru!BH29+Yellandu!BH29+Jaipur!BH29</f>
        <v>79626.320000000007</v>
      </c>
      <c r="BI29">
        <f>Mandamarry!BI29+Bhupalpally!BI29+Posh!BI29+'Hyd Oncology'!BI29+Kothagudem!BI29+Manuguru!BI29+Yellandu!BI29+Jaipur!BI29</f>
        <v>75378.240000000005</v>
      </c>
      <c r="BJ29">
        <f>Mandamarry!BJ29+Bhupalpally!BJ29+Posh!BJ29+'Hyd Oncology'!BJ29+Kothagudem!BJ29+Manuguru!BJ29+Yellandu!BJ29+Jaipur!BJ29</f>
        <v>70914.12</v>
      </c>
      <c r="BK29">
        <f>Mandamarry!BK29+Bhupalpally!BK29+Posh!BK29+'Hyd Oncology'!BK29+Kothagudem!BK29+Manuguru!BK29+Yellandu!BK29+Jaipur!BK29</f>
        <v>65774.240000000005</v>
      </c>
      <c r="BL29">
        <f>Mandamarry!BL29+Bhupalpally!BL29+Posh!BL29+'Hyd Oncology'!BL29+Kothagudem!BL29+Manuguru!BL29+Yellandu!BL29+Jaipur!BL29</f>
        <v>60067.600000000006</v>
      </c>
      <c r="BM29">
        <f>Mandamarry!BM29+Bhupalpally!BM29+Posh!BM29+'Hyd Oncology'!BM29+Kothagudem!BM29+Manuguru!BM29+Yellandu!BM29+Jaipur!BM29</f>
        <v>54094.64</v>
      </c>
      <c r="BN29">
        <f>Mandamarry!BN29+Bhupalpally!BN29+Posh!BN29+'Hyd Oncology'!BN29+Kothagudem!BN29+Manuguru!BN29+Yellandu!BN29+Jaipur!BN29</f>
        <v>48639.44</v>
      </c>
      <c r="BO29">
        <f>Mandamarry!BO29+Bhupalpally!BO29+Posh!BO29+'Hyd Oncology'!BO29+Kothagudem!BO29+Manuguru!BO29+Yellandu!BO29+Jaipur!BO29</f>
        <v>42011</v>
      </c>
      <c r="BP29">
        <f>Mandamarry!BP29+Bhupalpally!BP29+Posh!BP29+'Hyd Oncology'!BP29+Kothagudem!BP29+Manuguru!BP29+Yellandu!BP29+Jaipur!BP29</f>
        <v>35987.800000000003</v>
      </c>
      <c r="BQ29">
        <f>Mandamarry!BQ29+Bhupalpally!BQ29+Posh!BQ29+'Hyd Oncology'!BQ29+Kothagudem!BQ29+Manuguru!BQ29+Yellandu!BQ29+Jaipur!BQ29</f>
        <v>29404.6</v>
      </c>
      <c r="BR29">
        <f>Mandamarry!BR29+Bhupalpally!BR29+Posh!BR29+'Hyd Oncology'!BR29+Kothagudem!BR29+Manuguru!BR29+Yellandu!BR29+Jaipur!BR29</f>
        <v>23310.879999999997</v>
      </c>
      <c r="BS29">
        <f>Mandamarry!BS29+Bhupalpally!BS29+Posh!BS29+'Hyd Oncology'!BS29+Kothagudem!BS29+Manuguru!BS29+Yellandu!BS29+Jaipur!BS29</f>
        <v>17768.439999999999</v>
      </c>
      <c r="BT29">
        <f>Mandamarry!BT29+Bhupalpally!BT29+Posh!BT29+'Hyd Oncology'!BT29+Kothagudem!BT29+Manuguru!BT29+Yellandu!BT29+Jaipur!BT29</f>
        <v>12639.4</v>
      </c>
      <c r="BU29">
        <f>Mandamarry!BU29+Bhupalpally!BU29+Posh!BU29+'Hyd Oncology'!BU29+Kothagudem!BU29+Manuguru!BU29+Yellandu!BU29+Jaipur!BU29</f>
        <v>8243.44</v>
      </c>
      <c r="BV29">
        <f>Mandamarry!BV29+Bhupalpally!BV29+Posh!BV29+'Hyd Oncology'!BV29+Kothagudem!BV29+Manuguru!BV29+Yellandu!BV29+Jaipur!BV29</f>
        <v>4512.24</v>
      </c>
      <c r="BW29">
        <f>Mandamarry!BW29+Bhupalpally!BW29+Posh!BW29+'Hyd Oncology'!BW29+Kothagudem!BW29+Manuguru!BW29+Yellandu!BW29+Jaipur!BW29</f>
        <v>1694.5200000000002</v>
      </c>
      <c r="BX29">
        <f>Mandamarry!BX29+Bhupalpally!BX29+Posh!BX29+'Hyd Oncology'!BX29+Kothagudem!BX29+Manuguru!BX29+Yellandu!BX29+Jaipur!BX29</f>
        <v>221.76</v>
      </c>
      <c r="BY29">
        <f>Mandamarry!BY29+Bhupalpally!BY29+Posh!BY29+'Hyd Oncology'!BY29+Kothagudem!BY29+Manuguru!BY29+Yellandu!BY29+Jaipur!BY29</f>
        <v>4</v>
      </c>
      <c r="BZ29">
        <f>Mandamarry!BZ29+Bhupalpally!BZ29+Posh!BZ29+'Hyd Oncology'!BZ29+Kothagudem!BZ29+Manuguru!BZ29+Yellandu!BZ29+Jaipur!BZ29</f>
        <v>0</v>
      </c>
      <c r="CA29">
        <f>Mandamarry!CA29+Bhupalpally!CA29+Posh!CA29+'Hyd Oncology'!CA29+Kothagudem!CA29+Manuguru!CA29+Yellandu!CA29+Jaipur!CA29</f>
        <v>0</v>
      </c>
      <c r="CB29">
        <f>Mandamarry!CB29+Bhupalpally!CB29+Posh!CB29+'Hyd Oncology'!CB29+Kothagudem!CB29+Manuguru!CB29+Yellandu!CB29+Jaipur!CB29</f>
        <v>0</v>
      </c>
      <c r="CC29">
        <f>Mandamarry!CC29+Bhupalpally!CC29+Posh!CC29+'Hyd Oncology'!CC29+Kothagudem!CC29+Manuguru!CC29+Yellandu!CC29+Jaipur!CC29</f>
        <v>0</v>
      </c>
      <c r="CD29">
        <f>Mandamarry!CD29+Bhupalpally!CD29+Posh!CD29+'Hyd Oncology'!CD29+Kothagudem!CD29+Manuguru!CD29+Yellandu!CD29+Jaipur!CD29</f>
        <v>0</v>
      </c>
      <c r="CE29">
        <f>Mandamarry!CE29+Bhupalpally!CE29+Posh!CE29+'Hyd Oncology'!CE29+Kothagudem!CE29+Manuguru!CE29+Yellandu!CE29+Jaipur!CE29</f>
        <v>0</v>
      </c>
      <c r="CF29">
        <f>Mandamarry!CF29+Bhupalpally!CF29+Posh!CF29+'Hyd Oncology'!CF29+Kothagudem!CF29+Manuguru!CF29+Yellandu!CF29+Jaipur!CF29</f>
        <v>0</v>
      </c>
      <c r="CG29">
        <f>Mandamarry!CG29+Bhupalpally!CG29+Posh!CG29+'Hyd Oncology'!CG29+Kothagudem!CG29+Manuguru!CG29+Yellandu!CG29+Jaipur!CG29</f>
        <v>0</v>
      </c>
      <c r="CH29">
        <f>Mandamarry!CH29+Bhupalpally!CH29+Posh!CH29+'Hyd Oncology'!CH29+Kothagudem!CH29+Manuguru!CH29+Yellandu!CH29+Jaipur!CH29</f>
        <v>0</v>
      </c>
      <c r="CI29">
        <f>Mandamarry!CI29+Bhupalpally!CI29+Posh!CI29+'Hyd Oncology'!CI29+Kothagudem!CI29+Manuguru!CI29+Yellandu!CI29+Jaipur!CI29</f>
        <v>0</v>
      </c>
      <c r="CJ29">
        <f>Mandamarry!CJ29+Bhupalpally!CJ29+Posh!CJ29+'Hyd Oncology'!CJ29+Kothagudem!CJ29+Manuguru!CJ29+Yellandu!CJ29+Jaipur!CJ29</f>
        <v>0</v>
      </c>
      <c r="CK29">
        <f>Mandamarry!CK29+Bhupalpally!CK29+Posh!CK29+'Hyd Oncology'!CK29+Kothagudem!CK29+Manuguru!CK29+Yellandu!CK29+Jaipur!CK29</f>
        <v>0</v>
      </c>
      <c r="CL29">
        <f>Mandamarry!CL29+Bhupalpally!CL29+Posh!CL29+'Hyd Oncology'!CL29+Kothagudem!CL29+Manuguru!CL29+Yellandu!CL29+Jaipur!CL29</f>
        <v>0</v>
      </c>
      <c r="CM29">
        <f>Mandamarry!CM29+Bhupalpally!CM29+Posh!CM29+'Hyd Oncology'!CM29+Kothagudem!CM29+Manuguru!CM29+Yellandu!CM29+Jaipur!CM29</f>
        <v>0</v>
      </c>
      <c r="CN29">
        <f>Mandamarry!CN29+Bhupalpally!CN29+Posh!CN29+'Hyd Oncology'!CN29+Kothagudem!CN29+Manuguru!CN29+Yellandu!CN29+Jaipur!CN29</f>
        <v>0</v>
      </c>
      <c r="CO29">
        <f>Mandamarry!CO29+Bhupalpally!CO29+Posh!CO29+'Hyd Oncology'!CO29+Kothagudem!CO29+Manuguru!CO29+Yellandu!CO29+Jaipur!CO29</f>
        <v>0</v>
      </c>
      <c r="CP29">
        <f>Mandamarry!CP29+Bhupalpally!CP29+Posh!CP29+'Hyd Oncology'!CP29+Kothagudem!CP29+Manuguru!CP29+Yellandu!CP29+Jaipur!CP29</f>
        <v>0</v>
      </c>
      <c r="CQ29">
        <f>Mandamarry!CQ29+Bhupalpally!CQ29+Posh!CQ29+'Hyd Oncology'!CQ29+Kothagudem!CQ29+Manuguru!CQ29+Yellandu!CQ29+Jaipur!CQ29</f>
        <v>0</v>
      </c>
      <c r="CR29">
        <f>Mandamarry!CR29+Bhupalpally!CR29+Posh!CR29+'Hyd Oncology'!CR29+Kothagudem!CR29+Manuguru!CR29+Yellandu!CR29+Jaipur!CR29</f>
        <v>0</v>
      </c>
      <c r="CS29">
        <f>Mandamarry!CS29+Bhupalpally!CS29+Posh!CS29+'Hyd Oncology'!CS29+Kothagudem!CS29+Manuguru!CS29+Yellandu!CS29+Jaipur!CS29</f>
        <v>0</v>
      </c>
      <c r="CT29">
        <f>Mandamarry!CT29+Bhupalpally!CT29+Posh!CT29+'Hyd Oncology'!CT29+Kothagudem!CT29+Manuguru!CT29+Yellandu!CT29+Jaipur!CT29</f>
        <v>0</v>
      </c>
    </row>
    <row r="30" spans="1:98">
      <c r="A30" s="1">
        <v>45411</v>
      </c>
      <c r="B30" t="s">
        <v>98</v>
      </c>
      <c r="C30">
        <f>Mandamarry!C30+Bhupalpally!C30+Posh!C30+'Hyd Oncology'!C30+Kothagudem!C30+Manuguru!C30+Yellandu!C30+Jaipur!C30</f>
        <v>0</v>
      </c>
      <c r="D30">
        <f>Mandamarry!D30+Bhupalpally!D30+Posh!D30+'Hyd Oncology'!D30+Kothagudem!D30+Manuguru!D30+Yellandu!D30+Jaipur!D30</f>
        <v>0</v>
      </c>
      <c r="E30">
        <f>Mandamarry!E30+Bhupalpally!E30+Posh!E30+'Hyd Oncology'!E30+Kothagudem!E30+Manuguru!E30+Yellandu!E30+Jaipur!E30</f>
        <v>0</v>
      </c>
      <c r="F30">
        <f>Mandamarry!F30+Bhupalpally!F30+Posh!F30+'Hyd Oncology'!F30+Kothagudem!F30+Manuguru!F30+Yellandu!F30+Jaipur!F30</f>
        <v>0</v>
      </c>
      <c r="G30">
        <f>Mandamarry!G30+Bhupalpally!G30+Posh!G30+'Hyd Oncology'!G30+Kothagudem!G30+Manuguru!G30+Yellandu!G30+Jaipur!G30</f>
        <v>0</v>
      </c>
      <c r="H30">
        <f>Mandamarry!H30+Bhupalpally!H30+Posh!H30+'Hyd Oncology'!H30+Kothagudem!H30+Manuguru!H30+Yellandu!H30+Jaipur!H30</f>
        <v>0</v>
      </c>
      <c r="I30">
        <f>Mandamarry!I30+Bhupalpally!I30+Posh!I30+'Hyd Oncology'!I30+Kothagudem!I30+Manuguru!I30+Yellandu!I30+Jaipur!I30</f>
        <v>0</v>
      </c>
      <c r="J30">
        <f>Mandamarry!J30+Bhupalpally!J30+Posh!J30+'Hyd Oncology'!J30+Kothagudem!J30+Manuguru!J30+Yellandu!J30+Jaipur!J30</f>
        <v>0</v>
      </c>
      <c r="K30">
        <f>Mandamarry!K30+Bhupalpally!K30+Posh!K30+'Hyd Oncology'!K30+Kothagudem!K30+Manuguru!K30+Yellandu!K30+Jaipur!K30</f>
        <v>0</v>
      </c>
      <c r="L30">
        <f>Mandamarry!L30+Bhupalpally!L30+Posh!L30+'Hyd Oncology'!L30+Kothagudem!L30+Manuguru!L30+Yellandu!L30+Jaipur!L30</f>
        <v>0</v>
      </c>
      <c r="M30">
        <f>Mandamarry!M30+Bhupalpally!M30+Posh!M30+'Hyd Oncology'!M30+Kothagudem!M30+Manuguru!M30+Yellandu!M30+Jaipur!M30</f>
        <v>0</v>
      </c>
      <c r="N30">
        <f>Mandamarry!N30+Bhupalpally!N30+Posh!N30+'Hyd Oncology'!N30+Kothagudem!N30+Manuguru!N30+Yellandu!N30+Jaipur!N30</f>
        <v>0</v>
      </c>
      <c r="O30">
        <f>Mandamarry!O30+Bhupalpally!O30+Posh!O30+'Hyd Oncology'!O30+Kothagudem!O30+Manuguru!O30+Yellandu!O30+Jaipur!O30</f>
        <v>0</v>
      </c>
      <c r="P30">
        <f>Mandamarry!P30+Bhupalpally!P30+Posh!P30+'Hyd Oncology'!P30+Kothagudem!P30+Manuguru!P30+Yellandu!P30+Jaipur!P30</f>
        <v>0</v>
      </c>
      <c r="Q30">
        <f>Mandamarry!Q30+Bhupalpally!Q30+Posh!Q30+'Hyd Oncology'!Q30+Kothagudem!Q30+Manuguru!Q30+Yellandu!Q30+Jaipur!Q30</f>
        <v>0</v>
      </c>
      <c r="R30">
        <f>Mandamarry!R30+Bhupalpally!R30+Posh!R30+'Hyd Oncology'!R30+Kothagudem!R30+Manuguru!R30+Yellandu!R30+Jaipur!R30</f>
        <v>0</v>
      </c>
      <c r="S30">
        <f>Mandamarry!S30+Bhupalpally!S30+Posh!S30+'Hyd Oncology'!S30+Kothagudem!S30+Manuguru!S30+Yellandu!S30+Jaipur!S30</f>
        <v>0</v>
      </c>
      <c r="T30">
        <f>Mandamarry!T30+Bhupalpally!T30+Posh!T30+'Hyd Oncology'!T30+Kothagudem!T30+Manuguru!T30+Yellandu!T30+Jaipur!T30</f>
        <v>0</v>
      </c>
      <c r="U30">
        <f>Mandamarry!U30+Bhupalpally!U30+Posh!U30+'Hyd Oncology'!U30+Kothagudem!U30+Manuguru!U30+Yellandu!U30+Jaipur!U30</f>
        <v>0</v>
      </c>
      <c r="V30">
        <f>Mandamarry!V30+Bhupalpally!V30+Posh!V30+'Hyd Oncology'!V30+Kothagudem!V30+Manuguru!V30+Yellandu!V30+Jaipur!V30</f>
        <v>0</v>
      </c>
      <c r="W30">
        <f>Mandamarry!W30+Bhupalpally!W30+Posh!W30+'Hyd Oncology'!W30+Kothagudem!W30+Manuguru!W30+Yellandu!W30+Jaipur!W30</f>
        <v>0</v>
      </c>
      <c r="X30">
        <f>Mandamarry!X30+Bhupalpally!X30+Posh!X30+'Hyd Oncology'!X30+Kothagudem!X30+Manuguru!X30+Yellandu!X30+Jaipur!X30</f>
        <v>0</v>
      </c>
      <c r="Y30">
        <f>Mandamarry!Y30+Bhupalpally!Y30+Posh!Y30+'Hyd Oncology'!Y30+Kothagudem!Y30+Manuguru!Y30+Yellandu!Y30+Jaipur!Y30</f>
        <v>8</v>
      </c>
      <c r="Z30">
        <f>Mandamarry!Z30+Bhupalpally!Z30+Posh!Z30+'Hyd Oncology'!Z30+Kothagudem!Z30+Manuguru!Z30+Yellandu!Z30+Jaipur!Z30</f>
        <v>281.2</v>
      </c>
      <c r="AA30">
        <f>Mandamarry!AA30+Bhupalpally!AA30+Posh!AA30+'Hyd Oncology'!AA30+Kothagudem!AA30+Manuguru!AA30+Yellandu!AA30+Jaipur!AA30</f>
        <v>1821.8400000000001</v>
      </c>
      <c r="AB30">
        <f>Mandamarry!AB30+Bhupalpally!AB30+Posh!AB30+'Hyd Oncology'!AB30+Kothagudem!AB30+Manuguru!AB30+Yellandu!AB30+Jaipur!AB30</f>
        <v>4586.16</v>
      </c>
      <c r="AC30">
        <f>Mandamarry!AC30+Bhupalpally!AC30+Posh!AC30+'Hyd Oncology'!AC30+Kothagudem!AC30+Manuguru!AC30+Yellandu!AC30+Jaipur!AC30</f>
        <v>8440.7200000000012</v>
      </c>
      <c r="AD30">
        <f>Mandamarry!AD30+Bhupalpally!AD30+Posh!AD30+'Hyd Oncology'!AD30+Kothagudem!AD30+Manuguru!AD30+Yellandu!AD30+Jaipur!AD30</f>
        <v>13299.56</v>
      </c>
      <c r="AE30">
        <f>Mandamarry!AE30+Bhupalpally!AE30+Posh!AE30+'Hyd Oncology'!AE30+Kothagudem!AE30+Manuguru!AE30+Yellandu!AE30+Jaipur!AE30</f>
        <v>18198.760000000002</v>
      </c>
      <c r="AF30">
        <f>Mandamarry!AF30+Bhupalpally!AF30+Posh!AF30+'Hyd Oncology'!AF30+Kothagudem!AF30+Manuguru!AF30+Yellandu!AF30+Jaipur!AF30</f>
        <v>25006.480000000003</v>
      </c>
      <c r="AG30">
        <f>Mandamarry!AG30+Bhupalpally!AG30+Posh!AG30+'Hyd Oncology'!AG30+Kothagudem!AG30+Manuguru!AG30+Yellandu!AG30+Jaipur!AG30</f>
        <v>31560.080000000002</v>
      </c>
      <c r="AH30">
        <f>Mandamarry!AH30+Bhupalpally!AH30+Posh!AH30+'Hyd Oncology'!AH30+Kothagudem!AH30+Manuguru!AH30+Yellandu!AH30+Jaipur!AH30</f>
        <v>38646.519999999997</v>
      </c>
      <c r="AI30">
        <f>Mandamarry!AI30+Bhupalpally!AI30+Posh!AI30+'Hyd Oncology'!AI30+Kothagudem!AI30+Manuguru!AI30+Yellandu!AI30+Jaipur!AI30</f>
        <v>45134.080000000009</v>
      </c>
      <c r="AJ30">
        <f>Mandamarry!AJ30+Bhupalpally!AJ30+Posh!AJ30+'Hyd Oncology'!AJ30+Kothagudem!AJ30+Manuguru!AJ30+Yellandu!AJ30+Jaipur!AJ30</f>
        <v>50539.56</v>
      </c>
      <c r="AK30">
        <f>Mandamarry!AK30+Bhupalpally!AK30+Posh!AK30+'Hyd Oncology'!AK30+Kothagudem!AK30+Manuguru!AK30+Yellandu!AK30+Jaipur!AK30</f>
        <v>57959.28</v>
      </c>
      <c r="AL30">
        <f>Mandamarry!AL30+Bhupalpally!AL30+Posh!AL30+'Hyd Oncology'!AL30+Kothagudem!AL30+Manuguru!AL30+Yellandu!AL30+Jaipur!AL30</f>
        <v>64231.399999999994</v>
      </c>
      <c r="AM30">
        <f>Mandamarry!AM30+Bhupalpally!AM30+Posh!AM30+'Hyd Oncology'!AM30+Kothagudem!AM30+Manuguru!AM30+Yellandu!AM30+Jaipur!AM30</f>
        <v>69819.240000000005</v>
      </c>
      <c r="AN30">
        <f>Mandamarry!AN30+Bhupalpally!AN30+Posh!AN30+'Hyd Oncology'!AN30+Kothagudem!AN30+Manuguru!AN30+Yellandu!AN30+Jaipur!AN30</f>
        <v>74881.72</v>
      </c>
      <c r="AO30">
        <f>Mandamarry!AO30+Bhupalpally!AO30+Posh!AO30+'Hyd Oncology'!AO30+Kothagudem!AO30+Manuguru!AO30+Yellandu!AO30+Jaipur!AO30</f>
        <v>79459.839999999997</v>
      </c>
      <c r="AP30">
        <f>Mandamarry!AP30+Bhupalpally!AP30+Posh!AP30+'Hyd Oncology'!AP30+Kothagudem!AP30+Manuguru!AP30+Yellandu!AP30+Jaipur!AP30</f>
        <v>81735.64</v>
      </c>
      <c r="AQ30">
        <f>Mandamarry!AQ30+Bhupalpally!AQ30+Posh!AQ30+'Hyd Oncology'!AQ30+Kothagudem!AQ30+Manuguru!AQ30+Yellandu!AQ30+Jaipur!AQ30</f>
        <v>82615.399999999994</v>
      </c>
      <c r="AR30">
        <f>Mandamarry!AR30+Bhupalpally!AR30+Posh!AR30+'Hyd Oncology'!AR30+Kothagudem!AR30+Manuguru!AR30+Yellandu!AR30+Jaipur!AR30</f>
        <v>85791.72</v>
      </c>
      <c r="AS30">
        <f>Mandamarry!AS30+Bhupalpally!AS30+Posh!AS30+'Hyd Oncology'!AS30+Kothagudem!AS30+Manuguru!AS30+Yellandu!AS30+Jaipur!AS30</f>
        <v>88552.920000000013</v>
      </c>
      <c r="AT30">
        <f>Mandamarry!AT30+Bhupalpally!AT30+Posh!AT30+'Hyd Oncology'!AT30+Kothagudem!AT30+Manuguru!AT30+Yellandu!AT30+Jaipur!AT30</f>
        <v>91001.520000000019</v>
      </c>
      <c r="AU30">
        <f>Mandamarry!AU30+Bhupalpally!AU30+Posh!AU30+'Hyd Oncology'!AU30+Kothagudem!AU30+Manuguru!AU30+Yellandu!AU30+Jaipur!AU30</f>
        <v>91864.52</v>
      </c>
      <c r="AV30">
        <f>Mandamarry!AV30+Bhupalpally!AV30+Posh!AV30+'Hyd Oncology'!AV30+Kothagudem!AV30+Manuguru!AV30+Yellandu!AV30+Jaipur!AV30</f>
        <v>92557.840000000011</v>
      </c>
      <c r="AW30">
        <f>Mandamarry!AW30+Bhupalpally!AW30+Posh!AW30+'Hyd Oncology'!AW30+Kothagudem!AW30+Manuguru!AW30+Yellandu!AW30+Jaipur!AW30</f>
        <v>98804.359999999986</v>
      </c>
      <c r="AX30">
        <f>Mandamarry!AX30+Bhupalpally!AX30+Posh!AX30+'Hyd Oncology'!AX30+Kothagudem!AX30+Manuguru!AX30+Yellandu!AX30+Jaipur!AX30</f>
        <v>98465.439999999988</v>
      </c>
      <c r="AY30">
        <f>Mandamarry!AY30+Bhupalpally!AY30+Posh!AY30+'Hyd Oncology'!AY30+Kothagudem!AY30+Manuguru!AY30+Yellandu!AY30+Jaipur!AY30</f>
        <v>98543.16</v>
      </c>
      <c r="AZ30">
        <f>Mandamarry!AZ30+Bhupalpally!AZ30+Posh!AZ30+'Hyd Oncology'!AZ30+Kothagudem!AZ30+Manuguru!AZ30+Yellandu!AZ30+Jaipur!AZ30</f>
        <v>99036.200000000012</v>
      </c>
      <c r="BA30">
        <f>Mandamarry!BA30+Bhupalpally!BA30+Posh!BA30+'Hyd Oncology'!BA30+Kothagudem!BA30+Manuguru!BA30+Yellandu!BA30+Jaipur!BA30</f>
        <v>97786.87999999999</v>
      </c>
      <c r="BB30">
        <f>Mandamarry!BB30+Bhupalpally!BB30+Posh!BB30+'Hyd Oncology'!BB30+Kothagudem!BB30+Manuguru!BB30+Yellandu!BB30+Jaipur!BB30</f>
        <v>97130.2</v>
      </c>
      <c r="BC30">
        <f>Mandamarry!BC30+Bhupalpally!BC30+Posh!BC30+'Hyd Oncology'!BC30+Kothagudem!BC30+Manuguru!BC30+Yellandu!BC30+Jaipur!BC30</f>
        <v>95374.48</v>
      </c>
      <c r="BD30">
        <f>Mandamarry!BD30+Bhupalpally!BD30+Posh!BD30+'Hyd Oncology'!BD30+Kothagudem!BD30+Manuguru!BD30+Yellandu!BD30+Jaipur!BD30</f>
        <v>89598.279999999984</v>
      </c>
      <c r="BE30">
        <f>Mandamarry!BE30+Bhupalpally!BE30+Posh!BE30+'Hyd Oncology'!BE30+Kothagudem!BE30+Manuguru!BE30+Yellandu!BE30+Jaipur!BE30</f>
        <v>89190.12</v>
      </c>
      <c r="BF30">
        <f>Mandamarry!BF30+Bhupalpally!BF30+Posh!BF30+'Hyd Oncology'!BF30+Kothagudem!BF30+Manuguru!BF30+Yellandu!BF30+Jaipur!BF30</f>
        <v>87829.4</v>
      </c>
      <c r="BG30">
        <f>Mandamarry!BG30+Bhupalpally!BG30+Posh!BG30+'Hyd Oncology'!BG30+Kothagudem!BG30+Manuguru!BG30+Yellandu!BG30+Jaipur!BG30</f>
        <v>84671.4</v>
      </c>
      <c r="BH30">
        <f>Mandamarry!BH30+Bhupalpally!BH30+Posh!BH30+'Hyd Oncology'!BH30+Kothagudem!BH30+Manuguru!BH30+Yellandu!BH30+Jaipur!BH30</f>
        <v>80485.279999999999</v>
      </c>
      <c r="BI30">
        <f>Mandamarry!BI30+Bhupalpally!BI30+Posh!BI30+'Hyd Oncology'!BI30+Kothagudem!BI30+Manuguru!BI30+Yellandu!BI30+Jaipur!BI30</f>
        <v>76165.759999999995</v>
      </c>
      <c r="BJ30">
        <f>Mandamarry!BJ30+Bhupalpally!BJ30+Posh!BJ30+'Hyd Oncology'!BJ30+Kothagudem!BJ30+Manuguru!BJ30+Yellandu!BJ30+Jaipur!BJ30</f>
        <v>71753.759999999995</v>
      </c>
      <c r="BK30">
        <f>Mandamarry!BK30+Bhupalpally!BK30+Posh!BK30+'Hyd Oncology'!BK30+Kothagudem!BK30+Manuguru!BK30+Yellandu!BK30+Jaipur!BK30</f>
        <v>66077.919999999998</v>
      </c>
      <c r="BL30">
        <f>Mandamarry!BL30+Bhupalpally!BL30+Posh!BL30+'Hyd Oncology'!BL30+Kothagudem!BL30+Manuguru!BL30+Yellandu!BL30+Jaipur!BL30</f>
        <v>61377.16</v>
      </c>
      <c r="BM30">
        <f>Mandamarry!BM30+Bhupalpally!BM30+Posh!BM30+'Hyd Oncology'!BM30+Kothagudem!BM30+Manuguru!BM30+Yellandu!BM30+Jaipur!BM30</f>
        <v>55688.68</v>
      </c>
      <c r="BN30">
        <f>Mandamarry!BN30+Bhupalpally!BN30+Posh!BN30+'Hyd Oncology'!BN30+Kothagudem!BN30+Manuguru!BN30+Yellandu!BN30+Jaipur!BN30</f>
        <v>49651.64</v>
      </c>
      <c r="BO30">
        <f>Mandamarry!BO30+Bhupalpally!BO30+Posh!BO30+'Hyd Oncology'!BO30+Kothagudem!BO30+Manuguru!BO30+Yellandu!BO30+Jaipur!BO30</f>
        <v>43393.079999999994</v>
      </c>
      <c r="BP30">
        <f>Mandamarry!BP30+Bhupalpally!BP30+Posh!BP30+'Hyd Oncology'!BP30+Kothagudem!BP30+Manuguru!BP30+Yellandu!BP30+Jaipur!BP30</f>
        <v>36896.32</v>
      </c>
      <c r="BQ30">
        <f>Mandamarry!BQ30+Bhupalpally!BQ30+Posh!BQ30+'Hyd Oncology'!BQ30+Kothagudem!BQ30+Manuguru!BQ30+Yellandu!BQ30+Jaipur!BQ30</f>
        <v>30325.32</v>
      </c>
      <c r="BR30">
        <f>Mandamarry!BR30+Bhupalpally!BR30+Posh!BR30+'Hyd Oncology'!BR30+Kothagudem!BR30+Manuguru!BR30+Yellandu!BR30+Jaipur!BR30</f>
        <v>24571.119999999999</v>
      </c>
      <c r="BS30">
        <f>Mandamarry!BS30+Bhupalpally!BS30+Posh!BS30+'Hyd Oncology'!BS30+Kothagudem!BS30+Manuguru!BS30+Yellandu!BS30+Jaipur!BS30</f>
        <v>19053.12</v>
      </c>
      <c r="BT30">
        <f>Mandamarry!BT30+Bhupalpally!BT30+Posh!BT30+'Hyd Oncology'!BT30+Kothagudem!BT30+Manuguru!BT30+Yellandu!BT30+Jaipur!BT30</f>
        <v>13596.880000000001</v>
      </c>
      <c r="BU30">
        <f>Mandamarry!BU30+Bhupalpally!BU30+Posh!BU30+'Hyd Oncology'!BU30+Kothagudem!BU30+Manuguru!BU30+Yellandu!BU30+Jaipur!BU30</f>
        <v>8622.76</v>
      </c>
      <c r="BV30">
        <f>Mandamarry!BV30+Bhupalpally!BV30+Posh!BV30+'Hyd Oncology'!BV30+Kothagudem!BV30+Manuguru!BV30+Yellandu!BV30+Jaipur!BV30</f>
        <v>4962.04</v>
      </c>
      <c r="BW30">
        <f>Mandamarry!BW30+Bhupalpally!BW30+Posh!BW30+'Hyd Oncology'!BW30+Kothagudem!BW30+Manuguru!BW30+Yellandu!BW30+Jaipur!BW30</f>
        <v>2093</v>
      </c>
      <c r="BX30">
        <f>Mandamarry!BX30+Bhupalpally!BX30+Posh!BX30+'Hyd Oncology'!BX30+Kothagudem!BX30+Manuguru!BX30+Yellandu!BX30+Jaipur!BX30</f>
        <v>276.2</v>
      </c>
      <c r="BY30">
        <f>Mandamarry!BY30+Bhupalpally!BY30+Posh!BY30+'Hyd Oncology'!BY30+Kothagudem!BY30+Manuguru!BY30+Yellandu!BY30+Jaipur!BY30</f>
        <v>4</v>
      </c>
      <c r="BZ30">
        <f>Mandamarry!BZ30+Bhupalpally!BZ30+Posh!BZ30+'Hyd Oncology'!BZ30+Kothagudem!BZ30+Manuguru!BZ30+Yellandu!BZ30+Jaipur!BZ30</f>
        <v>0</v>
      </c>
      <c r="CA30">
        <f>Mandamarry!CA30+Bhupalpally!CA30+Posh!CA30+'Hyd Oncology'!CA30+Kothagudem!CA30+Manuguru!CA30+Yellandu!CA30+Jaipur!CA30</f>
        <v>0</v>
      </c>
      <c r="CB30">
        <f>Mandamarry!CB30+Bhupalpally!CB30+Posh!CB30+'Hyd Oncology'!CB30+Kothagudem!CB30+Manuguru!CB30+Yellandu!CB30+Jaipur!CB30</f>
        <v>0</v>
      </c>
      <c r="CC30">
        <f>Mandamarry!CC30+Bhupalpally!CC30+Posh!CC30+'Hyd Oncology'!CC30+Kothagudem!CC30+Manuguru!CC30+Yellandu!CC30+Jaipur!CC30</f>
        <v>0</v>
      </c>
      <c r="CD30">
        <f>Mandamarry!CD30+Bhupalpally!CD30+Posh!CD30+'Hyd Oncology'!CD30+Kothagudem!CD30+Manuguru!CD30+Yellandu!CD30+Jaipur!CD30</f>
        <v>0</v>
      </c>
      <c r="CE30">
        <f>Mandamarry!CE30+Bhupalpally!CE30+Posh!CE30+'Hyd Oncology'!CE30+Kothagudem!CE30+Manuguru!CE30+Yellandu!CE30+Jaipur!CE30</f>
        <v>0</v>
      </c>
      <c r="CF30">
        <f>Mandamarry!CF30+Bhupalpally!CF30+Posh!CF30+'Hyd Oncology'!CF30+Kothagudem!CF30+Manuguru!CF30+Yellandu!CF30+Jaipur!CF30</f>
        <v>0</v>
      </c>
      <c r="CG30">
        <f>Mandamarry!CG30+Bhupalpally!CG30+Posh!CG30+'Hyd Oncology'!CG30+Kothagudem!CG30+Manuguru!CG30+Yellandu!CG30+Jaipur!CG30</f>
        <v>0</v>
      </c>
      <c r="CH30">
        <f>Mandamarry!CH30+Bhupalpally!CH30+Posh!CH30+'Hyd Oncology'!CH30+Kothagudem!CH30+Manuguru!CH30+Yellandu!CH30+Jaipur!CH30</f>
        <v>0</v>
      </c>
      <c r="CI30">
        <f>Mandamarry!CI30+Bhupalpally!CI30+Posh!CI30+'Hyd Oncology'!CI30+Kothagudem!CI30+Manuguru!CI30+Yellandu!CI30+Jaipur!CI30</f>
        <v>0</v>
      </c>
      <c r="CJ30">
        <f>Mandamarry!CJ30+Bhupalpally!CJ30+Posh!CJ30+'Hyd Oncology'!CJ30+Kothagudem!CJ30+Manuguru!CJ30+Yellandu!CJ30+Jaipur!CJ30</f>
        <v>0</v>
      </c>
      <c r="CK30">
        <f>Mandamarry!CK30+Bhupalpally!CK30+Posh!CK30+'Hyd Oncology'!CK30+Kothagudem!CK30+Manuguru!CK30+Yellandu!CK30+Jaipur!CK30</f>
        <v>0</v>
      </c>
      <c r="CL30">
        <f>Mandamarry!CL30+Bhupalpally!CL30+Posh!CL30+'Hyd Oncology'!CL30+Kothagudem!CL30+Manuguru!CL30+Yellandu!CL30+Jaipur!CL30</f>
        <v>0</v>
      </c>
      <c r="CM30">
        <f>Mandamarry!CM30+Bhupalpally!CM30+Posh!CM30+'Hyd Oncology'!CM30+Kothagudem!CM30+Manuguru!CM30+Yellandu!CM30+Jaipur!CM30</f>
        <v>0</v>
      </c>
      <c r="CN30">
        <f>Mandamarry!CN30+Bhupalpally!CN30+Posh!CN30+'Hyd Oncology'!CN30+Kothagudem!CN30+Manuguru!CN30+Yellandu!CN30+Jaipur!CN30</f>
        <v>0</v>
      </c>
      <c r="CO30">
        <f>Mandamarry!CO30+Bhupalpally!CO30+Posh!CO30+'Hyd Oncology'!CO30+Kothagudem!CO30+Manuguru!CO30+Yellandu!CO30+Jaipur!CO30</f>
        <v>0</v>
      </c>
      <c r="CP30">
        <f>Mandamarry!CP30+Bhupalpally!CP30+Posh!CP30+'Hyd Oncology'!CP30+Kothagudem!CP30+Manuguru!CP30+Yellandu!CP30+Jaipur!CP30</f>
        <v>0</v>
      </c>
      <c r="CQ30">
        <f>Mandamarry!CQ30+Bhupalpally!CQ30+Posh!CQ30+'Hyd Oncology'!CQ30+Kothagudem!CQ30+Manuguru!CQ30+Yellandu!CQ30+Jaipur!CQ30</f>
        <v>0</v>
      </c>
      <c r="CR30">
        <f>Mandamarry!CR30+Bhupalpally!CR30+Posh!CR30+'Hyd Oncology'!CR30+Kothagudem!CR30+Manuguru!CR30+Yellandu!CR30+Jaipur!CR30</f>
        <v>0</v>
      </c>
      <c r="CS30">
        <f>Mandamarry!CS30+Bhupalpally!CS30+Posh!CS30+'Hyd Oncology'!CS30+Kothagudem!CS30+Manuguru!CS30+Yellandu!CS30+Jaipur!CS30</f>
        <v>0</v>
      </c>
      <c r="CT30">
        <f>Mandamarry!CT30+Bhupalpally!CT30+Posh!CT30+'Hyd Oncology'!CT30+Kothagudem!CT30+Manuguru!CT30+Yellandu!CT30+Jaipur!CT30</f>
        <v>0</v>
      </c>
    </row>
    <row r="31" spans="1:98">
      <c r="A31" s="1">
        <v>45412</v>
      </c>
      <c r="B31" t="s">
        <v>98</v>
      </c>
      <c r="C31">
        <f>Mandamarry!C31+Bhupalpally!C31+Posh!C31+'Hyd Oncology'!C31+Kothagudem!C31+Manuguru!C31+Yellandu!C31+Jaipur!C31</f>
        <v>0</v>
      </c>
      <c r="D31">
        <f>Mandamarry!D31+Bhupalpally!D31+Posh!D31+'Hyd Oncology'!D31+Kothagudem!D31+Manuguru!D31+Yellandu!D31+Jaipur!D31</f>
        <v>0</v>
      </c>
      <c r="E31">
        <f>Mandamarry!E31+Bhupalpally!E31+Posh!E31+'Hyd Oncology'!E31+Kothagudem!E31+Manuguru!E31+Yellandu!E31+Jaipur!E31</f>
        <v>0</v>
      </c>
      <c r="F31">
        <f>Mandamarry!F31+Bhupalpally!F31+Posh!F31+'Hyd Oncology'!F31+Kothagudem!F31+Manuguru!F31+Yellandu!F31+Jaipur!F31</f>
        <v>0</v>
      </c>
      <c r="G31">
        <f>Mandamarry!G31+Bhupalpally!G31+Posh!G31+'Hyd Oncology'!G31+Kothagudem!G31+Manuguru!G31+Yellandu!G31+Jaipur!G31</f>
        <v>0</v>
      </c>
      <c r="H31">
        <f>Mandamarry!H31+Bhupalpally!H31+Posh!H31+'Hyd Oncology'!H31+Kothagudem!H31+Manuguru!H31+Yellandu!H31+Jaipur!H31</f>
        <v>0</v>
      </c>
      <c r="I31">
        <f>Mandamarry!I31+Bhupalpally!I31+Posh!I31+'Hyd Oncology'!I31+Kothagudem!I31+Manuguru!I31+Yellandu!I31+Jaipur!I31</f>
        <v>0</v>
      </c>
      <c r="J31">
        <f>Mandamarry!J31+Bhupalpally!J31+Posh!J31+'Hyd Oncology'!J31+Kothagudem!J31+Manuguru!J31+Yellandu!J31+Jaipur!J31</f>
        <v>0</v>
      </c>
      <c r="K31">
        <f>Mandamarry!K31+Bhupalpally!K31+Posh!K31+'Hyd Oncology'!K31+Kothagudem!K31+Manuguru!K31+Yellandu!K31+Jaipur!K31</f>
        <v>0</v>
      </c>
      <c r="L31">
        <f>Mandamarry!L31+Bhupalpally!L31+Posh!L31+'Hyd Oncology'!L31+Kothagudem!L31+Manuguru!L31+Yellandu!L31+Jaipur!L31</f>
        <v>0</v>
      </c>
      <c r="M31">
        <f>Mandamarry!M31+Bhupalpally!M31+Posh!M31+'Hyd Oncology'!M31+Kothagudem!M31+Manuguru!M31+Yellandu!M31+Jaipur!M31</f>
        <v>0</v>
      </c>
      <c r="N31">
        <f>Mandamarry!N31+Bhupalpally!N31+Posh!N31+'Hyd Oncology'!N31+Kothagudem!N31+Manuguru!N31+Yellandu!N31+Jaipur!N31</f>
        <v>0</v>
      </c>
      <c r="O31">
        <f>Mandamarry!O31+Bhupalpally!O31+Posh!O31+'Hyd Oncology'!O31+Kothagudem!O31+Manuguru!O31+Yellandu!O31+Jaipur!O31</f>
        <v>0</v>
      </c>
      <c r="P31">
        <f>Mandamarry!P31+Bhupalpally!P31+Posh!P31+'Hyd Oncology'!P31+Kothagudem!P31+Manuguru!P31+Yellandu!P31+Jaipur!P31</f>
        <v>0</v>
      </c>
      <c r="Q31">
        <f>Mandamarry!Q31+Bhupalpally!Q31+Posh!Q31+'Hyd Oncology'!Q31+Kothagudem!Q31+Manuguru!Q31+Yellandu!Q31+Jaipur!Q31</f>
        <v>0</v>
      </c>
      <c r="R31">
        <f>Mandamarry!R31+Bhupalpally!R31+Posh!R31+'Hyd Oncology'!R31+Kothagudem!R31+Manuguru!R31+Yellandu!R31+Jaipur!R31</f>
        <v>0</v>
      </c>
      <c r="S31">
        <f>Mandamarry!S31+Bhupalpally!S31+Posh!S31+'Hyd Oncology'!S31+Kothagudem!S31+Manuguru!S31+Yellandu!S31+Jaipur!S31</f>
        <v>0</v>
      </c>
      <c r="T31">
        <f>Mandamarry!T31+Bhupalpally!T31+Posh!T31+'Hyd Oncology'!T31+Kothagudem!T31+Manuguru!T31+Yellandu!T31+Jaipur!T31</f>
        <v>0</v>
      </c>
      <c r="U31">
        <f>Mandamarry!U31+Bhupalpally!U31+Posh!U31+'Hyd Oncology'!U31+Kothagudem!U31+Manuguru!U31+Yellandu!U31+Jaipur!U31</f>
        <v>0</v>
      </c>
      <c r="V31">
        <f>Mandamarry!V31+Bhupalpally!V31+Posh!V31+'Hyd Oncology'!V31+Kothagudem!V31+Manuguru!V31+Yellandu!V31+Jaipur!V31</f>
        <v>0</v>
      </c>
      <c r="W31">
        <f>Mandamarry!W31+Bhupalpally!W31+Posh!W31+'Hyd Oncology'!W31+Kothagudem!W31+Manuguru!W31+Yellandu!W31+Jaipur!W31</f>
        <v>0</v>
      </c>
      <c r="X31">
        <f>Mandamarry!X31+Bhupalpally!X31+Posh!X31+'Hyd Oncology'!X31+Kothagudem!X31+Manuguru!X31+Yellandu!X31+Jaipur!X31</f>
        <v>0</v>
      </c>
      <c r="Y31">
        <f>Mandamarry!Y31+Bhupalpally!Y31+Posh!Y31+'Hyd Oncology'!Y31+Kothagudem!Y31+Manuguru!Y31+Yellandu!Y31+Jaipur!Y31</f>
        <v>0.4</v>
      </c>
      <c r="Z31">
        <f>Mandamarry!Z31+Bhupalpally!Z31+Posh!Z31+'Hyd Oncology'!Z31+Kothagudem!Z31+Manuguru!Z31+Yellandu!Z31+Jaipur!Z31</f>
        <v>257.60000000000002</v>
      </c>
      <c r="AA31">
        <f>Mandamarry!AA31+Bhupalpally!AA31+Posh!AA31+'Hyd Oncology'!AA31+Kothagudem!AA31+Manuguru!AA31+Yellandu!AA31+Jaipur!AA31</f>
        <v>2073.48</v>
      </c>
      <c r="AB31">
        <f>Mandamarry!AB31+Bhupalpally!AB31+Posh!AB31+'Hyd Oncology'!AB31+Kothagudem!AB31+Manuguru!AB31+Yellandu!AB31+Jaipur!AB31</f>
        <v>4985.5600000000004</v>
      </c>
      <c r="AC31">
        <f>Mandamarry!AC31+Bhupalpally!AC31+Posh!AC31+'Hyd Oncology'!AC31+Kothagudem!AC31+Manuguru!AC31+Yellandu!AC31+Jaipur!AC31</f>
        <v>9275.68</v>
      </c>
      <c r="AD31">
        <f>Mandamarry!AD31+Bhupalpally!AD31+Posh!AD31+'Hyd Oncology'!AD31+Kothagudem!AD31+Manuguru!AD31+Yellandu!AD31+Jaipur!AD31</f>
        <v>14144.720000000001</v>
      </c>
      <c r="AE31">
        <f>Mandamarry!AE31+Bhupalpally!AE31+Posh!AE31+'Hyd Oncology'!AE31+Kothagudem!AE31+Manuguru!AE31+Yellandu!AE31+Jaipur!AE31</f>
        <v>19889.88</v>
      </c>
      <c r="AF31">
        <f>Mandamarry!AF31+Bhupalpally!AF31+Posh!AF31+'Hyd Oncology'!AF31+Kothagudem!AF31+Manuguru!AF31+Yellandu!AF31+Jaipur!AF31</f>
        <v>26376.240000000002</v>
      </c>
      <c r="AG31">
        <f>Mandamarry!AG31+Bhupalpally!AG31+Posh!AG31+'Hyd Oncology'!AG31+Kothagudem!AG31+Manuguru!AG31+Yellandu!AG31+Jaipur!AG31</f>
        <v>32631.360000000001</v>
      </c>
      <c r="AH31">
        <f>Mandamarry!AH31+Bhupalpally!AH31+Posh!AH31+'Hyd Oncology'!AH31+Kothagudem!AH31+Manuguru!AH31+Yellandu!AH31+Jaipur!AH31</f>
        <v>39496.28</v>
      </c>
      <c r="AI31">
        <f>Mandamarry!AI31+Bhupalpally!AI31+Posh!AI31+'Hyd Oncology'!AI31+Kothagudem!AI31+Manuguru!AI31+Yellandu!AI31+Jaipur!AI31</f>
        <v>46541.08</v>
      </c>
      <c r="AJ31">
        <f>Mandamarry!AJ31+Bhupalpally!AJ31+Posh!AJ31+'Hyd Oncology'!AJ31+Kothagudem!AJ31+Manuguru!AJ31+Yellandu!AJ31+Jaipur!AJ31</f>
        <v>53113.640000000007</v>
      </c>
      <c r="AK31">
        <f>Mandamarry!AK31+Bhupalpally!AK31+Posh!AK31+'Hyd Oncology'!AK31+Kothagudem!AK31+Manuguru!AK31+Yellandu!AK31+Jaipur!AK31</f>
        <v>59580.4</v>
      </c>
      <c r="AL31">
        <f>Mandamarry!AL31+Bhupalpally!AL31+Posh!AL31+'Hyd Oncology'!AL31+Kothagudem!AL31+Manuguru!AL31+Yellandu!AL31+Jaipur!AL31</f>
        <v>65546.92</v>
      </c>
      <c r="AM31">
        <f>Mandamarry!AM31+Bhupalpally!AM31+Posh!AM31+'Hyd Oncology'!AM31+Kothagudem!AM31+Manuguru!AM31+Yellandu!AM31+Jaipur!AM31</f>
        <v>71062.319999999992</v>
      </c>
      <c r="AN31">
        <f>Mandamarry!AN31+Bhupalpally!AN31+Posh!AN31+'Hyd Oncology'!AN31+Kothagudem!AN31+Manuguru!AN31+Yellandu!AN31+Jaipur!AN31</f>
        <v>76015.48</v>
      </c>
      <c r="AO31">
        <f>Mandamarry!AO31+Bhupalpally!AO31+Posh!AO31+'Hyd Oncology'!AO31+Kothagudem!AO31+Manuguru!AO31+Yellandu!AO31+Jaipur!AO31</f>
        <v>80530.12</v>
      </c>
      <c r="AP31">
        <f>Mandamarry!AP31+Bhupalpally!AP31+Posh!AP31+'Hyd Oncology'!AP31+Kothagudem!AP31+Manuguru!AP31+Yellandu!AP31+Jaipur!AP31</f>
        <v>84473.279999999984</v>
      </c>
      <c r="AQ31">
        <f>Mandamarry!AQ31+Bhupalpally!AQ31+Posh!AQ31+'Hyd Oncology'!AQ31+Kothagudem!AQ31+Manuguru!AQ31+Yellandu!AQ31+Jaipur!AQ31</f>
        <v>87807.32</v>
      </c>
      <c r="AR31">
        <f>Mandamarry!AR31+Bhupalpally!AR31+Posh!AR31+'Hyd Oncology'!AR31+Kothagudem!AR31+Manuguru!AR31+Yellandu!AR31+Jaipur!AR31</f>
        <v>90597.24</v>
      </c>
      <c r="AS31">
        <f>Mandamarry!AS31+Bhupalpally!AS31+Posh!AS31+'Hyd Oncology'!AS31+Kothagudem!AS31+Manuguru!AS31+Yellandu!AS31+Jaipur!AS31</f>
        <v>92916.28</v>
      </c>
      <c r="AT31">
        <f>Mandamarry!AT31+Bhupalpally!AT31+Posh!AT31+'Hyd Oncology'!AT31+Kothagudem!AT31+Manuguru!AT31+Yellandu!AT31+Jaipur!AT31</f>
        <v>95632.959999999992</v>
      </c>
      <c r="AU31">
        <f>Mandamarry!AU31+Bhupalpally!AU31+Posh!AU31+'Hyd Oncology'!AU31+Kothagudem!AU31+Manuguru!AU31+Yellandu!AU31+Jaipur!AU31</f>
        <v>97456.960000000006</v>
      </c>
      <c r="AV31">
        <f>Mandamarry!AV31+Bhupalpally!AV31+Posh!AV31+'Hyd Oncology'!AV31+Kothagudem!AV31+Manuguru!AV31+Yellandu!AV31+Jaipur!AV31</f>
        <v>98540.36</v>
      </c>
      <c r="AW31">
        <f>Mandamarry!AW31+Bhupalpally!AW31+Posh!AW31+'Hyd Oncology'!AW31+Kothagudem!AW31+Manuguru!AW31+Yellandu!AW31+Jaipur!AW31</f>
        <v>99394.96</v>
      </c>
      <c r="AX31">
        <f>Mandamarry!AX31+Bhupalpally!AX31+Posh!AX31+'Hyd Oncology'!AX31+Kothagudem!AX31+Manuguru!AX31+Yellandu!AX31+Jaipur!AX31</f>
        <v>99746.920000000013</v>
      </c>
      <c r="AY31">
        <f>Mandamarry!AY31+Bhupalpally!AY31+Posh!AY31+'Hyd Oncology'!AY31+Kothagudem!AY31+Manuguru!AY31+Yellandu!AY31+Jaipur!AY31</f>
        <v>99572.000000000015</v>
      </c>
      <c r="AZ31">
        <f>Mandamarry!AZ31+Bhupalpally!AZ31+Posh!AZ31+'Hyd Oncology'!AZ31+Kothagudem!AZ31+Manuguru!AZ31+Yellandu!AZ31+Jaipur!AZ31</f>
        <v>99125.6</v>
      </c>
      <c r="BA31">
        <f>Mandamarry!BA31+Bhupalpally!BA31+Posh!BA31+'Hyd Oncology'!BA31+Kothagudem!BA31+Manuguru!BA31+Yellandu!BA31+Jaipur!BA31</f>
        <v>97814.599999999991</v>
      </c>
      <c r="BB31">
        <f>Mandamarry!BB31+Bhupalpally!BB31+Posh!BB31+'Hyd Oncology'!BB31+Kothagudem!BB31+Manuguru!BB31+Yellandu!BB31+Jaipur!BB31</f>
        <v>96438.080000000002</v>
      </c>
      <c r="BC31">
        <f>Mandamarry!BC31+Bhupalpally!BC31+Posh!BC31+'Hyd Oncology'!BC31+Kothagudem!BC31+Manuguru!BC31+Yellandu!BC31+Jaipur!BC31</f>
        <v>94795.64</v>
      </c>
      <c r="BD31">
        <f>Mandamarry!BD31+Bhupalpally!BD31+Posh!BD31+'Hyd Oncology'!BD31+Kothagudem!BD31+Manuguru!BD31+Yellandu!BD31+Jaipur!BD31</f>
        <v>92955.64</v>
      </c>
      <c r="BE31">
        <f>Mandamarry!BE31+Bhupalpally!BE31+Posh!BE31+'Hyd Oncology'!BE31+Kothagudem!BE31+Manuguru!BE31+Yellandu!BE31+Jaipur!BE31</f>
        <v>90553.600000000006</v>
      </c>
      <c r="BF31">
        <f>Mandamarry!BF31+Bhupalpally!BF31+Posh!BF31+'Hyd Oncology'!BF31+Kothagudem!BF31+Manuguru!BF31+Yellandu!BF31+Jaipur!BF31</f>
        <v>87915.72</v>
      </c>
      <c r="BG31">
        <f>Mandamarry!BG31+Bhupalpally!BG31+Posh!BG31+'Hyd Oncology'!BG31+Kothagudem!BG31+Manuguru!BG31+Yellandu!BG31+Jaipur!BG31</f>
        <v>84504.28</v>
      </c>
      <c r="BH31">
        <f>Mandamarry!BH31+Bhupalpally!BH31+Posh!BH31+'Hyd Oncology'!BH31+Kothagudem!BH31+Manuguru!BH31+Yellandu!BH31+Jaipur!BH31</f>
        <v>80536.679999999993</v>
      </c>
      <c r="BI31">
        <f>Mandamarry!BI31+Bhupalpally!BI31+Posh!BI31+'Hyd Oncology'!BI31+Kothagudem!BI31+Manuguru!BI31+Yellandu!BI31+Jaipur!BI31</f>
        <v>76199.959999999992</v>
      </c>
      <c r="BJ31">
        <f>Mandamarry!BJ31+Bhupalpally!BJ31+Posh!BJ31+'Hyd Oncology'!BJ31+Kothagudem!BJ31+Manuguru!BJ31+Yellandu!BJ31+Jaipur!BJ31</f>
        <v>71336.56</v>
      </c>
      <c r="BK31">
        <f>Mandamarry!BK31+Bhupalpally!BK31+Posh!BK31+'Hyd Oncology'!BK31+Kothagudem!BK31+Manuguru!BK31+Yellandu!BK31+Jaipur!BK31</f>
        <v>66034.600000000006</v>
      </c>
      <c r="BL31">
        <f>Mandamarry!BL31+Bhupalpally!BL31+Posh!BL31+'Hyd Oncology'!BL31+Kothagudem!BL31+Manuguru!BL31+Yellandu!BL31+Jaipur!BL31</f>
        <v>60360.44</v>
      </c>
      <c r="BM31">
        <f>Mandamarry!BM31+Bhupalpally!BM31+Posh!BM31+'Hyd Oncology'!BM31+Kothagudem!BM31+Manuguru!BM31+Yellandu!BM31+Jaipur!BM31</f>
        <v>55181.159999999996</v>
      </c>
      <c r="BN31">
        <f>Mandamarry!BN31+Bhupalpally!BN31+Posh!BN31+'Hyd Oncology'!BN31+Kothagudem!BN31+Manuguru!BN31+Yellandu!BN31+Jaipur!BN31</f>
        <v>49545.08</v>
      </c>
      <c r="BO31">
        <f>Mandamarry!BO31+Bhupalpally!BO31+Posh!BO31+'Hyd Oncology'!BO31+Kothagudem!BO31+Manuguru!BO31+Yellandu!BO31+Jaipur!BO31</f>
        <v>42808.04</v>
      </c>
      <c r="BP31">
        <f>Mandamarry!BP31+Bhupalpally!BP31+Posh!BP31+'Hyd Oncology'!BP31+Kothagudem!BP31+Manuguru!BP31+Yellandu!BP31+Jaipur!BP31</f>
        <v>34765.879999999997</v>
      </c>
      <c r="BQ31">
        <f>Mandamarry!BQ31+Bhupalpally!BQ31+Posh!BQ31+'Hyd Oncology'!BQ31+Kothagudem!BQ31+Manuguru!BQ31+Yellandu!BQ31+Jaipur!BQ31</f>
        <v>30072.48</v>
      </c>
      <c r="BR31">
        <f>Mandamarry!BR31+Bhupalpally!BR31+Posh!BR31+'Hyd Oncology'!BR31+Kothagudem!BR31+Manuguru!BR31+Yellandu!BR31+Jaipur!BR31</f>
        <v>23875.759999999998</v>
      </c>
      <c r="BS31">
        <f>Mandamarry!BS31+Bhupalpally!BS31+Posh!BS31+'Hyd Oncology'!BS31+Kothagudem!BS31+Manuguru!BS31+Yellandu!BS31+Jaipur!BS31</f>
        <v>17911.440000000002</v>
      </c>
      <c r="BT31">
        <f>Mandamarry!BT31+Bhupalpally!BT31+Posh!BT31+'Hyd Oncology'!BT31+Kothagudem!BT31+Manuguru!BT31+Yellandu!BT31+Jaipur!BT31</f>
        <v>12625.24</v>
      </c>
      <c r="BU31">
        <f>Mandamarry!BU31+Bhupalpally!BU31+Posh!BU31+'Hyd Oncology'!BU31+Kothagudem!BU31+Manuguru!BU31+Yellandu!BU31+Jaipur!BU31</f>
        <v>8132.92</v>
      </c>
      <c r="BV31">
        <f>Mandamarry!BV31+Bhupalpally!BV31+Posh!BV31+'Hyd Oncology'!BV31+Kothagudem!BV31+Manuguru!BV31+Yellandu!BV31+Jaipur!BV31</f>
        <v>4526.68</v>
      </c>
      <c r="BW31">
        <f>Mandamarry!BW31+Bhupalpally!BW31+Posh!BW31+'Hyd Oncology'!BW31+Kothagudem!BW31+Manuguru!BW31+Yellandu!BW31+Jaipur!BW31</f>
        <v>1697.04</v>
      </c>
      <c r="BX31">
        <f>Mandamarry!BX31+Bhupalpally!BX31+Posh!BX31+'Hyd Oncology'!BX31+Kothagudem!BX31+Manuguru!BX31+Yellandu!BX31+Jaipur!BX31</f>
        <v>179.32000000000002</v>
      </c>
      <c r="BY31">
        <f>Mandamarry!BY31+Bhupalpally!BY31+Posh!BY31+'Hyd Oncology'!BY31+Kothagudem!BY31+Manuguru!BY31+Yellandu!BY31+Jaipur!BY31</f>
        <v>4</v>
      </c>
      <c r="BZ31">
        <f>Mandamarry!BZ31+Bhupalpally!BZ31+Posh!BZ31+'Hyd Oncology'!BZ31+Kothagudem!BZ31+Manuguru!BZ31+Yellandu!BZ31+Jaipur!BZ31</f>
        <v>0</v>
      </c>
      <c r="CA31">
        <f>Mandamarry!CA31+Bhupalpally!CA31+Posh!CA31+'Hyd Oncology'!CA31+Kothagudem!CA31+Manuguru!CA31+Yellandu!CA31+Jaipur!CA31</f>
        <v>0</v>
      </c>
      <c r="CB31">
        <f>Mandamarry!CB31+Bhupalpally!CB31+Posh!CB31+'Hyd Oncology'!CB31+Kothagudem!CB31+Manuguru!CB31+Yellandu!CB31+Jaipur!CB31</f>
        <v>0</v>
      </c>
      <c r="CC31">
        <f>Mandamarry!CC31+Bhupalpally!CC31+Posh!CC31+'Hyd Oncology'!CC31+Kothagudem!CC31+Manuguru!CC31+Yellandu!CC31+Jaipur!CC31</f>
        <v>0</v>
      </c>
      <c r="CD31">
        <f>Mandamarry!CD31+Bhupalpally!CD31+Posh!CD31+'Hyd Oncology'!CD31+Kothagudem!CD31+Manuguru!CD31+Yellandu!CD31+Jaipur!CD31</f>
        <v>0</v>
      </c>
      <c r="CE31">
        <f>Mandamarry!CE31+Bhupalpally!CE31+Posh!CE31+'Hyd Oncology'!CE31+Kothagudem!CE31+Manuguru!CE31+Yellandu!CE31+Jaipur!CE31</f>
        <v>0</v>
      </c>
      <c r="CF31">
        <f>Mandamarry!CF31+Bhupalpally!CF31+Posh!CF31+'Hyd Oncology'!CF31+Kothagudem!CF31+Manuguru!CF31+Yellandu!CF31+Jaipur!CF31</f>
        <v>0</v>
      </c>
      <c r="CG31">
        <f>Mandamarry!CG31+Bhupalpally!CG31+Posh!CG31+'Hyd Oncology'!CG31+Kothagudem!CG31+Manuguru!CG31+Yellandu!CG31+Jaipur!CG31</f>
        <v>0</v>
      </c>
      <c r="CH31">
        <f>Mandamarry!CH31+Bhupalpally!CH31+Posh!CH31+'Hyd Oncology'!CH31+Kothagudem!CH31+Manuguru!CH31+Yellandu!CH31+Jaipur!CH31</f>
        <v>0</v>
      </c>
      <c r="CI31">
        <f>Mandamarry!CI31+Bhupalpally!CI31+Posh!CI31+'Hyd Oncology'!CI31+Kothagudem!CI31+Manuguru!CI31+Yellandu!CI31+Jaipur!CI31</f>
        <v>0</v>
      </c>
      <c r="CJ31">
        <f>Mandamarry!CJ31+Bhupalpally!CJ31+Posh!CJ31+'Hyd Oncology'!CJ31+Kothagudem!CJ31+Manuguru!CJ31+Yellandu!CJ31+Jaipur!CJ31</f>
        <v>0</v>
      </c>
      <c r="CK31">
        <f>Mandamarry!CK31+Bhupalpally!CK31+Posh!CK31+'Hyd Oncology'!CK31+Kothagudem!CK31+Manuguru!CK31+Yellandu!CK31+Jaipur!CK31</f>
        <v>0</v>
      </c>
      <c r="CL31">
        <f>Mandamarry!CL31+Bhupalpally!CL31+Posh!CL31+'Hyd Oncology'!CL31+Kothagudem!CL31+Manuguru!CL31+Yellandu!CL31+Jaipur!CL31</f>
        <v>0</v>
      </c>
      <c r="CM31">
        <f>Mandamarry!CM31+Bhupalpally!CM31+Posh!CM31+'Hyd Oncology'!CM31+Kothagudem!CM31+Manuguru!CM31+Yellandu!CM31+Jaipur!CM31</f>
        <v>0</v>
      </c>
      <c r="CN31">
        <f>Mandamarry!CN31+Bhupalpally!CN31+Posh!CN31+'Hyd Oncology'!CN31+Kothagudem!CN31+Manuguru!CN31+Yellandu!CN31+Jaipur!CN31</f>
        <v>0</v>
      </c>
      <c r="CO31">
        <f>Mandamarry!CO31+Bhupalpally!CO31+Posh!CO31+'Hyd Oncology'!CO31+Kothagudem!CO31+Manuguru!CO31+Yellandu!CO31+Jaipur!CO31</f>
        <v>0</v>
      </c>
      <c r="CP31">
        <f>Mandamarry!CP31+Bhupalpally!CP31+Posh!CP31+'Hyd Oncology'!CP31+Kothagudem!CP31+Manuguru!CP31+Yellandu!CP31+Jaipur!CP31</f>
        <v>0</v>
      </c>
      <c r="CQ31">
        <f>Mandamarry!CQ31+Bhupalpally!CQ31+Posh!CQ31+'Hyd Oncology'!CQ31+Kothagudem!CQ31+Manuguru!CQ31+Yellandu!CQ31+Jaipur!CQ31</f>
        <v>0</v>
      </c>
      <c r="CR31">
        <f>Mandamarry!CR31+Bhupalpally!CR31+Posh!CR31+'Hyd Oncology'!CR31+Kothagudem!CR31+Manuguru!CR31+Yellandu!CR31+Jaipur!CR31</f>
        <v>0</v>
      </c>
      <c r="CS31">
        <f>Mandamarry!CS31+Bhupalpally!CS31+Posh!CS31+'Hyd Oncology'!CS31+Kothagudem!CS31+Manuguru!CS31+Yellandu!CS31+Jaipur!CS31</f>
        <v>0</v>
      </c>
      <c r="CT31">
        <f>Mandamarry!CT31+Bhupalpally!CT31+Posh!CT31+'Hyd Oncology'!CT31+Kothagudem!CT31+Manuguru!CT31+Yellandu!CT31+Jaipur!CT31</f>
        <v>0</v>
      </c>
    </row>
    <row r="32" spans="1:98">
      <c r="A32" s="1">
        <v>45413</v>
      </c>
      <c r="B32" t="s">
        <v>98</v>
      </c>
      <c r="C32">
        <f>Mandamarry!C32+Bhupalpally!C32+Posh!C32+'Hyd Oncology'!C32+Kothagudem!C32+Manuguru!C32+Yellandu!C32+Jaipur!C32</f>
        <v>0</v>
      </c>
      <c r="D32">
        <f>Mandamarry!D32+Bhupalpally!D32+Posh!D32+'Hyd Oncology'!D32+Kothagudem!D32+Manuguru!D32+Yellandu!D32+Jaipur!D32</f>
        <v>0</v>
      </c>
      <c r="E32">
        <f>Mandamarry!E32+Bhupalpally!E32+Posh!E32+'Hyd Oncology'!E32+Kothagudem!E32+Manuguru!E32+Yellandu!E32+Jaipur!E32</f>
        <v>0</v>
      </c>
      <c r="F32">
        <f>Mandamarry!F32+Bhupalpally!F32+Posh!F32+'Hyd Oncology'!F32+Kothagudem!F32+Manuguru!F32+Yellandu!F32+Jaipur!F32</f>
        <v>0</v>
      </c>
      <c r="G32">
        <f>Mandamarry!G32+Bhupalpally!G32+Posh!G32+'Hyd Oncology'!G32+Kothagudem!G32+Manuguru!G32+Yellandu!G32+Jaipur!G32</f>
        <v>0</v>
      </c>
      <c r="H32">
        <f>Mandamarry!H32+Bhupalpally!H32+Posh!H32+'Hyd Oncology'!H32+Kothagudem!H32+Manuguru!H32+Yellandu!H32+Jaipur!H32</f>
        <v>0</v>
      </c>
      <c r="I32">
        <f>Mandamarry!I32+Bhupalpally!I32+Posh!I32+'Hyd Oncology'!I32+Kothagudem!I32+Manuguru!I32+Yellandu!I32+Jaipur!I32</f>
        <v>0</v>
      </c>
      <c r="J32">
        <f>Mandamarry!J32+Bhupalpally!J32+Posh!J32+'Hyd Oncology'!J32+Kothagudem!J32+Manuguru!J32+Yellandu!J32+Jaipur!J32</f>
        <v>0</v>
      </c>
      <c r="K32">
        <f>Mandamarry!K32+Bhupalpally!K32+Posh!K32+'Hyd Oncology'!K32+Kothagudem!K32+Manuguru!K32+Yellandu!K32+Jaipur!K32</f>
        <v>0</v>
      </c>
      <c r="L32">
        <f>Mandamarry!L32+Bhupalpally!L32+Posh!L32+'Hyd Oncology'!L32+Kothagudem!L32+Manuguru!L32+Yellandu!L32+Jaipur!L32</f>
        <v>0</v>
      </c>
      <c r="M32">
        <f>Mandamarry!M32+Bhupalpally!M32+Posh!M32+'Hyd Oncology'!M32+Kothagudem!M32+Manuguru!M32+Yellandu!M32+Jaipur!M32</f>
        <v>0</v>
      </c>
      <c r="N32">
        <f>Mandamarry!N32+Bhupalpally!N32+Posh!N32+'Hyd Oncology'!N32+Kothagudem!N32+Manuguru!N32+Yellandu!N32+Jaipur!N32</f>
        <v>0</v>
      </c>
      <c r="O32">
        <f>Mandamarry!O32+Bhupalpally!O32+Posh!O32+'Hyd Oncology'!O32+Kothagudem!O32+Manuguru!O32+Yellandu!O32+Jaipur!O32</f>
        <v>0</v>
      </c>
      <c r="P32">
        <f>Mandamarry!P32+Bhupalpally!P32+Posh!P32+'Hyd Oncology'!P32+Kothagudem!P32+Manuguru!P32+Yellandu!P32+Jaipur!P32</f>
        <v>0</v>
      </c>
      <c r="Q32">
        <f>Mandamarry!Q32+Bhupalpally!Q32+Posh!Q32+'Hyd Oncology'!Q32+Kothagudem!Q32+Manuguru!Q32+Yellandu!Q32+Jaipur!Q32</f>
        <v>0</v>
      </c>
      <c r="R32">
        <f>Mandamarry!R32+Bhupalpally!R32+Posh!R32+'Hyd Oncology'!R32+Kothagudem!R32+Manuguru!R32+Yellandu!R32+Jaipur!R32</f>
        <v>0</v>
      </c>
      <c r="S32">
        <f>Mandamarry!S32+Bhupalpally!S32+Posh!S32+'Hyd Oncology'!S32+Kothagudem!S32+Manuguru!S32+Yellandu!S32+Jaipur!S32</f>
        <v>0</v>
      </c>
      <c r="T32">
        <f>Mandamarry!T32+Bhupalpally!T32+Posh!T32+'Hyd Oncology'!T32+Kothagudem!T32+Manuguru!T32+Yellandu!T32+Jaipur!T32</f>
        <v>0</v>
      </c>
      <c r="U32">
        <f>Mandamarry!U32+Bhupalpally!U32+Posh!U32+'Hyd Oncology'!U32+Kothagudem!U32+Manuguru!U32+Yellandu!U32+Jaipur!U32</f>
        <v>0</v>
      </c>
      <c r="V32">
        <f>Mandamarry!V32+Bhupalpally!V32+Posh!V32+'Hyd Oncology'!V32+Kothagudem!V32+Manuguru!V32+Yellandu!V32+Jaipur!V32</f>
        <v>0</v>
      </c>
      <c r="W32">
        <f>Mandamarry!W32+Bhupalpally!W32+Posh!W32+'Hyd Oncology'!W32+Kothagudem!W32+Manuguru!W32+Yellandu!W32+Jaipur!W32</f>
        <v>0</v>
      </c>
      <c r="X32">
        <f>Mandamarry!X32+Bhupalpally!X32+Posh!X32+'Hyd Oncology'!X32+Kothagudem!X32+Manuguru!X32+Yellandu!X32+Jaipur!X32</f>
        <v>0</v>
      </c>
      <c r="Y32">
        <f>Mandamarry!Y32+Bhupalpally!Y32+Posh!Y32+'Hyd Oncology'!Y32+Kothagudem!Y32+Manuguru!Y32+Yellandu!Y32+Jaipur!Y32</f>
        <v>2</v>
      </c>
      <c r="Z32">
        <f>Mandamarry!Z32+Bhupalpally!Z32+Posh!Z32+'Hyd Oncology'!Z32+Kothagudem!Z32+Manuguru!Z32+Yellandu!Z32+Jaipur!Z32</f>
        <v>304.79999999999995</v>
      </c>
      <c r="AA32">
        <f>Mandamarry!AA32+Bhupalpally!AA32+Posh!AA32+'Hyd Oncology'!AA32+Kothagudem!AA32+Manuguru!AA32+Yellandu!AA32+Jaipur!AA32</f>
        <v>1938.2</v>
      </c>
      <c r="AB32">
        <f>Mandamarry!AB32+Bhupalpally!AB32+Posh!AB32+'Hyd Oncology'!AB32+Kothagudem!AB32+Manuguru!AB32+Yellandu!AB32+Jaipur!AB32</f>
        <v>5063.12</v>
      </c>
      <c r="AC32">
        <f>Mandamarry!AC32+Bhupalpally!AC32+Posh!AC32+'Hyd Oncology'!AC32+Kothagudem!AC32+Manuguru!AC32+Yellandu!AC32+Jaipur!AC32</f>
        <v>9232.84</v>
      </c>
      <c r="AD32">
        <f>Mandamarry!AD32+Bhupalpally!AD32+Posh!AD32+'Hyd Oncology'!AD32+Kothagudem!AD32+Manuguru!AD32+Yellandu!AD32+Jaipur!AD32</f>
        <v>14114.4</v>
      </c>
      <c r="AE32">
        <f>Mandamarry!AE32+Bhupalpally!AE32+Posh!AE32+'Hyd Oncology'!AE32+Kothagudem!AE32+Manuguru!AE32+Yellandu!AE32+Jaipur!AE32</f>
        <v>19732.240000000002</v>
      </c>
      <c r="AF32">
        <f>Mandamarry!AF32+Bhupalpally!AF32+Posh!AF32+'Hyd Oncology'!AF32+Kothagudem!AF32+Manuguru!AF32+Yellandu!AF32+Jaipur!AF32</f>
        <v>25827.24</v>
      </c>
      <c r="AG32">
        <f>Mandamarry!AG32+Bhupalpally!AG32+Posh!AG32+'Hyd Oncology'!AG32+Kothagudem!AG32+Manuguru!AG32+Yellandu!AG32+Jaipur!AG32</f>
        <v>32459</v>
      </c>
      <c r="AH32">
        <f>Mandamarry!AH32+Bhupalpally!AH32+Posh!AH32+'Hyd Oncology'!AH32+Kothagudem!AH32+Manuguru!AH32+Yellandu!AH32+Jaipur!AH32</f>
        <v>38837.480000000003</v>
      </c>
      <c r="AI32">
        <f>Mandamarry!AI32+Bhupalpally!AI32+Posh!AI32+'Hyd Oncology'!AI32+Kothagudem!AI32+Manuguru!AI32+Yellandu!AI32+Jaipur!AI32</f>
        <v>45816.000000000007</v>
      </c>
      <c r="AJ32">
        <f>Mandamarry!AJ32+Bhupalpally!AJ32+Posh!AJ32+'Hyd Oncology'!AJ32+Kothagudem!AJ32+Manuguru!AJ32+Yellandu!AJ32+Jaipur!AJ32</f>
        <v>51946</v>
      </c>
      <c r="AK32">
        <f>Mandamarry!AK32+Bhupalpally!AK32+Posh!AK32+'Hyd Oncology'!AK32+Kothagudem!AK32+Manuguru!AK32+Yellandu!AK32+Jaipur!AK32</f>
        <v>58828.960000000006</v>
      </c>
      <c r="AL32">
        <f>Mandamarry!AL32+Bhupalpally!AL32+Posh!AL32+'Hyd Oncology'!AL32+Kothagudem!AL32+Manuguru!AL32+Yellandu!AL32+Jaipur!AL32</f>
        <v>64759.359999999993</v>
      </c>
      <c r="AM32">
        <f>Mandamarry!AM32+Bhupalpally!AM32+Posh!AM32+'Hyd Oncology'!AM32+Kothagudem!AM32+Manuguru!AM32+Yellandu!AM32+Jaipur!AM32</f>
        <v>70141.8</v>
      </c>
      <c r="AN32">
        <f>Mandamarry!AN32+Bhupalpally!AN32+Posh!AN32+'Hyd Oncology'!AN32+Kothagudem!AN32+Manuguru!AN32+Yellandu!AN32+Jaipur!AN32</f>
        <v>75114.080000000002</v>
      </c>
      <c r="AO32">
        <f>Mandamarry!AO32+Bhupalpally!AO32+Posh!AO32+'Hyd Oncology'!AO32+Kothagudem!AO32+Manuguru!AO32+Yellandu!AO32+Jaipur!AO32</f>
        <v>79999.319999999992</v>
      </c>
      <c r="AP32">
        <f>Mandamarry!AP32+Bhupalpally!AP32+Posh!AP32+'Hyd Oncology'!AP32+Kothagudem!AP32+Manuguru!AP32+Yellandu!AP32+Jaipur!AP32</f>
        <v>84282.36</v>
      </c>
      <c r="AQ32">
        <f>Mandamarry!AQ32+Bhupalpally!AQ32+Posh!AQ32+'Hyd Oncology'!AQ32+Kothagudem!AQ32+Manuguru!AQ32+Yellandu!AQ32+Jaipur!AQ32</f>
        <v>88136.48</v>
      </c>
      <c r="AR32">
        <f>Mandamarry!AR32+Bhupalpally!AR32+Posh!AR32+'Hyd Oncology'!AR32+Kothagudem!AR32+Manuguru!AR32+Yellandu!AR32+Jaipur!AR32</f>
        <v>90778.84</v>
      </c>
      <c r="AS32">
        <f>Mandamarry!AS32+Bhupalpally!AS32+Posh!AS32+'Hyd Oncology'!AS32+Kothagudem!AS32+Manuguru!AS32+Yellandu!AS32+Jaipur!AS32</f>
        <v>92915.88</v>
      </c>
      <c r="AT32">
        <f>Mandamarry!AT32+Bhupalpally!AT32+Posh!AT32+'Hyd Oncology'!AT32+Kothagudem!AT32+Manuguru!AT32+Yellandu!AT32+Jaipur!AT32</f>
        <v>94715.32</v>
      </c>
      <c r="AU32">
        <f>Mandamarry!AU32+Bhupalpally!AU32+Posh!AU32+'Hyd Oncology'!AU32+Kothagudem!AU32+Manuguru!AU32+Yellandu!AU32+Jaipur!AU32</f>
        <v>96681.920000000013</v>
      </c>
      <c r="AV32">
        <f>Mandamarry!AV32+Bhupalpally!AV32+Posh!AV32+'Hyd Oncology'!AV32+Kothagudem!AV32+Manuguru!AV32+Yellandu!AV32+Jaipur!AV32</f>
        <v>98412.959999999992</v>
      </c>
      <c r="AW32">
        <f>Mandamarry!AW32+Bhupalpally!AW32+Posh!AW32+'Hyd Oncology'!AW32+Kothagudem!AW32+Manuguru!AW32+Yellandu!AW32+Jaipur!AW32</f>
        <v>99439.679999999993</v>
      </c>
      <c r="AX32">
        <f>Mandamarry!AX32+Bhupalpally!AX32+Posh!AX32+'Hyd Oncology'!AX32+Kothagudem!AX32+Manuguru!AX32+Yellandu!AX32+Jaipur!AX32</f>
        <v>99815.64</v>
      </c>
      <c r="AY32">
        <f>Mandamarry!AY32+Bhupalpally!AY32+Posh!AY32+'Hyd Oncology'!AY32+Kothagudem!AY32+Manuguru!AY32+Yellandu!AY32+Jaipur!AY32</f>
        <v>100384.12000000001</v>
      </c>
      <c r="AZ32">
        <f>Mandamarry!AZ32+Bhupalpally!AZ32+Posh!AZ32+'Hyd Oncology'!AZ32+Kothagudem!AZ32+Manuguru!AZ32+Yellandu!AZ32+Jaipur!AZ32</f>
        <v>99746.04</v>
      </c>
      <c r="BA32">
        <f>Mandamarry!BA32+Bhupalpally!BA32+Posh!BA32+'Hyd Oncology'!BA32+Kothagudem!BA32+Manuguru!BA32+Yellandu!BA32+Jaipur!BA32</f>
        <v>99205.439999999988</v>
      </c>
      <c r="BB32">
        <f>Mandamarry!BB32+Bhupalpally!BB32+Posh!BB32+'Hyd Oncology'!BB32+Kothagudem!BB32+Manuguru!BB32+Yellandu!BB32+Jaipur!BB32</f>
        <v>98377.319999999992</v>
      </c>
      <c r="BC32">
        <f>Mandamarry!BC32+Bhupalpally!BC32+Posh!BC32+'Hyd Oncology'!BC32+Kothagudem!BC32+Manuguru!BC32+Yellandu!BC32+Jaipur!BC32</f>
        <v>96123.24</v>
      </c>
      <c r="BD32">
        <f>Mandamarry!BD32+Bhupalpally!BD32+Posh!BD32+'Hyd Oncology'!BD32+Kothagudem!BD32+Manuguru!BD32+Yellandu!BD32+Jaipur!BD32</f>
        <v>93748.800000000003</v>
      </c>
      <c r="BE32">
        <f>Mandamarry!BE32+Bhupalpally!BE32+Posh!BE32+'Hyd Oncology'!BE32+Kothagudem!BE32+Manuguru!BE32+Yellandu!BE32+Jaipur!BE32</f>
        <v>91224.960000000006</v>
      </c>
      <c r="BF32">
        <f>Mandamarry!BF32+Bhupalpally!BF32+Posh!BF32+'Hyd Oncology'!BF32+Kothagudem!BF32+Manuguru!BF32+Yellandu!BF32+Jaipur!BF32</f>
        <v>88964.599999999991</v>
      </c>
      <c r="BG32">
        <f>Mandamarry!BG32+Bhupalpally!BG32+Posh!BG32+'Hyd Oncology'!BG32+Kothagudem!BG32+Manuguru!BG32+Yellandu!BG32+Jaipur!BG32</f>
        <v>85367.360000000001</v>
      </c>
      <c r="BH32">
        <f>Mandamarry!BH32+Bhupalpally!BH32+Posh!BH32+'Hyd Oncology'!BH32+Kothagudem!BH32+Manuguru!BH32+Yellandu!BH32+Jaipur!BH32</f>
        <v>80425.039999999994</v>
      </c>
      <c r="BI32">
        <f>Mandamarry!BI32+Bhupalpally!BI32+Posh!BI32+'Hyd Oncology'!BI32+Kothagudem!BI32+Manuguru!BI32+Yellandu!BI32+Jaipur!BI32</f>
        <v>73036.319999999992</v>
      </c>
      <c r="BJ32">
        <f>Mandamarry!BJ32+Bhupalpally!BJ32+Posh!BJ32+'Hyd Oncology'!BJ32+Kothagudem!BJ32+Manuguru!BJ32+Yellandu!BJ32+Jaipur!BJ32</f>
        <v>68331.240000000005</v>
      </c>
      <c r="BK32">
        <f>Mandamarry!BK32+Bhupalpally!BK32+Posh!BK32+'Hyd Oncology'!BK32+Kothagudem!BK32+Manuguru!BK32+Yellandu!BK32+Jaipur!BK32</f>
        <v>65811.199999999997</v>
      </c>
      <c r="BL32">
        <f>Mandamarry!BL32+Bhupalpally!BL32+Posh!BL32+'Hyd Oncology'!BL32+Kothagudem!BL32+Manuguru!BL32+Yellandu!BL32+Jaipur!BL32</f>
        <v>57777.8</v>
      </c>
      <c r="BM32">
        <f>Mandamarry!BM32+Bhupalpally!BM32+Posh!BM32+'Hyd Oncology'!BM32+Kothagudem!BM32+Manuguru!BM32+Yellandu!BM32+Jaipur!BM32</f>
        <v>53885.72</v>
      </c>
      <c r="BN32">
        <f>Mandamarry!BN32+Bhupalpally!BN32+Posh!BN32+'Hyd Oncology'!BN32+Kothagudem!BN32+Manuguru!BN32+Yellandu!BN32+Jaipur!BN32</f>
        <v>47640.079999999994</v>
      </c>
      <c r="BO32">
        <f>Mandamarry!BO32+Bhupalpally!BO32+Posh!BO32+'Hyd Oncology'!BO32+Kothagudem!BO32+Manuguru!BO32+Yellandu!BO32+Jaipur!BO32</f>
        <v>41321.440000000002</v>
      </c>
      <c r="BP32">
        <f>Mandamarry!BP32+Bhupalpally!BP32+Posh!BP32+'Hyd Oncology'!BP32+Kothagudem!BP32+Manuguru!BP32+Yellandu!BP32+Jaipur!BP32</f>
        <v>36294.44</v>
      </c>
      <c r="BQ32">
        <f>Mandamarry!BQ32+Bhupalpally!BQ32+Posh!BQ32+'Hyd Oncology'!BQ32+Kothagudem!BQ32+Manuguru!BQ32+Yellandu!BQ32+Jaipur!BQ32</f>
        <v>30144.920000000002</v>
      </c>
      <c r="BR32">
        <f>Mandamarry!BR32+Bhupalpally!BR32+Posh!BR32+'Hyd Oncology'!BR32+Kothagudem!BR32+Manuguru!BR32+Yellandu!BR32+Jaipur!BR32</f>
        <v>23276.440000000002</v>
      </c>
      <c r="BS32">
        <f>Mandamarry!BS32+Bhupalpally!BS32+Posh!BS32+'Hyd Oncology'!BS32+Kothagudem!BS32+Manuguru!BS32+Yellandu!BS32+Jaipur!BS32</f>
        <v>16192.08</v>
      </c>
      <c r="BT32">
        <f>Mandamarry!BT32+Bhupalpally!BT32+Posh!BT32+'Hyd Oncology'!BT32+Kothagudem!BT32+Manuguru!BT32+Yellandu!BT32+Jaipur!BT32</f>
        <v>10698.119999999999</v>
      </c>
      <c r="BU32">
        <f>Mandamarry!BU32+Bhupalpally!BU32+Posh!BU32+'Hyd Oncology'!BU32+Kothagudem!BU32+Manuguru!BU32+Yellandu!BU32+Jaipur!BU32</f>
        <v>7193.3200000000006</v>
      </c>
      <c r="BV32">
        <f>Mandamarry!BV32+Bhupalpally!BV32+Posh!BV32+'Hyd Oncology'!BV32+Kothagudem!BV32+Manuguru!BV32+Yellandu!BV32+Jaipur!BV32</f>
        <v>5051</v>
      </c>
      <c r="BW32">
        <f>Mandamarry!BW32+Bhupalpally!BW32+Posh!BW32+'Hyd Oncology'!BW32+Kothagudem!BW32+Manuguru!BW32+Yellandu!BW32+Jaipur!BW32</f>
        <v>2300.04</v>
      </c>
      <c r="BX32">
        <f>Mandamarry!BX32+Bhupalpally!BX32+Posh!BX32+'Hyd Oncology'!BX32+Kothagudem!BX32+Manuguru!BX32+Yellandu!BX32+Jaipur!BX32</f>
        <v>365.67999999999995</v>
      </c>
      <c r="BY32">
        <f>Mandamarry!BY32+Bhupalpally!BY32+Posh!BY32+'Hyd Oncology'!BY32+Kothagudem!BY32+Manuguru!BY32+Yellandu!BY32+Jaipur!BY32</f>
        <v>10</v>
      </c>
      <c r="BZ32">
        <f>Mandamarry!BZ32+Bhupalpally!BZ32+Posh!BZ32+'Hyd Oncology'!BZ32+Kothagudem!BZ32+Manuguru!BZ32+Yellandu!BZ32+Jaipur!BZ32</f>
        <v>0</v>
      </c>
      <c r="CA32">
        <f>Mandamarry!CA32+Bhupalpally!CA32+Posh!CA32+'Hyd Oncology'!CA32+Kothagudem!CA32+Manuguru!CA32+Yellandu!CA32+Jaipur!CA32</f>
        <v>0</v>
      </c>
      <c r="CB32">
        <f>Mandamarry!CB32+Bhupalpally!CB32+Posh!CB32+'Hyd Oncology'!CB32+Kothagudem!CB32+Manuguru!CB32+Yellandu!CB32+Jaipur!CB32</f>
        <v>0</v>
      </c>
      <c r="CC32">
        <f>Mandamarry!CC32+Bhupalpally!CC32+Posh!CC32+'Hyd Oncology'!CC32+Kothagudem!CC32+Manuguru!CC32+Yellandu!CC32+Jaipur!CC32</f>
        <v>0</v>
      </c>
      <c r="CD32">
        <f>Mandamarry!CD32+Bhupalpally!CD32+Posh!CD32+'Hyd Oncology'!CD32+Kothagudem!CD32+Manuguru!CD32+Yellandu!CD32+Jaipur!CD32</f>
        <v>0</v>
      </c>
      <c r="CE32">
        <f>Mandamarry!CE32+Bhupalpally!CE32+Posh!CE32+'Hyd Oncology'!CE32+Kothagudem!CE32+Manuguru!CE32+Yellandu!CE32+Jaipur!CE32</f>
        <v>0</v>
      </c>
      <c r="CF32">
        <f>Mandamarry!CF32+Bhupalpally!CF32+Posh!CF32+'Hyd Oncology'!CF32+Kothagudem!CF32+Manuguru!CF32+Yellandu!CF32+Jaipur!CF32</f>
        <v>0</v>
      </c>
      <c r="CG32">
        <f>Mandamarry!CG32+Bhupalpally!CG32+Posh!CG32+'Hyd Oncology'!CG32+Kothagudem!CG32+Manuguru!CG32+Yellandu!CG32+Jaipur!CG32</f>
        <v>0</v>
      </c>
      <c r="CH32">
        <f>Mandamarry!CH32+Bhupalpally!CH32+Posh!CH32+'Hyd Oncology'!CH32+Kothagudem!CH32+Manuguru!CH32+Yellandu!CH32+Jaipur!CH32</f>
        <v>0</v>
      </c>
      <c r="CI32">
        <f>Mandamarry!CI32+Bhupalpally!CI32+Posh!CI32+'Hyd Oncology'!CI32+Kothagudem!CI32+Manuguru!CI32+Yellandu!CI32+Jaipur!CI32</f>
        <v>0</v>
      </c>
      <c r="CJ32">
        <f>Mandamarry!CJ32+Bhupalpally!CJ32+Posh!CJ32+'Hyd Oncology'!CJ32+Kothagudem!CJ32+Manuguru!CJ32+Yellandu!CJ32+Jaipur!CJ32</f>
        <v>0</v>
      </c>
      <c r="CK32">
        <f>Mandamarry!CK32+Bhupalpally!CK32+Posh!CK32+'Hyd Oncology'!CK32+Kothagudem!CK32+Manuguru!CK32+Yellandu!CK32+Jaipur!CK32</f>
        <v>0</v>
      </c>
      <c r="CL32">
        <f>Mandamarry!CL32+Bhupalpally!CL32+Posh!CL32+'Hyd Oncology'!CL32+Kothagudem!CL32+Manuguru!CL32+Yellandu!CL32+Jaipur!CL32</f>
        <v>0</v>
      </c>
      <c r="CM32">
        <f>Mandamarry!CM32+Bhupalpally!CM32+Posh!CM32+'Hyd Oncology'!CM32+Kothagudem!CM32+Manuguru!CM32+Yellandu!CM32+Jaipur!CM32</f>
        <v>0</v>
      </c>
      <c r="CN32">
        <f>Mandamarry!CN32+Bhupalpally!CN32+Posh!CN32+'Hyd Oncology'!CN32+Kothagudem!CN32+Manuguru!CN32+Yellandu!CN32+Jaipur!CN32</f>
        <v>0</v>
      </c>
      <c r="CO32">
        <f>Mandamarry!CO32+Bhupalpally!CO32+Posh!CO32+'Hyd Oncology'!CO32+Kothagudem!CO32+Manuguru!CO32+Yellandu!CO32+Jaipur!CO32</f>
        <v>0</v>
      </c>
      <c r="CP32">
        <f>Mandamarry!CP32+Bhupalpally!CP32+Posh!CP32+'Hyd Oncology'!CP32+Kothagudem!CP32+Manuguru!CP32+Yellandu!CP32+Jaipur!CP32</f>
        <v>0</v>
      </c>
      <c r="CQ32">
        <f>Mandamarry!CQ32+Bhupalpally!CQ32+Posh!CQ32+'Hyd Oncology'!CQ32+Kothagudem!CQ32+Manuguru!CQ32+Yellandu!CQ32+Jaipur!CQ32</f>
        <v>0</v>
      </c>
      <c r="CR32">
        <f>Mandamarry!CR32+Bhupalpally!CR32+Posh!CR32+'Hyd Oncology'!CR32+Kothagudem!CR32+Manuguru!CR32+Yellandu!CR32+Jaipur!CR32</f>
        <v>0</v>
      </c>
      <c r="CS32">
        <f>Mandamarry!CS32+Bhupalpally!CS32+Posh!CS32+'Hyd Oncology'!CS32+Kothagudem!CS32+Manuguru!CS32+Yellandu!CS32+Jaipur!CS32</f>
        <v>0</v>
      </c>
      <c r="CT32">
        <f>Mandamarry!CT32+Bhupalpally!CT32+Posh!CT32+'Hyd Oncology'!CT32+Kothagudem!CT32+Manuguru!CT32+Yellandu!CT32+Jaipur!CT32</f>
        <v>0</v>
      </c>
    </row>
    <row r="33" spans="1:98">
      <c r="A33" s="1">
        <v>45414</v>
      </c>
      <c r="B33" t="s">
        <v>98</v>
      </c>
      <c r="C33">
        <f>Mandamarry!C33+Bhupalpally!C33+Posh!C33+'Hyd Oncology'!C33+Kothagudem!C33+Manuguru!C33+Yellandu!C33+Jaipur!C33</f>
        <v>0</v>
      </c>
      <c r="D33">
        <f>Mandamarry!D33+Bhupalpally!D33+Posh!D33+'Hyd Oncology'!D33+Kothagudem!D33+Manuguru!D33+Yellandu!D33+Jaipur!D33</f>
        <v>0</v>
      </c>
      <c r="E33">
        <f>Mandamarry!E33+Bhupalpally!E33+Posh!E33+'Hyd Oncology'!E33+Kothagudem!E33+Manuguru!E33+Yellandu!E33+Jaipur!E33</f>
        <v>0</v>
      </c>
      <c r="F33">
        <f>Mandamarry!F33+Bhupalpally!F33+Posh!F33+'Hyd Oncology'!F33+Kothagudem!F33+Manuguru!F33+Yellandu!F33+Jaipur!F33</f>
        <v>0</v>
      </c>
      <c r="G33">
        <f>Mandamarry!G33+Bhupalpally!G33+Posh!G33+'Hyd Oncology'!G33+Kothagudem!G33+Manuguru!G33+Yellandu!G33+Jaipur!G33</f>
        <v>0</v>
      </c>
      <c r="H33">
        <f>Mandamarry!H33+Bhupalpally!H33+Posh!H33+'Hyd Oncology'!H33+Kothagudem!H33+Manuguru!H33+Yellandu!H33+Jaipur!H33</f>
        <v>0</v>
      </c>
      <c r="I33">
        <f>Mandamarry!I33+Bhupalpally!I33+Posh!I33+'Hyd Oncology'!I33+Kothagudem!I33+Manuguru!I33+Yellandu!I33+Jaipur!I33</f>
        <v>0</v>
      </c>
      <c r="J33">
        <f>Mandamarry!J33+Bhupalpally!J33+Posh!J33+'Hyd Oncology'!J33+Kothagudem!J33+Manuguru!J33+Yellandu!J33+Jaipur!J33</f>
        <v>0</v>
      </c>
      <c r="K33">
        <f>Mandamarry!K33+Bhupalpally!K33+Posh!K33+'Hyd Oncology'!K33+Kothagudem!K33+Manuguru!K33+Yellandu!K33+Jaipur!K33</f>
        <v>0</v>
      </c>
      <c r="L33">
        <f>Mandamarry!L33+Bhupalpally!L33+Posh!L33+'Hyd Oncology'!L33+Kothagudem!L33+Manuguru!L33+Yellandu!L33+Jaipur!L33</f>
        <v>0</v>
      </c>
      <c r="M33">
        <f>Mandamarry!M33+Bhupalpally!M33+Posh!M33+'Hyd Oncology'!M33+Kothagudem!M33+Manuguru!M33+Yellandu!M33+Jaipur!M33</f>
        <v>0</v>
      </c>
      <c r="N33">
        <f>Mandamarry!N33+Bhupalpally!N33+Posh!N33+'Hyd Oncology'!N33+Kothagudem!N33+Manuguru!N33+Yellandu!N33+Jaipur!N33</f>
        <v>0</v>
      </c>
      <c r="O33">
        <f>Mandamarry!O33+Bhupalpally!O33+Posh!O33+'Hyd Oncology'!O33+Kothagudem!O33+Manuguru!O33+Yellandu!O33+Jaipur!O33</f>
        <v>0</v>
      </c>
      <c r="P33">
        <f>Mandamarry!P33+Bhupalpally!P33+Posh!P33+'Hyd Oncology'!P33+Kothagudem!P33+Manuguru!P33+Yellandu!P33+Jaipur!P33</f>
        <v>0</v>
      </c>
      <c r="Q33">
        <f>Mandamarry!Q33+Bhupalpally!Q33+Posh!Q33+'Hyd Oncology'!Q33+Kothagudem!Q33+Manuguru!Q33+Yellandu!Q33+Jaipur!Q33</f>
        <v>0</v>
      </c>
      <c r="R33">
        <f>Mandamarry!R33+Bhupalpally!R33+Posh!R33+'Hyd Oncology'!R33+Kothagudem!R33+Manuguru!R33+Yellandu!R33+Jaipur!R33</f>
        <v>0</v>
      </c>
      <c r="S33">
        <f>Mandamarry!S33+Bhupalpally!S33+Posh!S33+'Hyd Oncology'!S33+Kothagudem!S33+Manuguru!S33+Yellandu!S33+Jaipur!S33</f>
        <v>0</v>
      </c>
      <c r="T33">
        <f>Mandamarry!T33+Bhupalpally!T33+Posh!T33+'Hyd Oncology'!T33+Kothagudem!T33+Manuguru!T33+Yellandu!T33+Jaipur!T33</f>
        <v>0</v>
      </c>
      <c r="U33">
        <f>Mandamarry!U33+Bhupalpally!U33+Posh!U33+'Hyd Oncology'!U33+Kothagudem!U33+Manuguru!U33+Yellandu!U33+Jaipur!U33</f>
        <v>0</v>
      </c>
      <c r="V33">
        <f>Mandamarry!V33+Bhupalpally!V33+Posh!V33+'Hyd Oncology'!V33+Kothagudem!V33+Manuguru!V33+Yellandu!V33+Jaipur!V33</f>
        <v>0</v>
      </c>
      <c r="W33">
        <f>Mandamarry!W33+Bhupalpally!W33+Posh!W33+'Hyd Oncology'!W33+Kothagudem!W33+Manuguru!W33+Yellandu!W33+Jaipur!W33</f>
        <v>0</v>
      </c>
      <c r="X33">
        <f>Mandamarry!X33+Bhupalpally!X33+Posh!X33+'Hyd Oncology'!X33+Kothagudem!X33+Manuguru!X33+Yellandu!X33+Jaipur!X33</f>
        <v>0</v>
      </c>
      <c r="Y33">
        <f>Mandamarry!Y33+Bhupalpally!Y33+Posh!Y33+'Hyd Oncology'!Y33+Kothagudem!Y33+Manuguru!Y33+Yellandu!Y33+Jaipur!Y33</f>
        <v>1.2</v>
      </c>
      <c r="Z33">
        <f>Mandamarry!Z33+Bhupalpally!Z33+Posh!Z33+'Hyd Oncology'!Z33+Kothagudem!Z33+Manuguru!Z33+Yellandu!Z33+Jaipur!Z33</f>
        <v>289.2</v>
      </c>
      <c r="AA33">
        <f>Mandamarry!AA33+Bhupalpally!AA33+Posh!AA33+'Hyd Oncology'!AA33+Kothagudem!AA33+Manuguru!AA33+Yellandu!AA33+Jaipur!AA33</f>
        <v>1902.8799999999999</v>
      </c>
      <c r="AB33">
        <f>Mandamarry!AB33+Bhupalpally!AB33+Posh!AB33+'Hyd Oncology'!AB33+Kothagudem!AB33+Manuguru!AB33+Yellandu!AB33+Jaipur!AB33</f>
        <v>4978.04</v>
      </c>
      <c r="AC33">
        <f>Mandamarry!AC33+Bhupalpally!AC33+Posh!AC33+'Hyd Oncology'!AC33+Kothagudem!AC33+Manuguru!AC33+Yellandu!AC33+Jaipur!AC33</f>
        <v>9084.1200000000008</v>
      </c>
      <c r="AD33">
        <f>Mandamarry!AD33+Bhupalpally!AD33+Posh!AD33+'Hyd Oncology'!AD33+Kothagudem!AD33+Manuguru!AD33+Yellandu!AD33+Jaipur!AD33</f>
        <v>13989.279999999997</v>
      </c>
      <c r="AE33">
        <f>Mandamarry!AE33+Bhupalpally!AE33+Posh!AE33+'Hyd Oncology'!AE33+Kothagudem!AE33+Manuguru!AE33+Yellandu!AE33+Jaipur!AE33</f>
        <v>19745.64</v>
      </c>
      <c r="AF33">
        <f>Mandamarry!AF33+Bhupalpally!AF33+Posh!AF33+'Hyd Oncology'!AF33+Kothagudem!AF33+Manuguru!AF33+Yellandu!AF33+Jaipur!AF33</f>
        <v>26314.2</v>
      </c>
      <c r="AG33">
        <f>Mandamarry!AG33+Bhupalpally!AG33+Posh!AG33+'Hyd Oncology'!AG33+Kothagudem!AG33+Manuguru!AG33+Yellandu!AG33+Jaipur!AG33</f>
        <v>32906.68</v>
      </c>
      <c r="AH33">
        <f>Mandamarry!AH33+Bhupalpally!AH33+Posh!AH33+'Hyd Oncology'!AH33+Kothagudem!AH33+Manuguru!AH33+Yellandu!AH33+Jaipur!AH33</f>
        <v>39710.68</v>
      </c>
      <c r="AI33">
        <f>Mandamarry!AI33+Bhupalpally!AI33+Posh!AI33+'Hyd Oncology'!AI33+Kothagudem!AI33+Manuguru!AI33+Yellandu!AI33+Jaipur!AI33</f>
        <v>46509.8</v>
      </c>
      <c r="AJ33">
        <f>Mandamarry!AJ33+Bhupalpally!AJ33+Posh!AJ33+'Hyd Oncology'!AJ33+Kothagudem!AJ33+Manuguru!AJ33+Yellandu!AJ33+Jaipur!AJ33</f>
        <v>53216.960000000006</v>
      </c>
      <c r="AK33">
        <f>Mandamarry!AK33+Bhupalpally!AK33+Posh!AK33+'Hyd Oncology'!AK33+Kothagudem!AK33+Manuguru!AK33+Yellandu!AK33+Jaipur!AK33</f>
        <v>59549.96</v>
      </c>
      <c r="AL33">
        <f>Mandamarry!AL33+Bhupalpally!AL33+Posh!AL33+'Hyd Oncology'!AL33+Kothagudem!AL33+Manuguru!AL33+Yellandu!AL33+Jaipur!AL33</f>
        <v>65434.799999999996</v>
      </c>
      <c r="AM33">
        <f>Mandamarry!AM33+Bhupalpally!AM33+Posh!AM33+'Hyd Oncology'!AM33+Kothagudem!AM33+Manuguru!AM33+Yellandu!AM33+Jaipur!AM33</f>
        <v>70906.12000000001</v>
      </c>
      <c r="AN33">
        <f>Mandamarry!AN33+Bhupalpally!AN33+Posh!AN33+'Hyd Oncology'!AN33+Kothagudem!AN33+Manuguru!AN33+Yellandu!AN33+Jaipur!AN33</f>
        <v>75951.079999999987</v>
      </c>
      <c r="AO33">
        <f>Mandamarry!AO33+Bhupalpally!AO33+Posh!AO33+'Hyd Oncology'!AO33+Kothagudem!AO33+Manuguru!AO33+Yellandu!AO33+Jaipur!AO33</f>
        <v>80529.84</v>
      </c>
      <c r="AP33">
        <f>Mandamarry!AP33+Bhupalpally!AP33+Posh!AP33+'Hyd Oncology'!AP33+Kothagudem!AP33+Manuguru!AP33+Yellandu!AP33+Jaipur!AP33</f>
        <v>84361.24</v>
      </c>
      <c r="AQ33">
        <f>Mandamarry!AQ33+Bhupalpally!AQ33+Posh!AQ33+'Hyd Oncology'!AQ33+Kothagudem!AQ33+Manuguru!AQ33+Yellandu!AQ33+Jaipur!AQ33</f>
        <v>88128.72</v>
      </c>
      <c r="AR33">
        <f>Mandamarry!AR33+Bhupalpally!AR33+Posh!AR33+'Hyd Oncology'!AR33+Kothagudem!AR33+Manuguru!AR33+Yellandu!AR33+Jaipur!AR33</f>
        <v>91200.92</v>
      </c>
      <c r="AS33">
        <f>Mandamarry!AS33+Bhupalpally!AS33+Posh!AS33+'Hyd Oncology'!AS33+Kothagudem!AS33+Manuguru!AS33+Yellandu!AS33+Jaipur!AS33</f>
        <v>93597.32</v>
      </c>
      <c r="AT33">
        <f>Mandamarry!AT33+Bhupalpally!AT33+Posh!AT33+'Hyd Oncology'!AT33+Kothagudem!AT33+Manuguru!AT33+Yellandu!AT33+Jaipur!AT33</f>
        <v>95511.44</v>
      </c>
      <c r="AU33">
        <f>Mandamarry!AU33+Bhupalpally!AU33+Posh!AU33+'Hyd Oncology'!AU33+Kothagudem!AU33+Manuguru!AU33+Yellandu!AU33+Jaipur!AU33</f>
        <v>96845.92</v>
      </c>
      <c r="AV33">
        <f>Mandamarry!AV33+Bhupalpally!AV33+Posh!AV33+'Hyd Oncology'!AV33+Kothagudem!AV33+Manuguru!AV33+Yellandu!AV33+Jaipur!AV33</f>
        <v>98131.159999999989</v>
      </c>
      <c r="AW33">
        <f>Mandamarry!AW33+Bhupalpally!AW33+Posh!AW33+'Hyd Oncology'!AW33+Kothagudem!AW33+Manuguru!AW33+Yellandu!AW33+Jaipur!AW33</f>
        <v>98492.479999999996</v>
      </c>
      <c r="AX33">
        <f>Mandamarry!AX33+Bhupalpally!AX33+Posh!AX33+'Hyd Oncology'!AX33+Kothagudem!AX33+Manuguru!AX33+Yellandu!AX33+Jaipur!AX33</f>
        <v>98850.92</v>
      </c>
      <c r="AY33">
        <f>Mandamarry!AY33+Bhupalpally!AY33+Posh!AY33+'Hyd Oncology'!AY33+Kothagudem!AY33+Manuguru!AY33+Yellandu!AY33+Jaipur!AY33</f>
        <v>99075.96</v>
      </c>
      <c r="AZ33">
        <f>Mandamarry!AZ33+Bhupalpally!AZ33+Posh!AZ33+'Hyd Oncology'!AZ33+Kothagudem!AZ33+Manuguru!AZ33+Yellandu!AZ33+Jaipur!AZ33</f>
        <v>97815.48000000001</v>
      </c>
      <c r="BA33">
        <f>Mandamarry!BA33+Bhupalpally!BA33+Posh!BA33+'Hyd Oncology'!BA33+Kothagudem!BA33+Manuguru!BA33+Yellandu!BA33+Jaipur!BA33</f>
        <v>97606.6</v>
      </c>
      <c r="BB33">
        <f>Mandamarry!BB33+Bhupalpally!BB33+Posh!BB33+'Hyd Oncology'!BB33+Kothagudem!BB33+Manuguru!BB33+Yellandu!BB33+Jaipur!BB33</f>
        <v>90443.24</v>
      </c>
      <c r="BC33">
        <f>Mandamarry!BC33+Bhupalpally!BC33+Posh!BC33+'Hyd Oncology'!BC33+Kothagudem!BC33+Manuguru!BC33+Yellandu!BC33+Jaipur!BC33</f>
        <v>91462.400000000009</v>
      </c>
      <c r="BD33">
        <f>Mandamarry!BD33+Bhupalpally!BD33+Posh!BD33+'Hyd Oncology'!BD33+Kothagudem!BD33+Manuguru!BD33+Yellandu!BD33+Jaipur!BD33</f>
        <v>83175.399999999994</v>
      </c>
      <c r="BE33">
        <f>Mandamarry!BE33+Bhupalpally!BE33+Posh!BE33+'Hyd Oncology'!BE33+Kothagudem!BE33+Manuguru!BE33+Yellandu!BE33+Jaipur!BE33</f>
        <v>88526.2</v>
      </c>
      <c r="BF33">
        <f>Mandamarry!BF33+Bhupalpally!BF33+Posh!BF33+'Hyd Oncology'!BF33+Kothagudem!BF33+Manuguru!BF33+Yellandu!BF33+Jaipur!BF33</f>
        <v>86080.72</v>
      </c>
      <c r="BG33">
        <f>Mandamarry!BG33+Bhupalpally!BG33+Posh!BG33+'Hyd Oncology'!BG33+Kothagudem!BG33+Manuguru!BG33+Yellandu!BG33+Jaipur!BG33</f>
        <v>80590.600000000006</v>
      </c>
      <c r="BH33">
        <f>Mandamarry!BH33+Bhupalpally!BH33+Posh!BH33+'Hyd Oncology'!BH33+Kothagudem!BH33+Manuguru!BH33+Yellandu!BH33+Jaipur!BH33</f>
        <v>79420.479999999996</v>
      </c>
      <c r="BI33">
        <f>Mandamarry!BI33+Bhupalpally!BI33+Posh!BI33+'Hyd Oncology'!BI33+Kothagudem!BI33+Manuguru!BI33+Yellandu!BI33+Jaipur!BI33</f>
        <v>73191.16</v>
      </c>
      <c r="BJ33">
        <f>Mandamarry!BJ33+Bhupalpally!BJ33+Posh!BJ33+'Hyd Oncology'!BJ33+Kothagudem!BJ33+Manuguru!BJ33+Yellandu!BJ33+Jaipur!BJ33</f>
        <v>71096.399999999994</v>
      </c>
      <c r="BK33">
        <f>Mandamarry!BK33+Bhupalpally!BK33+Posh!BK33+'Hyd Oncology'!BK33+Kothagudem!BK33+Manuguru!BK33+Yellandu!BK33+Jaipur!BK33</f>
        <v>64868.959999999999</v>
      </c>
      <c r="BL33">
        <f>Mandamarry!BL33+Bhupalpally!BL33+Posh!BL33+'Hyd Oncology'!BL33+Kothagudem!BL33+Manuguru!BL33+Yellandu!BL33+Jaipur!BL33</f>
        <v>58985.24</v>
      </c>
      <c r="BM33">
        <f>Mandamarry!BM33+Bhupalpally!BM33+Posh!BM33+'Hyd Oncology'!BM33+Kothagudem!BM33+Manuguru!BM33+Yellandu!BM33+Jaipur!BM33</f>
        <v>51831.8</v>
      </c>
      <c r="BN33">
        <f>Mandamarry!BN33+Bhupalpally!BN33+Posh!BN33+'Hyd Oncology'!BN33+Kothagudem!BN33+Manuguru!BN33+Yellandu!BN33+Jaipur!BN33</f>
        <v>45487.76</v>
      </c>
      <c r="BO33">
        <f>Mandamarry!BO33+Bhupalpally!BO33+Posh!BO33+'Hyd Oncology'!BO33+Kothagudem!BO33+Manuguru!BO33+Yellandu!BO33+Jaipur!BO33</f>
        <v>39359.920000000006</v>
      </c>
      <c r="BP33">
        <f>Mandamarry!BP33+Bhupalpally!BP33+Posh!BP33+'Hyd Oncology'!BP33+Kothagudem!BP33+Manuguru!BP33+Yellandu!BP33+Jaipur!BP33</f>
        <v>35934.879999999997</v>
      </c>
      <c r="BQ33">
        <f>Mandamarry!BQ33+Bhupalpally!BQ33+Posh!BQ33+'Hyd Oncology'!BQ33+Kothagudem!BQ33+Manuguru!BQ33+Yellandu!BQ33+Jaipur!BQ33</f>
        <v>29302.04</v>
      </c>
      <c r="BR33">
        <f>Mandamarry!BR33+Bhupalpally!BR33+Posh!BR33+'Hyd Oncology'!BR33+Kothagudem!BR33+Manuguru!BR33+Yellandu!BR33+Jaipur!BR33</f>
        <v>25795.16</v>
      </c>
      <c r="BS33">
        <f>Mandamarry!BS33+Bhupalpally!BS33+Posh!BS33+'Hyd Oncology'!BS33+Kothagudem!BS33+Manuguru!BS33+Yellandu!BS33+Jaipur!BS33</f>
        <v>18734.28</v>
      </c>
      <c r="BT33">
        <f>Mandamarry!BT33+Bhupalpally!BT33+Posh!BT33+'Hyd Oncology'!BT33+Kothagudem!BT33+Manuguru!BT33+Yellandu!BT33+Jaipur!BT33</f>
        <v>13268.08</v>
      </c>
      <c r="BU33">
        <f>Mandamarry!BU33+Bhupalpally!BU33+Posh!BU33+'Hyd Oncology'!BU33+Kothagudem!BU33+Manuguru!BU33+Yellandu!BU33+Jaipur!BU33</f>
        <v>9439.9600000000009</v>
      </c>
      <c r="BV33">
        <f>Mandamarry!BV33+Bhupalpally!BV33+Posh!BV33+'Hyd Oncology'!BV33+Kothagudem!BV33+Manuguru!BV33+Yellandu!BV33+Jaipur!BV33</f>
        <v>4728.68</v>
      </c>
      <c r="BW33">
        <f>Mandamarry!BW33+Bhupalpally!BW33+Posh!BW33+'Hyd Oncology'!BW33+Kothagudem!BW33+Manuguru!BW33+Yellandu!BW33+Jaipur!BW33</f>
        <v>2091.3599999999997</v>
      </c>
      <c r="BX33">
        <f>Mandamarry!BX33+Bhupalpally!BX33+Posh!BX33+'Hyd Oncology'!BX33+Kothagudem!BX33+Manuguru!BX33+Yellandu!BX33+Jaipur!BX33</f>
        <v>394.47999999999996</v>
      </c>
      <c r="BY33">
        <f>Mandamarry!BY33+Bhupalpally!BY33+Posh!BY33+'Hyd Oncology'!BY33+Kothagudem!BY33+Manuguru!BY33+Yellandu!BY33+Jaipur!BY33</f>
        <v>6.8</v>
      </c>
      <c r="BZ33">
        <f>Mandamarry!BZ33+Bhupalpally!BZ33+Posh!BZ33+'Hyd Oncology'!BZ33+Kothagudem!BZ33+Manuguru!BZ33+Yellandu!BZ33+Jaipur!BZ33</f>
        <v>0</v>
      </c>
      <c r="CA33">
        <f>Mandamarry!CA33+Bhupalpally!CA33+Posh!CA33+'Hyd Oncology'!CA33+Kothagudem!CA33+Manuguru!CA33+Yellandu!CA33+Jaipur!CA33</f>
        <v>0</v>
      </c>
      <c r="CB33">
        <f>Mandamarry!CB33+Bhupalpally!CB33+Posh!CB33+'Hyd Oncology'!CB33+Kothagudem!CB33+Manuguru!CB33+Yellandu!CB33+Jaipur!CB33</f>
        <v>0</v>
      </c>
      <c r="CC33">
        <f>Mandamarry!CC33+Bhupalpally!CC33+Posh!CC33+'Hyd Oncology'!CC33+Kothagudem!CC33+Manuguru!CC33+Yellandu!CC33+Jaipur!CC33</f>
        <v>0</v>
      </c>
      <c r="CD33">
        <f>Mandamarry!CD33+Bhupalpally!CD33+Posh!CD33+'Hyd Oncology'!CD33+Kothagudem!CD33+Manuguru!CD33+Yellandu!CD33+Jaipur!CD33</f>
        <v>0</v>
      </c>
      <c r="CE33">
        <f>Mandamarry!CE33+Bhupalpally!CE33+Posh!CE33+'Hyd Oncology'!CE33+Kothagudem!CE33+Manuguru!CE33+Yellandu!CE33+Jaipur!CE33</f>
        <v>0</v>
      </c>
      <c r="CF33">
        <f>Mandamarry!CF33+Bhupalpally!CF33+Posh!CF33+'Hyd Oncology'!CF33+Kothagudem!CF33+Manuguru!CF33+Yellandu!CF33+Jaipur!CF33</f>
        <v>0</v>
      </c>
      <c r="CG33">
        <f>Mandamarry!CG33+Bhupalpally!CG33+Posh!CG33+'Hyd Oncology'!CG33+Kothagudem!CG33+Manuguru!CG33+Yellandu!CG33+Jaipur!CG33</f>
        <v>0</v>
      </c>
      <c r="CH33">
        <f>Mandamarry!CH33+Bhupalpally!CH33+Posh!CH33+'Hyd Oncology'!CH33+Kothagudem!CH33+Manuguru!CH33+Yellandu!CH33+Jaipur!CH33</f>
        <v>0</v>
      </c>
      <c r="CI33">
        <f>Mandamarry!CI33+Bhupalpally!CI33+Posh!CI33+'Hyd Oncology'!CI33+Kothagudem!CI33+Manuguru!CI33+Yellandu!CI33+Jaipur!CI33</f>
        <v>0</v>
      </c>
      <c r="CJ33">
        <f>Mandamarry!CJ33+Bhupalpally!CJ33+Posh!CJ33+'Hyd Oncology'!CJ33+Kothagudem!CJ33+Manuguru!CJ33+Yellandu!CJ33+Jaipur!CJ33</f>
        <v>0</v>
      </c>
      <c r="CK33">
        <f>Mandamarry!CK33+Bhupalpally!CK33+Posh!CK33+'Hyd Oncology'!CK33+Kothagudem!CK33+Manuguru!CK33+Yellandu!CK33+Jaipur!CK33</f>
        <v>0</v>
      </c>
      <c r="CL33">
        <f>Mandamarry!CL33+Bhupalpally!CL33+Posh!CL33+'Hyd Oncology'!CL33+Kothagudem!CL33+Manuguru!CL33+Yellandu!CL33+Jaipur!CL33</f>
        <v>0</v>
      </c>
      <c r="CM33">
        <f>Mandamarry!CM33+Bhupalpally!CM33+Posh!CM33+'Hyd Oncology'!CM33+Kothagudem!CM33+Manuguru!CM33+Yellandu!CM33+Jaipur!CM33</f>
        <v>0</v>
      </c>
      <c r="CN33">
        <f>Mandamarry!CN33+Bhupalpally!CN33+Posh!CN33+'Hyd Oncology'!CN33+Kothagudem!CN33+Manuguru!CN33+Yellandu!CN33+Jaipur!CN33</f>
        <v>0</v>
      </c>
      <c r="CO33">
        <f>Mandamarry!CO33+Bhupalpally!CO33+Posh!CO33+'Hyd Oncology'!CO33+Kothagudem!CO33+Manuguru!CO33+Yellandu!CO33+Jaipur!CO33</f>
        <v>0</v>
      </c>
      <c r="CP33">
        <f>Mandamarry!CP33+Bhupalpally!CP33+Posh!CP33+'Hyd Oncology'!CP33+Kothagudem!CP33+Manuguru!CP33+Yellandu!CP33+Jaipur!CP33</f>
        <v>0</v>
      </c>
      <c r="CQ33">
        <f>Mandamarry!CQ33+Bhupalpally!CQ33+Posh!CQ33+'Hyd Oncology'!CQ33+Kothagudem!CQ33+Manuguru!CQ33+Yellandu!CQ33+Jaipur!CQ33</f>
        <v>0</v>
      </c>
      <c r="CR33">
        <f>Mandamarry!CR33+Bhupalpally!CR33+Posh!CR33+'Hyd Oncology'!CR33+Kothagudem!CR33+Manuguru!CR33+Yellandu!CR33+Jaipur!CR33</f>
        <v>0</v>
      </c>
      <c r="CS33">
        <f>Mandamarry!CS33+Bhupalpally!CS33+Posh!CS33+'Hyd Oncology'!CS33+Kothagudem!CS33+Manuguru!CS33+Yellandu!CS33+Jaipur!CS33</f>
        <v>0</v>
      </c>
      <c r="CT33">
        <f>Mandamarry!CT33+Bhupalpally!CT33+Posh!CT33+'Hyd Oncology'!CT33+Kothagudem!CT33+Manuguru!CT33+Yellandu!CT33+Jaipur!CT33</f>
        <v>0</v>
      </c>
    </row>
    <row r="34" spans="1:98">
      <c r="A34" s="1">
        <v>45415</v>
      </c>
      <c r="B34" t="s">
        <v>98</v>
      </c>
      <c r="C34">
        <f>Mandamarry!C34+Bhupalpally!C34+Posh!C34+'Hyd Oncology'!C34+Kothagudem!C34+Manuguru!C34+Yellandu!C34+Jaipur!C34</f>
        <v>0</v>
      </c>
      <c r="D34">
        <f>Mandamarry!D34+Bhupalpally!D34+Posh!D34+'Hyd Oncology'!D34+Kothagudem!D34+Manuguru!D34+Yellandu!D34+Jaipur!D34</f>
        <v>0</v>
      </c>
      <c r="E34">
        <f>Mandamarry!E34+Bhupalpally!E34+Posh!E34+'Hyd Oncology'!E34+Kothagudem!E34+Manuguru!E34+Yellandu!E34+Jaipur!E34</f>
        <v>0</v>
      </c>
      <c r="F34">
        <f>Mandamarry!F34+Bhupalpally!F34+Posh!F34+'Hyd Oncology'!F34+Kothagudem!F34+Manuguru!F34+Yellandu!F34+Jaipur!F34</f>
        <v>0</v>
      </c>
      <c r="G34">
        <f>Mandamarry!G34+Bhupalpally!G34+Posh!G34+'Hyd Oncology'!G34+Kothagudem!G34+Manuguru!G34+Yellandu!G34+Jaipur!G34</f>
        <v>0</v>
      </c>
      <c r="H34">
        <f>Mandamarry!H34+Bhupalpally!H34+Posh!H34+'Hyd Oncology'!H34+Kothagudem!H34+Manuguru!H34+Yellandu!H34+Jaipur!H34</f>
        <v>0</v>
      </c>
      <c r="I34">
        <f>Mandamarry!I34+Bhupalpally!I34+Posh!I34+'Hyd Oncology'!I34+Kothagudem!I34+Manuguru!I34+Yellandu!I34+Jaipur!I34</f>
        <v>0</v>
      </c>
      <c r="J34">
        <f>Mandamarry!J34+Bhupalpally!J34+Posh!J34+'Hyd Oncology'!J34+Kothagudem!J34+Manuguru!J34+Yellandu!J34+Jaipur!J34</f>
        <v>0</v>
      </c>
      <c r="K34">
        <f>Mandamarry!K34+Bhupalpally!K34+Posh!K34+'Hyd Oncology'!K34+Kothagudem!K34+Manuguru!K34+Yellandu!K34+Jaipur!K34</f>
        <v>0</v>
      </c>
      <c r="L34">
        <f>Mandamarry!L34+Bhupalpally!L34+Posh!L34+'Hyd Oncology'!L34+Kothagudem!L34+Manuguru!L34+Yellandu!L34+Jaipur!L34</f>
        <v>0</v>
      </c>
      <c r="M34">
        <f>Mandamarry!M34+Bhupalpally!M34+Posh!M34+'Hyd Oncology'!M34+Kothagudem!M34+Manuguru!M34+Yellandu!M34+Jaipur!M34</f>
        <v>0</v>
      </c>
      <c r="N34">
        <f>Mandamarry!N34+Bhupalpally!N34+Posh!N34+'Hyd Oncology'!N34+Kothagudem!N34+Manuguru!N34+Yellandu!N34+Jaipur!N34</f>
        <v>0</v>
      </c>
      <c r="O34">
        <f>Mandamarry!O34+Bhupalpally!O34+Posh!O34+'Hyd Oncology'!O34+Kothagudem!O34+Manuguru!O34+Yellandu!O34+Jaipur!O34</f>
        <v>0</v>
      </c>
      <c r="P34">
        <f>Mandamarry!P34+Bhupalpally!P34+Posh!P34+'Hyd Oncology'!P34+Kothagudem!P34+Manuguru!P34+Yellandu!P34+Jaipur!P34</f>
        <v>0</v>
      </c>
      <c r="Q34">
        <f>Mandamarry!Q34+Bhupalpally!Q34+Posh!Q34+'Hyd Oncology'!Q34+Kothagudem!Q34+Manuguru!Q34+Yellandu!Q34+Jaipur!Q34</f>
        <v>0</v>
      </c>
      <c r="R34">
        <f>Mandamarry!R34+Bhupalpally!R34+Posh!R34+'Hyd Oncology'!R34+Kothagudem!R34+Manuguru!R34+Yellandu!R34+Jaipur!R34</f>
        <v>0</v>
      </c>
      <c r="S34">
        <f>Mandamarry!S34+Bhupalpally!S34+Posh!S34+'Hyd Oncology'!S34+Kothagudem!S34+Manuguru!S34+Yellandu!S34+Jaipur!S34</f>
        <v>0</v>
      </c>
      <c r="T34">
        <f>Mandamarry!T34+Bhupalpally!T34+Posh!T34+'Hyd Oncology'!T34+Kothagudem!T34+Manuguru!T34+Yellandu!T34+Jaipur!T34</f>
        <v>0</v>
      </c>
      <c r="U34">
        <f>Mandamarry!U34+Bhupalpally!U34+Posh!U34+'Hyd Oncology'!U34+Kothagudem!U34+Manuguru!U34+Yellandu!U34+Jaipur!U34</f>
        <v>0</v>
      </c>
      <c r="V34">
        <f>Mandamarry!V34+Bhupalpally!V34+Posh!V34+'Hyd Oncology'!V34+Kothagudem!V34+Manuguru!V34+Yellandu!V34+Jaipur!V34</f>
        <v>0</v>
      </c>
      <c r="W34">
        <f>Mandamarry!W34+Bhupalpally!W34+Posh!W34+'Hyd Oncology'!W34+Kothagudem!W34+Manuguru!W34+Yellandu!W34+Jaipur!W34</f>
        <v>0</v>
      </c>
      <c r="X34">
        <f>Mandamarry!X34+Bhupalpally!X34+Posh!X34+'Hyd Oncology'!X34+Kothagudem!X34+Manuguru!X34+Yellandu!X34+Jaipur!X34</f>
        <v>0</v>
      </c>
      <c r="Y34">
        <f>Mandamarry!Y34+Bhupalpally!Y34+Posh!Y34+'Hyd Oncology'!Y34+Kothagudem!Y34+Manuguru!Y34+Yellandu!Y34+Jaipur!Y34</f>
        <v>2.8</v>
      </c>
      <c r="Z34">
        <f>Mandamarry!Z34+Bhupalpally!Z34+Posh!Z34+'Hyd Oncology'!Z34+Kothagudem!Z34+Manuguru!Z34+Yellandu!Z34+Jaipur!Z34</f>
        <v>366.44</v>
      </c>
      <c r="AA34">
        <f>Mandamarry!AA34+Bhupalpally!AA34+Posh!AA34+'Hyd Oncology'!AA34+Kothagudem!AA34+Manuguru!AA34+Yellandu!AA34+Jaipur!AA34</f>
        <v>2153.44</v>
      </c>
      <c r="AB34">
        <f>Mandamarry!AB34+Bhupalpally!AB34+Posh!AB34+'Hyd Oncology'!AB34+Kothagudem!AB34+Manuguru!AB34+Yellandu!AB34+Jaipur!AB34</f>
        <v>5511.84</v>
      </c>
      <c r="AC34">
        <f>Mandamarry!AC34+Bhupalpally!AC34+Posh!AC34+'Hyd Oncology'!AC34+Kothagudem!AC34+Manuguru!AC34+Yellandu!AC34+Jaipur!AC34</f>
        <v>9770.880000000001</v>
      </c>
      <c r="AD34">
        <f>Mandamarry!AD34+Bhupalpally!AD34+Posh!AD34+'Hyd Oncology'!AD34+Kothagudem!AD34+Manuguru!AD34+Yellandu!AD34+Jaipur!AD34</f>
        <v>14655.12</v>
      </c>
      <c r="AE34">
        <f>Mandamarry!AE34+Bhupalpally!AE34+Posh!AE34+'Hyd Oncology'!AE34+Kothagudem!AE34+Manuguru!AE34+Yellandu!AE34+Jaipur!AE34</f>
        <v>20350.32</v>
      </c>
      <c r="AF34">
        <f>Mandamarry!AF34+Bhupalpally!AF34+Posh!AF34+'Hyd Oncology'!AF34+Kothagudem!AF34+Manuguru!AF34+Yellandu!AF34+Jaipur!AF34</f>
        <v>26518.36</v>
      </c>
      <c r="AG34">
        <f>Mandamarry!AG34+Bhupalpally!AG34+Posh!AG34+'Hyd Oncology'!AG34+Kothagudem!AG34+Manuguru!AG34+Yellandu!AG34+Jaipur!AG34</f>
        <v>33038.120000000003</v>
      </c>
      <c r="AH34">
        <f>Mandamarry!AH34+Bhupalpally!AH34+Posh!AH34+'Hyd Oncology'!AH34+Kothagudem!AH34+Manuguru!AH34+Yellandu!AH34+Jaipur!AH34</f>
        <v>40206.120000000003</v>
      </c>
      <c r="AI34">
        <f>Mandamarry!AI34+Bhupalpally!AI34+Posh!AI34+'Hyd Oncology'!AI34+Kothagudem!AI34+Manuguru!AI34+Yellandu!AI34+Jaipur!AI34</f>
        <v>45860.800000000003</v>
      </c>
      <c r="AJ34">
        <f>Mandamarry!AJ34+Bhupalpally!AJ34+Posh!AJ34+'Hyd Oncology'!AJ34+Kothagudem!AJ34+Manuguru!AJ34+Yellandu!AJ34+Jaipur!AJ34</f>
        <v>52416.719999999994</v>
      </c>
      <c r="AK34">
        <f>Mandamarry!AK34+Bhupalpally!AK34+Posh!AK34+'Hyd Oncology'!AK34+Kothagudem!AK34+Manuguru!AK34+Yellandu!AK34+Jaipur!AK34</f>
        <v>57596.12</v>
      </c>
      <c r="AL34">
        <f>Mandamarry!AL34+Bhupalpally!AL34+Posh!AL34+'Hyd Oncology'!AL34+Kothagudem!AL34+Manuguru!AL34+Yellandu!AL34+Jaipur!AL34</f>
        <v>64595.28</v>
      </c>
      <c r="AM34">
        <f>Mandamarry!AM34+Bhupalpally!AM34+Posh!AM34+'Hyd Oncology'!AM34+Kothagudem!AM34+Manuguru!AM34+Yellandu!AM34+Jaipur!AM34</f>
        <v>70669</v>
      </c>
      <c r="AN34">
        <f>Mandamarry!AN34+Bhupalpally!AN34+Posh!AN34+'Hyd Oncology'!AN34+Kothagudem!AN34+Manuguru!AN34+Yellandu!AN34+Jaipur!AN34</f>
        <v>75670.51999999999</v>
      </c>
      <c r="AO34">
        <f>Mandamarry!AO34+Bhupalpally!AO34+Posh!AO34+'Hyd Oncology'!AO34+Kothagudem!AO34+Manuguru!AO34+Yellandu!AO34+Jaipur!AO34</f>
        <v>80280.840000000011</v>
      </c>
      <c r="AP34">
        <f>Mandamarry!AP34+Bhupalpally!AP34+Posh!AP34+'Hyd Oncology'!AP34+Kothagudem!AP34+Manuguru!AP34+Yellandu!AP34+Jaipur!AP34</f>
        <v>84381.92</v>
      </c>
      <c r="AQ34">
        <f>Mandamarry!AQ34+Bhupalpally!AQ34+Posh!AQ34+'Hyd Oncology'!AQ34+Kothagudem!AQ34+Manuguru!AQ34+Yellandu!AQ34+Jaipur!AQ34</f>
        <v>87960.599999999991</v>
      </c>
      <c r="AR34">
        <f>Mandamarry!AR34+Bhupalpally!AR34+Posh!AR34+'Hyd Oncology'!AR34+Kothagudem!AR34+Manuguru!AR34+Yellandu!AR34+Jaipur!AR34</f>
        <v>90832.239999999991</v>
      </c>
      <c r="AS34">
        <f>Mandamarry!AS34+Bhupalpally!AS34+Posh!AS34+'Hyd Oncology'!AS34+Kothagudem!AS34+Manuguru!AS34+Yellandu!AS34+Jaipur!AS34</f>
        <v>93108.92</v>
      </c>
      <c r="AT34">
        <f>Mandamarry!AT34+Bhupalpally!AT34+Posh!AT34+'Hyd Oncology'!AT34+Kothagudem!AT34+Manuguru!AT34+Yellandu!AT34+Jaipur!AT34</f>
        <v>95242.48000000001</v>
      </c>
      <c r="AU34">
        <f>Mandamarry!AU34+Bhupalpally!AU34+Posh!AU34+'Hyd Oncology'!AU34+Kothagudem!AU34+Manuguru!AU34+Yellandu!AU34+Jaipur!AU34</f>
        <v>96852.64</v>
      </c>
      <c r="AV34">
        <f>Mandamarry!AV34+Bhupalpally!AV34+Posh!AV34+'Hyd Oncology'!AV34+Kothagudem!AV34+Manuguru!AV34+Yellandu!AV34+Jaipur!AV34</f>
        <v>97999.88</v>
      </c>
      <c r="AW34">
        <f>Mandamarry!AW34+Bhupalpally!AW34+Posh!AW34+'Hyd Oncology'!AW34+Kothagudem!AW34+Manuguru!AW34+Yellandu!AW34+Jaipur!AW34</f>
        <v>98780.239999999991</v>
      </c>
      <c r="AX34">
        <f>Mandamarry!AX34+Bhupalpally!AX34+Posh!AX34+'Hyd Oncology'!AX34+Kothagudem!AX34+Manuguru!AX34+Yellandu!AX34+Jaipur!AX34</f>
        <v>99183.24</v>
      </c>
      <c r="AY34">
        <f>Mandamarry!AY34+Bhupalpally!AY34+Posh!AY34+'Hyd Oncology'!AY34+Kothagudem!AY34+Manuguru!AY34+Yellandu!AY34+Jaipur!AY34</f>
        <v>98787.16</v>
      </c>
      <c r="AZ34">
        <f>Mandamarry!AZ34+Bhupalpally!AZ34+Posh!AZ34+'Hyd Oncology'!AZ34+Kothagudem!AZ34+Manuguru!AZ34+Yellandu!AZ34+Jaipur!AZ34</f>
        <v>98101.08</v>
      </c>
      <c r="BA34">
        <f>Mandamarry!BA34+Bhupalpally!BA34+Posh!BA34+'Hyd Oncology'!BA34+Kothagudem!BA34+Manuguru!BA34+Yellandu!BA34+Jaipur!BA34</f>
        <v>98925.68</v>
      </c>
      <c r="BB34">
        <f>Mandamarry!BB34+Bhupalpally!BB34+Posh!BB34+'Hyd Oncology'!BB34+Kothagudem!BB34+Manuguru!BB34+Yellandu!BB34+Jaipur!BB34</f>
        <v>97267.32</v>
      </c>
      <c r="BC34">
        <f>Mandamarry!BC34+Bhupalpally!BC34+Posh!BC34+'Hyd Oncology'!BC34+Kothagudem!BC34+Manuguru!BC34+Yellandu!BC34+Jaipur!BC34</f>
        <v>91328.400000000009</v>
      </c>
      <c r="BD34">
        <f>Mandamarry!BD34+Bhupalpally!BD34+Posh!BD34+'Hyd Oncology'!BD34+Kothagudem!BD34+Manuguru!BD34+Yellandu!BD34+Jaipur!BD34</f>
        <v>94090.08</v>
      </c>
      <c r="BE34">
        <f>Mandamarry!BE34+Bhupalpally!BE34+Posh!BE34+'Hyd Oncology'!BE34+Kothagudem!BE34+Manuguru!BE34+Yellandu!BE34+Jaipur!BE34</f>
        <v>85582.44</v>
      </c>
      <c r="BF34">
        <f>Mandamarry!BF34+Bhupalpally!BF34+Posh!BF34+'Hyd Oncology'!BF34+Kothagudem!BF34+Manuguru!BF34+Yellandu!BF34+Jaipur!BF34</f>
        <v>86963.28</v>
      </c>
      <c r="BG34">
        <f>Mandamarry!BG34+Bhupalpally!BG34+Posh!BG34+'Hyd Oncology'!BG34+Kothagudem!BG34+Manuguru!BG34+Yellandu!BG34+Jaipur!BG34</f>
        <v>85177.400000000009</v>
      </c>
      <c r="BH34">
        <f>Mandamarry!BH34+Bhupalpally!BH34+Posh!BH34+'Hyd Oncology'!BH34+Kothagudem!BH34+Manuguru!BH34+Yellandu!BH34+Jaipur!BH34</f>
        <v>77226.8</v>
      </c>
      <c r="BI34">
        <f>Mandamarry!BI34+Bhupalpally!BI34+Posh!BI34+'Hyd Oncology'!BI34+Kothagudem!BI34+Manuguru!BI34+Yellandu!BI34+Jaipur!BI34</f>
        <v>78283.560000000012</v>
      </c>
      <c r="BJ34">
        <f>Mandamarry!BJ34+Bhupalpally!BJ34+Posh!BJ34+'Hyd Oncology'!BJ34+Kothagudem!BJ34+Manuguru!BJ34+Yellandu!BJ34+Jaipur!BJ34</f>
        <v>73453.84</v>
      </c>
      <c r="BK34">
        <f>Mandamarry!BK34+Bhupalpally!BK34+Posh!BK34+'Hyd Oncology'!BK34+Kothagudem!BK34+Manuguru!BK34+Yellandu!BK34+Jaipur!BK34</f>
        <v>68977.88</v>
      </c>
      <c r="BL34">
        <f>Mandamarry!BL34+Bhupalpally!BL34+Posh!BL34+'Hyd Oncology'!BL34+Kothagudem!BL34+Manuguru!BL34+Yellandu!BL34+Jaipur!BL34</f>
        <v>61752.12</v>
      </c>
      <c r="BM34">
        <f>Mandamarry!BM34+Bhupalpally!BM34+Posh!BM34+'Hyd Oncology'!BM34+Kothagudem!BM34+Manuguru!BM34+Yellandu!BM34+Jaipur!BM34</f>
        <v>54912.56</v>
      </c>
      <c r="BN34">
        <f>Mandamarry!BN34+Bhupalpally!BN34+Posh!BN34+'Hyd Oncology'!BN34+Kothagudem!BN34+Manuguru!BN34+Yellandu!BN34+Jaipur!BN34</f>
        <v>41084.239999999998</v>
      </c>
      <c r="BO34">
        <f>Mandamarry!BO34+Bhupalpally!BO34+Posh!BO34+'Hyd Oncology'!BO34+Kothagudem!BO34+Manuguru!BO34+Yellandu!BO34+Jaipur!BO34</f>
        <v>34867.520000000004</v>
      </c>
      <c r="BP34">
        <f>Mandamarry!BP34+Bhupalpally!BP34+Posh!BP34+'Hyd Oncology'!BP34+Kothagudem!BP34+Manuguru!BP34+Yellandu!BP34+Jaipur!BP34</f>
        <v>26747.16</v>
      </c>
      <c r="BQ34">
        <f>Mandamarry!BQ34+Bhupalpally!BQ34+Posh!BQ34+'Hyd Oncology'!BQ34+Kothagudem!BQ34+Manuguru!BQ34+Yellandu!BQ34+Jaipur!BQ34</f>
        <v>28185.279999999999</v>
      </c>
      <c r="BR34">
        <f>Mandamarry!BR34+Bhupalpally!BR34+Posh!BR34+'Hyd Oncology'!BR34+Kothagudem!BR34+Manuguru!BR34+Yellandu!BR34+Jaipur!BR34</f>
        <v>29333.959999999995</v>
      </c>
      <c r="BS34">
        <f>Mandamarry!BS34+Bhupalpally!BS34+Posh!BS34+'Hyd Oncology'!BS34+Kothagudem!BS34+Manuguru!BS34+Yellandu!BS34+Jaipur!BS34</f>
        <v>21868.2</v>
      </c>
      <c r="BT34">
        <f>Mandamarry!BT34+Bhupalpally!BT34+Posh!BT34+'Hyd Oncology'!BT34+Kothagudem!BT34+Manuguru!BT34+Yellandu!BT34+Jaipur!BT34</f>
        <v>15616.24</v>
      </c>
      <c r="BU34">
        <f>Mandamarry!BU34+Bhupalpally!BU34+Posh!BU34+'Hyd Oncology'!BU34+Kothagudem!BU34+Manuguru!BU34+Yellandu!BU34+Jaipur!BU34</f>
        <v>12724.24</v>
      </c>
      <c r="BV34">
        <f>Mandamarry!BV34+Bhupalpally!BV34+Posh!BV34+'Hyd Oncology'!BV34+Kothagudem!BV34+Manuguru!BV34+Yellandu!BV34+Jaipur!BV34</f>
        <v>9933.5999999999985</v>
      </c>
      <c r="BW34">
        <f>Mandamarry!BW34+Bhupalpally!BW34+Posh!BW34+'Hyd Oncology'!BW34+Kothagudem!BW34+Manuguru!BW34+Yellandu!BW34+Jaipur!BW34</f>
        <v>6313.3600000000006</v>
      </c>
      <c r="BX34">
        <f>Mandamarry!BX34+Bhupalpally!BX34+Posh!BX34+'Hyd Oncology'!BX34+Kothagudem!BX34+Manuguru!BX34+Yellandu!BX34+Jaipur!BX34</f>
        <v>2386.92</v>
      </c>
      <c r="BY34">
        <f>Mandamarry!BY34+Bhupalpally!BY34+Posh!BY34+'Hyd Oncology'!BY34+Kothagudem!BY34+Manuguru!BY34+Yellandu!BY34+Jaipur!BY34</f>
        <v>272.79999999999995</v>
      </c>
      <c r="BZ34">
        <f>Mandamarry!BZ34+Bhupalpally!BZ34+Posh!BZ34+'Hyd Oncology'!BZ34+Kothagudem!BZ34+Manuguru!BZ34+Yellandu!BZ34+Jaipur!BZ34</f>
        <v>0</v>
      </c>
      <c r="CA34">
        <f>Mandamarry!CA34+Bhupalpally!CA34+Posh!CA34+'Hyd Oncology'!CA34+Kothagudem!CA34+Manuguru!CA34+Yellandu!CA34+Jaipur!CA34</f>
        <v>0</v>
      </c>
      <c r="CB34">
        <f>Mandamarry!CB34+Bhupalpally!CB34+Posh!CB34+'Hyd Oncology'!CB34+Kothagudem!CB34+Manuguru!CB34+Yellandu!CB34+Jaipur!CB34</f>
        <v>0</v>
      </c>
      <c r="CC34">
        <f>Mandamarry!CC34+Bhupalpally!CC34+Posh!CC34+'Hyd Oncology'!CC34+Kothagudem!CC34+Manuguru!CC34+Yellandu!CC34+Jaipur!CC34</f>
        <v>0</v>
      </c>
      <c r="CD34">
        <f>Mandamarry!CD34+Bhupalpally!CD34+Posh!CD34+'Hyd Oncology'!CD34+Kothagudem!CD34+Manuguru!CD34+Yellandu!CD34+Jaipur!CD34</f>
        <v>0</v>
      </c>
      <c r="CE34">
        <f>Mandamarry!CE34+Bhupalpally!CE34+Posh!CE34+'Hyd Oncology'!CE34+Kothagudem!CE34+Manuguru!CE34+Yellandu!CE34+Jaipur!CE34</f>
        <v>0</v>
      </c>
      <c r="CF34">
        <f>Mandamarry!CF34+Bhupalpally!CF34+Posh!CF34+'Hyd Oncology'!CF34+Kothagudem!CF34+Manuguru!CF34+Yellandu!CF34+Jaipur!CF34</f>
        <v>0</v>
      </c>
      <c r="CG34">
        <f>Mandamarry!CG34+Bhupalpally!CG34+Posh!CG34+'Hyd Oncology'!CG34+Kothagudem!CG34+Manuguru!CG34+Yellandu!CG34+Jaipur!CG34</f>
        <v>0</v>
      </c>
      <c r="CH34">
        <f>Mandamarry!CH34+Bhupalpally!CH34+Posh!CH34+'Hyd Oncology'!CH34+Kothagudem!CH34+Manuguru!CH34+Yellandu!CH34+Jaipur!CH34</f>
        <v>0</v>
      </c>
      <c r="CI34">
        <f>Mandamarry!CI34+Bhupalpally!CI34+Posh!CI34+'Hyd Oncology'!CI34+Kothagudem!CI34+Manuguru!CI34+Yellandu!CI34+Jaipur!CI34</f>
        <v>0</v>
      </c>
      <c r="CJ34">
        <f>Mandamarry!CJ34+Bhupalpally!CJ34+Posh!CJ34+'Hyd Oncology'!CJ34+Kothagudem!CJ34+Manuguru!CJ34+Yellandu!CJ34+Jaipur!CJ34</f>
        <v>0</v>
      </c>
      <c r="CK34">
        <f>Mandamarry!CK34+Bhupalpally!CK34+Posh!CK34+'Hyd Oncology'!CK34+Kothagudem!CK34+Manuguru!CK34+Yellandu!CK34+Jaipur!CK34</f>
        <v>0</v>
      </c>
      <c r="CL34">
        <f>Mandamarry!CL34+Bhupalpally!CL34+Posh!CL34+'Hyd Oncology'!CL34+Kothagudem!CL34+Manuguru!CL34+Yellandu!CL34+Jaipur!CL34</f>
        <v>0</v>
      </c>
      <c r="CM34">
        <f>Mandamarry!CM34+Bhupalpally!CM34+Posh!CM34+'Hyd Oncology'!CM34+Kothagudem!CM34+Manuguru!CM34+Yellandu!CM34+Jaipur!CM34</f>
        <v>0</v>
      </c>
      <c r="CN34">
        <f>Mandamarry!CN34+Bhupalpally!CN34+Posh!CN34+'Hyd Oncology'!CN34+Kothagudem!CN34+Manuguru!CN34+Yellandu!CN34+Jaipur!CN34</f>
        <v>0</v>
      </c>
      <c r="CO34">
        <f>Mandamarry!CO34+Bhupalpally!CO34+Posh!CO34+'Hyd Oncology'!CO34+Kothagudem!CO34+Manuguru!CO34+Yellandu!CO34+Jaipur!CO34</f>
        <v>0</v>
      </c>
      <c r="CP34">
        <f>Mandamarry!CP34+Bhupalpally!CP34+Posh!CP34+'Hyd Oncology'!CP34+Kothagudem!CP34+Manuguru!CP34+Yellandu!CP34+Jaipur!CP34</f>
        <v>0</v>
      </c>
      <c r="CQ34">
        <f>Mandamarry!CQ34+Bhupalpally!CQ34+Posh!CQ34+'Hyd Oncology'!CQ34+Kothagudem!CQ34+Manuguru!CQ34+Yellandu!CQ34+Jaipur!CQ34</f>
        <v>0</v>
      </c>
      <c r="CR34">
        <f>Mandamarry!CR34+Bhupalpally!CR34+Posh!CR34+'Hyd Oncology'!CR34+Kothagudem!CR34+Manuguru!CR34+Yellandu!CR34+Jaipur!CR34</f>
        <v>0</v>
      </c>
      <c r="CS34">
        <f>Mandamarry!CS34+Bhupalpally!CS34+Posh!CS34+'Hyd Oncology'!CS34+Kothagudem!CS34+Manuguru!CS34+Yellandu!CS34+Jaipur!CS34</f>
        <v>0</v>
      </c>
      <c r="CT34">
        <f>Mandamarry!CT34+Bhupalpally!CT34+Posh!CT34+'Hyd Oncology'!CT34+Kothagudem!CT34+Manuguru!CT34+Yellandu!CT34+Jaipur!CT34</f>
        <v>0</v>
      </c>
    </row>
    <row r="35" spans="1:98">
      <c r="A35" s="1">
        <v>45416</v>
      </c>
      <c r="B35" t="s">
        <v>98</v>
      </c>
      <c r="C35">
        <f>Mandamarry!C35+Bhupalpally!C35+Posh!C35+'Hyd Oncology'!C35+Kothagudem!C35+Manuguru!C35+Yellandu!C35+Jaipur!C35</f>
        <v>0</v>
      </c>
      <c r="D35">
        <f>Mandamarry!D35+Bhupalpally!D35+Posh!D35+'Hyd Oncology'!D35+Kothagudem!D35+Manuguru!D35+Yellandu!D35+Jaipur!D35</f>
        <v>0</v>
      </c>
      <c r="E35">
        <f>Mandamarry!E35+Bhupalpally!E35+Posh!E35+'Hyd Oncology'!E35+Kothagudem!E35+Manuguru!E35+Yellandu!E35+Jaipur!E35</f>
        <v>0</v>
      </c>
      <c r="F35">
        <f>Mandamarry!F35+Bhupalpally!F35+Posh!F35+'Hyd Oncology'!F35+Kothagudem!F35+Manuguru!F35+Yellandu!F35+Jaipur!F35</f>
        <v>0</v>
      </c>
      <c r="G35">
        <f>Mandamarry!G35+Bhupalpally!G35+Posh!G35+'Hyd Oncology'!G35+Kothagudem!G35+Manuguru!G35+Yellandu!G35+Jaipur!G35</f>
        <v>0</v>
      </c>
      <c r="H35">
        <f>Mandamarry!H35+Bhupalpally!H35+Posh!H35+'Hyd Oncology'!H35+Kothagudem!H35+Manuguru!H35+Yellandu!H35+Jaipur!H35</f>
        <v>0</v>
      </c>
      <c r="I35">
        <f>Mandamarry!I35+Bhupalpally!I35+Posh!I35+'Hyd Oncology'!I35+Kothagudem!I35+Manuguru!I35+Yellandu!I35+Jaipur!I35</f>
        <v>0</v>
      </c>
      <c r="J35">
        <f>Mandamarry!J35+Bhupalpally!J35+Posh!J35+'Hyd Oncology'!J35+Kothagudem!J35+Manuguru!J35+Yellandu!J35+Jaipur!J35</f>
        <v>0</v>
      </c>
      <c r="K35">
        <f>Mandamarry!K35+Bhupalpally!K35+Posh!K35+'Hyd Oncology'!K35+Kothagudem!K35+Manuguru!K35+Yellandu!K35+Jaipur!K35</f>
        <v>0</v>
      </c>
      <c r="L35">
        <f>Mandamarry!L35+Bhupalpally!L35+Posh!L35+'Hyd Oncology'!L35+Kothagudem!L35+Manuguru!L35+Yellandu!L35+Jaipur!L35</f>
        <v>0</v>
      </c>
      <c r="M35">
        <f>Mandamarry!M35+Bhupalpally!M35+Posh!M35+'Hyd Oncology'!M35+Kothagudem!M35+Manuguru!M35+Yellandu!M35+Jaipur!M35</f>
        <v>0</v>
      </c>
      <c r="N35">
        <f>Mandamarry!N35+Bhupalpally!N35+Posh!N35+'Hyd Oncology'!N35+Kothagudem!N35+Manuguru!N35+Yellandu!N35+Jaipur!N35</f>
        <v>0</v>
      </c>
      <c r="O35">
        <f>Mandamarry!O35+Bhupalpally!O35+Posh!O35+'Hyd Oncology'!O35+Kothagudem!O35+Manuguru!O35+Yellandu!O35+Jaipur!O35</f>
        <v>0</v>
      </c>
      <c r="P35">
        <f>Mandamarry!P35+Bhupalpally!P35+Posh!P35+'Hyd Oncology'!P35+Kothagudem!P35+Manuguru!P35+Yellandu!P35+Jaipur!P35</f>
        <v>0</v>
      </c>
      <c r="Q35">
        <f>Mandamarry!Q35+Bhupalpally!Q35+Posh!Q35+'Hyd Oncology'!Q35+Kothagudem!Q35+Manuguru!Q35+Yellandu!Q35+Jaipur!Q35</f>
        <v>0</v>
      </c>
      <c r="R35">
        <f>Mandamarry!R35+Bhupalpally!R35+Posh!R35+'Hyd Oncology'!R35+Kothagudem!R35+Manuguru!R35+Yellandu!R35+Jaipur!R35</f>
        <v>0</v>
      </c>
      <c r="S35">
        <f>Mandamarry!S35+Bhupalpally!S35+Posh!S35+'Hyd Oncology'!S35+Kothagudem!S35+Manuguru!S35+Yellandu!S35+Jaipur!S35</f>
        <v>0</v>
      </c>
      <c r="T35">
        <f>Mandamarry!T35+Bhupalpally!T35+Posh!T35+'Hyd Oncology'!T35+Kothagudem!T35+Manuguru!T35+Yellandu!T35+Jaipur!T35</f>
        <v>0</v>
      </c>
      <c r="U35">
        <f>Mandamarry!U35+Bhupalpally!U35+Posh!U35+'Hyd Oncology'!U35+Kothagudem!U35+Manuguru!U35+Yellandu!U35+Jaipur!U35</f>
        <v>0</v>
      </c>
      <c r="V35">
        <f>Mandamarry!V35+Bhupalpally!V35+Posh!V35+'Hyd Oncology'!V35+Kothagudem!V35+Manuguru!V35+Yellandu!V35+Jaipur!V35</f>
        <v>0</v>
      </c>
      <c r="W35">
        <f>Mandamarry!W35+Bhupalpally!W35+Posh!W35+'Hyd Oncology'!W35+Kothagudem!W35+Manuguru!W35+Yellandu!W35+Jaipur!W35</f>
        <v>0</v>
      </c>
      <c r="X35">
        <f>Mandamarry!X35+Bhupalpally!X35+Posh!X35+'Hyd Oncology'!X35+Kothagudem!X35+Manuguru!X35+Yellandu!X35+Jaipur!X35</f>
        <v>0</v>
      </c>
      <c r="Y35">
        <f>Mandamarry!Y35+Bhupalpally!Y35+Posh!Y35+'Hyd Oncology'!Y35+Kothagudem!Y35+Manuguru!Y35+Yellandu!Y35+Jaipur!Y35</f>
        <v>0</v>
      </c>
      <c r="Z35">
        <f>Mandamarry!Z35+Bhupalpally!Z35+Posh!Z35+'Hyd Oncology'!Z35+Kothagudem!Z35+Manuguru!Z35+Yellandu!Z35+Jaipur!Z35</f>
        <v>291.2</v>
      </c>
      <c r="AA35">
        <f>Mandamarry!AA35+Bhupalpally!AA35+Posh!AA35+'Hyd Oncology'!AA35+Kothagudem!AA35+Manuguru!AA35+Yellandu!AA35+Jaipur!AA35</f>
        <v>1447.48</v>
      </c>
      <c r="AB35">
        <f>Mandamarry!AB35+Bhupalpally!AB35+Posh!AB35+'Hyd Oncology'!AB35+Kothagudem!AB35+Manuguru!AB35+Yellandu!AB35+Jaipur!AB35</f>
        <v>3783.4399999999996</v>
      </c>
      <c r="AC35">
        <f>Mandamarry!AC35+Bhupalpally!AC35+Posh!AC35+'Hyd Oncology'!AC35+Kothagudem!AC35+Manuguru!AC35+Yellandu!AC35+Jaipur!AC35</f>
        <v>8547.2800000000007</v>
      </c>
      <c r="AD35">
        <f>Mandamarry!AD35+Bhupalpally!AD35+Posh!AD35+'Hyd Oncology'!AD35+Kothagudem!AD35+Manuguru!AD35+Yellandu!AD35+Jaipur!AD35</f>
        <v>12185.439999999999</v>
      </c>
      <c r="AE35">
        <f>Mandamarry!AE35+Bhupalpally!AE35+Posh!AE35+'Hyd Oncology'!AE35+Kothagudem!AE35+Manuguru!AE35+Yellandu!AE35+Jaipur!AE35</f>
        <v>17887.52</v>
      </c>
      <c r="AF35">
        <f>Mandamarry!AF35+Bhupalpally!AF35+Posh!AF35+'Hyd Oncology'!AF35+Kothagudem!AF35+Manuguru!AF35+Yellandu!AF35+Jaipur!AF35</f>
        <v>22355.84</v>
      </c>
      <c r="AG35">
        <f>Mandamarry!AG35+Bhupalpally!AG35+Posh!AG35+'Hyd Oncology'!AG35+Kothagudem!AG35+Manuguru!AG35+Yellandu!AG35+Jaipur!AG35</f>
        <v>27094.039999999997</v>
      </c>
      <c r="AH35">
        <f>Mandamarry!AH35+Bhupalpally!AH35+Posh!AH35+'Hyd Oncology'!AH35+Kothagudem!AH35+Manuguru!AH35+Yellandu!AH35+Jaipur!AH35</f>
        <v>33790.199999999997</v>
      </c>
      <c r="AI35">
        <f>Mandamarry!AI35+Bhupalpally!AI35+Posh!AI35+'Hyd Oncology'!AI35+Kothagudem!AI35+Manuguru!AI35+Yellandu!AI35+Jaipur!AI35</f>
        <v>41498.880000000005</v>
      </c>
      <c r="AJ35">
        <f>Mandamarry!AJ35+Bhupalpally!AJ35+Posh!AJ35+'Hyd Oncology'!AJ35+Kothagudem!AJ35+Manuguru!AJ35+Yellandu!AJ35+Jaipur!AJ35</f>
        <v>48628.400000000009</v>
      </c>
      <c r="AK35">
        <f>Mandamarry!AK35+Bhupalpally!AK35+Posh!AK35+'Hyd Oncology'!AK35+Kothagudem!AK35+Manuguru!AK35+Yellandu!AK35+Jaipur!AK35</f>
        <v>51669.44000000001</v>
      </c>
      <c r="AL35">
        <f>Mandamarry!AL35+Bhupalpally!AL35+Posh!AL35+'Hyd Oncology'!AL35+Kothagudem!AL35+Manuguru!AL35+Yellandu!AL35+Jaipur!AL35</f>
        <v>59111.8</v>
      </c>
      <c r="AM35">
        <f>Mandamarry!AM35+Bhupalpally!AM35+Posh!AM35+'Hyd Oncology'!AM35+Kothagudem!AM35+Manuguru!AM35+Yellandu!AM35+Jaipur!AM35</f>
        <v>65789.680000000008</v>
      </c>
      <c r="AN35">
        <f>Mandamarry!AN35+Bhupalpally!AN35+Posh!AN35+'Hyd Oncology'!AN35+Kothagudem!AN35+Manuguru!AN35+Yellandu!AN35+Jaipur!AN35</f>
        <v>71873.119999999995</v>
      </c>
      <c r="AO35">
        <f>Mandamarry!AO35+Bhupalpally!AO35+Posh!AO35+'Hyd Oncology'!AO35+Kothagudem!AO35+Manuguru!AO35+Yellandu!AO35+Jaipur!AO35</f>
        <v>77330.8</v>
      </c>
      <c r="AP35">
        <f>Mandamarry!AP35+Bhupalpally!AP35+Posh!AP35+'Hyd Oncology'!AP35+Kothagudem!AP35+Manuguru!AP35+Yellandu!AP35+Jaipur!AP35</f>
        <v>81605.87999999999</v>
      </c>
      <c r="AQ35">
        <f>Mandamarry!AQ35+Bhupalpally!AQ35+Posh!AQ35+'Hyd Oncology'!AQ35+Kothagudem!AQ35+Manuguru!AQ35+Yellandu!AQ35+Jaipur!AQ35</f>
        <v>85250.08</v>
      </c>
      <c r="AR35">
        <f>Mandamarry!AR35+Bhupalpally!AR35+Posh!AR35+'Hyd Oncology'!AR35+Kothagudem!AR35+Manuguru!AR35+Yellandu!AR35+Jaipur!AR35</f>
        <v>87788.040000000008</v>
      </c>
      <c r="AS35">
        <f>Mandamarry!AS35+Bhupalpally!AS35+Posh!AS35+'Hyd Oncology'!AS35+Kothagudem!AS35+Manuguru!AS35+Yellandu!AS35+Jaipur!AS35</f>
        <v>90456.88</v>
      </c>
      <c r="AT35">
        <f>Mandamarry!AT35+Bhupalpally!AT35+Posh!AT35+'Hyd Oncology'!AT35+Kothagudem!AT35+Manuguru!AT35+Yellandu!AT35+Jaipur!AT35</f>
        <v>92843.68</v>
      </c>
      <c r="AU35">
        <f>Mandamarry!AU35+Bhupalpally!AU35+Posh!AU35+'Hyd Oncology'!AU35+Kothagudem!AU35+Manuguru!AU35+Yellandu!AU35+Jaipur!AU35</f>
        <v>94671.28</v>
      </c>
      <c r="AV35">
        <f>Mandamarry!AV35+Bhupalpally!AV35+Posh!AV35+'Hyd Oncology'!AV35+Kothagudem!AV35+Manuguru!AV35+Yellandu!AV35+Jaipur!AV35</f>
        <v>95923.16</v>
      </c>
      <c r="AW35">
        <f>Mandamarry!AW35+Bhupalpally!AW35+Posh!AW35+'Hyd Oncology'!AW35+Kothagudem!AW35+Manuguru!AW35+Yellandu!AW35+Jaipur!AW35</f>
        <v>96755.64</v>
      </c>
      <c r="AX35">
        <f>Mandamarry!AX35+Bhupalpally!AX35+Posh!AX35+'Hyd Oncology'!AX35+Kothagudem!AX35+Manuguru!AX35+Yellandu!AX35+Jaipur!AX35</f>
        <v>96775.439999999988</v>
      </c>
      <c r="AY35">
        <f>Mandamarry!AY35+Bhupalpally!AY35+Posh!AY35+'Hyd Oncology'!AY35+Kothagudem!AY35+Manuguru!AY35+Yellandu!AY35+Jaipur!AY35</f>
        <v>97075.08</v>
      </c>
      <c r="AZ35">
        <f>Mandamarry!AZ35+Bhupalpally!AZ35+Posh!AZ35+'Hyd Oncology'!AZ35+Kothagudem!AZ35+Manuguru!AZ35+Yellandu!AZ35+Jaipur!AZ35</f>
        <v>96898.16</v>
      </c>
      <c r="BA35">
        <f>Mandamarry!BA35+Bhupalpally!BA35+Posh!BA35+'Hyd Oncology'!BA35+Kothagudem!BA35+Manuguru!BA35+Yellandu!BA35+Jaipur!BA35</f>
        <v>95865.239999999991</v>
      </c>
      <c r="BB35">
        <f>Mandamarry!BB35+Bhupalpally!BB35+Posh!BB35+'Hyd Oncology'!BB35+Kothagudem!BB35+Manuguru!BB35+Yellandu!BB35+Jaipur!BB35</f>
        <v>94910.96</v>
      </c>
      <c r="BC35">
        <f>Mandamarry!BC35+Bhupalpally!BC35+Posh!BC35+'Hyd Oncology'!BC35+Kothagudem!BC35+Manuguru!BC35+Yellandu!BC35+Jaipur!BC35</f>
        <v>92499.04</v>
      </c>
      <c r="BD35">
        <f>Mandamarry!BD35+Bhupalpally!BD35+Posh!BD35+'Hyd Oncology'!BD35+Kothagudem!BD35+Manuguru!BD35+Yellandu!BD35+Jaipur!BD35</f>
        <v>90576</v>
      </c>
      <c r="BE35">
        <f>Mandamarry!BE35+Bhupalpally!BE35+Posh!BE35+'Hyd Oncology'!BE35+Kothagudem!BE35+Manuguru!BE35+Yellandu!BE35+Jaipur!BE35</f>
        <v>86682.64</v>
      </c>
      <c r="BF35">
        <f>Mandamarry!BF35+Bhupalpally!BF35+Posh!BF35+'Hyd Oncology'!BF35+Kothagudem!BF35+Manuguru!BF35+Yellandu!BF35+Jaipur!BF35</f>
        <v>83905.16</v>
      </c>
      <c r="BG35">
        <f>Mandamarry!BG35+Bhupalpally!BG35+Posh!BG35+'Hyd Oncology'!BG35+Kothagudem!BG35+Manuguru!BG35+Yellandu!BG35+Jaipur!BG35</f>
        <v>81255.16</v>
      </c>
      <c r="BH35">
        <f>Mandamarry!BH35+Bhupalpally!BH35+Posh!BH35+'Hyd Oncology'!BH35+Kothagudem!BH35+Manuguru!BH35+Yellandu!BH35+Jaipur!BH35</f>
        <v>77418.12000000001</v>
      </c>
      <c r="BI35">
        <f>Mandamarry!BI35+Bhupalpally!BI35+Posh!BI35+'Hyd Oncology'!BI35+Kothagudem!BI35+Manuguru!BI35+Yellandu!BI35+Jaipur!BI35</f>
        <v>72345.16</v>
      </c>
      <c r="BJ35">
        <f>Mandamarry!BJ35+Bhupalpally!BJ35+Posh!BJ35+'Hyd Oncology'!BJ35+Kothagudem!BJ35+Manuguru!BJ35+Yellandu!BJ35+Jaipur!BJ35</f>
        <v>59348.280000000006</v>
      </c>
      <c r="BK35">
        <f>Mandamarry!BK35+Bhupalpally!BK35+Posh!BK35+'Hyd Oncology'!BK35+Kothagudem!BK35+Manuguru!BK35+Yellandu!BK35+Jaipur!BK35</f>
        <v>47813.599999999999</v>
      </c>
      <c r="BL35">
        <f>Mandamarry!BL35+Bhupalpally!BL35+Posh!BL35+'Hyd Oncology'!BL35+Kothagudem!BL35+Manuguru!BL35+Yellandu!BL35+Jaipur!BL35</f>
        <v>36231.040000000001</v>
      </c>
      <c r="BM35">
        <f>Mandamarry!BM35+Bhupalpally!BM35+Posh!BM35+'Hyd Oncology'!BM35+Kothagudem!BM35+Manuguru!BM35+Yellandu!BM35+Jaipur!BM35</f>
        <v>24704.959999999999</v>
      </c>
      <c r="BN35">
        <f>Mandamarry!BN35+Bhupalpally!BN35+Posh!BN35+'Hyd Oncology'!BN35+Kothagudem!BN35+Manuguru!BN35+Yellandu!BN35+Jaipur!BN35</f>
        <v>16913.72</v>
      </c>
      <c r="BO35">
        <f>Mandamarry!BO35+Bhupalpally!BO35+Posh!BO35+'Hyd Oncology'!BO35+Kothagudem!BO35+Manuguru!BO35+Yellandu!BO35+Jaipur!BO35</f>
        <v>13013.960000000001</v>
      </c>
      <c r="BP35">
        <f>Mandamarry!BP35+Bhupalpally!BP35+Posh!BP35+'Hyd Oncology'!BP35+Kothagudem!BP35+Manuguru!BP35+Yellandu!BP35+Jaipur!BP35</f>
        <v>12514.4</v>
      </c>
      <c r="BQ35">
        <f>Mandamarry!BQ35+Bhupalpally!BQ35+Posh!BQ35+'Hyd Oncology'!BQ35+Kothagudem!BQ35+Manuguru!BQ35+Yellandu!BQ35+Jaipur!BQ35</f>
        <v>13723.92</v>
      </c>
      <c r="BR35">
        <f>Mandamarry!BR35+Bhupalpally!BR35+Posh!BR35+'Hyd Oncology'!BR35+Kothagudem!BR35+Manuguru!BR35+Yellandu!BR35+Jaipur!BR35</f>
        <v>16684.599999999999</v>
      </c>
      <c r="BS35">
        <f>Mandamarry!BS35+Bhupalpally!BS35+Posh!BS35+'Hyd Oncology'!BS35+Kothagudem!BS35+Manuguru!BS35+Yellandu!BS35+Jaipur!BS35</f>
        <v>15020.279999999999</v>
      </c>
      <c r="BT35">
        <f>Mandamarry!BT35+Bhupalpally!BT35+Posh!BT35+'Hyd Oncology'!BT35+Kothagudem!BT35+Manuguru!BT35+Yellandu!BT35+Jaipur!BT35</f>
        <v>14704.960000000001</v>
      </c>
      <c r="BU35">
        <f>Mandamarry!BU35+Bhupalpally!BU35+Posh!BU35+'Hyd Oncology'!BU35+Kothagudem!BU35+Manuguru!BU35+Yellandu!BU35+Jaipur!BU35</f>
        <v>15351.279999999999</v>
      </c>
      <c r="BV35">
        <f>Mandamarry!BV35+Bhupalpally!BV35+Posh!BV35+'Hyd Oncology'!BV35+Kothagudem!BV35+Manuguru!BV35+Yellandu!BV35+Jaipur!BV35</f>
        <v>11777.279999999999</v>
      </c>
      <c r="BW35">
        <f>Mandamarry!BW35+Bhupalpally!BW35+Posh!BW35+'Hyd Oncology'!BW35+Kothagudem!BW35+Manuguru!BW35+Yellandu!BW35+Jaipur!BW35</f>
        <v>6534.7600000000011</v>
      </c>
      <c r="BX35">
        <f>Mandamarry!BX35+Bhupalpally!BX35+Posh!BX35+'Hyd Oncology'!BX35+Kothagudem!BX35+Manuguru!BX35+Yellandu!BX35+Jaipur!BX35</f>
        <v>2816.44</v>
      </c>
      <c r="BY35">
        <f>Mandamarry!BY35+Bhupalpally!BY35+Posh!BY35+'Hyd Oncology'!BY35+Kothagudem!BY35+Manuguru!BY35+Yellandu!BY35+Jaipur!BY35</f>
        <v>364</v>
      </c>
      <c r="BZ35">
        <f>Mandamarry!BZ35+Bhupalpally!BZ35+Posh!BZ35+'Hyd Oncology'!BZ35+Kothagudem!BZ35+Manuguru!BZ35+Yellandu!BZ35+Jaipur!BZ35</f>
        <v>0</v>
      </c>
      <c r="CA35">
        <f>Mandamarry!CA35+Bhupalpally!CA35+Posh!CA35+'Hyd Oncology'!CA35+Kothagudem!CA35+Manuguru!CA35+Yellandu!CA35+Jaipur!CA35</f>
        <v>0</v>
      </c>
      <c r="CB35">
        <f>Mandamarry!CB35+Bhupalpally!CB35+Posh!CB35+'Hyd Oncology'!CB35+Kothagudem!CB35+Manuguru!CB35+Yellandu!CB35+Jaipur!CB35</f>
        <v>0</v>
      </c>
      <c r="CC35">
        <f>Mandamarry!CC35+Bhupalpally!CC35+Posh!CC35+'Hyd Oncology'!CC35+Kothagudem!CC35+Manuguru!CC35+Yellandu!CC35+Jaipur!CC35</f>
        <v>0</v>
      </c>
      <c r="CD35">
        <f>Mandamarry!CD35+Bhupalpally!CD35+Posh!CD35+'Hyd Oncology'!CD35+Kothagudem!CD35+Manuguru!CD35+Yellandu!CD35+Jaipur!CD35</f>
        <v>0</v>
      </c>
      <c r="CE35">
        <f>Mandamarry!CE35+Bhupalpally!CE35+Posh!CE35+'Hyd Oncology'!CE35+Kothagudem!CE35+Manuguru!CE35+Yellandu!CE35+Jaipur!CE35</f>
        <v>0</v>
      </c>
      <c r="CF35">
        <f>Mandamarry!CF35+Bhupalpally!CF35+Posh!CF35+'Hyd Oncology'!CF35+Kothagudem!CF35+Manuguru!CF35+Yellandu!CF35+Jaipur!CF35</f>
        <v>0</v>
      </c>
      <c r="CG35">
        <f>Mandamarry!CG35+Bhupalpally!CG35+Posh!CG35+'Hyd Oncology'!CG35+Kothagudem!CG35+Manuguru!CG35+Yellandu!CG35+Jaipur!CG35</f>
        <v>0</v>
      </c>
      <c r="CH35">
        <f>Mandamarry!CH35+Bhupalpally!CH35+Posh!CH35+'Hyd Oncology'!CH35+Kothagudem!CH35+Manuguru!CH35+Yellandu!CH35+Jaipur!CH35</f>
        <v>0</v>
      </c>
      <c r="CI35">
        <f>Mandamarry!CI35+Bhupalpally!CI35+Posh!CI35+'Hyd Oncology'!CI35+Kothagudem!CI35+Manuguru!CI35+Yellandu!CI35+Jaipur!CI35</f>
        <v>0</v>
      </c>
      <c r="CJ35">
        <f>Mandamarry!CJ35+Bhupalpally!CJ35+Posh!CJ35+'Hyd Oncology'!CJ35+Kothagudem!CJ35+Manuguru!CJ35+Yellandu!CJ35+Jaipur!CJ35</f>
        <v>0</v>
      </c>
      <c r="CK35">
        <f>Mandamarry!CK35+Bhupalpally!CK35+Posh!CK35+'Hyd Oncology'!CK35+Kothagudem!CK35+Manuguru!CK35+Yellandu!CK35+Jaipur!CK35</f>
        <v>0</v>
      </c>
      <c r="CL35">
        <f>Mandamarry!CL35+Bhupalpally!CL35+Posh!CL35+'Hyd Oncology'!CL35+Kothagudem!CL35+Manuguru!CL35+Yellandu!CL35+Jaipur!CL35</f>
        <v>0</v>
      </c>
      <c r="CM35">
        <f>Mandamarry!CM35+Bhupalpally!CM35+Posh!CM35+'Hyd Oncology'!CM35+Kothagudem!CM35+Manuguru!CM35+Yellandu!CM35+Jaipur!CM35</f>
        <v>0</v>
      </c>
      <c r="CN35">
        <f>Mandamarry!CN35+Bhupalpally!CN35+Posh!CN35+'Hyd Oncology'!CN35+Kothagudem!CN35+Manuguru!CN35+Yellandu!CN35+Jaipur!CN35</f>
        <v>0</v>
      </c>
      <c r="CO35">
        <f>Mandamarry!CO35+Bhupalpally!CO35+Posh!CO35+'Hyd Oncology'!CO35+Kothagudem!CO35+Manuguru!CO35+Yellandu!CO35+Jaipur!CO35</f>
        <v>0</v>
      </c>
      <c r="CP35">
        <f>Mandamarry!CP35+Bhupalpally!CP35+Posh!CP35+'Hyd Oncology'!CP35+Kothagudem!CP35+Manuguru!CP35+Yellandu!CP35+Jaipur!CP35</f>
        <v>0</v>
      </c>
      <c r="CQ35">
        <f>Mandamarry!CQ35+Bhupalpally!CQ35+Posh!CQ35+'Hyd Oncology'!CQ35+Kothagudem!CQ35+Manuguru!CQ35+Yellandu!CQ35+Jaipur!CQ35</f>
        <v>0</v>
      </c>
      <c r="CR35">
        <f>Mandamarry!CR35+Bhupalpally!CR35+Posh!CR35+'Hyd Oncology'!CR35+Kothagudem!CR35+Manuguru!CR35+Yellandu!CR35+Jaipur!CR35</f>
        <v>0</v>
      </c>
      <c r="CS35">
        <f>Mandamarry!CS35+Bhupalpally!CS35+Posh!CS35+'Hyd Oncology'!CS35+Kothagudem!CS35+Manuguru!CS35+Yellandu!CS35+Jaipur!CS35</f>
        <v>0</v>
      </c>
      <c r="CT35">
        <f>Mandamarry!CT35+Bhupalpally!CT35+Posh!CT35+'Hyd Oncology'!CT35+Kothagudem!CT35+Manuguru!CT35+Yellandu!CT35+Jaipur!CT35</f>
        <v>0</v>
      </c>
    </row>
    <row r="36" spans="1:98">
      <c r="A36" s="1">
        <v>45417</v>
      </c>
      <c r="B36" t="s">
        <v>98</v>
      </c>
      <c r="C36">
        <f>Mandamarry!C36+Bhupalpally!C36+Posh!C36+'Hyd Oncology'!C36+Kothagudem!C36+Manuguru!C36+Yellandu!C36+Jaipur!C36</f>
        <v>0</v>
      </c>
      <c r="D36">
        <f>Mandamarry!D36+Bhupalpally!D36+Posh!D36+'Hyd Oncology'!D36+Kothagudem!D36+Manuguru!D36+Yellandu!D36+Jaipur!D36</f>
        <v>0</v>
      </c>
      <c r="E36">
        <f>Mandamarry!E36+Bhupalpally!E36+Posh!E36+'Hyd Oncology'!E36+Kothagudem!E36+Manuguru!E36+Yellandu!E36+Jaipur!E36</f>
        <v>0</v>
      </c>
      <c r="F36">
        <f>Mandamarry!F36+Bhupalpally!F36+Posh!F36+'Hyd Oncology'!F36+Kothagudem!F36+Manuguru!F36+Yellandu!F36+Jaipur!F36</f>
        <v>0</v>
      </c>
      <c r="G36">
        <f>Mandamarry!G36+Bhupalpally!G36+Posh!G36+'Hyd Oncology'!G36+Kothagudem!G36+Manuguru!G36+Yellandu!G36+Jaipur!G36</f>
        <v>0</v>
      </c>
      <c r="H36">
        <f>Mandamarry!H36+Bhupalpally!H36+Posh!H36+'Hyd Oncology'!H36+Kothagudem!H36+Manuguru!H36+Yellandu!H36+Jaipur!H36</f>
        <v>0</v>
      </c>
      <c r="I36">
        <f>Mandamarry!I36+Bhupalpally!I36+Posh!I36+'Hyd Oncology'!I36+Kothagudem!I36+Manuguru!I36+Yellandu!I36+Jaipur!I36</f>
        <v>0</v>
      </c>
      <c r="J36">
        <f>Mandamarry!J36+Bhupalpally!J36+Posh!J36+'Hyd Oncology'!J36+Kothagudem!J36+Manuguru!J36+Yellandu!J36+Jaipur!J36</f>
        <v>0</v>
      </c>
      <c r="K36">
        <f>Mandamarry!K36+Bhupalpally!K36+Posh!K36+'Hyd Oncology'!K36+Kothagudem!K36+Manuguru!K36+Yellandu!K36+Jaipur!K36</f>
        <v>0</v>
      </c>
      <c r="L36">
        <f>Mandamarry!L36+Bhupalpally!L36+Posh!L36+'Hyd Oncology'!L36+Kothagudem!L36+Manuguru!L36+Yellandu!L36+Jaipur!L36</f>
        <v>0</v>
      </c>
      <c r="M36">
        <f>Mandamarry!M36+Bhupalpally!M36+Posh!M36+'Hyd Oncology'!M36+Kothagudem!M36+Manuguru!M36+Yellandu!M36+Jaipur!M36</f>
        <v>0</v>
      </c>
      <c r="N36">
        <f>Mandamarry!N36+Bhupalpally!N36+Posh!N36+'Hyd Oncology'!N36+Kothagudem!N36+Manuguru!N36+Yellandu!N36+Jaipur!N36</f>
        <v>0</v>
      </c>
      <c r="O36">
        <f>Mandamarry!O36+Bhupalpally!O36+Posh!O36+'Hyd Oncology'!O36+Kothagudem!O36+Manuguru!O36+Yellandu!O36+Jaipur!O36</f>
        <v>0</v>
      </c>
      <c r="P36">
        <f>Mandamarry!P36+Bhupalpally!P36+Posh!P36+'Hyd Oncology'!P36+Kothagudem!P36+Manuguru!P36+Yellandu!P36+Jaipur!P36</f>
        <v>0</v>
      </c>
      <c r="Q36">
        <f>Mandamarry!Q36+Bhupalpally!Q36+Posh!Q36+'Hyd Oncology'!Q36+Kothagudem!Q36+Manuguru!Q36+Yellandu!Q36+Jaipur!Q36</f>
        <v>0</v>
      </c>
      <c r="R36">
        <f>Mandamarry!R36+Bhupalpally!R36+Posh!R36+'Hyd Oncology'!R36+Kothagudem!R36+Manuguru!R36+Yellandu!R36+Jaipur!R36</f>
        <v>0</v>
      </c>
      <c r="S36">
        <f>Mandamarry!S36+Bhupalpally!S36+Posh!S36+'Hyd Oncology'!S36+Kothagudem!S36+Manuguru!S36+Yellandu!S36+Jaipur!S36</f>
        <v>0</v>
      </c>
      <c r="T36">
        <f>Mandamarry!T36+Bhupalpally!T36+Posh!T36+'Hyd Oncology'!T36+Kothagudem!T36+Manuguru!T36+Yellandu!T36+Jaipur!T36</f>
        <v>0</v>
      </c>
      <c r="U36">
        <f>Mandamarry!U36+Bhupalpally!U36+Posh!U36+'Hyd Oncology'!U36+Kothagudem!U36+Manuguru!U36+Yellandu!U36+Jaipur!U36</f>
        <v>0</v>
      </c>
      <c r="V36">
        <f>Mandamarry!V36+Bhupalpally!V36+Posh!V36+'Hyd Oncology'!V36+Kothagudem!V36+Manuguru!V36+Yellandu!V36+Jaipur!V36</f>
        <v>0</v>
      </c>
      <c r="W36">
        <f>Mandamarry!W36+Bhupalpally!W36+Posh!W36+'Hyd Oncology'!W36+Kothagudem!W36+Manuguru!W36+Yellandu!W36+Jaipur!W36</f>
        <v>0</v>
      </c>
      <c r="X36">
        <f>Mandamarry!X36+Bhupalpally!X36+Posh!X36+'Hyd Oncology'!X36+Kothagudem!X36+Manuguru!X36+Yellandu!X36+Jaipur!X36</f>
        <v>0</v>
      </c>
      <c r="Y36">
        <f>Mandamarry!Y36+Bhupalpally!Y36+Posh!Y36+'Hyd Oncology'!Y36+Kothagudem!Y36+Manuguru!Y36+Yellandu!Y36+Jaipur!Y36</f>
        <v>0</v>
      </c>
      <c r="Z36">
        <f>Mandamarry!Z36+Bhupalpally!Z36+Posh!Z36+'Hyd Oncology'!Z36+Kothagudem!Z36+Manuguru!Z36+Yellandu!Z36+Jaipur!Z36</f>
        <v>267.2</v>
      </c>
      <c r="AA36">
        <f>Mandamarry!AA36+Bhupalpally!AA36+Posh!AA36+'Hyd Oncology'!AA36+Kothagudem!AA36+Manuguru!AA36+Yellandu!AA36+Jaipur!AA36</f>
        <v>2020.08</v>
      </c>
      <c r="AB36">
        <f>Mandamarry!AB36+Bhupalpally!AB36+Posh!AB36+'Hyd Oncology'!AB36+Kothagudem!AB36+Manuguru!AB36+Yellandu!AB36+Jaipur!AB36</f>
        <v>4902.4799999999996</v>
      </c>
      <c r="AC36">
        <f>Mandamarry!AC36+Bhupalpally!AC36+Posh!AC36+'Hyd Oncology'!AC36+Kothagudem!AC36+Manuguru!AC36+Yellandu!AC36+Jaipur!AC36</f>
        <v>8729.119999999999</v>
      </c>
      <c r="AD36">
        <f>Mandamarry!AD36+Bhupalpally!AD36+Posh!AD36+'Hyd Oncology'!AD36+Kothagudem!AD36+Manuguru!AD36+Yellandu!AD36+Jaipur!AD36</f>
        <v>14037.96</v>
      </c>
      <c r="AE36">
        <f>Mandamarry!AE36+Bhupalpally!AE36+Posh!AE36+'Hyd Oncology'!AE36+Kothagudem!AE36+Manuguru!AE36+Yellandu!AE36+Jaipur!AE36</f>
        <v>19524.920000000002</v>
      </c>
      <c r="AF36">
        <f>Mandamarry!AF36+Bhupalpally!AF36+Posh!AF36+'Hyd Oncology'!AF36+Kothagudem!AF36+Manuguru!AF36+Yellandu!AF36+Jaipur!AF36</f>
        <v>24847.919999999998</v>
      </c>
      <c r="AG36">
        <f>Mandamarry!AG36+Bhupalpally!AG36+Posh!AG36+'Hyd Oncology'!AG36+Kothagudem!AG36+Manuguru!AG36+Yellandu!AG36+Jaipur!AG36</f>
        <v>30423.640000000003</v>
      </c>
      <c r="AH36">
        <f>Mandamarry!AH36+Bhupalpally!AH36+Posh!AH36+'Hyd Oncology'!AH36+Kothagudem!AH36+Manuguru!AH36+Yellandu!AH36+Jaipur!AH36</f>
        <v>36586</v>
      </c>
      <c r="AI36">
        <f>Mandamarry!AI36+Bhupalpally!AI36+Posh!AI36+'Hyd Oncology'!AI36+Kothagudem!AI36+Manuguru!AI36+Yellandu!AI36+Jaipur!AI36</f>
        <v>45481.919999999998</v>
      </c>
      <c r="AJ36">
        <f>Mandamarry!AJ36+Bhupalpally!AJ36+Posh!AJ36+'Hyd Oncology'!AJ36+Kothagudem!AJ36+Manuguru!AJ36+Yellandu!AJ36+Jaipur!AJ36</f>
        <v>50360.32</v>
      </c>
      <c r="AK36">
        <f>Mandamarry!AK36+Bhupalpally!AK36+Posh!AK36+'Hyd Oncology'!AK36+Kothagudem!AK36+Manuguru!AK36+Yellandu!AK36+Jaipur!AK36</f>
        <v>56007.639999999992</v>
      </c>
      <c r="AL36">
        <f>Mandamarry!AL36+Bhupalpally!AL36+Posh!AL36+'Hyd Oncology'!AL36+Kothagudem!AL36+Manuguru!AL36+Yellandu!AL36+Jaipur!AL36</f>
        <v>62366.559999999998</v>
      </c>
      <c r="AM36">
        <f>Mandamarry!AM36+Bhupalpally!AM36+Posh!AM36+'Hyd Oncology'!AM36+Kothagudem!AM36+Manuguru!AM36+Yellandu!AM36+Jaipur!AM36</f>
        <v>69396.079999999987</v>
      </c>
      <c r="AN36">
        <f>Mandamarry!AN36+Bhupalpally!AN36+Posh!AN36+'Hyd Oncology'!AN36+Kothagudem!AN36+Manuguru!AN36+Yellandu!AN36+Jaipur!AN36</f>
        <v>74936.44</v>
      </c>
      <c r="AO36">
        <f>Mandamarry!AO36+Bhupalpally!AO36+Posh!AO36+'Hyd Oncology'!AO36+Kothagudem!AO36+Manuguru!AO36+Yellandu!AO36+Jaipur!AO36</f>
        <v>79393.399999999994</v>
      </c>
      <c r="AP36">
        <f>Mandamarry!AP36+Bhupalpally!AP36+Posh!AP36+'Hyd Oncology'!AP36+Kothagudem!AP36+Manuguru!AP36+Yellandu!AP36+Jaipur!AP36</f>
        <v>83309.319999999992</v>
      </c>
      <c r="AQ36">
        <f>Mandamarry!AQ36+Bhupalpally!AQ36+Posh!AQ36+'Hyd Oncology'!AQ36+Kothagudem!AQ36+Manuguru!AQ36+Yellandu!AQ36+Jaipur!AQ36</f>
        <v>86964.279999999984</v>
      </c>
      <c r="AR36">
        <f>Mandamarry!AR36+Bhupalpally!AR36+Posh!AR36+'Hyd Oncology'!AR36+Kothagudem!AR36+Manuguru!AR36+Yellandu!AR36+Jaipur!AR36</f>
        <v>90072.56</v>
      </c>
      <c r="AS36">
        <f>Mandamarry!AS36+Bhupalpally!AS36+Posh!AS36+'Hyd Oncology'!AS36+Kothagudem!AS36+Manuguru!AS36+Yellandu!AS36+Jaipur!AS36</f>
        <v>92549.440000000017</v>
      </c>
      <c r="AT36">
        <f>Mandamarry!AT36+Bhupalpally!AT36+Posh!AT36+'Hyd Oncology'!AT36+Kothagudem!AT36+Manuguru!AT36+Yellandu!AT36+Jaipur!AT36</f>
        <v>93937.079999999987</v>
      </c>
      <c r="AU36">
        <f>Mandamarry!AU36+Bhupalpally!AU36+Posh!AU36+'Hyd Oncology'!AU36+Kothagudem!AU36+Manuguru!AU36+Yellandu!AU36+Jaipur!AU36</f>
        <v>95141.6</v>
      </c>
      <c r="AV36">
        <f>Mandamarry!AV36+Bhupalpally!AV36+Posh!AV36+'Hyd Oncology'!AV36+Kothagudem!AV36+Manuguru!AV36+Yellandu!AV36+Jaipur!AV36</f>
        <v>97787.760000000009</v>
      </c>
      <c r="AW36">
        <f>Mandamarry!AW36+Bhupalpally!AW36+Posh!AW36+'Hyd Oncology'!AW36+Kothagudem!AW36+Manuguru!AW36+Yellandu!AW36+Jaipur!AW36</f>
        <v>98200.960000000006</v>
      </c>
      <c r="AX36">
        <f>Mandamarry!AX36+Bhupalpally!AX36+Posh!AX36+'Hyd Oncology'!AX36+Kothagudem!AX36+Manuguru!AX36+Yellandu!AX36+Jaipur!AX36</f>
        <v>98201.76</v>
      </c>
      <c r="AY36">
        <f>Mandamarry!AY36+Bhupalpally!AY36+Posh!AY36+'Hyd Oncology'!AY36+Kothagudem!AY36+Manuguru!AY36+Yellandu!AY36+Jaipur!AY36</f>
        <v>98259.6</v>
      </c>
      <c r="AZ36">
        <f>Mandamarry!AZ36+Bhupalpally!AZ36+Posh!AZ36+'Hyd Oncology'!AZ36+Kothagudem!AZ36+Manuguru!AZ36+Yellandu!AZ36+Jaipur!AZ36</f>
        <v>98287.96</v>
      </c>
      <c r="BA36">
        <f>Mandamarry!BA36+Bhupalpally!BA36+Posh!BA36+'Hyd Oncology'!BA36+Kothagudem!BA36+Manuguru!BA36+Yellandu!BA36+Jaipur!BA36</f>
        <v>96343.8</v>
      </c>
      <c r="BB36">
        <f>Mandamarry!BB36+Bhupalpally!BB36+Posh!BB36+'Hyd Oncology'!BB36+Kothagudem!BB36+Manuguru!BB36+Yellandu!BB36+Jaipur!BB36</f>
        <v>91697.959999999992</v>
      </c>
      <c r="BC36">
        <f>Mandamarry!BC36+Bhupalpally!BC36+Posh!BC36+'Hyd Oncology'!BC36+Kothagudem!BC36+Manuguru!BC36+Yellandu!BC36+Jaipur!BC36</f>
        <v>92124.36</v>
      </c>
      <c r="BD36">
        <f>Mandamarry!BD36+Bhupalpally!BD36+Posh!BD36+'Hyd Oncology'!BD36+Kothagudem!BD36+Manuguru!BD36+Yellandu!BD36+Jaipur!BD36</f>
        <v>88712.92</v>
      </c>
      <c r="BE36">
        <f>Mandamarry!BE36+Bhupalpally!BE36+Posh!BE36+'Hyd Oncology'!BE36+Kothagudem!BE36+Manuguru!BE36+Yellandu!BE36+Jaipur!BE36</f>
        <v>82445.520000000019</v>
      </c>
      <c r="BF36">
        <f>Mandamarry!BF36+Bhupalpally!BF36+Posh!BF36+'Hyd Oncology'!BF36+Kothagudem!BF36+Manuguru!BF36+Yellandu!BF36+Jaipur!BF36</f>
        <v>81641.84</v>
      </c>
      <c r="BG36">
        <f>Mandamarry!BG36+Bhupalpally!BG36+Posh!BG36+'Hyd Oncology'!BG36+Kothagudem!BG36+Manuguru!BG36+Yellandu!BG36+Jaipur!BG36</f>
        <v>80521.400000000009</v>
      </c>
      <c r="BH36">
        <f>Mandamarry!BH36+Bhupalpally!BH36+Posh!BH36+'Hyd Oncology'!BH36+Kothagudem!BH36+Manuguru!BH36+Yellandu!BH36+Jaipur!BH36</f>
        <v>77956.56</v>
      </c>
      <c r="BI36">
        <f>Mandamarry!BI36+Bhupalpally!BI36+Posh!BI36+'Hyd Oncology'!BI36+Kothagudem!BI36+Manuguru!BI36+Yellandu!BI36+Jaipur!BI36</f>
        <v>69597.279999999999</v>
      </c>
      <c r="BJ36">
        <f>Mandamarry!BJ36+Bhupalpally!BJ36+Posh!BJ36+'Hyd Oncology'!BJ36+Kothagudem!BJ36+Manuguru!BJ36+Yellandu!BJ36+Jaipur!BJ36</f>
        <v>45863.199999999997</v>
      </c>
      <c r="BK36">
        <f>Mandamarry!BK36+Bhupalpally!BK36+Posh!BK36+'Hyd Oncology'!BK36+Kothagudem!BK36+Manuguru!BK36+Yellandu!BK36+Jaipur!BK36</f>
        <v>30782.959999999995</v>
      </c>
      <c r="BL36">
        <f>Mandamarry!BL36+Bhupalpally!BL36+Posh!BL36+'Hyd Oncology'!BL36+Kothagudem!BL36+Manuguru!BL36+Yellandu!BL36+Jaipur!BL36</f>
        <v>21591.52</v>
      </c>
      <c r="BM36">
        <f>Mandamarry!BM36+Bhupalpally!BM36+Posh!BM36+'Hyd Oncology'!BM36+Kothagudem!BM36+Manuguru!BM36+Yellandu!BM36+Jaipur!BM36</f>
        <v>28290.760000000002</v>
      </c>
      <c r="BN36">
        <f>Mandamarry!BN36+Bhupalpally!BN36+Posh!BN36+'Hyd Oncology'!BN36+Kothagudem!BN36+Manuguru!BN36+Yellandu!BN36+Jaipur!BN36</f>
        <v>21415.64</v>
      </c>
      <c r="BO36">
        <f>Mandamarry!BO36+Bhupalpally!BO36+Posh!BO36+'Hyd Oncology'!BO36+Kothagudem!BO36+Manuguru!BO36+Yellandu!BO36+Jaipur!BO36</f>
        <v>11979.28</v>
      </c>
      <c r="BP36">
        <f>Mandamarry!BP36+Bhupalpally!BP36+Posh!BP36+'Hyd Oncology'!BP36+Kothagudem!BP36+Manuguru!BP36+Yellandu!BP36+Jaipur!BP36</f>
        <v>9132.7199999999993</v>
      </c>
      <c r="BQ36">
        <f>Mandamarry!BQ36+Bhupalpally!BQ36+Posh!BQ36+'Hyd Oncology'!BQ36+Kothagudem!BQ36+Manuguru!BQ36+Yellandu!BQ36+Jaipur!BQ36</f>
        <v>7111.3599999999988</v>
      </c>
      <c r="BR36">
        <f>Mandamarry!BR36+Bhupalpally!BR36+Posh!BR36+'Hyd Oncology'!BR36+Kothagudem!BR36+Manuguru!BR36+Yellandu!BR36+Jaipur!BR36</f>
        <v>6556.36</v>
      </c>
      <c r="BS36">
        <f>Mandamarry!BS36+Bhupalpally!BS36+Posh!BS36+'Hyd Oncology'!BS36+Kothagudem!BS36+Manuguru!BS36+Yellandu!BS36+Jaipur!BS36</f>
        <v>5932.0800000000008</v>
      </c>
      <c r="BT36">
        <f>Mandamarry!BT36+Bhupalpally!BT36+Posh!BT36+'Hyd Oncology'!BT36+Kothagudem!BT36+Manuguru!BT36+Yellandu!BT36+Jaipur!BT36</f>
        <v>4948.4000000000005</v>
      </c>
      <c r="BU36">
        <f>Mandamarry!BU36+Bhupalpally!BU36+Posh!BU36+'Hyd Oncology'!BU36+Kothagudem!BU36+Manuguru!BU36+Yellandu!BU36+Jaipur!BU36</f>
        <v>4045.96</v>
      </c>
      <c r="BV36">
        <f>Mandamarry!BV36+Bhupalpally!BV36+Posh!BV36+'Hyd Oncology'!BV36+Kothagudem!BV36+Manuguru!BV36+Yellandu!BV36+Jaipur!BV36</f>
        <v>2503.6799999999994</v>
      </c>
      <c r="BW36">
        <f>Mandamarry!BW36+Bhupalpally!BW36+Posh!BW36+'Hyd Oncology'!BW36+Kothagudem!BW36+Manuguru!BW36+Yellandu!BW36+Jaipur!BW36</f>
        <v>1067.08</v>
      </c>
      <c r="BX36">
        <f>Mandamarry!BX36+Bhupalpally!BX36+Posh!BX36+'Hyd Oncology'!BX36+Kothagudem!BX36+Manuguru!BX36+Yellandu!BX36+Jaipur!BX36</f>
        <v>221.63999999999996</v>
      </c>
      <c r="BY36">
        <f>Mandamarry!BY36+Bhupalpally!BY36+Posh!BY36+'Hyd Oncology'!BY36+Kothagudem!BY36+Manuguru!BY36+Yellandu!BY36+Jaipur!BY36</f>
        <v>2.4</v>
      </c>
      <c r="BZ36">
        <f>Mandamarry!BZ36+Bhupalpally!BZ36+Posh!BZ36+'Hyd Oncology'!BZ36+Kothagudem!BZ36+Manuguru!BZ36+Yellandu!BZ36+Jaipur!BZ36</f>
        <v>0</v>
      </c>
      <c r="CA36">
        <f>Mandamarry!CA36+Bhupalpally!CA36+Posh!CA36+'Hyd Oncology'!CA36+Kothagudem!CA36+Manuguru!CA36+Yellandu!CA36+Jaipur!CA36</f>
        <v>0</v>
      </c>
      <c r="CB36">
        <f>Mandamarry!CB36+Bhupalpally!CB36+Posh!CB36+'Hyd Oncology'!CB36+Kothagudem!CB36+Manuguru!CB36+Yellandu!CB36+Jaipur!CB36</f>
        <v>0</v>
      </c>
      <c r="CC36">
        <f>Mandamarry!CC36+Bhupalpally!CC36+Posh!CC36+'Hyd Oncology'!CC36+Kothagudem!CC36+Manuguru!CC36+Yellandu!CC36+Jaipur!CC36</f>
        <v>0</v>
      </c>
      <c r="CD36">
        <f>Mandamarry!CD36+Bhupalpally!CD36+Posh!CD36+'Hyd Oncology'!CD36+Kothagudem!CD36+Manuguru!CD36+Yellandu!CD36+Jaipur!CD36</f>
        <v>0</v>
      </c>
      <c r="CE36">
        <f>Mandamarry!CE36+Bhupalpally!CE36+Posh!CE36+'Hyd Oncology'!CE36+Kothagudem!CE36+Manuguru!CE36+Yellandu!CE36+Jaipur!CE36</f>
        <v>0</v>
      </c>
      <c r="CF36">
        <f>Mandamarry!CF36+Bhupalpally!CF36+Posh!CF36+'Hyd Oncology'!CF36+Kothagudem!CF36+Manuguru!CF36+Yellandu!CF36+Jaipur!CF36</f>
        <v>0</v>
      </c>
      <c r="CG36">
        <f>Mandamarry!CG36+Bhupalpally!CG36+Posh!CG36+'Hyd Oncology'!CG36+Kothagudem!CG36+Manuguru!CG36+Yellandu!CG36+Jaipur!CG36</f>
        <v>0</v>
      </c>
      <c r="CH36">
        <f>Mandamarry!CH36+Bhupalpally!CH36+Posh!CH36+'Hyd Oncology'!CH36+Kothagudem!CH36+Manuguru!CH36+Yellandu!CH36+Jaipur!CH36</f>
        <v>0</v>
      </c>
      <c r="CI36">
        <f>Mandamarry!CI36+Bhupalpally!CI36+Posh!CI36+'Hyd Oncology'!CI36+Kothagudem!CI36+Manuguru!CI36+Yellandu!CI36+Jaipur!CI36</f>
        <v>0</v>
      </c>
      <c r="CJ36">
        <f>Mandamarry!CJ36+Bhupalpally!CJ36+Posh!CJ36+'Hyd Oncology'!CJ36+Kothagudem!CJ36+Manuguru!CJ36+Yellandu!CJ36+Jaipur!CJ36</f>
        <v>0</v>
      </c>
      <c r="CK36">
        <f>Mandamarry!CK36+Bhupalpally!CK36+Posh!CK36+'Hyd Oncology'!CK36+Kothagudem!CK36+Manuguru!CK36+Yellandu!CK36+Jaipur!CK36</f>
        <v>0</v>
      </c>
      <c r="CL36">
        <f>Mandamarry!CL36+Bhupalpally!CL36+Posh!CL36+'Hyd Oncology'!CL36+Kothagudem!CL36+Manuguru!CL36+Yellandu!CL36+Jaipur!CL36</f>
        <v>0</v>
      </c>
      <c r="CM36">
        <f>Mandamarry!CM36+Bhupalpally!CM36+Posh!CM36+'Hyd Oncology'!CM36+Kothagudem!CM36+Manuguru!CM36+Yellandu!CM36+Jaipur!CM36</f>
        <v>0</v>
      </c>
      <c r="CN36">
        <f>Mandamarry!CN36+Bhupalpally!CN36+Posh!CN36+'Hyd Oncology'!CN36+Kothagudem!CN36+Manuguru!CN36+Yellandu!CN36+Jaipur!CN36</f>
        <v>0</v>
      </c>
      <c r="CO36">
        <f>Mandamarry!CO36+Bhupalpally!CO36+Posh!CO36+'Hyd Oncology'!CO36+Kothagudem!CO36+Manuguru!CO36+Yellandu!CO36+Jaipur!CO36</f>
        <v>0</v>
      </c>
      <c r="CP36">
        <f>Mandamarry!CP36+Bhupalpally!CP36+Posh!CP36+'Hyd Oncology'!CP36+Kothagudem!CP36+Manuguru!CP36+Yellandu!CP36+Jaipur!CP36</f>
        <v>0</v>
      </c>
      <c r="CQ36">
        <f>Mandamarry!CQ36+Bhupalpally!CQ36+Posh!CQ36+'Hyd Oncology'!CQ36+Kothagudem!CQ36+Manuguru!CQ36+Yellandu!CQ36+Jaipur!CQ36</f>
        <v>0</v>
      </c>
      <c r="CR36">
        <f>Mandamarry!CR36+Bhupalpally!CR36+Posh!CR36+'Hyd Oncology'!CR36+Kothagudem!CR36+Manuguru!CR36+Yellandu!CR36+Jaipur!CR36</f>
        <v>0</v>
      </c>
      <c r="CS36">
        <f>Mandamarry!CS36+Bhupalpally!CS36+Posh!CS36+'Hyd Oncology'!CS36+Kothagudem!CS36+Manuguru!CS36+Yellandu!CS36+Jaipur!CS36</f>
        <v>0</v>
      </c>
      <c r="CT36">
        <f>Mandamarry!CT36+Bhupalpally!CT36+Posh!CT36+'Hyd Oncology'!CT36+Kothagudem!CT36+Manuguru!CT36+Yellandu!CT36+Jaipur!CT36</f>
        <v>0</v>
      </c>
    </row>
    <row r="37" spans="1:98">
      <c r="A37" s="1">
        <v>45418</v>
      </c>
      <c r="B37" t="s">
        <v>98</v>
      </c>
      <c r="C37">
        <f>Mandamarry!C37+Bhupalpally!C37+Posh!C37+'Hyd Oncology'!C37+Kothagudem!C37+Manuguru!C37+Yellandu!C37+Jaipur!C37</f>
        <v>0</v>
      </c>
      <c r="D37">
        <f>Mandamarry!D37+Bhupalpally!D37+Posh!D37+'Hyd Oncology'!D37+Kothagudem!D37+Manuguru!D37+Yellandu!D37+Jaipur!D37</f>
        <v>0</v>
      </c>
      <c r="E37">
        <f>Mandamarry!E37+Bhupalpally!E37+Posh!E37+'Hyd Oncology'!E37+Kothagudem!E37+Manuguru!E37+Yellandu!E37+Jaipur!E37</f>
        <v>0</v>
      </c>
      <c r="F37">
        <f>Mandamarry!F37+Bhupalpally!F37+Posh!F37+'Hyd Oncology'!F37+Kothagudem!F37+Manuguru!F37+Yellandu!F37+Jaipur!F37</f>
        <v>0</v>
      </c>
      <c r="G37">
        <f>Mandamarry!G37+Bhupalpally!G37+Posh!G37+'Hyd Oncology'!G37+Kothagudem!G37+Manuguru!G37+Yellandu!G37+Jaipur!G37</f>
        <v>0</v>
      </c>
      <c r="H37">
        <f>Mandamarry!H37+Bhupalpally!H37+Posh!H37+'Hyd Oncology'!H37+Kothagudem!H37+Manuguru!H37+Yellandu!H37+Jaipur!H37</f>
        <v>0</v>
      </c>
      <c r="I37">
        <f>Mandamarry!I37+Bhupalpally!I37+Posh!I37+'Hyd Oncology'!I37+Kothagudem!I37+Manuguru!I37+Yellandu!I37+Jaipur!I37</f>
        <v>0</v>
      </c>
      <c r="J37">
        <f>Mandamarry!J37+Bhupalpally!J37+Posh!J37+'Hyd Oncology'!J37+Kothagudem!J37+Manuguru!J37+Yellandu!J37+Jaipur!J37</f>
        <v>0</v>
      </c>
      <c r="K37">
        <f>Mandamarry!K37+Bhupalpally!K37+Posh!K37+'Hyd Oncology'!K37+Kothagudem!K37+Manuguru!K37+Yellandu!K37+Jaipur!K37</f>
        <v>0</v>
      </c>
      <c r="L37">
        <f>Mandamarry!L37+Bhupalpally!L37+Posh!L37+'Hyd Oncology'!L37+Kothagudem!L37+Manuguru!L37+Yellandu!L37+Jaipur!L37</f>
        <v>0</v>
      </c>
      <c r="M37">
        <f>Mandamarry!M37+Bhupalpally!M37+Posh!M37+'Hyd Oncology'!M37+Kothagudem!M37+Manuguru!M37+Yellandu!M37+Jaipur!M37</f>
        <v>0</v>
      </c>
      <c r="N37">
        <f>Mandamarry!N37+Bhupalpally!N37+Posh!N37+'Hyd Oncology'!N37+Kothagudem!N37+Manuguru!N37+Yellandu!N37+Jaipur!N37</f>
        <v>0</v>
      </c>
      <c r="O37">
        <f>Mandamarry!O37+Bhupalpally!O37+Posh!O37+'Hyd Oncology'!O37+Kothagudem!O37+Manuguru!O37+Yellandu!O37+Jaipur!O37</f>
        <v>0</v>
      </c>
      <c r="P37">
        <f>Mandamarry!P37+Bhupalpally!P37+Posh!P37+'Hyd Oncology'!P37+Kothagudem!P37+Manuguru!P37+Yellandu!P37+Jaipur!P37</f>
        <v>0</v>
      </c>
      <c r="Q37">
        <f>Mandamarry!Q37+Bhupalpally!Q37+Posh!Q37+'Hyd Oncology'!Q37+Kothagudem!Q37+Manuguru!Q37+Yellandu!Q37+Jaipur!Q37</f>
        <v>0</v>
      </c>
      <c r="R37">
        <f>Mandamarry!R37+Bhupalpally!R37+Posh!R37+'Hyd Oncology'!R37+Kothagudem!R37+Manuguru!R37+Yellandu!R37+Jaipur!R37</f>
        <v>0</v>
      </c>
      <c r="S37">
        <f>Mandamarry!S37+Bhupalpally!S37+Posh!S37+'Hyd Oncology'!S37+Kothagudem!S37+Manuguru!S37+Yellandu!S37+Jaipur!S37</f>
        <v>0</v>
      </c>
      <c r="T37">
        <f>Mandamarry!T37+Bhupalpally!T37+Posh!T37+'Hyd Oncology'!T37+Kothagudem!T37+Manuguru!T37+Yellandu!T37+Jaipur!T37</f>
        <v>0</v>
      </c>
      <c r="U37">
        <f>Mandamarry!U37+Bhupalpally!U37+Posh!U37+'Hyd Oncology'!U37+Kothagudem!U37+Manuguru!U37+Yellandu!U37+Jaipur!U37</f>
        <v>0</v>
      </c>
      <c r="V37">
        <f>Mandamarry!V37+Bhupalpally!V37+Posh!V37+'Hyd Oncology'!V37+Kothagudem!V37+Manuguru!V37+Yellandu!V37+Jaipur!V37</f>
        <v>0</v>
      </c>
      <c r="W37">
        <f>Mandamarry!W37+Bhupalpally!W37+Posh!W37+'Hyd Oncology'!W37+Kothagudem!W37+Manuguru!W37+Yellandu!W37+Jaipur!W37</f>
        <v>0</v>
      </c>
      <c r="X37">
        <f>Mandamarry!X37+Bhupalpally!X37+Posh!X37+'Hyd Oncology'!X37+Kothagudem!X37+Manuguru!X37+Yellandu!X37+Jaipur!X37</f>
        <v>0</v>
      </c>
      <c r="Y37">
        <f>Mandamarry!Y37+Bhupalpally!Y37+Posh!Y37+'Hyd Oncology'!Y37+Kothagudem!Y37+Manuguru!Y37+Yellandu!Y37+Jaipur!Y37</f>
        <v>4.8</v>
      </c>
      <c r="Z37">
        <f>Mandamarry!Z37+Bhupalpally!Z37+Posh!Z37+'Hyd Oncology'!Z37+Kothagudem!Z37+Manuguru!Z37+Yellandu!Z37+Jaipur!Z37</f>
        <v>458.44</v>
      </c>
      <c r="AA37">
        <f>Mandamarry!AA37+Bhupalpally!AA37+Posh!AA37+'Hyd Oncology'!AA37+Kothagudem!AA37+Manuguru!AA37+Yellandu!AA37+Jaipur!AA37</f>
        <v>2408.36</v>
      </c>
      <c r="AB37">
        <f>Mandamarry!AB37+Bhupalpally!AB37+Posh!AB37+'Hyd Oncology'!AB37+Kothagudem!AB37+Manuguru!AB37+Yellandu!AB37+Jaipur!AB37</f>
        <v>5727.7599999999993</v>
      </c>
      <c r="AC37">
        <f>Mandamarry!AC37+Bhupalpally!AC37+Posh!AC37+'Hyd Oncology'!AC37+Kothagudem!AC37+Manuguru!AC37+Yellandu!AC37+Jaipur!AC37</f>
        <v>10162.32</v>
      </c>
      <c r="AD37">
        <f>Mandamarry!AD37+Bhupalpally!AD37+Posh!AD37+'Hyd Oncology'!AD37+Kothagudem!AD37+Manuguru!AD37+Yellandu!AD37+Jaipur!AD37</f>
        <v>15524.439999999999</v>
      </c>
      <c r="AE37">
        <f>Mandamarry!AE37+Bhupalpally!AE37+Posh!AE37+'Hyd Oncology'!AE37+Kothagudem!AE37+Manuguru!AE37+Yellandu!AE37+Jaipur!AE37</f>
        <v>21861.000000000004</v>
      </c>
      <c r="AF37">
        <f>Mandamarry!AF37+Bhupalpally!AF37+Posh!AF37+'Hyd Oncology'!AF37+Kothagudem!AF37+Manuguru!AF37+Yellandu!AF37+Jaipur!AF37</f>
        <v>27632.080000000002</v>
      </c>
      <c r="AG37">
        <f>Mandamarry!AG37+Bhupalpally!AG37+Posh!AG37+'Hyd Oncology'!AG37+Kothagudem!AG37+Manuguru!AG37+Yellandu!AG37+Jaipur!AG37</f>
        <v>34193.799999999996</v>
      </c>
      <c r="AH37">
        <f>Mandamarry!AH37+Bhupalpally!AH37+Posh!AH37+'Hyd Oncology'!AH37+Kothagudem!AH37+Manuguru!AH37+Yellandu!AH37+Jaipur!AH37</f>
        <v>39413.359999999993</v>
      </c>
      <c r="AI37">
        <f>Mandamarry!AI37+Bhupalpally!AI37+Posh!AI37+'Hyd Oncology'!AI37+Kothagudem!AI37+Manuguru!AI37+Yellandu!AI37+Jaipur!AI37</f>
        <v>45335.28</v>
      </c>
      <c r="AJ37">
        <f>Mandamarry!AJ37+Bhupalpally!AJ37+Posh!AJ37+'Hyd Oncology'!AJ37+Kothagudem!AJ37+Manuguru!AJ37+Yellandu!AJ37+Jaipur!AJ37</f>
        <v>54052.76</v>
      </c>
      <c r="AK37">
        <f>Mandamarry!AK37+Bhupalpally!AK37+Posh!AK37+'Hyd Oncology'!AK37+Kothagudem!AK37+Manuguru!AK37+Yellandu!AK37+Jaipur!AK37</f>
        <v>59933.840000000004</v>
      </c>
      <c r="AL37">
        <f>Mandamarry!AL37+Bhupalpally!AL37+Posh!AL37+'Hyd Oncology'!AL37+Kothagudem!AL37+Manuguru!AL37+Yellandu!AL37+Jaipur!AL37</f>
        <v>66063.12</v>
      </c>
      <c r="AM37">
        <f>Mandamarry!AM37+Bhupalpally!AM37+Posh!AM37+'Hyd Oncology'!AM37+Kothagudem!AM37+Manuguru!AM37+Yellandu!AM37+Jaipur!AM37</f>
        <v>71966.28</v>
      </c>
      <c r="AN37">
        <f>Mandamarry!AN37+Bhupalpally!AN37+Posh!AN37+'Hyd Oncology'!AN37+Kothagudem!AN37+Manuguru!AN37+Yellandu!AN37+Jaipur!AN37</f>
        <v>76447.16</v>
      </c>
      <c r="AO37">
        <f>Mandamarry!AO37+Bhupalpally!AO37+Posh!AO37+'Hyd Oncology'!AO37+Kothagudem!AO37+Manuguru!AO37+Yellandu!AO37+Jaipur!AO37</f>
        <v>80501.8</v>
      </c>
      <c r="AP37">
        <f>Mandamarry!AP37+Bhupalpally!AP37+Posh!AP37+'Hyd Oncology'!AP37+Kothagudem!AP37+Manuguru!AP37+Yellandu!AP37+Jaipur!AP37</f>
        <v>84121.279999999999</v>
      </c>
      <c r="AQ37">
        <f>Mandamarry!AQ37+Bhupalpally!AQ37+Posh!AQ37+'Hyd Oncology'!AQ37+Kothagudem!AQ37+Manuguru!AQ37+Yellandu!AQ37+Jaipur!AQ37</f>
        <v>87615.040000000008</v>
      </c>
      <c r="AR37">
        <f>Mandamarry!AR37+Bhupalpally!AR37+Posh!AR37+'Hyd Oncology'!AR37+Kothagudem!AR37+Manuguru!AR37+Yellandu!AR37+Jaipur!AR37</f>
        <v>90641.840000000011</v>
      </c>
      <c r="AS37">
        <f>Mandamarry!AS37+Bhupalpally!AS37+Posh!AS37+'Hyd Oncology'!AS37+Kothagudem!AS37+Manuguru!AS37+Yellandu!AS37+Jaipur!AS37</f>
        <v>93369.56</v>
      </c>
      <c r="AT37">
        <f>Mandamarry!AT37+Bhupalpally!AT37+Posh!AT37+'Hyd Oncology'!AT37+Kothagudem!AT37+Manuguru!AT37+Yellandu!AT37+Jaipur!AT37</f>
        <v>95984.48</v>
      </c>
      <c r="AU37">
        <f>Mandamarry!AU37+Bhupalpally!AU37+Posh!AU37+'Hyd Oncology'!AU37+Kothagudem!AU37+Manuguru!AU37+Yellandu!AU37+Jaipur!AU37</f>
        <v>97454.24</v>
      </c>
      <c r="AV37">
        <f>Mandamarry!AV37+Bhupalpally!AV37+Posh!AV37+'Hyd Oncology'!AV37+Kothagudem!AV37+Manuguru!AV37+Yellandu!AV37+Jaipur!AV37</f>
        <v>98283.76</v>
      </c>
      <c r="AW37">
        <f>Mandamarry!AW37+Bhupalpally!AW37+Posh!AW37+'Hyd Oncology'!AW37+Kothagudem!AW37+Manuguru!AW37+Yellandu!AW37+Jaipur!AW37</f>
        <v>97973.959999999992</v>
      </c>
      <c r="AX37">
        <f>Mandamarry!AX37+Bhupalpally!AX37+Posh!AX37+'Hyd Oncology'!AX37+Kothagudem!AX37+Manuguru!AX37+Yellandu!AX37+Jaipur!AX37</f>
        <v>99439.48</v>
      </c>
      <c r="AY37">
        <f>Mandamarry!AY37+Bhupalpally!AY37+Posh!AY37+'Hyd Oncology'!AY37+Kothagudem!AY37+Manuguru!AY37+Yellandu!AY37+Jaipur!AY37</f>
        <v>99390.64</v>
      </c>
      <c r="AZ37">
        <f>Mandamarry!AZ37+Bhupalpally!AZ37+Posh!AZ37+'Hyd Oncology'!AZ37+Kothagudem!AZ37+Manuguru!AZ37+Yellandu!AZ37+Jaipur!AZ37</f>
        <v>99336.68</v>
      </c>
      <c r="BA37">
        <f>Mandamarry!BA37+Bhupalpally!BA37+Posh!BA37+'Hyd Oncology'!BA37+Kothagudem!BA37+Manuguru!BA37+Yellandu!BA37+Jaipur!BA37</f>
        <v>98254.64</v>
      </c>
      <c r="BB37">
        <f>Mandamarry!BB37+Bhupalpally!BB37+Posh!BB37+'Hyd Oncology'!BB37+Kothagudem!BB37+Manuguru!BB37+Yellandu!BB37+Jaipur!BB37</f>
        <v>97659.48000000001</v>
      </c>
      <c r="BC37">
        <f>Mandamarry!BC37+Bhupalpally!BC37+Posh!BC37+'Hyd Oncology'!BC37+Kothagudem!BC37+Manuguru!BC37+Yellandu!BC37+Jaipur!BC37</f>
        <v>93816.52</v>
      </c>
      <c r="BD37">
        <f>Mandamarry!BD37+Bhupalpally!BD37+Posh!BD37+'Hyd Oncology'!BD37+Kothagudem!BD37+Manuguru!BD37+Yellandu!BD37+Jaipur!BD37</f>
        <v>91095.52</v>
      </c>
      <c r="BE37">
        <f>Mandamarry!BE37+Bhupalpally!BE37+Posh!BE37+'Hyd Oncology'!BE37+Kothagudem!BE37+Manuguru!BE37+Yellandu!BE37+Jaipur!BE37</f>
        <v>86018.76</v>
      </c>
      <c r="BF37">
        <f>Mandamarry!BF37+Bhupalpally!BF37+Posh!BF37+'Hyd Oncology'!BF37+Kothagudem!BF37+Manuguru!BF37+Yellandu!BF37+Jaipur!BF37</f>
        <v>86863.56</v>
      </c>
      <c r="BG37">
        <f>Mandamarry!BG37+Bhupalpally!BG37+Posh!BG37+'Hyd Oncology'!BG37+Kothagudem!BG37+Manuguru!BG37+Yellandu!BG37+Jaipur!BG37</f>
        <v>84940.760000000009</v>
      </c>
      <c r="BH37">
        <f>Mandamarry!BH37+Bhupalpally!BH37+Posh!BH37+'Hyd Oncology'!BH37+Kothagudem!BH37+Manuguru!BH37+Yellandu!BH37+Jaipur!BH37</f>
        <v>82918.64</v>
      </c>
      <c r="BI37">
        <f>Mandamarry!BI37+Bhupalpally!BI37+Posh!BI37+'Hyd Oncology'!BI37+Kothagudem!BI37+Manuguru!BI37+Yellandu!BI37+Jaipur!BI37</f>
        <v>78413.599999999991</v>
      </c>
      <c r="BJ37">
        <f>Mandamarry!BJ37+Bhupalpally!BJ37+Posh!BJ37+'Hyd Oncology'!BJ37+Kothagudem!BJ37+Manuguru!BJ37+Yellandu!BJ37+Jaipur!BJ37</f>
        <v>73518.320000000007</v>
      </c>
      <c r="BK37">
        <f>Mandamarry!BK37+Bhupalpally!BK37+Posh!BK37+'Hyd Oncology'!BK37+Kothagudem!BK37+Manuguru!BK37+Yellandu!BK37+Jaipur!BK37</f>
        <v>68053.64</v>
      </c>
      <c r="BL37">
        <f>Mandamarry!BL37+Bhupalpally!BL37+Posh!BL37+'Hyd Oncology'!BL37+Kothagudem!BL37+Manuguru!BL37+Yellandu!BL37+Jaipur!BL37</f>
        <v>61031.88</v>
      </c>
      <c r="BM37">
        <f>Mandamarry!BM37+Bhupalpally!BM37+Posh!BM37+'Hyd Oncology'!BM37+Kothagudem!BM37+Manuguru!BM37+Yellandu!BM37+Jaipur!BM37</f>
        <v>56512.039999999994</v>
      </c>
      <c r="BN37">
        <f>Mandamarry!BN37+Bhupalpally!BN37+Posh!BN37+'Hyd Oncology'!BN37+Kothagudem!BN37+Manuguru!BN37+Yellandu!BN37+Jaipur!BN37</f>
        <v>50115.44</v>
      </c>
      <c r="BO37">
        <f>Mandamarry!BO37+Bhupalpally!BO37+Posh!BO37+'Hyd Oncology'!BO37+Kothagudem!BO37+Manuguru!BO37+Yellandu!BO37+Jaipur!BO37</f>
        <v>44664.84</v>
      </c>
      <c r="BP37">
        <f>Mandamarry!BP37+Bhupalpally!BP37+Posh!BP37+'Hyd Oncology'!BP37+Kothagudem!BP37+Manuguru!BP37+Yellandu!BP37+Jaipur!BP37</f>
        <v>35470.920000000006</v>
      </c>
      <c r="BQ37">
        <f>Mandamarry!BQ37+Bhupalpally!BQ37+Posh!BQ37+'Hyd Oncology'!BQ37+Kothagudem!BQ37+Manuguru!BQ37+Yellandu!BQ37+Jaipur!BQ37</f>
        <v>28301.559999999998</v>
      </c>
      <c r="BR37">
        <f>Mandamarry!BR37+Bhupalpally!BR37+Posh!BR37+'Hyd Oncology'!BR37+Kothagudem!BR37+Manuguru!BR37+Yellandu!BR37+Jaipur!BR37</f>
        <v>22883.32</v>
      </c>
      <c r="BS37">
        <f>Mandamarry!BS37+Bhupalpally!BS37+Posh!BS37+'Hyd Oncology'!BS37+Kothagudem!BS37+Manuguru!BS37+Yellandu!BS37+Jaipur!BS37</f>
        <v>16810.240000000002</v>
      </c>
      <c r="BT37">
        <f>Mandamarry!BT37+Bhupalpally!BT37+Posh!BT37+'Hyd Oncology'!BT37+Kothagudem!BT37+Manuguru!BT37+Yellandu!BT37+Jaipur!BT37</f>
        <v>11350.560000000001</v>
      </c>
      <c r="BU37">
        <f>Mandamarry!BU37+Bhupalpally!BU37+Posh!BU37+'Hyd Oncology'!BU37+Kothagudem!BU37+Manuguru!BU37+Yellandu!BU37+Jaipur!BU37</f>
        <v>7909.4</v>
      </c>
      <c r="BV37">
        <f>Mandamarry!BV37+Bhupalpally!BV37+Posh!BV37+'Hyd Oncology'!BV37+Kothagudem!BV37+Manuguru!BV37+Yellandu!BV37+Jaipur!BV37</f>
        <v>5474.64</v>
      </c>
      <c r="BW37">
        <f>Mandamarry!BW37+Bhupalpally!BW37+Posh!BW37+'Hyd Oncology'!BW37+Kothagudem!BW37+Manuguru!BW37+Yellandu!BW37+Jaipur!BW37</f>
        <v>2821.36</v>
      </c>
      <c r="BX37">
        <f>Mandamarry!BX37+Bhupalpally!BX37+Posh!BX37+'Hyd Oncology'!BX37+Kothagudem!BX37+Manuguru!BX37+Yellandu!BX37+Jaipur!BX37</f>
        <v>1317.88</v>
      </c>
      <c r="BY37">
        <f>Mandamarry!BY37+Bhupalpally!BY37+Posh!BY37+'Hyd Oncology'!BY37+Kothagudem!BY37+Manuguru!BY37+Yellandu!BY37+Jaipur!BY37</f>
        <v>170</v>
      </c>
      <c r="BZ37">
        <f>Mandamarry!BZ37+Bhupalpally!BZ37+Posh!BZ37+'Hyd Oncology'!BZ37+Kothagudem!BZ37+Manuguru!BZ37+Yellandu!BZ37+Jaipur!BZ37</f>
        <v>0</v>
      </c>
      <c r="CA37">
        <f>Mandamarry!CA37+Bhupalpally!CA37+Posh!CA37+'Hyd Oncology'!CA37+Kothagudem!CA37+Manuguru!CA37+Yellandu!CA37+Jaipur!CA37</f>
        <v>0</v>
      </c>
      <c r="CB37">
        <f>Mandamarry!CB37+Bhupalpally!CB37+Posh!CB37+'Hyd Oncology'!CB37+Kothagudem!CB37+Manuguru!CB37+Yellandu!CB37+Jaipur!CB37</f>
        <v>0</v>
      </c>
      <c r="CC37">
        <f>Mandamarry!CC37+Bhupalpally!CC37+Posh!CC37+'Hyd Oncology'!CC37+Kothagudem!CC37+Manuguru!CC37+Yellandu!CC37+Jaipur!CC37</f>
        <v>0</v>
      </c>
      <c r="CD37">
        <f>Mandamarry!CD37+Bhupalpally!CD37+Posh!CD37+'Hyd Oncology'!CD37+Kothagudem!CD37+Manuguru!CD37+Yellandu!CD37+Jaipur!CD37</f>
        <v>0</v>
      </c>
      <c r="CE37">
        <f>Mandamarry!CE37+Bhupalpally!CE37+Posh!CE37+'Hyd Oncology'!CE37+Kothagudem!CE37+Manuguru!CE37+Yellandu!CE37+Jaipur!CE37</f>
        <v>0</v>
      </c>
      <c r="CF37">
        <f>Mandamarry!CF37+Bhupalpally!CF37+Posh!CF37+'Hyd Oncology'!CF37+Kothagudem!CF37+Manuguru!CF37+Yellandu!CF37+Jaipur!CF37</f>
        <v>0</v>
      </c>
      <c r="CG37">
        <f>Mandamarry!CG37+Bhupalpally!CG37+Posh!CG37+'Hyd Oncology'!CG37+Kothagudem!CG37+Manuguru!CG37+Yellandu!CG37+Jaipur!CG37</f>
        <v>0</v>
      </c>
      <c r="CH37">
        <f>Mandamarry!CH37+Bhupalpally!CH37+Posh!CH37+'Hyd Oncology'!CH37+Kothagudem!CH37+Manuguru!CH37+Yellandu!CH37+Jaipur!CH37</f>
        <v>0</v>
      </c>
      <c r="CI37">
        <f>Mandamarry!CI37+Bhupalpally!CI37+Posh!CI37+'Hyd Oncology'!CI37+Kothagudem!CI37+Manuguru!CI37+Yellandu!CI37+Jaipur!CI37</f>
        <v>0</v>
      </c>
      <c r="CJ37">
        <f>Mandamarry!CJ37+Bhupalpally!CJ37+Posh!CJ37+'Hyd Oncology'!CJ37+Kothagudem!CJ37+Manuguru!CJ37+Yellandu!CJ37+Jaipur!CJ37</f>
        <v>0</v>
      </c>
      <c r="CK37">
        <f>Mandamarry!CK37+Bhupalpally!CK37+Posh!CK37+'Hyd Oncology'!CK37+Kothagudem!CK37+Manuguru!CK37+Yellandu!CK37+Jaipur!CK37</f>
        <v>0</v>
      </c>
      <c r="CL37">
        <f>Mandamarry!CL37+Bhupalpally!CL37+Posh!CL37+'Hyd Oncology'!CL37+Kothagudem!CL37+Manuguru!CL37+Yellandu!CL37+Jaipur!CL37</f>
        <v>0</v>
      </c>
      <c r="CM37">
        <f>Mandamarry!CM37+Bhupalpally!CM37+Posh!CM37+'Hyd Oncology'!CM37+Kothagudem!CM37+Manuguru!CM37+Yellandu!CM37+Jaipur!CM37</f>
        <v>0</v>
      </c>
      <c r="CN37">
        <f>Mandamarry!CN37+Bhupalpally!CN37+Posh!CN37+'Hyd Oncology'!CN37+Kothagudem!CN37+Manuguru!CN37+Yellandu!CN37+Jaipur!CN37</f>
        <v>0</v>
      </c>
      <c r="CO37">
        <f>Mandamarry!CO37+Bhupalpally!CO37+Posh!CO37+'Hyd Oncology'!CO37+Kothagudem!CO37+Manuguru!CO37+Yellandu!CO37+Jaipur!CO37</f>
        <v>0</v>
      </c>
      <c r="CP37">
        <f>Mandamarry!CP37+Bhupalpally!CP37+Posh!CP37+'Hyd Oncology'!CP37+Kothagudem!CP37+Manuguru!CP37+Yellandu!CP37+Jaipur!CP37</f>
        <v>0</v>
      </c>
      <c r="CQ37">
        <f>Mandamarry!CQ37+Bhupalpally!CQ37+Posh!CQ37+'Hyd Oncology'!CQ37+Kothagudem!CQ37+Manuguru!CQ37+Yellandu!CQ37+Jaipur!CQ37</f>
        <v>0</v>
      </c>
      <c r="CR37">
        <f>Mandamarry!CR37+Bhupalpally!CR37+Posh!CR37+'Hyd Oncology'!CR37+Kothagudem!CR37+Manuguru!CR37+Yellandu!CR37+Jaipur!CR37</f>
        <v>0</v>
      </c>
      <c r="CS37">
        <f>Mandamarry!CS37+Bhupalpally!CS37+Posh!CS37+'Hyd Oncology'!CS37+Kothagudem!CS37+Manuguru!CS37+Yellandu!CS37+Jaipur!CS37</f>
        <v>0</v>
      </c>
      <c r="CT37">
        <f>Mandamarry!CT37+Bhupalpally!CT37+Posh!CT37+'Hyd Oncology'!CT37+Kothagudem!CT37+Manuguru!CT37+Yellandu!CT37+Jaipur!CT37</f>
        <v>0</v>
      </c>
    </row>
    <row r="38" spans="1:98">
      <c r="A38" s="1">
        <v>45419</v>
      </c>
      <c r="B38" t="s">
        <v>98</v>
      </c>
      <c r="C38">
        <f>Mandamarry!C38+Bhupalpally!C38+Posh!C38+'Hyd Oncology'!C38+Kothagudem!C38+Manuguru!C38+Yellandu!C38+Jaipur!C38</f>
        <v>0</v>
      </c>
      <c r="D38">
        <f>Mandamarry!D38+Bhupalpally!D38+Posh!D38+'Hyd Oncology'!D38+Kothagudem!D38+Manuguru!D38+Yellandu!D38+Jaipur!D38</f>
        <v>0</v>
      </c>
      <c r="E38">
        <f>Mandamarry!E38+Bhupalpally!E38+Posh!E38+'Hyd Oncology'!E38+Kothagudem!E38+Manuguru!E38+Yellandu!E38+Jaipur!E38</f>
        <v>0</v>
      </c>
      <c r="F38">
        <f>Mandamarry!F38+Bhupalpally!F38+Posh!F38+'Hyd Oncology'!F38+Kothagudem!F38+Manuguru!F38+Yellandu!F38+Jaipur!F38</f>
        <v>0</v>
      </c>
      <c r="G38">
        <f>Mandamarry!G38+Bhupalpally!G38+Posh!G38+'Hyd Oncology'!G38+Kothagudem!G38+Manuguru!G38+Yellandu!G38+Jaipur!G38</f>
        <v>0</v>
      </c>
      <c r="H38">
        <f>Mandamarry!H38+Bhupalpally!H38+Posh!H38+'Hyd Oncology'!H38+Kothagudem!H38+Manuguru!H38+Yellandu!H38+Jaipur!H38</f>
        <v>0</v>
      </c>
      <c r="I38">
        <f>Mandamarry!I38+Bhupalpally!I38+Posh!I38+'Hyd Oncology'!I38+Kothagudem!I38+Manuguru!I38+Yellandu!I38+Jaipur!I38</f>
        <v>0</v>
      </c>
      <c r="J38">
        <f>Mandamarry!J38+Bhupalpally!J38+Posh!J38+'Hyd Oncology'!J38+Kothagudem!J38+Manuguru!J38+Yellandu!J38+Jaipur!J38</f>
        <v>0</v>
      </c>
      <c r="K38">
        <f>Mandamarry!K38+Bhupalpally!K38+Posh!K38+'Hyd Oncology'!K38+Kothagudem!K38+Manuguru!K38+Yellandu!K38+Jaipur!K38</f>
        <v>0</v>
      </c>
      <c r="L38">
        <f>Mandamarry!L38+Bhupalpally!L38+Posh!L38+'Hyd Oncology'!L38+Kothagudem!L38+Manuguru!L38+Yellandu!L38+Jaipur!L38</f>
        <v>0</v>
      </c>
      <c r="M38">
        <f>Mandamarry!M38+Bhupalpally!M38+Posh!M38+'Hyd Oncology'!M38+Kothagudem!M38+Manuguru!M38+Yellandu!M38+Jaipur!M38</f>
        <v>0</v>
      </c>
      <c r="N38">
        <f>Mandamarry!N38+Bhupalpally!N38+Posh!N38+'Hyd Oncology'!N38+Kothagudem!N38+Manuguru!N38+Yellandu!N38+Jaipur!N38</f>
        <v>0</v>
      </c>
      <c r="O38">
        <f>Mandamarry!O38+Bhupalpally!O38+Posh!O38+'Hyd Oncology'!O38+Kothagudem!O38+Manuguru!O38+Yellandu!O38+Jaipur!O38</f>
        <v>0</v>
      </c>
      <c r="P38">
        <f>Mandamarry!P38+Bhupalpally!P38+Posh!P38+'Hyd Oncology'!P38+Kothagudem!P38+Manuguru!P38+Yellandu!P38+Jaipur!P38</f>
        <v>0</v>
      </c>
      <c r="Q38">
        <f>Mandamarry!Q38+Bhupalpally!Q38+Posh!Q38+'Hyd Oncology'!Q38+Kothagudem!Q38+Manuguru!Q38+Yellandu!Q38+Jaipur!Q38</f>
        <v>0</v>
      </c>
      <c r="R38">
        <f>Mandamarry!R38+Bhupalpally!R38+Posh!R38+'Hyd Oncology'!R38+Kothagudem!R38+Manuguru!R38+Yellandu!R38+Jaipur!R38</f>
        <v>0</v>
      </c>
      <c r="S38">
        <f>Mandamarry!S38+Bhupalpally!S38+Posh!S38+'Hyd Oncology'!S38+Kothagudem!S38+Manuguru!S38+Yellandu!S38+Jaipur!S38</f>
        <v>0</v>
      </c>
      <c r="T38">
        <f>Mandamarry!T38+Bhupalpally!T38+Posh!T38+'Hyd Oncology'!T38+Kothagudem!T38+Manuguru!T38+Yellandu!T38+Jaipur!T38</f>
        <v>0</v>
      </c>
      <c r="U38">
        <f>Mandamarry!U38+Bhupalpally!U38+Posh!U38+'Hyd Oncology'!U38+Kothagudem!U38+Manuguru!U38+Yellandu!U38+Jaipur!U38</f>
        <v>0</v>
      </c>
      <c r="V38">
        <f>Mandamarry!V38+Bhupalpally!V38+Posh!V38+'Hyd Oncology'!V38+Kothagudem!V38+Manuguru!V38+Yellandu!V38+Jaipur!V38</f>
        <v>0</v>
      </c>
      <c r="W38">
        <f>Mandamarry!W38+Bhupalpally!W38+Posh!W38+'Hyd Oncology'!W38+Kothagudem!W38+Manuguru!W38+Yellandu!W38+Jaipur!W38</f>
        <v>0</v>
      </c>
      <c r="X38">
        <f>Mandamarry!X38+Bhupalpally!X38+Posh!X38+'Hyd Oncology'!X38+Kothagudem!X38+Manuguru!X38+Yellandu!X38+Jaipur!X38</f>
        <v>0</v>
      </c>
      <c r="Y38">
        <f>Mandamarry!Y38+Bhupalpally!Y38+Posh!Y38+'Hyd Oncology'!Y38+Kothagudem!Y38+Manuguru!Y38+Yellandu!Y38+Jaipur!Y38</f>
        <v>0</v>
      </c>
      <c r="Z38">
        <f>Mandamarry!Z38+Bhupalpally!Z38+Posh!Z38+'Hyd Oncology'!Z38+Kothagudem!Z38+Manuguru!Z38+Yellandu!Z38+Jaipur!Z38</f>
        <v>46.4</v>
      </c>
      <c r="AA38">
        <f>Mandamarry!AA38+Bhupalpally!AA38+Posh!AA38+'Hyd Oncology'!AA38+Kothagudem!AA38+Manuguru!AA38+Yellandu!AA38+Jaipur!AA38</f>
        <v>800.8</v>
      </c>
      <c r="AB38">
        <f>Mandamarry!AB38+Bhupalpally!AB38+Posh!AB38+'Hyd Oncology'!AB38+Kothagudem!AB38+Manuguru!AB38+Yellandu!AB38+Jaipur!AB38</f>
        <v>3276</v>
      </c>
      <c r="AC38">
        <f>Mandamarry!AC38+Bhupalpally!AC38+Posh!AC38+'Hyd Oncology'!AC38+Kothagudem!AC38+Manuguru!AC38+Yellandu!AC38+Jaipur!AC38</f>
        <v>6003.2</v>
      </c>
      <c r="AD38">
        <f>Mandamarry!AD38+Bhupalpally!AD38+Posh!AD38+'Hyd Oncology'!AD38+Kothagudem!AD38+Manuguru!AD38+Yellandu!AD38+Jaipur!AD38</f>
        <v>9480.7999999999993</v>
      </c>
      <c r="AE38">
        <f>Mandamarry!AE38+Bhupalpally!AE38+Posh!AE38+'Hyd Oncology'!AE38+Kothagudem!AE38+Manuguru!AE38+Yellandu!AE38+Jaipur!AE38</f>
        <v>13327.359999999997</v>
      </c>
      <c r="AF38">
        <f>Mandamarry!AF38+Bhupalpally!AF38+Posh!AF38+'Hyd Oncology'!AF38+Kothagudem!AF38+Manuguru!AF38+Yellandu!AF38+Jaipur!AF38</f>
        <v>17328.759999999998</v>
      </c>
      <c r="AG38">
        <f>Mandamarry!AG38+Bhupalpally!AG38+Posh!AG38+'Hyd Oncology'!AG38+Kothagudem!AG38+Manuguru!AG38+Yellandu!AG38+Jaipur!AG38</f>
        <v>25468.080000000002</v>
      </c>
      <c r="AH38">
        <f>Mandamarry!AH38+Bhupalpally!AH38+Posh!AH38+'Hyd Oncology'!AH38+Kothagudem!AH38+Manuguru!AH38+Yellandu!AH38+Jaipur!AH38</f>
        <v>27694.880000000001</v>
      </c>
      <c r="AI38">
        <f>Mandamarry!AI38+Bhupalpally!AI38+Posh!AI38+'Hyd Oncology'!AI38+Kothagudem!AI38+Manuguru!AI38+Yellandu!AI38+Jaipur!AI38</f>
        <v>30227.48</v>
      </c>
      <c r="AJ38">
        <f>Mandamarry!AJ38+Bhupalpally!AJ38+Posh!AJ38+'Hyd Oncology'!AJ38+Kothagudem!AJ38+Manuguru!AJ38+Yellandu!AJ38+Jaipur!AJ38</f>
        <v>30552.879999999997</v>
      </c>
      <c r="AK38">
        <f>Mandamarry!AK38+Bhupalpally!AK38+Posh!AK38+'Hyd Oncology'!AK38+Kothagudem!AK38+Manuguru!AK38+Yellandu!AK38+Jaipur!AK38</f>
        <v>34229</v>
      </c>
      <c r="AL38">
        <f>Mandamarry!AL38+Bhupalpally!AL38+Posh!AL38+'Hyd Oncology'!AL38+Kothagudem!AL38+Manuguru!AL38+Yellandu!AL38+Jaipur!AL38</f>
        <v>30859.8</v>
      </c>
      <c r="AM38">
        <f>Mandamarry!AM38+Bhupalpally!AM38+Posh!AM38+'Hyd Oncology'!AM38+Kothagudem!AM38+Manuguru!AM38+Yellandu!AM38+Jaipur!AM38</f>
        <v>33829.08</v>
      </c>
      <c r="AN38">
        <f>Mandamarry!AN38+Bhupalpally!AN38+Posh!AN38+'Hyd Oncology'!AN38+Kothagudem!AN38+Manuguru!AN38+Yellandu!AN38+Jaipur!AN38</f>
        <v>46625.32</v>
      </c>
      <c r="AO38">
        <f>Mandamarry!AO38+Bhupalpally!AO38+Posh!AO38+'Hyd Oncology'!AO38+Kothagudem!AO38+Manuguru!AO38+Yellandu!AO38+Jaipur!AO38</f>
        <v>68648.399999999994</v>
      </c>
      <c r="AP38">
        <f>Mandamarry!AP38+Bhupalpally!AP38+Posh!AP38+'Hyd Oncology'!AP38+Kothagudem!AP38+Manuguru!AP38+Yellandu!AP38+Jaipur!AP38</f>
        <v>73032.36</v>
      </c>
      <c r="AQ38">
        <f>Mandamarry!AQ38+Bhupalpally!AQ38+Posh!AQ38+'Hyd Oncology'!AQ38+Kothagudem!AQ38+Manuguru!AQ38+Yellandu!AQ38+Jaipur!AQ38</f>
        <v>79765.36</v>
      </c>
      <c r="AR38">
        <f>Mandamarry!AR38+Bhupalpally!AR38+Posh!AR38+'Hyd Oncology'!AR38+Kothagudem!AR38+Manuguru!AR38+Yellandu!AR38+Jaipur!AR38</f>
        <v>73178.239999999991</v>
      </c>
      <c r="AS38">
        <f>Mandamarry!AS38+Bhupalpally!AS38+Posh!AS38+'Hyd Oncology'!AS38+Kothagudem!AS38+Manuguru!AS38+Yellandu!AS38+Jaipur!AS38</f>
        <v>66606.2</v>
      </c>
      <c r="AT38">
        <f>Mandamarry!AT38+Bhupalpally!AT38+Posh!AT38+'Hyd Oncology'!AT38+Kothagudem!AT38+Manuguru!AT38+Yellandu!AT38+Jaipur!AT38</f>
        <v>82274.559999999998</v>
      </c>
      <c r="AU38">
        <f>Mandamarry!AU38+Bhupalpally!AU38+Posh!AU38+'Hyd Oncology'!AU38+Kothagudem!AU38+Manuguru!AU38+Yellandu!AU38+Jaipur!AU38</f>
        <v>76757.560000000012</v>
      </c>
      <c r="AV38">
        <f>Mandamarry!AV38+Bhupalpally!AV38+Posh!AV38+'Hyd Oncology'!AV38+Kothagudem!AV38+Manuguru!AV38+Yellandu!AV38+Jaipur!AV38</f>
        <v>83612.039999999994</v>
      </c>
      <c r="AW38">
        <f>Mandamarry!AW38+Bhupalpally!AW38+Posh!AW38+'Hyd Oncology'!AW38+Kothagudem!AW38+Manuguru!AW38+Yellandu!AW38+Jaipur!AW38</f>
        <v>78354.320000000007</v>
      </c>
      <c r="AX38">
        <f>Mandamarry!AX38+Bhupalpally!AX38+Posh!AX38+'Hyd Oncology'!AX38+Kothagudem!AX38+Manuguru!AX38+Yellandu!AX38+Jaipur!AX38</f>
        <v>83296.799999999988</v>
      </c>
      <c r="AY38">
        <f>Mandamarry!AY38+Bhupalpally!AY38+Posh!AY38+'Hyd Oncology'!AY38+Kothagudem!AY38+Manuguru!AY38+Yellandu!AY38+Jaipur!AY38</f>
        <v>74149.56</v>
      </c>
      <c r="AZ38">
        <f>Mandamarry!AZ38+Bhupalpally!AZ38+Posh!AZ38+'Hyd Oncology'!AZ38+Kothagudem!AZ38+Manuguru!AZ38+Yellandu!AZ38+Jaipur!AZ38</f>
        <v>74585.48000000001</v>
      </c>
      <c r="BA38">
        <f>Mandamarry!BA38+Bhupalpally!BA38+Posh!BA38+'Hyd Oncology'!BA38+Kothagudem!BA38+Manuguru!BA38+Yellandu!BA38+Jaipur!BA38</f>
        <v>68496.52</v>
      </c>
      <c r="BB38">
        <f>Mandamarry!BB38+Bhupalpally!BB38+Posh!BB38+'Hyd Oncology'!BB38+Kothagudem!BB38+Manuguru!BB38+Yellandu!BB38+Jaipur!BB38</f>
        <v>65948.319999999992</v>
      </c>
      <c r="BC38">
        <f>Mandamarry!BC38+Bhupalpally!BC38+Posh!BC38+'Hyd Oncology'!BC38+Kothagudem!BC38+Manuguru!BC38+Yellandu!BC38+Jaipur!BC38</f>
        <v>59323.079999999994</v>
      </c>
      <c r="BD38">
        <f>Mandamarry!BD38+Bhupalpally!BD38+Posh!BD38+'Hyd Oncology'!BD38+Kothagudem!BD38+Manuguru!BD38+Yellandu!BD38+Jaipur!BD38</f>
        <v>67766.399999999994</v>
      </c>
      <c r="BE38">
        <f>Mandamarry!BE38+Bhupalpally!BE38+Posh!BE38+'Hyd Oncology'!BE38+Kothagudem!BE38+Manuguru!BE38+Yellandu!BE38+Jaipur!BE38</f>
        <v>42594.400000000001</v>
      </c>
      <c r="BF38">
        <f>Mandamarry!BF38+Bhupalpally!BF38+Posh!BF38+'Hyd Oncology'!BF38+Kothagudem!BF38+Manuguru!BF38+Yellandu!BF38+Jaipur!BF38</f>
        <v>37213.599999999999</v>
      </c>
      <c r="BG38">
        <f>Mandamarry!BG38+Bhupalpally!BG38+Posh!BG38+'Hyd Oncology'!BG38+Kothagudem!BG38+Manuguru!BG38+Yellandu!BG38+Jaipur!BG38</f>
        <v>46274.399999999994</v>
      </c>
      <c r="BH38">
        <f>Mandamarry!BH38+Bhupalpally!BH38+Posh!BH38+'Hyd Oncology'!BH38+Kothagudem!BH38+Manuguru!BH38+Yellandu!BH38+Jaipur!BH38</f>
        <v>50827.600000000006</v>
      </c>
      <c r="BI38">
        <f>Mandamarry!BI38+Bhupalpally!BI38+Posh!BI38+'Hyd Oncology'!BI38+Kothagudem!BI38+Manuguru!BI38+Yellandu!BI38+Jaipur!BI38</f>
        <v>39772.400000000001</v>
      </c>
      <c r="BJ38">
        <f>Mandamarry!BJ38+Bhupalpally!BJ38+Posh!BJ38+'Hyd Oncology'!BJ38+Kothagudem!BJ38+Manuguru!BJ38+Yellandu!BJ38+Jaipur!BJ38</f>
        <v>31793.599999999999</v>
      </c>
      <c r="BK38">
        <f>Mandamarry!BK38+Bhupalpally!BK38+Posh!BK38+'Hyd Oncology'!BK38+Kothagudem!BK38+Manuguru!BK38+Yellandu!BK38+Jaipur!BK38</f>
        <v>22113.200000000004</v>
      </c>
      <c r="BL38">
        <f>Mandamarry!BL38+Bhupalpally!BL38+Posh!BL38+'Hyd Oncology'!BL38+Kothagudem!BL38+Manuguru!BL38+Yellandu!BL38+Jaipur!BL38</f>
        <v>9658.4000000000015</v>
      </c>
      <c r="BM38">
        <f>Mandamarry!BM38+Bhupalpally!BM38+Posh!BM38+'Hyd Oncology'!BM38+Kothagudem!BM38+Manuguru!BM38+Yellandu!BM38+Jaipur!BM38</f>
        <v>11147.6</v>
      </c>
      <c r="BN38">
        <f>Mandamarry!BN38+Bhupalpally!BN38+Posh!BN38+'Hyd Oncology'!BN38+Kothagudem!BN38+Manuguru!BN38+Yellandu!BN38+Jaipur!BN38</f>
        <v>10375.599999999999</v>
      </c>
      <c r="BO38">
        <f>Mandamarry!BO38+Bhupalpally!BO38+Posh!BO38+'Hyd Oncology'!BO38+Kothagudem!BO38+Manuguru!BO38+Yellandu!BO38+Jaipur!BO38</f>
        <v>10579.199999999999</v>
      </c>
      <c r="BP38">
        <f>Mandamarry!BP38+Bhupalpally!BP38+Posh!BP38+'Hyd Oncology'!BP38+Kothagudem!BP38+Manuguru!BP38+Yellandu!BP38+Jaipur!BP38</f>
        <v>13546.800000000001</v>
      </c>
      <c r="BQ38">
        <f>Mandamarry!BQ38+Bhupalpally!BQ38+Posh!BQ38+'Hyd Oncology'!BQ38+Kothagudem!BQ38+Manuguru!BQ38+Yellandu!BQ38+Jaipur!BQ38</f>
        <v>12551.6</v>
      </c>
      <c r="BR38">
        <f>Mandamarry!BR38+Bhupalpally!BR38+Posh!BR38+'Hyd Oncology'!BR38+Kothagudem!BR38+Manuguru!BR38+Yellandu!BR38+Jaipur!BR38</f>
        <v>8753.2000000000007</v>
      </c>
      <c r="BS38">
        <f>Mandamarry!BS38+Bhupalpally!BS38+Posh!BS38+'Hyd Oncology'!BS38+Kothagudem!BS38+Manuguru!BS38+Yellandu!BS38+Jaipur!BS38</f>
        <v>6912</v>
      </c>
      <c r="BT38">
        <f>Mandamarry!BT38+Bhupalpally!BT38+Posh!BT38+'Hyd Oncology'!BT38+Kothagudem!BT38+Manuguru!BT38+Yellandu!BT38+Jaipur!BT38</f>
        <v>4947.6000000000004</v>
      </c>
      <c r="BU38">
        <f>Mandamarry!BU38+Bhupalpally!BU38+Posh!BU38+'Hyd Oncology'!BU38+Kothagudem!BU38+Manuguru!BU38+Yellandu!BU38+Jaipur!BU38</f>
        <v>3657.6000000000004</v>
      </c>
      <c r="BV38">
        <f>Mandamarry!BV38+Bhupalpally!BV38+Posh!BV38+'Hyd Oncology'!BV38+Kothagudem!BV38+Manuguru!BV38+Yellandu!BV38+Jaipur!BV38</f>
        <v>1778.8</v>
      </c>
      <c r="BW38">
        <f>Mandamarry!BW38+Bhupalpally!BW38+Posh!BW38+'Hyd Oncology'!BW38+Kothagudem!BW38+Manuguru!BW38+Yellandu!BW38+Jaipur!BW38</f>
        <v>431.2</v>
      </c>
      <c r="BX38">
        <f>Mandamarry!BX38+Bhupalpally!BX38+Posh!BX38+'Hyd Oncology'!BX38+Kothagudem!BX38+Manuguru!BX38+Yellandu!BX38+Jaipur!BX38</f>
        <v>161.6</v>
      </c>
      <c r="BY38">
        <f>Mandamarry!BY38+Bhupalpally!BY38+Posh!BY38+'Hyd Oncology'!BY38+Kothagudem!BY38+Manuguru!BY38+Yellandu!BY38+Jaipur!BY38</f>
        <v>325.60000000000002</v>
      </c>
      <c r="BZ38">
        <f>Mandamarry!BZ38+Bhupalpally!BZ38+Posh!BZ38+'Hyd Oncology'!BZ38+Kothagudem!BZ38+Manuguru!BZ38+Yellandu!BZ38+Jaipur!BZ38</f>
        <v>12.8</v>
      </c>
      <c r="CA38">
        <f>Mandamarry!CA38+Bhupalpally!CA38+Posh!CA38+'Hyd Oncology'!CA38+Kothagudem!CA38+Manuguru!CA38+Yellandu!CA38+Jaipur!CA38</f>
        <v>0</v>
      </c>
      <c r="CB38">
        <f>Mandamarry!CB38+Bhupalpally!CB38+Posh!CB38+'Hyd Oncology'!CB38+Kothagudem!CB38+Manuguru!CB38+Yellandu!CB38+Jaipur!CB38</f>
        <v>0</v>
      </c>
      <c r="CC38">
        <f>Mandamarry!CC38+Bhupalpally!CC38+Posh!CC38+'Hyd Oncology'!CC38+Kothagudem!CC38+Manuguru!CC38+Yellandu!CC38+Jaipur!CC38</f>
        <v>0</v>
      </c>
      <c r="CD38">
        <f>Mandamarry!CD38+Bhupalpally!CD38+Posh!CD38+'Hyd Oncology'!CD38+Kothagudem!CD38+Manuguru!CD38+Yellandu!CD38+Jaipur!CD38</f>
        <v>0</v>
      </c>
      <c r="CE38">
        <f>Mandamarry!CE38+Bhupalpally!CE38+Posh!CE38+'Hyd Oncology'!CE38+Kothagudem!CE38+Manuguru!CE38+Yellandu!CE38+Jaipur!CE38</f>
        <v>0</v>
      </c>
      <c r="CF38">
        <f>Mandamarry!CF38+Bhupalpally!CF38+Posh!CF38+'Hyd Oncology'!CF38+Kothagudem!CF38+Manuguru!CF38+Yellandu!CF38+Jaipur!CF38</f>
        <v>0</v>
      </c>
      <c r="CG38">
        <f>Mandamarry!CG38+Bhupalpally!CG38+Posh!CG38+'Hyd Oncology'!CG38+Kothagudem!CG38+Manuguru!CG38+Yellandu!CG38+Jaipur!CG38</f>
        <v>0</v>
      </c>
      <c r="CH38">
        <f>Mandamarry!CH38+Bhupalpally!CH38+Posh!CH38+'Hyd Oncology'!CH38+Kothagudem!CH38+Manuguru!CH38+Yellandu!CH38+Jaipur!CH38</f>
        <v>0</v>
      </c>
      <c r="CI38">
        <f>Mandamarry!CI38+Bhupalpally!CI38+Posh!CI38+'Hyd Oncology'!CI38+Kothagudem!CI38+Manuguru!CI38+Yellandu!CI38+Jaipur!CI38</f>
        <v>0</v>
      </c>
      <c r="CJ38">
        <f>Mandamarry!CJ38+Bhupalpally!CJ38+Posh!CJ38+'Hyd Oncology'!CJ38+Kothagudem!CJ38+Manuguru!CJ38+Yellandu!CJ38+Jaipur!CJ38</f>
        <v>0</v>
      </c>
      <c r="CK38">
        <f>Mandamarry!CK38+Bhupalpally!CK38+Posh!CK38+'Hyd Oncology'!CK38+Kothagudem!CK38+Manuguru!CK38+Yellandu!CK38+Jaipur!CK38</f>
        <v>0</v>
      </c>
      <c r="CL38">
        <f>Mandamarry!CL38+Bhupalpally!CL38+Posh!CL38+'Hyd Oncology'!CL38+Kothagudem!CL38+Manuguru!CL38+Yellandu!CL38+Jaipur!CL38</f>
        <v>0</v>
      </c>
      <c r="CM38">
        <f>Mandamarry!CM38+Bhupalpally!CM38+Posh!CM38+'Hyd Oncology'!CM38+Kothagudem!CM38+Manuguru!CM38+Yellandu!CM38+Jaipur!CM38</f>
        <v>0</v>
      </c>
      <c r="CN38">
        <f>Mandamarry!CN38+Bhupalpally!CN38+Posh!CN38+'Hyd Oncology'!CN38+Kothagudem!CN38+Manuguru!CN38+Yellandu!CN38+Jaipur!CN38</f>
        <v>0</v>
      </c>
      <c r="CO38">
        <f>Mandamarry!CO38+Bhupalpally!CO38+Posh!CO38+'Hyd Oncology'!CO38+Kothagudem!CO38+Manuguru!CO38+Yellandu!CO38+Jaipur!CO38</f>
        <v>0</v>
      </c>
      <c r="CP38">
        <f>Mandamarry!CP38+Bhupalpally!CP38+Posh!CP38+'Hyd Oncology'!CP38+Kothagudem!CP38+Manuguru!CP38+Yellandu!CP38+Jaipur!CP38</f>
        <v>0</v>
      </c>
      <c r="CQ38">
        <f>Mandamarry!CQ38+Bhupalpally!CQ38+Posh!CQ38+'Hyd Oncology'!CQ38+Kothagudem!CQ38+Manuguru!CQ38+Yellandu!CQ38+Jaipur!CQ38</f>
        <v>0</v>
      </c>
      <c r="CR38">
        <f>Mandamarry!CR38+Bhupalpally!CR38+Posh!CR38+'Hyd Oncology'!CR38+Kothagudem!CR38+Manuguru!CR38+Yellandu!CR38+Jaipur!CR38</f>
        <v>0</v>
      </c>
      <c r="CS38">
        <f>Mandamarry!CS38+Bhupalpally!CS38+Posh!CS38+'Hyd Oncology'!CS38+Kothagudem!CS38+Manuguru!CS38+Yellandu!CS38+Jaipur!CS38</f>
        <v>0</v>
      </c>
      <c r="CT38">
        <f>Mandamarry!CT38+Bhupalpally!CT38+Posh!CT38+'Hyd Oncology'!CT38+Kothagudem!CT38+Manuguru!CT38+Yellandu!CT38+Jaipur!CT38</f>
        <v>0</v>
      </c>
    </row>
    <row r="39" spans="1:98">
      <c r="A39" s="1">
        <v>45420</v>
      </c>
      <c r="B39" t="s">
        <v>98</v>
      </c>
      <c r="C39">
        <f>Mandamarry!C39+Bhupalpally!C39+Posh!C39+'Hyd Oncology'!C39+Kothagudem!C39+Manuguru!C39+Yellandu!C39+Jaipur!C39</f>
        <v>0</v>
      </c>
      <c r="D39">
        <f>Mandamarry!D39+Bhupalpally!D39+Posh!D39+'Hyd Oncology'!D39+Kothagudem!D39+Manuguru!D39+Yellandu!D39+Jaipur!D39</f>
        <v>0</v>
      </c>
      <c r="E39">
        <f>Mandamarry!E39+Bhupalpally!E39+Posh!E39+'Hyd Oncology'!E39+Kothagudem!E39+Manuguru!E39+Yellandu!E39+Jaipur!E39</f>
        <v>0</v>
      </c>
      <c r="F39">
        <f>Mandamarry!F39+Bhupalpally!F39+Posh!F39+'Hyd Oncology'!F39+Kothagudem!F39+Manuguru!F39+Yellandu!F39+Jaipur!F39</f>
        <v>0</v>
      </c>
      <c r="G39">
        <f>Mandamarry!G39+Bhupalpally!G39+Posh!G39+'Hyd Oncology'!G39+Kothagudem!G39+Manuguru!G39+Yellandu!G39+Jaipur!G39</f>
        <v>0</v>
      </c>
      <c r="H39">
        <f>Mandamarry!H39+Bhupalpally!H39+Posh!H39+'Hyd Oncology'!H39+Kothagudem!H39+Manuguru!H39+Yellandu!H39+Jaipur!H39</f>
        <v>0</v>
      </c>
      <c r="I39">
        <f>Mandamarry!I39+Bhupalpally!I39+Posh!I39+'Hyd Oncology'!I39+Kothagudem!I39+Manuguru!I39+Yellandu!I39+Jaipur!I39</f>
        <v>0</v>
      </c>
      <c r="J39">
        <f>Mandamarry!J39+Bhupalpally!J39+Posh!J39+'Hyd Oncology'!J39+Kothagudem!J39+Manuguru!J39+Yellandu!J39+Jaipur!J39</f>
        <v>0</v>
      </c>
      <c r="K39">
        <f>Mandamarry!K39+Bhupalpally!K39+Posh!K39+'Hyd Oncology'!K39+Kothagudem!K39+Manuguru!K39+Yellandu!K39+Jaipur!K39</f>
        <v>0</v>
      </c>
      <c r="L39">
        <f>Mandamarry!L39+Bhupalpally!L39+Posh!L39+'Hyd Oncology'!L39+Kothagudem!L39+Manuguru!L39+Yellandu!L39+Jaipur!L39</f>
        <v>0</v>
      </c>
      <c r="M39">
        <f>Mandamarry!M39+Bhupalpally!M39+Posh!M39+'Hyd Oncology'!M39+Kothagudem!M39+Manuguru!M39+Yellandu!M39+Jaipur!M39</f>
        <v>0</v>
      </c>
      <c r="N39">
        <f>Mandamarry!N39+Bhupalpally!N39+Posh!N39+'Hyd Oncology'!N39+Kothagudem!N39+Manuguru!N39+Yellandu!N39+Jaipur!N39</f>
        <v>0</v>
      </c>
      <c r="O39">
        <f>Mandamarry!O39+Bhupalpally!O39+Posh!O39+'Hyd Oncology'!O39+Kothagudem!O39+Manuguru!O39+Yellandu!O39+Jaipur!O39</f>
        <v>0</v>
      </c>
      <c r="P39">
        <f>Mandamarry!P39+Bhupalpally!P39+Posh!P39+'Hyd Oncology'!P39+Kothagudem!P39+Manuguru!P39+Yellandu!P39+Jaipur!P39</f>
        <v>0</v>
      </c>
      <c r="Q39">
        <f>Mandamarry!Q39+Bhupalpally!Q39+Posh!Q39+'Hyd Oncology'!Q39+Kothagudem!Q39+Manuguru!Q39+Yellandu!Q39+Jaipur!Q39</f>
        <v>0</v>
      </c>
      <c r="R39">
        <f>Mandamarry!R39+Bhupalpally!R39+Posh!R39+'Hyd Oncology'!R39+Kothagudem!R39+Manuguru!R39+Yellandu!R39+Jaipur!R39</f>
        <v>0</v>
      </c>
      <c r="S39">
        <f>Mandamarry!S39+Bhupalpally!S39+Posh!S39+'Hyd Oncology'!S39+Kothagudem!S39+Manuguru!S39+Yellandu!S39+Jaipur!S39</f>
        <v>0</v>
      </c>
      <c r="T39">
        <f>Mandamarry!T39+Bhupalpally!T39+Posh!T39+'Hyd Oncology'!T39+Kothagudem!T39+Manuguru!T39+Yellandu!T39+Jaipur!T39</f>
        <v>0</v>
      </c>
      <c r="U39">
        <f>Mandamarry!U39+Bhupalpally!U39+Posh!U39+'Hyd Oncology'!U39+Kothagudem!U39+Manuguru!U39+Yellandu!U39+Jaipur!U39</f>
        <v>0</v>
      </c>
      <c r="V39">
        <f>Mandamarry!V39+Bhupalpally!V39+Posh!V39+'Hyd Oncology'!V39+Kothagudem!V39+Manuguru!V39+Yellandu!V39+Jaipur!V39</f>
        <v>0</v>
      </c>
      <c r="W39">
        <f>Mandamarry!W39+Bhupalpally!W39+Posh!W39+'Hyd Oncology'!W39+Kothagudem!W39+Manuguru!W39+Yellandu!W39+Jaipur!W39</f>
        <v>0</v>
      </c>
      <c r="X39">
        <f>Mandamarry!X39+Bhupalpally!X39+Posh!X39+'Hyd Oncology'!X39+Kothagudem!X39+Manuguru!X39+Yellandu!X39+Jaipur!X39</f>
        <v>0</v>
      </c>
      <c r="Y39">
        <f>Mandamarry!Y39+Bhupalpally!Y39+Posh!Y39+'Hyd Oncology'!Y39+Kothagudem!Y39+Manuguru!Y39+Yellandu!Y39+Jaipur!Y39</f>
        <v>0</v>
      </c>
      <c r="Z39">
        <f>Mandamarry!Z39+Bhupalpally!Z39+Posh!Z39+'Hyd Oncology'!Z39+Kothagudem!Z39+Manuguru!Z39+Yellandu!Z39+Jaipur!Z39</f>
        <v>23.36</v>
      </c>
      <c r="AA39">
        <f>Mandamarry!AA39+Bhupalpally!AA39+Posh!AA39+'Hyd Oncology'!AA39+Kothagudem!AA39+Manuguru!AA39+Yellandu!AA39+Jaipur!AA39</f>
        <v>504.52</v>
      </c>
      <c r="AB39">
        <f>Mandamarry!AB39+Bhupalpally!AB39+Posh!AB39+'Hyd Oncology'!AB39+Kothagudem!AB39+Manuguru!AB39+Yellandu!AB39+Jaipur!AB39</f>
        <v>2566.7999999999997</v>
      </c>
      <c r="AC39">
        <f>Mandamarry!AC39+Bhupalpally!AC39+Posh!AC39+'Hyd Oncology'!AC39+Kothagudem!AC39+Manuguru!AC39+Yellandu!AC39+Jaipur!AC39</f>
        <v>5398.84</v>
      </c>
      <c r="AD39">
        <f>Mandamarry!AD39+Bhupalpally!AD39+Posh!AD39+'Hyd Oncology'!AD39+Kothagudem!AD39+Manuguru!AD39+Yellandu!AD39+Jaipur!AD39</f>
        <v>9043.44</v>
      </c>
      <c r="AE39">
        <f>Mandamarry!AE39+Bhupalpally!AE39+Posh!AE39+'Hyd Oncology'!AE39+Kothagudem!AE39+Manuguru!AE39+Yellandu!AE39+Jaipur!AE39</f>
        <v>14511.24</v>
      </c>
      <c r="AF39">
        <f>Mandamarry!AF39+Bhupalpally!AF39+Posh!AF39+'Hyd Oncology'!AF39+Kothagudem!AF39+Manuguru!AF39+Yellandu!AF39+Jaipur!AF39</f>
        <v>20301.68</v>
      </c>
      <c r="AG39">
        <f>Mandamarry!AG39+Bhupalpally!AG39+Posh!AG39+'Hyd Oncology'!AG39+Kothagudem!AG39+Manuguru!AG39+Yellandu!AG39+Jaipur!AG39</f>
        <v>28828.159999999996</v>
      </c>
      <c r="AH39">
        <f>Mandamarry!AH39+Bhupalpally!AH39+Posh!AH39+'Hyd Oncology'!AH39+Kothagudem!AH39+Manuguru!AH39+Yellandu!AH39+Jaipur!AH39</f>
        <v>44053.399999999994</v>
      </c>
      <c r="AI39">
        <f>Mandamarry!AI39+Bhupalpally!AI39+Posh!AI39+'Hyd Oncology'!AI39+Kothagudem!AI39+Manuguru!AI39+Yellandu!AI39+Jaipur!AI39</f>
        <v>57094.8</v>
      </c>
      <c r="AJ39">
        <f>Mandamarry!AJ39+Bhupalpally!AJ39+Posh!AJ39+'Hyd Oncology'!AJ39+Kothagudem!AJ39+Manuguru!AJ39+Yellandu!AJ39+Jaipur!AJ39</f>
        <v>61585.520000000004</v>
      </c>
      <c r="AK39">
        <f>Mandamarry!AK39+Bhupalpally!AK39+Posh!AK39+'Hyd Oncology'!AK39+Kothagudem!AK39+Manuguru!AK39+Yellandu!AK39+Jaipur!AK39</f>
        <v>67201.16</v>
      </c>
      <c r="AL39">
        <f>Mandamarry!AL39+Bhupalpally!AL39+Posh!AL39+'Hyd Oncology'!AL39+Kothagudem!AL39+Manuguru!AL39+Yellandu!AL39+Jaipur!AL39</f>
        <v>72441.119999999995</v>
      </c>
      <c r="AM39">
        <f>Mandamarry!AM39+Bhupalpally!AM39+Posh!AM39+'Hyd Oncology'!AM39+Kothagudem!AM39+Manuguru!AM39+Yellandu!AM39+Jaipur!AM39</f>
        <v>78339.520000000004</v>
      </c>
      <c r="AN39">
        <f>Mandamarry!AN39+Bhupalpally!AN39+Posh!AN39+'Hyd Oncology'!AN39+Kothagudem!AN39+Manuguru!AN39+Yellandu!AN39+Jaipur!AN39</f>
        <v>83012.240000000005</v>
      </c>
      <c r="AO39">
        <f>Mandamarry!AO39+Bhupalpally!AO39+Posh!AO39+'Hyd Oncology'!AO39+Kothagudem!AO39+Manuguru!AO39+Yellandu!AO39+Jaipur!AO39</f>
        <v>87422.56</v>
      </c>
      <c r="AP39">
        <f>Mandamarry!AP39+Bhupalpally!AP39+Posh!AP39+'Hyd Oncology'!AP39+Kothagudem!AP39+Manuguru!AP39+Yellandu!AP39+Jaipur!AP39</f>
        <v>91377.84</v>
      </c>
      <c r="AQ39">
        <f>Mandamarry!AQ39+Bhupalpally!AQ39+Posh!AQ39+'Hyd Oncology'!AQ39+Kothagudem!AQ39+Manuguru!AQ39+Yellandu!AQ39+Jaipur!AQ39</f>
        <v>94672.87999999999</v>
      </c>
      <c r="AR39">
        <f>Mandamarry!AR39+Bhupalpally!AR39+Posh!AR39+'Hyd Oncology'!AR39+Kothagudem!AR39+Manuguru!AR39+Yellandu!AR39+Jaipur!AR39</f>
        <v>97424</v>
      </c>
      <c r="AS39">
        <f>Mandamarry!AS39+Bhupalpally!AS39+Posh!AS39+'Hyd Oncology'!AS39+Kothagudem!AS39+Manuguru!AS39+Yellandu!AS39+Jaipur!AS39</f>
        <v>99486.319999999992</v>
      </c>
      <c r="AT39">
        <f>Mandamarry!AT39+Bhupalpally!AT39+Posh!AT39+'Hyd Oncology'!AT39+Kothagudem!AT39+Manuguru!AT39+Yellandu!AT39+Jaipur!AT39</f>
        <v>101790.48</v>
      </c>
      <c r="AU39">
        <f>Mandamarry!AU39+Bhupalpally!AU39+Posh!AU39+'Hyd Oncology'!AU39+Kothagudem!AU39+Manuguru!AU39+Yellandu!AU39+Jaipur!AU39</f>
        <v>103566.76000000001</v>
      </c>
      <c r="AV39">
        <f>Mandamarry!AV39+Bhupalpally!AV39+Posh!AV39+'Hyd Oncology'!AV39+Kothagudem!AV39+Manuguru!AV39+Yellandu!AV39+Jaipur!AV39</f>
        <v>104974.44</v>
      </c>
      <c r="AW39">
        <f>Mandamarry!AW39+Bhupalpally!AW39+Posh!AW39+'Hyd Oncology'!AW39+Kothagudem!AW39+Manuguru!AW39+Yellandu!AW39+Jaipur!AW39</f>
        <v>105815.8</v>
      </c>
      <c r="AX39">
        <f>Mandamarry!AX39+Bhupalpally!AX39+Posh!AX39+'Hyd Oncology'!AX39+Kothagudem!AX39+Manuguru!AX39+Yellandu!AX39+Jaipur!AX39</f>
        <v>105956.28000000001</v>
      </c>
      <c r="AY39">
        <f>Mandamarry!AY39+Bhupalpally!AY39+Posh!AY39+'Hyd Oncology'!AY39+Kothagudem!AY39+Manuguru!AY39+Yellandu!AY39+Jaipur!AY39</f>
        <v>105943.76</v>
      </c>
      <c r="AZ39">
        <f>Mandamarry!AZ39+Bhupalpally!AZ39+Posh!AZ39+'Hyd Oncology'!AZ39+Kothagudem!AZ39+Manuguru!AZ39+Yellandu!AZ39+Jaipur!AZ39</f>
        <v>105536.12</v>
      </c>
      <c r="BA39">
        <f>Mandamarry!BA39+Bhupalpally!BA39+Posh!BA39+'Hyd Oncology'!BA39+Kothagudem!BA39+Manuguru!BA39+Yellandu!BA39+Jaipur!BA39</f>
        <v>104822.12</v>
      </c>
      <c r="BB39">
        <f>Mandamarry!BB39+Bhupalpally!BB39+Posh!BB39+'Hyd Oncology'!BB39+Kothagudem!BB39+Manuguru!BB39+Yellandu!BB39+Jaipur!BB39</f>
        <v>99796.64</v>
      </c>
      <c r="BC39">
        <f>Mandamarry!BC39+Bhupalpally!BC39+Posh!BC39+'Hyd Oncology'!BC39+Kothagudem!BC39+Manuguru!BC39+Yellandu!BC39+Jaipur!BC39</f>
        <v>92409.919999999984</v>
      </c>
      <c r="BD39">
        <f>Mandamarry!BD39+Bhupalpally!BD39+Posh!BD39+'Hyd Oncology'!BD39+Kothagudem!BD39+Manuguru!BD39+Yellandu!BD39+Jaipur!BD39</f>
        <v>89961.000000000015</v>
      </c>
      <c r="BE39">
        <f>Mandamarry!BE39+Bhupalpally!BE39+Posh!BE39+'Hyd Oncology'!BE39+Kothagudem!BE39+Manuguru!BE39+Yellandu!BE39+Jaipur!BE39</f>
        <v>96539.440000000017</v>
      </c>
      <c r="BF39">
        <f>Mandamarry!BF39+Bhupalpally!BF39+Posh!BF39+'Hyd Oncology'!BF39+Kothagudem!BF39+Manuguru!BF39+Yellandu!BF39+Jaipur!BF39</f>
        <v>97591.56</v>
      </c>
      <c r="BG39">
        <f>Mandamarry!BG39+Bhupalpally!BG39+Posh!BG39+'Hyd Oncology'!BG39+Kothagudem!BG39+Manuguru!BG39+Yellandu!BG39+Jaipur!BG39</f>
        <v>92966.88</v>
      </c>
      <c r="BH39">
        <f>Mandamarry!BH39+Bhupalpally!BH39+Posh!BH39+'Hyd Oncology'!BH39+Kothagudem!BH39+Manuguru!BH39+Yellandu!BH39+Jaipur!BH39</f>
        <v>88543.400000000009</v>
      </c>
      <c r="BI39">
        <f>Mandamarry!BI39+Bhupalpally!BI39+Posh!BI39+'Hyd Oncology'!BI39+Kothagudem!BI39+Manuguru!BI39+Yellandu!BI39+Jaipur!BI39</f>
        <v>83588</v>
      </c>
      <c r="BJ39">
        <f>Mandamarry!BJ39+Bhupalpally!BJ39+Posh!BJ39+'Hyd Oncology'!BJ39+Kothagudem!BJ39+Manuguru!BJ39+Yellandu!BJ39+Jaipur!BJ39</f>
        <v>78322.320000000007</v>
      </c>
      <c r="BK39">
        <f>Mandamarry!BK39+Bhupalpally!BK39+Posh!BK39+'Hyd Oncology'!BK39+Kothagudem!BK39+Manuguru!BK39+Yellandu!BK39+Jaipur!BK39</f>
        <v>73032.72</v>
      </c>
      <c r="BL39">
        <f>Mandamarry!BL39+Bhupalpally!BL39+Posh!BL39+'Hyd Oncology'!BL39+Kothagudem!BL39+Manuguru!BL39+Yellandu!BL39+Jaipur!BL39</f>
        <v>67455.239999999991</v>
      </c>
      <c r="BM39">
        <f>Mandamarry!BM39+Bhupalpally!BM39+Posh!BM39+'Hyd Oncology'!BM39+Kothagudem!BM39+Manuguru!BM39+Yellandu!BM39+Jaipur!BM39</f>
        <v>61485.880000000005</v>
      </c>
      <c r="BN39">
        <f>Mandamarry!BN39+Bhupalpally!BN39+Posh!BN39+'Hyd Oncology'!BN39+Kothagudem!BN39+Manuguru!BN39+Yellandu!BN39+Jaipur!BN39</f>
        <v>55440.479999999996</v>
      </c>
      <c r="BO39">
        <f>Mandamarry!BO39+Bhupalpally!BO39+Posh!BO39+'Hyd Oncology'!BO39+Kothagudem!BO39+Manuguru!BO39+Yellandu!BO39+Jaipur!BO39</f>
        <v>48792.280000000006</v>
      </c>
      <c r="BP39">
        <f>Mandamarry!BP39+Bhupalpally!BP39+Posh!BP39+'Hyd Oncology'!BP39+Kothagudem!BP39+Manuguru!BP39+Yellandu!BP39+Jaipur!BP39</f>
        <v>41971.92</v>
      </c>
      <c r="BQ39">
        <f>Mandamarry!BQ39+Bhupalpally!BQ39+Posh!BQ39+'Hyd Oncology'!BQ39+Kothagudem!BQ39+Manuguru!BQ39+Yellandu!BQ39+Jaipur!BQ39</f>
        <v>34347.480000000003</v>
      </c>
      <c r="BR39">
        <f>Mandamarry!BR39+Bhupalpally!BR39+Posh!BR39+'Hyd Oncology'!BR39+Kothagudem!BR39+Manuguru!BR39+Yellandu!BR39+Jaipur!BR39</f>
        <v>26839.32</v>
      </c>
      <c r="BS39">
        <f>Mandamarry!BS39+Bhupalpally!BS39+Posh!BS39+'Hyd Oncology'!BS39+Kothagudem!BS39+Manuguru!BS39+Yellandu!BS39+Jaipur!BS39</f>
        <v>20228.199999999997</v>
      </c>
      <c r="BT39">
        <f>Mandamarry!BT39+Bhupalpally!BT39+Posh!BT39+'Hyd Oncology'!BT39+Kothagudem!BT39+Manuguru!BT39+Yellandu!BT39+Jaipur!BT39</f>
        <v>14271.999999999998</v>
      </c>
      <c r="BU39">
        <f>Mandamarry!BU39+Bhupalpally!BU39+Posh!BU39+'Hyd Oncology'!BU39+Kothagudem!BU39+Manuguru!BU39+Yellandu!BU39+Jaipur!BU39</f>
        <v>9728.7999999999993</v>
      </c>
      <c r="BV39">
        <f>Mandamarry!BV39+Bhupalpally!BV39+Posh!BV39+'Hyd Oncology'!BV39+Kothagudem!BV39+Manuguru!BV39+Yellandu!BV39+Jaipur!BV39</f>
        <v>5896.7999999999993</v>
      </c>
      <c r="BW39">
        <f>Mandamarry!BW39+Bhupalpally!BW39+Posh!BW39+'Hyd Oncology'!BW39+Kothagudem!BW39+Manuguru!BW39+Yellandu!BW39+Jaipur!BW39</f>
        <v>2897.04</v>
      </c>
      <c r="BX39">
        <f>Mandamarry!BX39+Bhupalpally!BX39+Posh!BX39+'Hyd Oncology'!BX39+Kothagudem!BX39+Manuguru!BX39+Yellandu!BX39+Jaipur!BX39</f>
        <v>496.03999999999996</v>
      </c>
      <c r="BY39">
        <f>Mandamarry!BY39+Bhupalpally!BY39+Posh!BY39+'Hyd Oncology'!BY39+Kothagudem!BY39+Manuguru!BY39+Yellandu!BY39+Jaipur!BY39</f>
        <v>2.8</v>
      </c>
      <c r="BZ39">
        <f>Mandamarry!BZ39+Bhupalpally!BZ39+Posh!BZ39+'Hyd Oncology'!BZ39+Kothagudem!BZ39+Manuguru!BZ39+Yellandu!BZ39+Jaipur!BZ39</f>
        <v>0</v>
      </c>
      <c r="CA39">
        <f>Mandamarry!CA39+Bhupalpally!CA39+Posh!CA39+'Hyd Oncology'!CA39+Kothagudem!CA39+Manuguru!CA39+Yellandu!CA39+Jaipur!CA39</f>
        <v>0</v>
      </c>
      <c r="CB39">
        <f>Mandamarry!CB39+Bhupalpally!CB39+Posh!CB39+'Hyd Oncology'!CB39+Kothagudem!CB39+Manuguru!CB39+Yellandu!CB39+Jaipur!CB39</f>
        <v>0</v>
      </c>
      <c r="CC39">
        <f>Mandamarry!CC39+Bhupalpally!CC39+Posh!CC39+'Hyd Oncology'!CC39+Kothagudem!CC39+Manuguru!CC39+Yellandu!CC39+Jaipur!CC39</f>
        <v>0</v>
      </c>
      <c r="CD39">
        <f>Mandamarry!CD39+Bhupalpally!CD39+Posh!CD39+'Hyd Oncology'!CD39+Kothagudem!CD39+Manuguru!CD39+Yellandu!CD39+Jaipur!CD39</f>
        <v>0</v>
      </c>
      <c r="CE39">
        <f>Mandamarry!CE39+Bhupalpally!CE39+Posh!CE39+'Hyd Oncology'!CE39+Kothagudem!CE39+Manuguru!CE39+Yellandu!CE39+Jaipur!CE39</f>
        <v>0</v>
      </c>
      <c r="CF39">
        <f>Mandamarry!CF39+Bhupalpally!CF39+Posh!CF39+'Hyd Oncology'!CF39+Kothagudem!CF39+Manuguru!CF39+Yellandu!CF39+Jaipur!CF39</f>
        <v>0</v>
      </c>
      <c r="CG39">
        <f>Mandamarry!CG39+Bhupalpally!CG39+Posh!CG39+'Hyd Oncology'!CG39+Kothagudem!CG39+Manuguru!CG39+Yellandu!CG39+Jaipur!CG39</f>
        <v>0</v>
      </c>
      <c r="CH39">
        <f>Mandamarry!CH39+Bhupalpally!CH39+Posh!CH39+'Hyd Oncology'!CH39+Kothagudem!CH39+Manuguru!CH39+Yellandu!CH39+Jaipur!CH39</f>
        <v>0</v>
      </c>
      <c r="CI39">
        <f>Mandamarry!CI39+Bhupalpally!CI39+Posh!CI39+'Hyd Oncology'!CI39+Kothagudem!CI39+Manuguru!CI39+Yellandu!CI39+Jaipur!CI39</f>
        <v>0</v>
      </c>
      <c r="CJ39">
        <f>Mandamarry!CJ39+Bhupalpally!CJ39+Posh!CJ39+'Hyd Oncology'!CJ39+Kothagudem!CJ39+Manuguru!CJ39+Yellandu!CJ39+Jaipur!CJ39</f>
        <v>0</v>
      </c>
      <c r="CK39">
        <f>Mandamarry!CK39+Bhupalpally!CK39+Posh!CK39+'Hyd Oncology'!CK39+Kothagudem!CK39+Manuguru!CK39+Yellandu!CK39+Jaipur!CK39</f>
        <v>0</v>
      </c>
      <c r="CL39">
        <f>Mandamarry!CL39+Bhupalpally!CL39+Posh!CL39+'Hyd Oncology'!CL39+Kothagudem!CL39+Manuguru!CL39+Yellandu!CL39+Jaipur!CL39</f>
        <v>0</v>
      </c>
      <c r="CM39">
        <f>Mandamarry!CM39+Bhupalpally!CM39+Posh!CM39+'Hyd Oncology'!CM39+Kothagudem!CM39+Manuguru!CM39+Yellandu!CM39+Jaipur!CM39</f>
        <v>0</v>
      </c>
      <c r="CN39">
        <f>Mandamarry!CN39+Bhupalpally!CN39+Posh!CN39+'Hyd Oncology'!CN39+Kothagudem!CN39+Manuguru!CN39+Yellandu!CN39+Jaipur!CN39</f>
        <v>0</v>
      </c>
      <c r="CO39">
        <f>Mandamarry!CO39+Bhupalpally!CO39+Posh!CO39+'Hyd Oncology'!CO39+Kothagudem!CO39+Manuguru!CO39+Yellandu!CO39+Jaipur!CO39</f>
        <v>0</v>
      </c>
      <c r="CP39">
        <f>Mandamarry!CP39+Bhupalpally!CP39+Posh!CP39+'Hyd Oncology'!CP39+Kothagudem!CP39+Manuguru!CP39+Yellandu!CP39+Jaipur!CP39</f>
        <v>0</v>
      </c>
      <c r="CQ39">
        <f>Mandamarry!CQ39+Bhupalpally!CQ39+Posh!CQ39+'Hyd Oncology'!CQ39+Kothagudem!CQ39+Manuguru!CQ39+Yellandu!CQ39+Jaipur!CQ39</f>
        <v>0</v>
      </c>
      <c r="CR39">
        <f>Mandamarry!CR39+Bhupalpally!CR39+Posh!CR39+'Hyd Oncology'!CR39+Kothagudem!CR39+Manuguru!CR39+Yellandu!CR39+Jaipur!CR39</f>
        <v>0</v>
      </c>
      <c r="CS39">
        <f>Mandamarry!CS39+Bhupalpally!CS39+Posh!CS39+'Hyd Oncology'!CS39+Kothagudem!CS39+Manuguru!CS39+Yellandu!CS39+Jaipur!CS39</f>
        <v>0</v>
      </c>
      <c r="CT39">
        <f>Mandamarry!CT39+Bhupalpally!CT39+Posh!CT39+'Hyd Oncology'!CT39+Kothagudem!CT39+Manuguru!CT39+Yellandu!CT39+Jaipur!CT39</f>
        <v>0</v>
      </c>
    </row>
    <row r="40" spans="1:98">
      <c r="A40" s="1">
        <v>45421</v>
      </c>
      <c r="B40" t="s">
        <v>98</v>
      </c>
      <c r="C40">
        <f>Mandamarry!C40+Bhupalpally!C40+Posh!C40+'Hyd Oncology'!C40+Kothagudem!C40+Manuguru!C40+Yellandu!C40+Jaipur!C40</f>
        <v>0</v>
      </c>
      <c r="D40">
        <f>Mandamarry!D40+Bhupalpally!D40+Posh!D40+'Hyd Oncology'!D40+Kothagudem!D40+Manuguru!D40+Yellandu!D40+Jaipur!D40</f>
        <v>0</v>
      </c>
      <c r="E40">
        <f>Mandamarry!E40+Bhupalpally!E40+Posh!E40+'Hyd Oncology'!E40+Kothagudem!E40+Manuguru!E40+Yellandu!E40+Jaipur!E40</f>
        <v>0</v>
      </c>
      <c r="F40">
        <f>Mandamarry!F40+Bhupalpally!F40+Posh!F40+'Hyd Oncology'!F40+Kothagudem!F40+Manuguru!F40+Yellandu!F40+Jaipur!F40</f>
        <v>0</v>
      </c>
      <c r="G40">
        <f>Mandamarry!G40+Bhupalpally!G40+Posh!G40+'Hyd Oncology'!G40+Kothagudem!G40+Manuguru!G40+Yellandu!G40+Jaipur!G40</f>
        <v>0</v>
      </c>
      <c r="H40">
        <f>Mandamarry!H40+Bhupalpally!H40+Posh!H40+'Hyd Oncology'!H40+Kothagudem!H40+Manuguru!H40+Yellandu!H40+Jaipur!H40</f>
        <v>0</v>
      </c>
      <c r="I40">
        <f>Mandamarry!I40+Bhupalpally!I40+Posh!I40+'Hyd Oncology'!I40+Kothagudem!I40+Manuguru!I40+Yellandu!I40+Jaipur!I40</f>
        <v>0</v>
      </c>
      <c r="J40">
        <f>Mandamarry!J40+Bhupalpally!J40+Posh!J40+'Hyd Oncology'!J40+Kothagudem!J40+Manuguru!J40+Yellandu!J40+Jaipur!J40</f>
        <v>0</v>
      </c>
      <c r="K40">
        <f>Mandamarry!K40+Bhupalpally!K40+Posh!K40+'Hyd Oncology'!K40+Kothagudem!K40+Manuguru!K40+Yellandu!K40+Jaipur!K40</f>
        <v>0</v>
      </c>
      <c r="L40">
        <f>Mandamarry!L40+Bhupalpally!L40+Posh!L40+'Hyd Oncology'!L40+Kothagudem!L40+Manuguru!L40+Yellandu!L40+Jaipur!L40</f>
        <v>0</v>
      </c>
      <c r="M40">
        <f>Mandamarry!M40+Bhupalpally!M40+Posh!M40+'Hyd Oncology'!M40+Kothagudem!M40+Manuguru!M40+Yellandu!M40+Jaipur!M40</f>
        <v>0</v>
      </c>
      <c r="N40">
        <f>Mandamarry!N40+Bhupalpally!N40+Posh!N40+'Hyd Oncology'!N40+Kothagudem!N40+Manuguru!N40+Yellandu!N40+Jaipur!N40</f>
        <v>0</v>
      </c>
      <c r="O40">
        <f>Mandamarry!O40+Bhupalpally!O40+Posh!O40+'Hyd Oncology'!O40+Kothagudem!O40+Manuguru!O40+Yellandu!O40+Jaipur!O40</f>
        <v>0</v>
      </c>
      <c r="P40">
        <f>Mandamarry!P40+Bhupalpally!P40+Posh!P40+'Hyd Oncology'!P40+Kothagudem!P40+Manuguru!P40+Yellandu!P40+Jaipur!P40</f>
        <v>0</v>
      </c>
      <c r="Q40">
        <f>Mandamarry!Q40+Bhupalpally!Q40+Posh!Q40+'Hyd Oncology'!Q40+Kothagudem!Q40+Manuguru!Q40+Yellandu!Q40+Jaipur!Q40</f>
        <v>0</v>
      </c>
      <c r="R40">
        <f>Mandamarry!R40+Bhupalpally!R40+Posh!R40+'Hyd Oncology'!R40+Kothagudem!R40+Manuguru!R40+Yellandu!R40+Jaipur!R40</f>
        <v>0</v>
      </c>
      <c r="S40">
        <f>Mandamarry!S40+Bhupalpally!S40+Posh!S40+'Hyd Oncology'!S40+Kothagudem!S40+Manuguru!S40+Yellandu!S40+Jaipur!S40</f>
        <v>0</v>
      </c>
      <c r="T40">
        <f>Mandamarry!T40+Bhupalpally!T40+Posh!T40+'Hyd Oncology'!T40+Kothagudem!T40+Manuguru!T40+Yellandu!T40+Jaipur!T40</f>
        <v>0</v>
      </c>
      <c r="U40">
        <f>Mandamarry!U40+Bhupalpally!U40+Posh!U40+'Hyd Oncology'!U40+Kothagudem!U40+Manuguru!U40+Yellandu!U40+Jaipur!U40</f>
        <v>0</v>
      </c>
      <c r="V40">
        <f>Mandamarry!V40+Bhupalpally!V40+Posh!V40+'Hyd Oncology'!V40+Kothagudem!V40+Manuguru!V40+Yellandu!V40+Jaipur!V40</f>
        <v>0</v>
      </c>
      <c r="W40">
        <f>Mandamarry!W40+Bhupalpally!W40+Posh!W40+'Hyd Oncology'!W40+Kothagudem!W40+Manuguru!W40+Yellandu!W40+Jaipur!W40</f>
        <v>0</v>
      </c>
      <c r="X40">
        <f>Mandamarry!X40+Bhupalpally!X40+Posh!X40+'Hyd Oncology'!X40+Kothagudem!X40+Manuguru!X40+Yellandu!X40+Jaipur!X40</f>
        <v>0</v>
      </c>
      <c r="Y40">
        <f>Mandamarry!Y40+Bhupalpally!Y40+Posh!Y40+'Hyd Oncology'!Y40+Kothagudem!Y40+Manuguru!Y40+Yellandu!Y40+Jaipur!Y40</f>
        <v>18</v>
      </c>
      <c r="Z40">
        <f>Mandamarry!Z40+Bhupalpally!Z40+Posh!Z40+'Hyd Oncology'!Z40+Kothagudem!Z40+Manuguru!Z40+Yellandu!Z40+Jaipur!Z40</f>
        <v>782.59999999999991</v>
      </c>
      <c r="AA40">
        <f>Mandamarry!AA40+Bhupalpally!AA40+Posh!AA40+'Hyd Oncology'!AA40+Kothagudem!AA40+Manuguru!AA40+Yellandu!AA40+Jaipur!AA40</f>
        <v>3441.4399999999996</v>
      </c>
      <c r="AB40">
        <f>Mandamarry!AB40+Bhupalpally!AB40+Posh!AB40+'Hyd Oncology'!AB40+Kothagudem!AB40+Manuguru!AB40+Yellandu!AB40+Jaipur!AB40</f>
        <v>6916.64</v>
      </c>
      <c r="AC40">
        <f>Mandamarry!AC40+Bhupalpally!AC40+Posh!AC40+'Hyd Oncology'!AC40+Kothagudem!AC40+Manuguru!AC40+Yellandu!AC40+Jaipur!AC40</f>
        <v>10081.76</v>
      </c>
      <c r="AD40">
        <f>Mandamarry!AD40+Bhupalpally!AD40+Posh!AD40+'Hyd Oncology'!AD40+Kothagudem!AD40+Manuguru!AD40+Yellandu!AD40+Jaipur!AD40</f>
        <v>14731.52</v>
      </c>
      <c r="AE40">
        <f>Mandamarry!AE40+Bhupalpally!AE40+Posh!AE40+'Hyd Oncology'!AE40+Kothagudem!AE40+Manuguru!AE40+Yellandu!AE40+Jaipur!AE40</f>
        <v>19524.12</v>
      </c>
      <c r="AF40">
        <f>Mandamarry!AF40+Bhupalpally!AF40+Posh!AF40+'Hyd Oncology'!AF40+Kothagudem!AF40+Manuguru!AF40+Yellandu!AF40+Jaipur!AF40</f>
        <v>21950.559999999998</v>
      </c>
      <c r="AG40">
        <f>Mandamarry!AG40+Bhupalpally!AG40+Posh!AG40+'Hyd Oncology'!AG40+Kothagudem!AG40+Manuguru!AG40+Yellandu!AG40+Jaipur!AG40</f>
        <v>25791.680000000004</v>
      </c>
      <c r="AH40">
        <f>Mandamarry!AH40+Bhupalpally!AH40+Posh!AH40+'Hyd Oncology'!AH40+Kothagudem!AH40+Manuguru!AH40+Yellandu!AH40+Jaipur!AH40</f>
        <v>26041.599999999999</v>
      </c>
      <c r="AI40">
        <f>Mandamarry!AI40+Bhupalpally!AI40+Posh!AI40+'Hyd Oncology'!AI40+Kothagudem!AI40+Manuguru!AI40+Yellandu!AI40+Jaipur!AI40</f>
        <v>32517.239999999998</v>
      </c>
      <c r="AJ40">
        <f>Mandamarry!AJ40+Bhupalpally!AJ40+Posh!AJ40+'Hyd Oncology'!AJ40+Kothagudem!AJ40+Manuguru!AJ40+Yellandu!AJ40+Jaipur!AJ40</f>
        <v>39906.080000000002</v>
      </c>
      <c r="AK40">
        <f>Mandamarry!AK40+Bhupalpally!AK40+Posh!AK40+'Hyd Oncology'!AK40+Kothagudem!AK40+Manuguru!AK40+Yellandu!AK40+Jaipur!AK40</f>
        <v>39136.720000000001</v>
      </c>
      <c r="AL40">
        <f>Mandamarry!AL40+Bhupalpally!AL40+Posh!AL40+'Hyd Oncology'!AL40+Kothagudem!AL40+Manuguru!AL40+Yellandu!AL40+Jaipur!AL40</f>
        <v>43399.44</v>
      </c>
      <c r="AM40">
        <f>Mandamarry!AM40+Bhupalpally!AM40+Posh!AM40+'Hyd Oncology'!AM40+Kothagudem!AM40+Manuguru!AM40+Yellandu!AM40+Jaipur!AM40</f>
        <v>55111.68</v>
      </c>
      <c r="AN40">
        <f>Mandamarry!AN40+Bhupalpally!AN40+Posh!AN40+'Hyd Oncology'!AN40+Kothagudem!AN40+Manuguru!AN40+Yellandu!AN40+Jaipur!AN40</f>
        <v>65665.960000000006</v>
      </c>
      <c r="AO40">
        <f>Mandamarry!AO40+Bhupalpally!AO40+Posh!AO40+'Hyd Oncology'!AO40+Kothagudem!AO40+Manuguru!AO40+Yellandu!AO40+Jaipur!AO40</f>
        <v>58756.28</v>
      </c>
      <c r="AP40">
        <f>Mandamarry!AP40+Bhupalpally!AP40+Posh!AP40+'Hyd Oncology'!AP40+Kothagudem!AP40+Manuguru!AP40+Yellandu!AP40+Jaipur!AP40</f>
        <v>63940.159999999989</v>
      </c>
      <c r="AQ40">
        <f>Mandamarry!AQ40+Bhupalpally!AQ40+Posh!AQ40+'Hyd Oncology'!AQ40+Kothagudem!AQ40+Manuguru!AQ40+Yellandu!AQ40+Jaipur!AQ40</f>
        <v>77734.36</v>
      </c>
      <c r="AR40">
        <f>Mandamarry!AR40+Bhupalpally!AR40+Posh!AR40+'Hyd Oncology'!AR40+Kothagudem!AR40+Manuguru!AR40+Yellandu!AR40+Jaipur!AR40</f>
        <v>94291.64</v>
      </c>
      <c r="AS40">
        <f>Mandamarry!AS40+Bhupalpally!AS40+Posh!AS40+'Hyd Oncology'!AS40+Kothagudem!AS40+Manuguru!AS40+Yellandu!AS40+Jaipur!AS40</f>
        <v>92461.560000000012</v>
      </c>
      <c r="AT40">
        <f>Mandamarry!AT40+Bhupalpally!AT40+Posh!AT40+'Hyd Oncology'!AT40+Kothagudem!AT40+Manuguru!AT40+Yellandu!AT40+Jaipur!AT40</f>
        <v>94648.16</v>
      </c>
      <c r="AU40">
        <f>Mandamarry!AU40+Bhupalpally!AU40+Posh!AU40+'Hyd Oncology'!AU40+Kothagudem!AU40+Manuguru!AU40+Yellandu!AU40+Jaipur!AU40</f>
        <v>91285.08</v>
      </c>
      <c r="AV40">
        <f>Mandamarry!AV40+Bhupalpally!AV40+Posh!AV40+'Hyd Oncology'!AV40+Kothagudem!AV40+Manuguru!AV40+Yellandu!AV40+Jaipur!AV40</f>
        <v>98642.720000000016</v>
      </c>
      <c r="AW40">
        <f>Mandamarry!AW40+Bhupalpally!AW40+Posh!AW40+'Hyd Oncology'!AW40+Kothagudem!AW40+Manuguru!AW40+Yellandu!AW40+Jaipur!AW40</f>
        <v>95075.040000000008</v>
      </c>
      <c r="AX40">
        <f>Mandamarry!AX40+Bhupalpally!AX40+Posh!AX40+'Hyd Oncology'!AX40+Kothagudem!AX40+Manuguru!AX40+Yellandu!AX40+Jaipur!AX40</f>
        <v>102453.12</v>
      </c>
      <c r="AY40">
        <f>Mandamarry!AY40+Bhupalpally!AY40+Posh!AY40+'Hyd Oncology'!AY40+Kothagudem!AY40+Manuguru!AY40+Yellandu!AY40+Jaipur!AY40</f>
        <v>101583.63999999998</v>
      </c>
      <c r="AZ40">
        <f>Mandamarry!AZ40+Bhupalpally!AZ40+Posh!AZ40+'Hyd Oncology'!AZ40+Kothagudem!AZ40+Manuguru!AZ40+Yellandu!AZ40+Jaipur!AZ40</f>
        <v>101129.08</v>
      </c>
      <c r="BA40">
        <f>Mandamarry!BA40+Bhupalpally!BA40+Posh!BA40+'Hyd Oncology'!BA40+Kothagudem!BA40+Manuguru!BA40+Yellandu!BA40+Jaipur!BA40</f>
        <v>97262.04</v>
      </c>
      <c r="BB40">
        <f>Mandamarry!BB40+Bhupalpally!BB40+Posh!BB40+'Hyd Oncology'!BB40+Kothagudem!BB40+Manuguru!BB40+Yellandu!BB40+Jaipur!BB40</f>
        <v>97667.72</v>
      </c>
      <c r="BC40">
        <f>Mandamarry!BC40+Bhupalpally!BC40+Posh!BC40+'Hyd Oncology'!BC40+Kothagudem!BC40+Manuguru!BC40+Yellandu!BC40+Jaipur!BC40</f>
        <v>98758.680000000008</v>
      </c>
      <c r="BD40">
        <f>Mandamarry!BD40+Bhupalpally!BD40+Posh!BD40+'Hyd Oncology'!BD40+Kothagudem!BD40+Manuguru!BD40+Yellandu!BD40+Jaipur!BD40</f>
        <v>95047.92</v>
      </c>
      <c r="BE40">
        <f>Mandamarry!BE40+Bhupalpally!BE40+Posh!BE40+'Hyd Oncology'!BE40+Kothagudem!BE40+Manuguru!BE40+Yellandu!BE40+Jaipur!BE40</f>
        <v>90993.760000000009</v>
      </c>
      <c r="BF40">
        <f>Mandamarry!BF40+Bhupalpally!BF40+Posh!BF40+'Hyd Oncology'!BF40+Kothagudem!BF40+Manuguru!BF40+Yellandu!BF40+Jaipur!BF40</f>
        <v>93289.96</v>
      </c>
      <c r="BG40">
        <f>Mandamarry!BG40+Bhupalpally!BG40+Posh!BG40+'Hyd Oncology'!BG40+Kothagudem!BG40+Manuguru!BG40+Yellandu!BG40+Jaipur!BG40</f>
        <v>88284.72</v>
      </c>
      <c r="BH40">
        <f>Mandamarry!BH40+Bhupalpally!BH40+Posh!BH40+'Hyd Oncology'!BH40+Kothagudem!BH40+Manuguru!BH40+Yellandu!BH40+Jaipur!BH40</f>
        <v>74121.56</v>
      </c>
      <c r="BI40">
        <f>Mandamarry!BI40+Bhupalpally!BI40+Posh!BI40+'Hyd Oncology'!BI40+Kothagudem!BI40+Manuguru!BI40+Yellandu!BI40+Jaipur!BI40</f>
        <v>65282.520000000004</v>
      </c>
      <c r="BJ40">
        <f>Mandamarry!BJ40+Bhupalpally!BJ40+Posh!BJ40+'Hyd Oncology'!BJ40+Kothagudem!BJ40+Manuguru!BJ40+Yellandu!BJ40+Jaipur!BJ40</f>
        <v>68015.680000000008</v>
      </c>
      <c r="BK40">
        <f>Mandamarry!BK40+Bhupalpally!BK40+Posh!BK40+'Hyd Oncology'!BK40+Kothagudem!BK40+Manuguru!BK40+Yellandu!BK40+Jaipur!BK40</f>
        <v>58075.560000000005</v>
      </c>
      <c r="BL40">
        <f>Mandamarry!BL40+Bhupalpally!BL40+Posh!BL40+'Hyd Oncology'!BL40+Kothagudem!BL40+Manuguru!BL40+Yellandu!BL40+Jaipur!BL40</f>
        <v>33507.159999999996</v>
      </c>
      <c r="BM40">
        <f>Mandamarry!BM40+Bhupalpally!BM40+Posh!BM40+'Hyd Oncology'!BM40+Kothagudem!BM40+Manuguru!BM40+Yellandu!BM40+Jaipur!BM40</f>
        <v>32445.199999999997</v>
      </c>
      <c r="BN40">
        <f>Mandamarry!BN40+Bhupalpally!BN40+Posh!BN40+'Hyd Oncology'!BN40+Kothagudem!BN40+Manuguru!BN40+Yellandu!BN40+Jaipur!BN40</f>
        <v>21872.799999999999</v>
      </c>
      <c r="BO40">
        <f>Mandamarry!BO40+Bhupalpally!BO40+Posh!BO40+'Hyd Oncology'!BO40+Kothagudem!BO40+Manuguru!BO40+Yellandu!BO40+Jaipur!BO40</f>
        <v>26198</v>
      </c>
      <c r="BP40">
        <f>Mandamarry!BP40+Bhupalpally!BP40+Posh!BP40+'Hyd Oncology'!BP40+Kothagudem!BP40+Manuguru!BP40+Yellandu!BP40+Jaipur!BP40</f>
        <v>32962.400000000001</v>
      </c>
      <c r="BQ40">
        <f>Mandamarry!BQ40+Bhupalpally!BQ40+Posh!BQ40+'Hyd Oncology'!BQ40+Kothagudem!BQ40+Manuguru!BQ40+Yellandu!BQ40+Jaipur!BQ40</f>
        <v>24587.799999999996</v>
      </c>
      <c r="BR40">
        <f>Mandamarry!BR40+Bhupalpally!BR40+Posh!BR40+'Hyd Oncology'!BR40+Kothagudem!BR40+Manuguru!BR40+Yellandu!BR40+Jaipur!BR40</f>
        <v>12206.08</v>
      </c>
      <c r="BS40">
        <f>Mandamarry!BS40+Bhupalpally!BS40+Posh!BS40+'Hyd Oncology'!BS40+Kothagudem!BS40+Manuguru!BS40+Yellandu!BS40+Jaipur!BS40</f>
        <v>11999.24</v>
      </c>
      <c r="BT40">
        <f>Mandamarry!BT40+Bhupalpally!BT40+Posh!BT40+'Hyd Oncology'!BT40+Kothagudem!BT40+Manuguru!BT40+Yellandu!BT40+Jaipur!BT40</f>
        <v>8784.1200000000008</v>
      </c>
      <c r="BU40">
        <f>Mandamarry!BU40+Bhupalpally!BU40+Posh!BU40+'Hyd Oncology'!BU40+Kothagudem!BU40+Manuguru!BU40+Yellandu!BU40+Jaipur!BU40</f>
        <v>6038.52</v>
      </c>
      <c r="BV40">
        <f>Mandamarry!BV40+Bhupalpally!BV40+Posh!BV40+'Hyd Oncology'!BV40+Kothagudem!BV40+Manuguru!BV40+Yellandu!BV40+Jaipur!BV40</f>
        <v>3998.5199999999995</v>
      </c>
      <c r="BW40">
        <f>Mandamarry!BW40+Bhupalpally!BW40+Posh!BW40+'Hyd Oncology'!BW40+Kothagudem!BW40+Manuguru!BW40+Yellandu!BW40+Jaipur!BW40</f>
        <v>1561.44</v>
      </c>
      <c r="BX40">
        <f>Mandamarry!BX40+Bhupalpally!BX40+Posh!BX40+'Hyd Oncology'!BX40+Kothagudem!BX40+Manuguru!BX40+Yellandu!BX40+Jaipur!BX40</f>
        <v>180.39999999999998</v>
      </c>
      <c r="BY40">
        <f>Mandamarry!BY40+Bhupalpally!BY40+Posh!BY40+'Hyd Oncology'!BY40+Kothagudem!BY40+Manuguru!BY40+Yellandu!BY40+Jaipur!BY40</f>
        <v>0</v>
      </c>
      <c r="BZ40">
        <f>Mandamarry!BZ40+Bhupalpally!BZ40+Posh!BZ40+'Hyd Oncology'!BZ40+Kothagudem!BZ40+Manuguru!BZ40+Yellandu!BZ40+Jaipur!BZ40</f>
        <v>0</v>
      </c>
      <c r="CA40">
        <f>Mandamarry!CA40+Bhupalpally!CA40+Posh!CA40+'Hyd Oncology'!CA40+Kothagudem!CA40+Manuguru!CA40+Yellandu!CA40+Jaipur!CA40</f>
        <v>0</v>
      </c>
      <c r="CB40">
        <f>Mandamarry!CB40+Bhupalpally!CB40+Posh!CB40+'Hyd Oncology'!CB40+Kothagudem!CB40+Manuguru!CB40+Yellandu!CB40+Jaipur!CB40</f>
        <v>0</v>
      </c>
      <c r="CC40">
        <f>Mandamarry!CC40+Bhupalpally!CC40+Posh!CC40+'Hyd Oncology'!CC40+Kothagudem!CC40+Manuguru!CC40+Yellandu!CC40+Jaipur!CC40</f>
        <v>0</v>
      </c>
      <c r="CD40">
        <f>Mandamarry!CD40+Bhupalpally!CD40+Posh!CD40+'Hyd Oncology'!CD40+Kothagudem!CD40+Manuguru!CD40+Yellandu!CD40+Jaipur!CD40</f>
        <v>0</v>
      </c>
      <c r="CE40">
        <f>Mandamarry!CE40+Bhupalpally!CE40+Posh!CE40+'Hyd Oncology'!CE40+Kothagudem!CE40+Manuguru!CE40+Yellandu!CE40+Jaipur!CE40</f>
        <v>0</v>
      </c>
      <c r="CF40">
        <f>Mandamarry!CF40+Bhupalpally!CF40+Posh!CF40+'Hyd Oncology'!CF40+Kothagudem!CF40+Manuguru!CF40+Yellandu!CF40+Jaipur!CF40</f>
        <v>0</v>
      </c>
      <c r="CG40">
        <f>Mandamarry!CG40+Bhupalpally!CG40+Posh!CG40+'Hyd Oncology'!CG40+Kothagudem!CG40+Manuguru!CG40+Yellandu!CG40+Jaipur!CG40</f>
        <v>0</v>
      </c>
      <c r="CH40">
        <f>Mandamarry!CH40+Bhupalpally!CH40+Posh!CH40+'Hyd Oncology'!CH40+Kothagudem!CH40+Manuguru!CH40+Yellandu!CH40+Jaipur!CH40</f>
        <v>0</v>
      </c>
      <c r="CI40">
        <f>Mandamarry!CI40+Bhupalpally!CI40+Posh!CI40+'Hyd Oncology'!CI40+Kothagudem!CI40+Manuguru!CI40+Yellandu!CI40+Jaipur!CI40</f>
        <v>0</v>
      </c>
      <c r="CJ40">
        <f>Mandamarry!CJ40+Bhupalpally!CJ40+Posh!CJ40+'Hyd Oncology'!CJ40+Kothagudem!CJ40+Manuguru!CJ40+Yellandu!CJ40+Jaipur!CJ40</f>
        <v>0</v>
      </c>
      <c r="CK40">
        <f>Mandamarry!CK40+Bhupalpally!CK40+Posh!CK40+'Hyd Oncology'!CK40+Kothagudem!CK40+Manuguru!CK40+Yellandu!CK40+Jaipur!CK40</f>
        <v>0</v>
      </c>
      <c r="CL40">
        <f>Mandamarry!CL40+Bhupalpally!CL40+Posh!CL40+'Hyd Oncology'!CL40+Kothagudem!CL40+Manuguru!CL40+Yellandu!CL40+Jaipur!CL40</f>
        <v>0</v>
      </c>
      <c r="CM40">
        <f>Mandamarry!CM40+Bhupalpally!CM40+Posh!CM40+'Hyd Oncology'!CM40+Kothagudem!CM40+Manuguru!CM40+Yellandu!CM40+Jaipur!CM40</f>
        <v>0</v>
      </c>
      <c r="CN40">
        <f>Mandamarry!CN40+Bhupalpally!CN40+Posh!CN40+'Hyd Oncology'!CN40+Kothagudem!CN40+Manuguru!CN40+Yellandu!CN40+Jaipur!CN40</f>
        <v>0</v>
      </c>
      <c r="CO40">
        <f>Mandamarry!CO40+Bhupalpally!CO40+Posh!CO40+'Hyd Oncology'!CO40+Kothagudem!CO40+Manuguru!CO40+Yellandu!CO40+Jaipur!CO40</f>
        <v>0</v>
      </c>
      <c r="CP40">
        <f>Mandamarry!CP40+Bhupalpally!CP40+Posh!CP40+'Hyd Oncology'!CP40+Kothagudem!CP40+Manuguru!CP40+Yellandu!CP40+Jaipur!CP40</f>
        <v>0</v>
      </c>
      <c r="CQ40">
        <f>Mandamarry!CQ40+Bhupalpally!CQ40+Posh!CQ40+'Hyd Oncology'!CQ40+Kothagudem!CQ40+Manuguru!CQ40+Yellandu!CQ40+Jaipur!CQ40</f>
        <v>0</v>
      </c>
      <c r="CR40">
        <f>Mandamarry!CR40+Bhupalpally!CR40+Posh!CR40+'Hyd Oncology'!CR40+Kothagudem!CR40+Manuguru!CR40+Yellandu!CR40+Jaipur!CR40</f>
        <v>0</v>
      </c>
      <c r="CS40">
        <f>Mandamarry!CS40+Bhupalpally!CS40+Posh!CS40+'Hyd Oncology'!CS40+Kothagudem!CS40+Manuguru!CS40+Yellandu!CS40+Jaipur!CS40</f>
        <v>0</v>
      </c>
      <c r="CT40">
        <f>Mandamarry!CT40+Bhupalpally!CT40+Posh!CT40+'Hyd Oncology'!CT40+Kothagudem!CT40+Manuguru!CT40+Yellandu!CT40+Jaipur!CT40</f>
        <v>0</v>
      </c>
    </row>
    <row r="41" spans="1:98">
      <c r="A41" s="1">
        <v>45422</v>
      </c>
      <c r="B41" t="s">
        <v>98</v>
      </c>
      <c r="C41">
        <f>Mandamarry!C41+Bhupalpally!C41+Posh!C41+'Hyd Oncology'!C41+Kothagudem!C41+Manuguru!C41+Yellandu!C41+Jaipur!C41</f>
        <v>0</v>
      </c>
      <c r="D41">
        <f>Mandamarry!D41+Bhupalpally!D41+Posh!D41+'Hyd Oncology'!D41+Kothagudem!D41+Manuguru!D41+Yellandu!D41+Jaipur!D41</f>
        <v>0</v>
      </c>
      <c r="E41">
        <f>Mandamarry!E41+Bhupalpally!E41+Posh!E41+'Hyd Oncology'!E41+Kothagudem!E41+Manuguru!E41+Yellandu!E41+Jaipur!E41</f>
        <v>0</v>
      </c>
      <c r="F41">
        <f>Mandamarry!F41+Bhupalpally!F41+Posh!F41+'Hyd Oncology'!F41+Kothagudem!F41+Manuguru!F41+Yellandu!F41+Jaipur!F41</f>
        <v>0</v>
      </c>
      <c r="G41">
        <f>Mandamarry!G41+Bhupalpally!G41+Posh!G41+'Hyd Oncology'!G41+Kothagudem!G41+Manuguru!G41+Yellandu!G41+Jaipur!G41</f>
        <v>0</v>
      </c>
      <c r="H41">
        <f>Mandamarry!H41+Bhupalpally!H41+Posh!H41+'Hyd Oncology'!H41+Kothagudem!H41+Manuguru!H41+Yellandu!H41+Jaipur!H41</f>
        <v>0</v>
      </c>
      <c r="I41">
        <f>Mandamarry!I41+Bhupalpally!I41+Posh!I41+'Hyd Oncology'!I41+Kothagudem!I41+Manuguru!I41+Yellandu!I41+Jaipur!I41</f>
        <v>0</v>
      </c>
      <c r="J41">
        <f>Mandamarry!J41+Bhupalpally!J41+Posh!J41+'Hyd Oncology'!J41+Kothagudem!J41+Manuguru!J41+Yellandu!J41+Jaipur!J41</f>
        <v>0</v>
      </c>
      <c r="K41">
        <f>Mandamarry!K41+Bhupalpally!K41+Posh!K41+'Hyd Oncology'!K41+Kothagudem!K41+Manuguru!K41+Yellandu!K41+Jaipur!K41</f>
        <v>0</v>
      </c>
      <c r="L41">
        <f>Mandamarry!L41+Bhupalpally!L41+Posh!L41+'Hyd Oncology'!L41+Kothagudem!L41+Manuguru!L41+Yellandu!L41+Jaipur!L41</f>
        <v>0</v>
      </c>
      <c r="M41">
        <f>Mandamarry!M41+Bhupalpally!M41+Posh!M41+'Hyd Oncology'!M41+Kothagudem!M41+Manuguru!M41+Yellandu!M41+Jaipur!M41</f>
        <v>0</v>
      </c>
      <c r="N41">
        <f>Mandamarry!N41+Bhupalpally!N41+Posh!N41+'Hyd Oncology'!N41+Kothagudem!N41+Manuguru!N41+Yellandu!N41+Jaipur!N41</f>
        <v>0</v>
      </c>
      <c r="O41">
        <f>Mandamarry!O41+Bhupalpally!O41+Posh!O41+'Hyd Oncology'!O41+Kothagudem!O41+Manuguru!O41+Yellandu!O41+Jaipur!O41</f>
        <v>0</v>
      </c>
      <c r="P41">
        <f>Mandamarry!P41+Bhupalpally!P41+Posh!P41+'Hyd Oncology'!P41+Kothagudem!P41+Manuguru!P41+Yellandu!P41+Jaipur!P41</f>
        <v>0</v>
      </c>
      <c r="Q41">
        <f>Mandamarry!Q41+Bhupalpally!Q41+Posh!Q41+'Hyd Oncology'!Q41+Kothagudem!Q41+Manuguru!Q41+Yellandu!Q41+Jaipur!Q41</f>
        <v>0</v>
      </c>
      <c r="R41">
        <f>Mandamarry!R41+Bhupalpally!R41+Posh!R41+'Hyd Oncology'!R41+Kothagudem!R41+Manuguru!R41+Yellandu!R41+Jaipur!R41</f>
        <v>0</v>
      </c>
      <c r="S41">
        <f>Mandamarry!S41+Bhupalpally!S41+Posh!S41+'Hyd Oncology'!S41+Kothagudem!S41+Manuguru!S41+Yellandu!S41+Jaipur!S41</f>
        <v>0</v>
      </c>
      <c r="T41">
        <f>Mandamarry!T41+Bhupalpally!T41+Posh!T41+'Hyd Oncology'!T41+Kothagudem!T41+Manuguru!T41+Yellandu!T41+Jaipur!T41</f>
        <v>0</v>
      </c>
      <c r="U41">
        <f>Mandamarry!U41+Bhupalpally!U41+Posh!U41+'Hyd Oncology'!U41+Kothagudem!U41+Manuguru!U41+Yellandu!U41+Jaipur!U41</f>
        <v>0</v>
      </c>
      <c r="V41">
        <f>Mandamarry!V41+Bhupalpally!V41+Posh!V41+'Hyd Oncology'!V41+Kothagudem!V41+Manuguru!V41+Yellandu!V41+Jaipur!V41</f>
        <v>0</v>
      </c>
      <c r="W41">
        <f>Mandamarry!W41+Bhupalpally!W41+Posh!W41+'Hyd Oncology'!W41+Kothagudem!W41+Manuguru!W41+Yellandu!W41+Jaipur!W41</f>
        <v>0</v>
      </c>
      <c r="X41">
        <f>Mandamarry!X41+Bhupalpally!X41+Posh!X41+'Hyd Oncology'!X41+Kothagudem!X41+Manuguru!X41+Yellandu!X41+Jaipur!X41</f>
        <v>0</v>
      </c>
      <c r="Y41">
        <f>Mandamarry!Y41+Bhupalpally!Y41+Posh!Y41+'Hyd Oncology'!Y41+Kothagudem!Y41+Manuguru!Y41+Yellandu!Y41+Jaipur!Y41</f>
        <v>4</v>
      </c>
      <c r="Z41">
        <f>Mandamarry!Z41+Bhupalpally!Z41+Posh!Z41+'Hyd Oncology'!Z41+Kothagudem!Z41+Manuguru!Z41+Yellandu!Z41+Jaipur!Z41</f>
        <v>586.24</v>
      </c>
      <c r="AA41">
        <f>Mandamarry!AA41+Bhupalpally!AA41+Posh!AA41+'Hyd Oncology'!AA41+Kothagudem!AA41+Manuguru!AA41+Yellandu!AA41+Jaipur!AA41</f>
        <v>2880.6</v>
      </c>
      <c r="AB41">
        <f>Mandamarry!AB41+Bhupalpally!AB41+Posh!AB41+'Hyd Oncology'!AB41+Kothagudem!AB41+Manuguru!AB41+Yellandu!AB41+Jaipur!AB41</f>
        <v>6121.24</v>
      </c>
      <c r="AC41">
        <f>Mandamarry!AC41+Bhupalpally!AC41+Posh!AC41+'Hyd Oncology'!AC41+Kothagudem!AC41+Manuguru!AC41+Yellandu!AC41+Jaipur!AC41</f>
        <v>11265.16</v>
      </c>
      <c r="AD41">
        <f>Mandamarry!AD41+Bhupalpally!AD41+Posh!AD41+'Hyd Oncology'!AD41+Kothagudem!AD41+Manuguru!AD41+Yellandu!AD41+Jaipur!AD41</f>
        <v>16236.84</v>
      </c>
      <c r="AE41">
        <f>Mandamarry!AE41+Bhupalpally!AE41+Posh!AE41+'Hyd Oncology'!AE41+Kothagudem!AE41+Manuguru!AE41+Yellandu!AE41+Jaipur!AE41</f>
        <v>23659.879999999997</v>
      </c>
      <c r="AF41">
        <f>Mandamarry!AF41+Bhupalpally!AF41+Posh!AF41+'Hyd Oncology'!AF41+Kothagudem!AF41+Manuguru!AF41+Yellandu!AF41+Jaipur!AF41</f>
        <v>25789.119999999999</v>
      </c>
      <c r="AG41">
        <f>Mandamarry!AG41+Bhupalpally!AG41+Posh!AG41+'Hyd Oncology'!AG41+Kothagudem!AG41+Manuguru!AG41+Yellandu!AG41+Jaipur!AG41</f>
        <v>30859.279999999999</v>
      </c>
      <c r="AH41">
        <f>Mandamarry!AH41+Bhupalpally!AH41+Posh!AH41+'Hyd Oncology'!AH41+Kothagudem!AH41+Manuguru!AH41+Yellandu!AH41+Jaipur!AH41</f>
        <v>36915.599999999999</v>
      </c>
      <c r="AI41">
        <f>Mandamarry!AI41+Bhupalpally!AI41+Posh!AI41+'Hyd Oncology'!AI41+Kothagudem!AI41+Manuguru!AI41+Yellandu!AI41+Jaipur!AI41</f>
        <v>39010.759999999995</v>
      </c>
      <c r="AJ41">
        <f>Mandamarry!AJ41+Bhupalpally!AJ41+Posh!AJ41+'Hyd Oncology'!AJ41+Kothagudem!AJ41+Manuguru!AJ41+Yellandu!AJ41+Jaipur!AJ41</f>
        <v>40771.480000000003</v>
      </c>
      <c r="AK41">
        <f>Mandamarry!AK41+Bhupalpally!AK41+Posh!AK41+'Hyd Oncology'!AK41+Kothagudem!AK41+Manuguru!AK41+Yellandu!AK41+Jaipur!AK41</f>
        <v>49893.799999999996</v>
      </c>
      <c r="AL41">
        <f>Mandamarry!AL41+Bhupalpally!AL41+Posh!AL41+'Hyd Oncology'!AL41+Kothagudem!AL41+Manuguru!AL41+Yellandu!AL41+Jaipur!AL41</f>
        <v>55026.479999999996</v>
      </c>
      <c r="AM41">
        <f>Mandamarry!AM41+Bhupalpally!AM41+Posh!AM41+'Hyd Oncology'!AM41+Kothagudem!AM41+Manuguru!AM41+Yellandu!AM41+Jaipur!AM41</f>
        <v>56334.479999999996</v>
      </c>
      <c r="AN41">
        <f>Mandamarry!AN41+Bhupalpally!AN41+Posh!AN41+'Hyd Oncology'!AN41+Kothagudem!AN41+Manuguru!AN41+Yellandu!AN41+Jaipur!AN41</f>
        <v>73381.320000000007</v>
      </c>
      <c r="AO41">
        <f>Mandamarry!AO41+Bhupalpally!AO41+Posh!AO41+'Hyd Oncology'!AO41+Kothagudem!AO41+Manuguru!AO41+Yellandu!AO41+Jaipur!AO41</f>
        <v>83055.199999999997</v>
      </c>
      <c r="AP41">
        <f>Mandamarry!AP41+Bhupalpally!AP41+Posh!AP41+'Hyd Oncology'!AP41+Kothagudem!AP41+Manuguru!AP41+Yellandu!AP41+Jaipur!AP41</f>
        <v>87346.96</v>
      </c>
      <c r="AQ41">
        <f>Mandamarry!AQ41+Bhupalpally!AQ41+Posh!AQ41+'Hyd Oncology'!AQ41+Kothagudem!AQ41+Manuguru!AQ41+Yellandu!AQ41+Jaipur!AQ41</f>
        <v>86182.2</v>
      </c>
      <c r="AR41">
        <f>Mandamarry!AR41+Bhupalpally!AR41+Posh!AR41+'Hyd Oncology'!AR41+Kothagudem!AR41+Manuguru!AR41+Yellandu!AR41+Jaipur!AR41</f>
        <v>81830.36</v>
      </c>
      <c r="AS41">
        <f>Mandamarry!AS41+Bhupalpally!AS41+Posh!AS41+'Hyd Oncology'!AS41+Kothagudem!AS41+Manuguru!AS41+Yellandu!AS41+Jaipur!AS41</f>
        <v>82446.960000000006</v>
      </c>
      <c r="AT41">
        <f>Mandamarry!AT41+Bhupalpally!AT41+Posh!AT41+'Hyd Oncology'!AT41+Kothagudem!AT41+Manuguru!AT41+Yellandu!AT41+Jaipur!AT41</f>
        <v>87520.56</v>
      </c>
      <c r="AU41">
        <f>Mandamarry!AU41+Bhupalpally!AU41+Posh!AU41+'Hyd Oncology'!AU41+Kothagudem!AU41+Manuguru!AU41+Yellandu!AU41+Jaipur!AU41</f>
        <v>99648.279999999984</v>
      </c>
      <c r="AV41">
        <f>Mandamarry!AV41+Bhupalpally!AV41+Posh!AV41+'Hyd Oncology'!AV41+Kothagudem!AV41+Manuguru!AV41+Yellandu!AV41+Jaipur!AV41</f>
        <v>92242.680000000008</v>
      </c>
      <c r="AW41">
        <f>Mandamarry!AW41+Bhupalpally!AW41+Posh!AW41+'Hyd Oncology'!AW41+Kothagudem!AW41+Manuguru!AW41+Yellandu!AW41+Jaipur!AW41</f>
        <v>89432.16</v>
      </c>
      <c r="AX41">
        <f>Mandamarry!AX41+Bhupalpally!AX41+Posh!AX41+'Hyd Oncology'!AX41+Kothagudem!AX41+Manuguru!AX41+Yellandu!AX41+Jaipur!AX41</f>
        <v>90982</v>
      </c>
      <c r="AY41">
        <f>Mandamarry!AY41+Bhupalpally!AY41+Posh!AY41+'Hyd Oncology'!AY41+Kothagudem!AY41+Manuguru!AY41+Yellandu!AY41+Jaipur!AY41</f>
        <v>89851.68</v>
      </c>
      <c r="AZ41">
        <f>Mandamarry!AZ41+Bhupalpally!AZ41+Posh!AZ41+'Hyd Oncology'!AZ41+Kothagudem!AZ41+Manuguru!AZ41+Yellandu!AZ41+Jaipur!AZ41</f>
        <v>97838.959999999992</v>
      </c>
      <c r="BA41">
        <f>Mandamarry!BA41+Bhupalpally!BA41+Posh!BA41+'Hyd Oncology'!BA41+Kothagudem!BA41+Manuguru!BA41+Yellandu!BA41+Jaipur!BA41</f>
        <v>88320.960000000006</v>
      </c>
      <c r="BB41">
        <f>Mandamarry!BB41+Bhupalpally!BB41+Posh!BB41+'Hyd Oncology'!BB41+Kothagudem!BB41+Manuguru!BB41+Yellandu!BB41+Jaipur!BB41</f>
        <v>81396.92</v>
      </c>
      <c r="BC41">
        <f>Mandamarry!BC41+Bhupalpally!BC41+Posh!BC41+'Hyd Oncology'!BC41+Kothagudem!BC41+Manuguru!BC41+Yellandu!BC41+Jaipur!BC41</f>
        <v>86304.6</v>
      </c>
      <c r="BD41">
        <f>Mandamarry!BD41+Bhupalpally!BD41+Posh!BD41+'Hyd Oncology'!BD41+Kothagudem!BD41+Manuguru!BD41+Yellandu!BD41+Jaipur!BD41</f>
        <v>93189.68</v>
      </c>
      <c r="BE41">
        <f>Mandamarry!BE41+Bhupalpally!BE41+Posh!BE41+'Hyd Oncology'!BE41+Kothagudem!BE41+Manuguru!BE41+Yellandu!BE41+Jaipur!BE41</f>
        <v>92669.96</v>
      </c>
      <c r="BF41">
        <f>Mandamarry!BF41+Bhupalpally!BF41+Posh!BF41+'Hyd Oncology'!BF41+Kothagudem!BF41+Manuguru!BF41+Yellandu!BF41+Jaipur!BF41</f>
        <v>90592.36</v>
      </c>
      <c r="BG41">
        <f>Mandamarry!BG41+Bhupalpally!BG41+Posh!BG41+'Hyd Oncology'!BG41+Kothagudem!BG41+Manuguru!BG41+Yellandu!BG41+Jaipur!BG41</f>
        <v>81590.920000000013</v>
      </c>
      <c r="BH41">
        <f>Mandamarry!BH41+Bhupalpally!BH41+Posh!BH41+'Hyd Oncology'!BH41+Kothagudem!BH41+Manuguru!BH41+Yellandu!BH41+Jaipur!BH41</f>
        <v>84992.08</v>
      </c>
      <c r="BI41">
        <f>Mandamarry!BI41+Bhupalpally!BI41+Posh!BI41+'Hyd Oncology'!BI41+Kothagudem!BI41+Manuguru!BI41+Yellandu!BI41+Jaipur!BI41</f>
        <v>81717.159999999989</v>
      </c>
      <c r="BJ41">
        <f>Mandamarry!BJ41+Bhupalpally!BJ41+Posh!BJ41+'Hyd Oncology'!BJ41+Kothagudem!BJ41+Manuguru!BJ41+Yellandu!BJ41+Jaipur!BJ41</f>
        <v>75042.52</v>
      </c>
      <c r="BK41">
        <f>Mandamarry!BK41+Bhupalpally!BK41+Posh!BK41+'Hyd Oncology'!BK41+Kothagudem!BK41+Manuguru!BK41+Yellandu!BK41+Jaipur!BK41</f>
        <v>70251.48</v>
      </c>
      <c r="BL41">
        <f>Mandamarry!BL41+Bhupalpally!BL41+Posh!BL41+'Hyd Oncology'!BL41+Kothagudem!BL41+Manuguru!BL41+Yellandu!BL41+Jaipur!BL41</f>
        <v>66031.08</v>
      </c>
      <c r="BM41">
        <f>Mandamarry!BM41+Bhupalpally!BM41+Posh!BM41+'Hyd Oncology'!BM41+Kothagudem!BM41+Manuguru!BM41+Yellandu!BM41+Jaipur!BM41</f>
        <v>56975.639999999992</v>
      </c>
      <c r="BN41">
        <f>Mandamarry!BN41+Bhupalpally!BN41+Posh!BN41+'Hyd Oncology'!BN41+Kothagudem!BN41+Manuguru!BN41+Yellandu!BN41+Jaipur!BN41</f>
        <v>53866.16</v>
      </c>
      <c r="BO41">
        <f>Mandamarry!BO41+Bhupalpally!BO41+Posh!BO41+'Hyd Oncology'!BO41+Kothagudem!BO41+Manuguru!BO41+Yellandu!BO41+Jaipur!BO41</f>
        <v>46243.040000000001</v>
      </c>
      <c r="BP41">
        <f>Mandamarry!BP41+Bhupalpally!BP41+Posh!BP41+'Hyd Oncology'!BP41+Kothagudem!BP41+Manuguru!BP41+Yellandu!BP41+Jaipur!BP41</f>
        <v>37169.520000000004</v>
      </c>
      <c r="BQ41">
        <f>Mandamarry!BQ41+Bhupalpally!BQ41+Posh!BQ41+'Hyd Oncology'!BQ41+Kothagudem!BQ41+Manuguru!BQ41+Yellandu!BQ41+Jaipur!BQ41</f>
        <v>34028.400000000001</v>
      </c>
      <c r="BR41">
        <f>Mandamarry!BR41+Bhupalpally!BR41+Posh!BR41+'Hyd Oncology'!BR41+Kothagudem!BR41+Manuguru!BR41+Yellandu!BR41+Jaipur!BR41</f>
        <v>18842.32</v>
      </c>
      <c r="BS41">
        <f>Mandamarry!BS41+Bhupalpally!BS41+Posh!BS41+'Hyd Oncology'!BS41+Kothagudem!BS41+Manuguru!BS41+Yellandu!BS41+Jaipur!BS41</f>
        <v>11405.84</v>
      </c>
      <c r="BT41">
        <f>Mandamarry!BT41+Bhupalpally!BT41+Posh!BT41+'Hyd Oncology'!BT41+Kothagudem!BT41+Manuguru!BT41+Yellandu!BT41+Jaipur!BT41</f>
        <v>7821.9999999999991</v>
      </c>
      <c r="BU41">
        <f>Mandamarry!BU41+Bhupalpally!BU41+Posh!BU41+'Hyd Oncology'!BU41+Kothagudem!BU41+Manuguru!BU41+Yellandu!BU41+Jaipur!BU41</f>
        <v>5213.0399999999991</v>
      </c>
      <c r="BV41">
        <f>Mandamarry!BV41+Bhupalpally!BV41+Posh!BV41+'Hyd Oncology'!BV41+Kothagudem!BV41+Manuguru!BV41+Yellandu!BV41+Jaipur!BV41</f>
        <v>3328.24</v>
      </c>
      <c r="BW41">
        <f>Mandamarry!BW41+Bhupalpally!BW41+Posh!BW41+'Hyd Oncology'!BW41+Kothagudem!BW41+Manuguru!BW41+Yellandu!BW41+Jaipur!BW41</f>
        <v>1468.44</v>
      </c>
      <c r="BX41">
        <f>Mandamarry!BX41+Bhupalpally!BX41+Posh!BX41+'Hyd Oncology'!BX41+Kothagudem!BX41+Manuguru!BX41+Yellandu!BX41+Jaipur!BX41</f>
        <v>319.76000000000005</v>
      </c>
      <c r="BY41">
        <f>Mandamarry!BY41+Bhupalpally!BY41+Posh!BY41+'Hyd Oncology'!BY41+Kothagudem!BY41+Manuguru!BY41+Yellandu!BY41+Jaipur!BY41</f>
        <v>30.52</v>
      </c>
      <c r="BZ41">
        <f>Mandamarry!BZ41+Bhupalpally!BZ41+Posh!BZ41+'Hyd Oncology'!BZ41+Kothagudem!BZ41+Manuguru!BZ41+Yellandu!BZ41+Jaipur!BZ41</f>
        <v>0</v>
      </c>
      <c r="CA41">
        <f>Mandamarry!CA41+Bhupalpally!CA41+Posh!CA41+'Hyd Oncology'!CA41+Kothagudem!CA41+Manuguru!CA41+Yellandu!CA41+Jaipur!CA41</f>
        <v>0</v>
      </c>
      <c r="CB41">
        <f>Mandamarry!CB41+Bhupalpally!CB41+Posh!CB41+'Hyd Oncology'!CB41+Kothagudem!CB41+Manuguru!CB41+Yellandu!CB41+Jaipur!CB41</f>
        <v>0</v>
      </c>
      <c r="CC41">
        <f>Mandamarry!CC41+Bhupalpally!CC41+Posh!CC41+'Hyd Oncology'!CC41+Kothagudem!CC41+Manuguru!CC41+Yellandu!CC41+Jaipur!CC41</f>
        <v>0</v>
      </c>
      <c r="CD41">
        <f>Mandamarry!CD41+Bhupalpally!CD41+Posh!CD41+'Hyd Oncology'!CD41+Kothagudem!CD41+Manuguru!CD41+Yellandu!CD41+Jaipur!CD41</f>
        <v>0</v>
      </c>
      <c r="CE41">
        <f>Mandamarry!CE41+Bhupalpally!CE41+Posh!CE41+'Hyd Oncology'!CE41+Kothagudem!CE41+Manuguru!CE41+Yellandu!CE41+Jaipur!CE41</f>
        <v>0</v>
      </c>
      <c r="CF41">
        <f>Mandamarry!CF41+Bhupalpally!CF41+Posh!CF41+'Hyd Oncology'!CF41+Kothagudem!CF41+Manuguru!CF41+Yellandu!CF41+Jaipur!CF41</f>
        <v>0</v>
      </c>
      <c r="CG41">
        <f>Mandamarry!CG41+Bhupalpally!CG41+Posh!CG41+'Hyd Oncology'!CG41+Kothagudem!CG41+Manuguru!CG41+Yellandu!CG41+Jaipur!CG41</f>
        <v>0</v>
      </c>
      <c r="CH41">
        <f>Mandamarry!CH41+Bhupalpally!CH41+Posh!CH41+'Hyd Oncology'!CH41+Kothagudem!CH41+Manuguru!CH41+Yellandu!CH41+Jaipur!CH41</f>
        <v>0</v>
      </c>
      <c r="CI41">
        <f>Mandamarry!CI41+Bhupalpally!CI41+Posh!CI41+'Hyd Oncology'!CI41+Kothagudem!CI41+Manuguru!CI41+Yellandu!CI41+Jaipur!CI41</f>
        <v>0</v>
      </c>
      <c r="CJ41">
        <f>Mandamarry!CJ41+Bhupalpally!CJ41+Posh!CJ41+'Hyd Oncology'!CJ41+Kothagudem!CJ41+Manuguru!CJ41+Yellandu!CJ41+Jaipur!CJ41</f>
        <v>0</v>
      </c>
      <c r="CK41">
        <f>Mandamarry!CK41+Bhupalpally!CK41+Posh!CK41+'Hyd Oncology'!CK41+Kothagudem!CK41+Manuguru!CK41+Yellandu!CK41+Jaipur!CK41</f>
        <v>0</v>
      </c>
      <c r="CL41">
        <f>Mandamarry!CL41+Bhupalpally!CL41+Posh!CL41+'Hyd Oncology'!CL41+Kothagudem!CL41+Manuguru!CL41+Yellandu!CL41+Jaipur!CL41</f>
        <v>0</v>
      </c>
      <c r="CM41">
        <f>Mandamarry!CM41+Bhupalpally!CM41+Posh!CM41+'Hyd Oncology'!CM41+Kothagudem!CM41+Manuguru!CM41+Yellandu!CM41+Jaipur!CM41</f>
        <v>0</v>
      </c>
      <c r="CN41">
        <f>Mandamarry!CN41+Bhupalpally!CN41+Posh!CN41+'Hyd Oncology'!CN41+Kothagudem!CN41+Manuguru!CN41+Yellandu!CN41+Jaipur!CN41</f>
        <v>0</v>
      </c>
      <c r="CO41">
        <f>Mandamarry!CO41+Bhupalpally!CO41+Posh!CO41+'Hyd Oncology'!CO41+Kothagudem!CO41+Manuguru!CO41+Yellandu!CO41+Jaipur!CO41</f>
        <v>0</v>
      </c>
      <c r="CP41">
        <f>Mandamarry!CP41+Bhupalpally!CP41+Posh!CP41+'Hyd Oncology'!CP41+Kothagudem!CP41+Manuguru!CP41+Yellandu!CP41+Jaipur!CP41</f>
        <v>0</v>
      </c>
      <c r="CQ41">
        <f>Mandamarry!CQ41+Bhupalpally!CQ41+Posh!CQ41+'Hyd Oncology'!CQ41+Kothagudem!CQ41+Manuguru!CQ41+Yellandu!CQ41+Jaipur!CQ41</f>
        <v>0</v>
      </c>
      <c r="CR41">
        <f>Mandamarry!CR41+Bhupalpally!CR41+Posh!CR41+'Hyd Oncology'!CR41+Kothagudem!CR41+Manuguru!CR41+Yellandu!CR41+Jaipur!CR41</f>
        <v>0</v>
      </c>
      <c r="CS41">
        <f>Mandamarry!CS41+Bhupalpally!CS41+Posh!CS41+'Hyd Oncology'!CS41+Kothagudem!CS41+Manuguru!CS41+Yellandu!CS41+Jaipur!CS41</f>
        <v>0</v>
      </c>
      <c r="CT41">
        <f>Mandamarry!CT41+Bhupalpally!CT41+Posh!CT41+'Hyd Oncology'!CT41+Kothagudem!CT41+Manuguru!CT41+Yellandu!CT41+Jaipur!CT41</f>
        <v>0</v>
      </c>
    </row>
    <row r="42" spans="1:98">
      <c r="A42" s="1">
        <v>45423</v>
      </c>
      <c r="B42" t="s">
        <v>98</v>
      </c>
      <c r="C42">
        <f>Mandamarry!C42+Bhupalpally!C42+Posh!C42+'Hyd Oncology'!C42+Kothagudem!C42+Manuguru!C42+Yellandu!C42+Jaipur!C42</f>
        <v>0</v>
      </c>
      <c r="D42">
        <f>Mandamarry!D42+Bhupalpally!D42+Posh!D42+'Hyd Oncology'!D42+Kothagudem!D42+Manuguru!D42+Yellandu!D42+Jaipur!D42</f>
        <v>0</v>
      </c>
      <c r="E42">
        <f>Mandamarry!E42+Bhupalpally!E42+Posh!E42+'Hyd Oncology'!E42+Kothagudem!E42+Manuguru!E42+Yellandu!E42+Jaipur!E42</f>
        <v>0</v>
      </c>
      <c r="F42">
        <f>Mandamarry!F42+Bhupalpally!F42+Posh!F42+'Hyd Oncology'!F42+Kothagudem!F42+Manuguru!F42+Yellandu!F42+Jaipur!F42</f>
        <v>0</v>
      </c>
      <c r="G42">
        <f>Mandamarry!G42+Bhupalpally!G42+Posh!G42+'Hyd Oncology'!G42+Kothagudem!G42+Manuguru!G42+Yellandu!G42+Jaipur!G42</f>
        <v>0</v>
      </c>
      <c r="H42">
        <f>Mandamarry!H42+Bhupalpally!H42+Posh!H42+'Hyd Oncology'!H42+Kothagudem!H42+Manuguru!H42+Yellandu!H42+Jaipur!H42</f>
        <v>0</v>
      </c>
      <c r="I42">
        <f>Mandamarry!I42+Bhupalpally!I42+Posh!I42+'Hyd Oncology'!I42+Kothagudem!I42+Manuguru!I42+Yellandu!I42+Jaipur!I42</f>
        <v>0</v>
      </c>
      <c r="J42">
        <f>Mandamarry!J42+Bhupalpally!J42+Posh!J42+'Hyd Oncology'!J42+Kothagudem!J42+Manuguru!J42+Yellandu!J42+Jaipur!J42</f>
        <v>0</v>
      </c>
      <c r="K42">
        <f>Mandamarry!K42+Bhupalpally!K42+Posh!K42+'Hyd Oncology'!K42+Kothagudem!K42+Manuguru!K42+Yellandu!K42+Jaipur!K42</f>
        <v>0</v>
      </c>
      <c r="L42">
        <f>Mandamarry!L42+Bhupalpally!L42+Posh!L42+'Hyd Oncology'!L42+Kothagudem!L42+Manuguru!L42+Yellandu!L42+Jaipur!L42</f>
        <v>0</v>
      </c>
      <c r="M42">
        <f>Mandamarry!M42+Bhupalpally!M42+Posh!M42+'Hyd Oncology'!M42+Kothagudem!M42+Manuguru!M42+Yellandu!M42+Jaipur!M42</f>
        <v>0</v>
      </c>
      <c r="N42">
        <f>Mandamarry!N42+Bhupalpally!N42+Posh!N42+'Hyd Oncology'!N42+Kothagudem!N42+Manuguru!N42+Yellandu!N42+Jaipur!N42</f>
        <v>0</v>
      </c>
      <c r="O42">
        <f>Mandamarry!O42+Bhupalpally!O42+Posh!O42+'Hyd Oncology'!O42+Kothagudem!O42+Manuguru!O42+Yellandu!O42+Jaipur!O42</f>
        <v>0</v>
      </c>
      <c r="P42">
        <f>Mandamarry!P42+Bhupalpally!P42+Posh!P42+'Hyd Oncology'!P42+Kothagudem!P42+Manuguru!P42+Yellandu!P42+Jaipur!P42</f>
        <v>0</v>
      </c>
      <c r="Q42">
        <f>Mandamarry!Q42+Bhupalpally!Q42+Posh!Q42+'Hyd Oncology'!Q42+Kothagudem!Q42+Manuguru!Q42+Yellandu!Q42+Jaipur!Q42</f>
        <v>0</v>
      </c>
      <c r="R42">
        <f>Mandamarry!R42+Bhupalpally!R42+Posh!R42+'Hyd Oncology'!R42+Kothagudem!R42+Manuguru!R42+Yellandu!R42+Jaipur!R42</f>
        <v>0</v>
      </c>
      <c r="S42">
        <f>Mandamarry!S42+Bhupalpally!S42+Posh!S42+'Hyd Oncology'!S42+Kothagudem!S42+Manuguru!S42+Yellandu!S42+Jaipur!S42</f>
        <v>0</v>
      </c>
      <c r="T42">
        <f>Mandamarry!T42+Bhupalpally!T42+Posh!T42+'Hyd Oncology'!T42+Kothagudem!T42+Manuguru!T42+Yellandu!T42+Jaipur!T42</f>
        <v>0</v>
      </c>
      <c r="U42">
        <f>Mandamarry!U42+Bhupalpally!U42+Posh!U42+'Hyd Oncology'!U42+Kothagudem!U42+Manuguru!U42+Yellandu!U42+Jaipur!U42</f>
        <v>0</v>
      </c>
      <c r="V42">
        <f>Mandamarry!V42+Bhupalpally!V42+Posh!V42+'Hyd Oncology'!V42+Kothagudem!V42+Manuguru!V42+Yellandu!V42+Jaipur!V42</f>
        <v>0</v>
      </c>
      <c r="W42">
        <f>Mandamarry!W42+Bhupalpally!W42+Posh!W42+'Hyd Oncology'!W42+Kothagudem!W42+Manuguru!W42+Yellandu!W42+Jaipur!W42</f>
        <v>0</v>
      </c>
      <c r="X42">
        <f>Mandamarry!X42+Bhupalpally!X42+Posh!X42+'Hyd Oncology'!X42+Kothagudem!X42+Manuguru!X42+Yellandu!X42+Jaipur!X42</f>
        <v>0</v>
      </c>
      <c r="Y42">
        <f>Mandamarry!Y42+Bhupalpally!Y42+Posh!Y42+'Hyd Oncology'!Y42+Kothagudem!Y42+Manuguru!Y42+Yellandu!Y42+Jaipur!Y42</f>
        <v>29.2</v>
      </c>
      <c r="Z42">
        <f>Mandamarry!Z42+Bhupalpally!Z42+Posh!Z42+'Hyd Oncology'!Z42+Kothagudem!Z42+Manuguru!Z42+Yellandu!Z42+Jaipur!Z42</f>
        <v>807.8</v>
      </c>
      <c r="AA42">
        <f>Mandamarry!AA42+Bhupalpally!AA42+Posh!AA42+'Hyd Oncology'!AA42+Kothagudem!AA42+Manuguru!AA42+Yellandu!AA42+Jaipur!AA42</f>
        <v>2763</v>
      </c>
      <c r="AB42">
        <f>Mandamarry!AB42+Bhupalpally!AB42+Posh!AB42+'Hyd Oncology'!AB42+Kothagudem!AB42+Manuguru!AB42+Yellandu!AB42+Jaipur!AB42</f>
        <v>5789.12</v>
      </c>
      <c r="AC42">
        <f>Mandamarry!AC42+Bhupalpally!AC42+Posh!AC42+'Hyd Oncology'!AC42+Kothagudem!AC42+Manuguru!AC42+Yellandu!AC42+Jaipur!AC42</f>
        <v>11027.16</v>
      </c>
      <c r="AD42">
        <f>Mandamarry!AD42+Bhupalpally!AD42+Posh!AD42+'Hyd Oncology'!AD42+Kothagudem!AD42+Manuguru!AD42+Yellandu!AD42+Jaipur!AD42</f>
        <v>17500.72</v>
      </c>
      <c r="AE42">
        <f>Mandamarry!AE42+Bhupalpally!AE42+Posh!AE42+'Hyd Oncology'!AE42+Kothagudem!AE42+Manuguru!AE42+Yellandu!AE42+Jaipur!AE42</f>
        <v>25249.079999999998</v>
      </c>
      <c r="AF42">
        <f>Mandamarry!AF42+Bhupalpally!AF42+Posh!AF42+'Hyd Oncology'!AF42+Kothagudem!AF42+Manuguru!AF42+Yellandu!AF42+Jaipur!AF42</f>
        <v>31068.760000000002</v>
      </c>
      <c r="AG42">
        <f>Mandamarry!AG42+Bhupalpally!AG42+Posh!AG42+'Hyd Oncology'!AG42+Kothagudem!AG42+Manuguru!AG42+Yellandu!AG42+Jaipur!AG42</f>
        <v>38876.559999999998</v>
      </c>
      <c r="AH42">
        <f>Mandamarry!AH42+Bhupalpally!AH42+Posh!AH42+'Hyd Oncology'!AH42+Kothagudem!AH42+Manuguru!AH42+Yellandu!AH42+Jaipur!AH42</f>
        <v>36455.600000000006</v>
      </c>
      <c r="AI42">
        <f>Mandamarry!AI42+Bhupalpally!AI42+Posh!AI42+'Hyd Oncology'!AI42+Kothagudem!AI42+Manuguru!AI42+Yellandu!AI42+Jaipur!AI42</f>
        <v>45159.32</v>
      </c>
      <c r="AJ42">
        <f>Mandamarry!AJ42+Bhupalpally!AJ42+Posh!AJ42+'Hyd Oncology'!AJ42+Kothagudem!AJ42+Manuguru!AJ42+Yellandu!AJ42+Jaipur!AJ42</f>
        <v>54521.440000000002</v>
      </c>
      <c r="AK42">
        <f>Mandamarry!AK42+Bhupalpally!AK42+Posh!AK42+'Hyd Oncology'!AK42+Kothagudem!AK42+Manuguru!AK42+Yellandu!AK42+Jaipur!AK42</f>
        <v>53739.960000000006</v>
      </c>
      <c r="AL42">
        <f>Mandamarry!AL42+Bhupalpally!AL42+Posh!AL42+'Hyd Oncology'!AL42+Kothagudem!AL42+Manuguru!AL42+Yellandu!AL42+Jaipur!AL42</f>
        <v>61783.040000000001</v>
      </c>
      <c r="AM42">
        <f>Mandamarry!AM42+Bhupalpally!AM42+Posh!AM42+'Hyd Oncology'!AM42+Kothagudem!AM42+Manuguru!AM42+Yellandu!AM42+Jaipur!AM42</f>
        <v>72118.320000000007</v>
      </c>
      <c r="AN42">
        <f>Mandamarry!AN42+Bhupalpally!AN42+Posh!AN42+'Hyd Oncology'!AN42+Kothagudem!AN42+Manuguru!AN42+Yellandu!AN42+Jaipur!AN42</f>
        <v>75804.84</v>
      </c>
      <c r="AO42">
        <f>Mandamarry!AO42+Bhupalpally!AO42+Posh!AO42+'Hyd Oncology'!AO42+Kothagudem!AO42+Manuguru!AO42+Yellandu!AO42+Jaipur!AO42</f>
        <v>80592</v>
      </c>
      <c r="AP42">
        <f>Mandamarry!AP42+Bhupalpally!AP42+Posh!AP42+'Hyd Oncology'!AP42+Kothagudem!AP42+Manuguru!AP42+Yellandu!AP42+Jaipur!AP42</f>
        <v>86238.48</v>
      </c>
      <c r="AQ42">
        <f>Mandamarry!AQ42+Bhupalpally!AQ42+Posh!AQ42+'Hyd Oncology'!AQ42+Kothagudem!AQ42+Manuguru!AQ42+Yellandu!AQ42+Jaipur!AQ42</f>
        <v>86260.079999999987</v>
      </c>
      <c r="AR42">
        <f>Mandamarry!AR42+Bhupalpally!AR42+Posh!AR42+'Hyd Oncology'!AR42+Kothagudem!AR42+Manuguru!AR42+Yellandu!AR42+Jaipur!AR42</f>
        <v>87899.199999999997</v>
      </c>
      <c r="AS42">
        <f>Mandamarry!AS42+Bhupalpally!AS42+Posh!AS42+'Hyd Oncology'!AS42+Kothagudem!AS42+Manuguru!AS42+Yellandu!AS42+Jaipur!AS42</f>
        <v>97773.48</v>
      </c>
      <c r="AT42">
        <f>Mandamarry!AT42+Bhupalpally!AT42+Posh!AT42+'Hyd Oncology'!AT42+Kothagudem!AT42+Manuguru!AT42+Yellandu!AT42+Jaipur!AT42</f>
        <v>92795.48</v>
      </c>
      <c r="AU42">
        <f>Mandamarry!AU42+Bhupalpally!AU42+Posh!AU42+'Hyd Oncology'!AU42+Kothagudem!AU42+Manuguru!AU42+Yellandu!AU42+Jaipur!AU42</f>
        <v>88636.080000000016</v>
      </c>
      <c r="AV42">
        <f>Mandamarry!AV42+Bhupalpally!AV42+Posh!AV42+'Hyd Oncology'!AV42+Kothagudem!AV42+Manuguru!AV42+Yellandu!AV42+Jaipur!AV42</f>
        <v>92323.599999999991</v>
      </c>
      <c r="AW42">
        <f>Mandamarry!AW42+Bhupalpally!AW42+Posh!AW42+'Hyd Oncology'!AW42+Kothagudem!AW42+Manuguru!AW42+Yellandu!AW42+Jaipur!AW42</f>
        <v>95419.44</v>
      </c>
      <c r="AX42">
        <f>Mandamarry!AX42+Bhupalpally!AX42+Posh!AX42+'Hyd Oncology'!AX42+Kothagudem!AX42+Manuguru!AX42+Yellandu!AX42+Jaipur!AX42</f>
        <v>100934.84</v>
      </c>
      <c r="AY42">
        <f>Mandamarry!AY42+Bhupalpally!AY42+Posh!AY42+'Hyd Oncology'!AY42+Kothagudem!AY42+Manuguru!AY42+Yellandu!AY42+Jaipur!AY42</f>
        <v>102810.56000000001</v>
      </c>
      <c r="AZ42">
        <f>Mandamarry!AZ42+Bhupalpally!AZ42+Posh!AZ42+'Hyd Oncology'!AZ42+Kothagudem!AZ42+Manuguru!AZ42+Yellandu!AZ42+Jaipur!AZ42</f>
        <v>103423.03999999999</v>
      </c>
      <c r="BA42">
        <f>Mandamarry!BA42+Bhupalpally!BA42+Posh!BA42+'Hyd Oncology'!BA42+Kothagudem!BA42+Manuguru!BA42+Yellandu!BA42+Jaipur!BA42</f>
        <v>103061.12</v>
      </c>
      <c r="BB42">
        <f>Mandamarry!BB42+Bhupalpally!BB42+Posh!BB42+'Hyd Oncology'!BB42+Kothagudem!BB42+Manuguru!BB42+Yellandu!BB42+Jaipur!BB42</f>
        <v>100506.12</v>
      </c>
      <c r="BC42">
        <f>Mandamarry!BC42+Bhupalpally!BC42+Posh!BC42+'Hyd Oncology'!BC42+Kothagudem!BC42+Manuguru!BC42+Yellandu!BC42+Jaipur!BC42</f>
        <v>101414.08</v>
      </c>
      <c r="BD42">
        <f>Mandamarry!BD42+Bhupalpally!BD42+Posh!BD42+'Hyd Oncology'!BD42+Kothagudem!BD42+Manuguru!BD42+Yellandu!BD42+Jaipur!BD42</f>
        <v>100027.08</v>
      </c>
      <c r="BE42">
        <f>Mandamarry!BE42+Bhupalpally!BE42+Posh!BE42+'Hyd Oncology'!BE42+Kothagudem!BE42+Manuguru!BE42+Yellandu!BE42+Jaipur!BE42</f>
        <v>96065.919999999998</v>
      </c>
      <c r="BF42">
        <f>Mandamarry!BF42+Bhupalpally!BF42+Posh!BF42+'Hyd Oncology'!BF42+Kothagudem!BF42+Manuguru!BF42+Yellandu!BF42+Jaipur!BF42</f>
        <v>86670.52</v>
      </c>
      <c r="BG42">
        <f>Mandamarry!BG42+Bhupalpally!BG42+Posh!BG42+'Hyd Oncology'!BG42+Kothagudem!BG42+Manuguru!BG42+Yellandu!BG42+Jaipur!BG42</f>
        <v>79203</v>
      </c>
      <c r="BH42">
        <f>Mandamarry!BH42+Bhupalpally!BH42+Posh!BH42+'Hyd Oncology'!BH42+Kothagudem!BH42+Manuguru!BH42+Yellandu!BH42+Jaipur!BH42</f>
        <v>77060.08</v>
      </c>
      <c r="BI42">
        <f>Mandamarry!BI42+Bhupalpally!BI42+Posh!BI42+'Hyd Oncology'!BI42+Kothagudem!BI42+Manuguru!BI42+Yellandu!BI42+Jaipur!BI42</f>
        <v>78657.56</v>
      </c>
      <c r="BJ42">
        <f>Mandamarry!BJ42+Bhupalpally!BJ42+Posh!BJ42+'Hyd Oncology'!BJ42+Kothagudem!BJ42+Manuguru!BJ42+Yellandu!BJ42+Jaipur!BJ42</f>
        <v>72994.8</v>
      </c>
      <c r="BK42">
        <f>Mandamarry!BK42+Bhupalpally!BK42+Posh!BK42+'Hyd Oncology'!BK42+Kothagudem!BK42+Manuguru!BK42+Yellandu!BK42+Jaipur!BK42</f>
        <v>69229.64</v>
      </c>
      <c r="BL42">
        <f>Mandamarry!BL42+Bhupalpally!BL42+Posh!BL42+'Hyd Oncology'!BL42+Kothagudem!BL42+Manuguru!BL42+Yellandu!BL42+Jaipur!BL42</f>
        <v>60065.52</v>
      </c>
      <c r="BM42">
        <f>Mandamarry!BM42+Bhupalpally!BM42+Posh!BM42+'Hyd Oncology'!BM42+Kothagudem!BM42+Manuguru!BM42+Yellandu!BM42+Jaipur!BM42</f>
        <v>60839.92</v>
      </c>
      <c r="BN42">
        <f>Mandamarry!BN42+Bhupalpally!BN42+Posh!BN42+'Hyd Oncology'!BN42+Kothagudem!BN42+Manuguru!BN42+Yellandu!BN42+Jaipur!BN42</f>
        <v>54199.720000000008</v>
      </c>
      <c r="BO42">
        <f>Mandamarry!BO42+Bhupalpally!BO42+Posh!BO42+'Hyd Oncology'!BO42+Kothagudem!BO42+Manuguru!BO42+Yellandu!BO42+Jaipur!BO42</f>
        <v>48537.68</v>
      </c>
      <c r="BP42">
        <f>Mandamarry!BP42+Bhupalpally!BP42+Posh!BP42+'Hyd Oncology'!BP42+Kothagudem!BP42+Manuguru!BP42+Yellandu!BP42+Jaipur!BP42</f>
        <v>39977.480000000003</v>
      </c>
      <c r="BQ42">
        <f>Mandamarry!BQ42+Bhupalpally!BQ42+Posh!BQ42+'Hyd Oncology'!BQ42+Kothagudem!BQ42+Manuguru!BQ42+Yellandu!BQ42+Jaipur!BQ42</f>
        <v>31739.68</v>
      </c>
      <c r="BR42">
        <f>Mandamarry!BR42+Bhupalpally!BR42+Posh!BR42+'Hyd Oncology'!BR42+Kothagudem!BR42+Manuguru!BR42+Yellandu!BR42+Jaipur!BR42</f>
        <v>25336.880000000001</v>
      </c>
      <c r="BS42">
        <f>Mandamarry!BS42+Bhupalpally!BS42+Posh!BS42+'Hyd Oncology'!BS42+Kothagudem!BS42+Manuguru!BS42+Yellandu!BS42+Jaipur!BS42</f>
        <v>19281.04</v>
      </c>
      <c r="BT42">
        <f>Mandamarry!BT42+Bhupalpally!BT42+Posh!BT42+'Hyd Oncology'!BT42+Kothagudem!BT42+Manuguru!BT42+Yellandu!BT42+Jaipur!BT42</f>
        <v>13254.08</v>
      </c>
      <c r="BU42">
        <f>Mandamarry!BU42+Bhupalpally!BU42+Posh!BU42+'Hyd Oncology'!BU42+Kothagudem!BU42+Manuguru!BU42+Yellandu!BU42+Jaipur!BU42</f>
        <v>8398.56</v>
      </c>
      <c r="BV42">
        <f>Mandamarry!BV42+Bhupalpally!BV42+Posh!BV42+'Hyd Oncology'!BV42+Kothagudem!BV42+Manuguru!BV42+Yellandu!BV42+Jaipur!BV42</f>
        <v>5248.32</v>
      </c>
      <c r="BW42">
        <f>Mandamarry!BW42+Bhupalpally!BW42+Posh!BW42+'Hyd Oncology'!BW42+Kothagudem!BW42+Manuguru!BW42+Yellandu!BW42+Jaipur!BW42</f>
        <v>2371.7199999999998</v>
      </c>
      <c r="BX42">
        <f>Mandamarry!BX42+Bhupalpally!BX42+Posh!BX42+'Hyd Oncology'!BX42+Kothagudem!BX42+Manuguru!BX42+Yellandu!BX42+Jaipur!BX42</f>
        <v>660.36</v>
      </c>
      <c r="BY42">
        <f>Mandamarry!BY42+Bhupalpally!BY42+Posh!BY42+'Hyd Oncology'!BY42+Kothagudem!BY42+Manuguru!BY42+Yellandu!BY42+Jaipur!BY42</f>
        <v>31.72</v>
      </c>
      <c r="BZ42">
        <f>Mandamarry!BZ42+Bhupalpally!BZ42+Posh!BZ42+'Hyd Oncology'!BZ42+Kothagudem!BZ42+Manuguru!BZ42+Yellandu!BZ42+Jaipur!BZ42</f>
        <v>0</v>
      </c>
      <c r="CA42">
        <f>Mandamarry!CA42+Bhupalpally!CA42+Posh!CA42+'Hyd Oncology'!CA42+Kothagudem!CA42+Manuguru!CA42+Yellandu!CA42+Jaipur!CA42</f>
        <v>0</v>
      </c>
      <c r="CB42">
        <f>Mandamarry!CB42+Bhupalpally!CB42+Posh!CB42+'Hyd Oncology'!CB42+Kothagudem!CB42+Manuguru!CB42+Yellandu!CB42+Jaipur!CB42</f>
        <v>0</v>
      </c>
      <c r="CC42">
        <f>Mandamarry!CC42+Bhupalpally!CC42+Posh!CC42+'Hyd Oncology'!CC42+Kothagudem!CC42+Manuguru!CC42+Yellandu!CC42+Jaipur!CC42</f>
        <v>0</v>
      </c>
      <c r="CD42">
        <f>Mandamarry!CD42+Bhupalpally!CD42+Posh!CD42+'Hyd Oncology'!CD42+Kothagudem!CD42+Manuguru!CD42+Yellandu!CD42+Jaipur!CD42</f>
        <v>0</v>
      </c>
      <c r="CE42">
        <f>Mandamarry!CE42+Bhupalpally!CE42+Posh!CE42+'Hyd Oncology'!CE42+Kothagudem!CE42+Manuguru!CE42+Yellandu!CE42+Jaipur!CE42</f>
        <v>0</v>
      </c>
      <c r="CF42">
        <f>Mandamarry!CF42+Bhupalpally!CF42+Posh!CF42+'Hyd Oncology'!CF42+Kothagudem!CF42+Manuguru!CF42+Yellandu!CF42+Jaipur!CF42</f>
        <v>0</v>
      </c>
      <c r="CG42">
        <f>Mandamarry!CG42+Bhupalpally!CG42+Posh!CG42+'Hyd Oncology'!CG42+Kothagudem!CG42+Manuguru!CG42+Yellandu!CG42+Jaipur!CG42</f>
        <v>0</v>
      </c>
      <c r="CH42">
        <f>Mandamarry!CH42+Bhupalpally!CH42+Posh!CH42+'Hyd Oncology'!CH42+Kothagudem!CH42+Manuguru!CH42+Yellandu!CH42+Jaipur!CH42</f>
        <v>0</v>
      </c>
      <c r="CI42">
        <f>Mandamarry!CI42+Bhupalpally!CI42+Posh!CI42+'Hyd Oncology'!CI42+Kothagudem!CI42+Manuguru!CI42+Yellandu!CI42+Jaipur!CI42</f>
        <v>0</v>
      </c>
      <c r="CJ42">
        <f>Mandamarry!CJ42+Bhupalpally!CJ42+Posh!CJ42+'Hyd Oncology'!CJ42+Kothagudem!CJ42+Manuguru!CJ42+Yellandu!CJ42+Jaipur!CJ42</f>
        <v>0</v>
      </c>
      <c r="CK42">
        <f>Mandamarry!CK42+Bhupalpally!CK42+Posh!CK42+'Hyd Oncology'!CK42+Kothagudem!CK42+Manuguru!CK42+Yellandu!CK42+Jaipur!CK42</f>
        <v>0</v>
      </c>
      <c r="CL42">
        <f>Mandamarry!CL42+Bhupalpally!CL42+Posh!CL42+'Hyd Oncology'!CL42+Kothagudem!CL42+Manuguru!CL42+Yellandu!CL42+Jaipur!CL42</f>
        <v>0</v>
      </c>
      <c r="CM42">
        <f>Mandamarry!CM42+Bhupalpally!CM42+Posh!CM42+'Hyd Oncology'!CM42+Kothagudem!CM42+Manuguru!CM42+Yellandu!CM42+Jaipur!CM42</f>
        <v>0</v>
      </c>
      <c r="CN42">
        <f>Mandamarry!CN42+Bhupalpally!CN42+Posh!CN42+'Hyd Oncology'!CN42+Kothagudem!CN42+Manuguru!CN42+Yellandu!CN42+Jaipur!CN42</f>
        <v>0</v>
      </c>
      <c r="CO42">
        <f>Mandamarry!CO42+Bhupalpally!CO42+Posh!CO42+'Hyd Oncology'!CO42+Kothagudem!CO42+Manuguru!CO42+Yellandu!CO42+Jaipur!CO42</f>
        <v>0</v>
      </c>
      <c r="CP42">
        <f>Mandamarry!CP42+Bhupalpally!CP42+Posh!CP42+'Hyd Oncology'!CP42+Kothagudem!CP42+Manuguru!CP42+Yellandu!CP42+Jaipur!CP42</f>
        <v>0</v>
      </c>
      <c r="CQ42">
        <f>Mandamarry!CQ42+Bhupalpally!CQ42+Posh!CQ42+'Hyd Oncology'!CQ42+Kothagudem!CQ42+Manuguru!CQ42+Yellandu!CQ42+Jaipur!CQ42</f>
        <v>0</v>
      </c>
      <c r="CR42">
        <f>Mandamarry!CR42+Bhupalpally!CR42+Posh!CR42+'Hyd Oncology'!CR42+Kothagudem!CR42+Manuguru!CR42+Yellandu!CR42+Jaipur!CR42</f>
        <v>0</v>
      </c>
      <c r="CS42">
        <f>Mandamarry!CS42+Bhupalpally!CS42+Posh!CS42+'Hyd Oncology'!CS42+Kothagudem!CS42+Manuguru!CS42+Yellandu!CS42+Jaipur!CS42</f>
        <v>0</v>
      </c>
      <c r="CT42">
        <f>Mandamarry!CT42+Bhupalpally!CT42+Posh!CT42+'Hyd Oncology'!CT42+Kothagudem!CT42+Manuguru!CT42+Yellandu!CT42+Jaipur!CT42</f>
        <v>0</v>
      </c>
    </row>
    <row r="43" spans="1:98">
      <c r="A43" s="1">
        <v>45424</v>
      </c>
      <c r="B43" t="s">
        <v>98</v>
      </c>
      <c r="C43">
        <f>Mandamarry!C43+Bhupalpally!C43+Posh!C43+'Hyd Oncology'!C43+Kothagudem!C43+Manuguru!C43+Yellandu!C43+Jaipur!C43</f>
        <v>0</v>
      </c>
      <c r="D43">
        <f>Mandamarry!D43+Bhupalpally!D43+Posh!D43+'Hyd Oncology'!D43+Kothagudem!D43+Manuguru!D43+Yellandu!D43+Jaipur!D43</f>
        <v>0</v>
      </c>
      <c r="E43">
        <f>Mandamarry!E43+Bhupalpally!E43+Posh!E43+'Hyd Oncology'!E43+Kothagudem!E43+Manuguru!E43+Yellandu!E43+Jaipur!E43</f>
        <v>0</v>
      </c>
      <c r="F43">
        <f>Mandamarry!F43+Bhupalpally!F43+Posh!F43+'Hyd Oncology'!F43+Kothagudem!F43+Manuguru!F43+Yellandu!F43+Jaipur!F43</f>
        <v>0</v>
      </c>
      <c r="G43">
        <f>Mandamarry!G43+Bhupalpally!G43+Posh!G43+'Hyd Oncology'!G43+Kothagudem!G43+Manuguru!G43+Yellandu!G43+Jaipur!G43</f>
        <v>0</v>
      </c>
      <c r="H43">
        <f>Mandamarry!H43+Bhupalpally!H43+Posh!H43+'Hyd Oncology'!H43+Kothagudem!H43+Manuguru!H43+Yellandu!H43+Jaipur!H43</f>
        <v>0</v>
      </c>
      <c r="I43">
        <f>Mandamarry!I43+Bhupalpally!I43+Posh!I43+'Hyd Oncology'!I43+Kothagudem!I43+Manuguru!I43+Yellandu!I43+Jaipur!I43</f>
        <v>0</v>
      </c>
      <c r="J43">
        <f>Mandamarry!J43+Bhupalpally!J43+Posh!J43+'Hyd Oncology'!J43+Kothagudem!J43+Manuguru!J43+Yellandu!J43+Jaipur!J43</f>
        <v>0</v>
      </c>
      <c r="K43">
        <f>Mandamarry!K43+Bhupalpally!K43+Posh!K43+'Hyd Oncology'!K43+Kothagudem!K43+Manuguru!K43+Yellandu!K43+Jaipur!K43</f>
        <v>0</v>
      </c>
      <c r="L43">
        <f>Mandamarry!L43+Bhupalpally!L43+Posh!L43+'Hyd Oncology'!L43+Kothagudem!L43+Manuguru!L43+Yellandu!L43+Jaipur!L43</f>
        <v>0</v>
      </c>
      <c r="M43">
        <f>Mandamarry!M43+Bhupalpally!M43+Posh!M43+'Hyd Oncology'!M43+Kothagudem!M43+Manuguru!M43+Yellandu!M43+Jaipur!M43</f>
        <v>0</v>
      </c>
      <c r="N43">
        <f>Mandamarry!N43+Bhupalpally!N43+Posh!N43+'Hyd Oncology'!N43+Kothagudem!N43+Manuguru!N43+Yellandu!N43+Jaipur!N43</f>
        <v>0</v>
      </c>
      <c r="O43">
        <f>Mandamarry!O43+Bhupalpally!O43+Posh!O43+'Hyd Oncology'!O43+Kothagudem!O43+Manuguru!O43+Yellandu!O43+Jaipur!O43</f>
        <v>0</v>
      </c>
      <c r="P43">
        <f>Mandamarry!P43+Bhupalpally!P43+Posh!P43+'Hyd Oncology'!P43+Kothagudem!P43+Manuguru!P43+Yellandu!P43+Jaipur!P43</f>
        <v>0</v>
      </c>
      <c r="Q43">
        <f>Mandamarry!Q43+Bhupalpally!Q43+Posh!Q43+'Hyd Oncology'!Q43+Kothagudem!Q43+Manuguru!Q43+Yellandu!Q43+Jaipur!Q43</f>
        <v>0</v>
      </c>
      <c r="R43">
        <f>Mandamarry!R43+Bhupalpally!R43+Posh!R43+'Hyd Oncology'!R43+Kothagudem!R43+Manuguru!R43+Yellandu!R43+Jaipur!R43</f>
        <v>0</v>
      </c>
      <c r="S43">
        <f>Mandamarry!S43+Bhupalpally!S43+Posh!S43+'Hyd Oncology'!S43+Kothagudem!S43+Manuguru!S43+Yellandu!S43+Jaipur!S43</f>
        <v>0</v>
      </c>
      <c r="T43">
        <f>Mandamarry!T43+Bhupalpally!T43+Posh!T43+'Hyd Oncology'!T43+Kothagudem!T43+Manuguru!T43+Yellandu!T43+Jaipur!T43</f>
        <v>0</v>
      </c>
      <c r="U43">
        <f>Mandamarry!U43+Bhupalpally!U43+Posh!U43+'Hyd Oncology'!U43+Kothagudem!U43+Manuguru!U43+Yellandu!U43+Jaipur!U43</f>
        <v>0</v>
      </c>
      <c r="V43">
        <f>Mandamarry!V43+Bhupalpally!V43+Posh!V43+'Hyd Oncology'!V43+Kothagudem!V43+Manuguru!V43+Yellandu!V43+Jaipur!V43</f>
        <v>0</v>
      </c>
      <c r="W43">
        <f>Mandamarry!W43+Bhupalpally!W43+Posh!W43+'Hyd Oncology'!W43+Kothagudem!W43+Manuguru!W43+Yellandu!W43+Jaipur!W43</f>
        <v>0</v>
      </c>
      <c r="X43">
        <f>Mandamarry!X43+Bhupalpally!X43+Posh!X43+'Hyd Oncology'!X43+Kothagudem!X43+Manuguru!X43+Yellandu!X43+Jaipur!X43</f>
        <v>0</v>
      </c>
      <c r="Y43">
        <f>Mandamarry!Y43+Bhupalpally!Y43+Posh!Y43+'Hyd Oncology'!Y43+Kothagudem!Y43+Manuguru!Y43+Yellandu!Y43+Jaipur!Y43</f>
        <v>28.8</v>
      </c>
      <c r="Z43">
        <f>Mandamarry!Z43+Bhupalpally!Z43+Posh!Z43+'Hyd Oncology'!Z43+Kothagudem!Z43+Manuguru!Z43+Yellandu!Z43+Jaipur!Z43</f>
        <v>771.19999999999993</v>
      </c>
      <c r="AA43">
        <f>Mandamarry!AA43+Bhupalpally!AA43+Posh!AA43+'Hyd Oncology'!AA43+Kothagudem!AA43+Manuguru!AA43+Yellandu!AA43+Jaipur!AA43</f>
        <v>3112.84</v>
      </c>
      <c r="AB43">
        <f>Mandamarry!AB43+Bhupalpally!AB43+Posh!AB43+'Hyd Oncology'!AB43+Kothagudem!AB43+Manuguru!AB43+Yellandu!AB43+Jaipur!AB43</f>
        <v>6501.08</v>
      </c>
      <c r="AC43">
        <f>Mandamarry!AC43+Bhupalpally!AC43+Posh!AC43+'Hyd Oncology'!AC43+Kothagudem!AC43+Manuguru!AC43+Yellandu!AC43+Jaipur!AC43</f>
        <v>9545.3200000000015</v>
      </c>
      <c r="AD43">
        <f>Mandamarry!AD43+Bhupalpally!AD43+Posh!AD43+'Hyd Oncology'!AD43+Kothagudem!AD43+Manuguru!AD43+Yellandu!AD43+Jaipur!AD43</f>
        <v>13057.48</v>
      </c>
      <c r="AE43">
        <f>Mandamarry!AE43+Bhupalpally!AE43+Posh!AE43+'Hyd Oncology'!AE43+Kothagudem!AE43+Manuguru!AE43+Yellandu!AE43+Jaipur!AE43</f>
        <v>19935.599999999999</v>
      </c>
      <c r="AF43">
        <f>Mandamarry!AF43+Bhupalpally!AF43+Posh!AF43+'Hyd Oncology'!AF43+Kothagudem!AF43+Manuguru!AF43+Yellandu!AF43+Jaipur!AF43</f>
        <v>25351.4</v>
      </c>
      <c r="AG43">
        <f>Mandamarry!AG43+Bhupalpally!AG43+Posh!AG43+'Hyd Oncology'!AG43+Kothagudem!AG43+Manuguru!AG43+Yellandu!AG43+Jaipur!AG43</f>
        <v>29696.879999999997</v>
      </c>
      <c r="AH43">
        <f>Mandamarry!AH43+Bhupalpally!AH43+Posh!AH43+'Hyd Oncology'!AH43+Kothagudem!AH43+Manuguru!AH43+Yellandu!AH43+Jaipur!AH43</f>
        <v>36579.679999999993</v>
      </c>
      <c r="AI43">
        <f>Mandamarry!AI43+Bhupalpally!AI43+Posh!AI43+'Hyd Oncology'!AI43+Kothagudem!AI43+Manuguru!AI43+Yellandu!AI43+Jaipur!AI43</f>
        <v>40157.879999999997</v>
      </c>
      <c r="AJ43">
        <f>Mandamarry!AJ43+Bhupalpally!AJ43+Posh!AJ43+'Hyd Oncology'!AJ43+Kothagudem!AJ43+Manuguru!AJ43+Yellandu!AJ43+Jaipur!AJ43</f>
        <v>47147.88</v>
      </c>
      <c r="AK43">
        <f>Mandamarry!AK43+Bhupalpally!AK43+Posh!AK43+'Hyd Oncology'!AK43+Kothagudem!AK43+Manuguru!AK43+Yellandu!AK43+Jaipur!AK43</f>
        <v>55715</v>
      </c>
      <c r="AL43">
        <f>Mandamarry!AL43+Bhupalpally!AL43+Posh!AL43+'Hyd Oncology'!AL43+Kothagudem!AL43+Manuguru!AL43+Yellandu!AL43+Jaipur!AL43</f>
        <v>59360.32</v>
      </c>
      <c r="AM43">
        <f>Mandamarry!AM43+Bhupalpally!AM43+Posh!AM43+'Hyd Oncology'!AM43+Kothagudem!AM43+Manuguru!AM43+Yellandu!AM43+Jaipur!AM43</f>
        <v>69164.2</v>
      </c>
      <c r="AN43">
        <f>Mandamarry!AN43+Bhupalpally!AN43+Posh!AN43+'Hyd Oncology'!AN43+Kothagudem!AN43+Manuguru!AN43+Yellandu!AN43+Jaipur!AN43</f>
        <v>78027.28</v>
      </c>
      <c r="AO43">
        <f>Mandamarry!AO43+Bhupalpally!AO43+Posh!AO43+'Hyd Oncology'!AO43+Kothagudem!AO43+Manuguru!AO43+Yellandu!AO43+Jaipur!AO43</f>
        <v>81811.72</v>
      </c>
      <c r="AP43">
        <f>Mandamarry!AP43+Bhupalpally!AP43+Posh!AP43+'Hyd Oncology'!AP43+Kothagudem!AP43+Manuguru!AP43+Yellandu!AP43+Jaipur!AP43</f>
        <v>87145.2</v>
      </c>
      <c r="AQ43">
        <f>Mandamarry!AQ43+Bhupalpally!AQ43+Posh!AQ43+'Hyd Oncology'!AQ43+Kothagudem!AQ43+Manuguru!AQ43+Yellandu!AQ43+Jaipur!AQ43</f>
        <v>85999.679999999993</v>
      </c>
      <c r="AR43">
        <f>Mandamarry!AR43+Bhupalpally!AR43+Posh!AR43+'Hyd Oncology'!AR43+Kothagudem!AR43+Manuguru!AR43+Yellandu!AR43+Jaipur!AR43</f>
        <v>85760.84</v>
      </c>
      <c r="AS43">
        <f>Mandamarry!AS43+Bhupalpally!AS43+Posh!AS43+'Hyd Oncology'!AS43+Kothagudem!AS43+Manuguru!AS43+Yellandu!AS43+Jaipur!AS43</f>
        <v>87834.160000000018</v>
      </c>
      <c r="AT43">
        <f>Mandamarry!AT43+Bhupalpally!AT43+Posh!AT43+'Hyd Oncology'!AT43+Kothagudem!AT43+Manuguru!AT43+Yellandu!AT43+Jaipur!AT43</f>
        <v>87277.88</v>
      </c>
      <c r="AU43">
        <f>Mandamarry!AU43+Bhupalpally!AU43+Posh!AU43+'Hyd Oncology'!AU43+Kothagudem!AU43+Manuguru!AU43+Yellandu!AU43+Jaipur!AU43</f>
        <v>98988.839999999982</v>
      </c>
      <c r="AV43">
        <f>Mandamarry!AV43+Bhupalpally!AV43+Posh!AV43+'Hyd Oncology'!AV43+Kothagudem!AV43+Manuguru!AV43+Yellandu!AV43+Jaipur!AV43</f>
        <v>99146.8</v>
      </c>
      <c r="AW43">
        <f>Mandamarry!AW43+Bhupalpally!AW43+Posh!AW43+'Hyd Oncology'!AW43+Kothagudem!AW43+Manuguru!AW43+Yellandu!AW43+Jaipur!AW43</f>
        <v>101006.28</v>
      </c>
      <c r="AX43">
        <f>Mandamarry!AX43+Bhupalpally!AX43+Posh!AX43+'Hyd Oncology'!AX43+Kothagudem!AX43+Manuguru!AX43+Yellandu!AX43+Jaipur!AX43</f>
        <v>102708.6</v>
      </c>
      <c r="AY43">
        <f>Mandamarry!AY43+Bhupalpally!AY43+Posh!AY43+'Hyd Oncology'!AY43+Kothagudem!AY43+Manuguru!AY43+Yellandu!AY43+Jaipur!AY43</f>
        <v>100988.2</v>
      </c>
      <c r="AZ43">
        <f>Mandamarry!AZ43+Bhupalpally!AZ43+Posh!AZ43+'Hyd Oncology'!AZ43+Kothagudem!AZ43+Manuguru!AZ43+Yellandu!AZ43+Jaipur!AZ43</f>
        <v>97023.400000000009</v>
      </c>
      <c r="BA43">
        <f>Mandamarry!BA43+Bhupalpally!BA43+Posh!BA43+'Hyd Oncology'!BA43+Kothagudem!BA43+Manuguru!BA43+Yellandu!BA43+Jaipur!BA43</f>
        <v>90265.24</v>
      </c>
      <c r="BB43">
        <f>Mandamarry!BB43+Bhupalpally!BB43+Posh!BB43+'Hyd Oncology'!BB43+Kothagudem!BB43+Manuguru!BB43+Yellandu!BB43+Jaipur!BB43</f>
        <v>90681.8</v>
      </c>
      <c r="BC43">
        <f>Mandamarry!BC43+Bhupalpally!BC43+Posh!BC43+'Hyd Oncology'!BC43+Kothagudem!BC43+Manuguru!BC43+Yellandu!BC43+Jaipur!BC43</f>
        <v>87673.44</v>
      </c>
      <c r="BD43">
        <f>Mandamarry!BD43+Bhupalpally!BD43+Posh!BD43+'Hyd Oncology'!BD43+Kothagudem!BD43+Manuguru!BD43+Yellandu!BD43+Jaipur!BD43</f>
        <v>91564.560000000012</v>
      </c>
      <c r="BE43">
        <f>Mandamarry!BE43+Bhupalpally!BE43+Posh!BE43+'Hyd Oncology'!BE43+Kothagudem!BE43+Manuguru!BE43+Yellandu!BE43+Jaipur!BE43</f>
        <v>83971.239999999991</v>
      </c>
      <c r="BF43">
        <f>Mandamarry!BF43+Bhupalpally!BF43+Posh!BF43+'Hyd Oncology'!BF43+Kothagudem!BF43+Manuguru!BF43+Yellandu!BF43+Jaipur!BF43</f>
        <v>85610.48000000001</v>
      </c>
      <c r="BG43">
        <f>Mandamarry!BG43+Bhupalpally!BG43+Posh!BG43+'Hyd Oncology'!BG43+Kothagudem!BG43+Manuguru!BG43+Yellandu!BG43+Jaipur!BG43</f>
        <v>87587.04</v>
      </c>
      <c r="BH43">
        <f>Mandamarry!BH43+Bhupalpally!BH43+Posh!BH43+'Hyd Oncology'!BH43+Kothagudem!BH43+Manuguru!BH43+Yellandu!BH43+Jaipur!BH43</f>
        <v>77792.51999999999</v>
      </c>
      <c r="BI43">
        <f>Mandamarry!BI43+Bhupalpally!BI43+Posh!BI43+'Hyd Oncology'!BI43+Kothagudem!BI43+Manuguru!BI43+Yellandu!BI43+Jaipur!BI43</f>
        <v>71542.48</v>
      </c>
      <c r="BJ43">
        <f>Mandamarry!BJ43+Bhupalpally!BJ43+Posh!BJ43+'Hyd Oncology'!BJ43+Kothagudem!BJ43+Manuguru!BJ43+Yellandu!BJ43+Jaipur!BJ43</f>
        <v>70829.279999999999</v>
      </c>
      <c r="BK43">
        <f>Mandamarry!BK43+Bhupalpally!BK43+Posh!BK43+'Hyd Oncology'!BK43+Kothagudem!BK43+Manuguru!BK43+Yellandu!BK43+Jaipur!BK43</f>
        <v>62616.4</v>
      </c>
      <c r="BL43">
        <f>Mandamarry!BL43+Bhupalpally!BL43+Posh!BL43+'Hyd Oncology'!BL43+Kothagudem!BL43+Manuguru!BL43+Yellandu!BL43+Jaipur!BL43</f>
        <v>55766.479999999996</v>
      </c>
      <c r="BM43">
        <f>Mandamarry!BM43+Bhupalpally!BM43+Posh!BM43+'Hyd Oncology'!BM43+Kothagudem!BM43+Manuguru!BM43+Yellandu!BM43+Jaipur!BM43</f>
        <v>51876.24</v>
      </c>
      <c r="BN43">
        <f>Mandamarry!BN43+Bhupalpally!BN43+Posh!BN43+'Hyd Oncology'!BN43+Kothagudem!BN43+Manuguru!BN43+Yellandu!BN43+Jaipur!BN43</f>
        <v>52463.119999999995</v>
      </c>
      <c r="BO43">
        <f>Mandamarry!BO43+Bhupalpally!BO43+Posh!BO43+'Hyd Oncology'!BO43+Kothagudem!BO43+Manuguru!BO43+Yellandu!BO43+Jaipur!BO43</f>
        <v>44317.119999999995</v>
      </c>
      <c r="BP43">
        <f>Mandamarry!BP43+Bhupalpally!BP43+Posh!BP43+'Hyd Oncology'!BP43+Kothagudem!BP43+Manuguru!BP43+Yellandu!BP43+Jaipur!BP43</f>
        <v>30003.280000000002</v>
      </c>
      <c r="BQ43">
        <f>Mandamarry!BQ43+Bhupalpally!BQ43+Posh!BQ43+'Hyd Oncology'!BQ43+Kothagudem!BQ43+Manuguru!BQ43+Yellandu!BQ43+Jaipur!BQ43</f>
        <v>28309.48</v>
      </c>
      <c r="BR43">
        <f>Mandamarry!BR43+Bhupalpally!BR43+Posh!BR43+'Hyd Oncology'!BR43+Kothagudem!BR43+Manuguru!BR43+Yellandu!BR43+Jaipur!BR43</f>
        <v>24088.44</v>
      </c>
      <c r="BS43">
        <f>Mandamarry!BS43+Bhupalpally!BS43+Posh!BS43+'Hyd Oncology'!BS43+Kothagudem!BS43+Manuguru!BS43+Yellandu!BS43+Jaipur!BS43</f>
        <v>16842.280000000002</v>
      </c>
      <c r="BT43">
        <f>Mandamarry!BT43+Bhupalpally!BT43+Posh!BT43+'Hyd Oncology'!BT43+Kothagudem!BT43+Manuguru!BT43+Yellandu!BT43+Jaipur!BT43</f>
        <v>11133.92</v>
      </c>
      <c r="BU43">
        <f>Mandamarry!BU43+Bhupalpally!BU43+Posh!BU43+'Hyd Oncology'!BU43+Kothagudem!BU43+Manuguru!BU43+Yellandu!BU43+Jaipur!BU43</f>
        <v>8927.8399999999983</v>
      </c>
      <c r="BV43">
        <f>Mandamarry!BV43+Bhupalpally!BV43+Posh!BV43+'Hyd Oncology'!BV43+Kothagudem!BV43+Manuguru!BV43+Yellandu!BV43+Jaipur!BV43</f>
        <v>6355.6799999999994</v>
      </c>
      <c r="BW43">
        <f>Mandamarry!BW43+Bhupalpally!BW43+Posh!BW43+'Hyd Oncology'!BW43+Kothagudem!BW43+Manuguru!BW43+Yellandu!BW43+Jaipur!BW43</f>
        <v>3623.48</v>
      </c>
      <c r="BX43">
        <f>Mandamarry!BX43+Bhupalpally!BX43+Posh!BX43+'Hyd Oncology'!BX43+Kothagudem!BX43+Manuguru!BX43+Yellandu!BX43+Jaipur!BX43</f>
        <v>2482.4</v>
      </c>
      <c r="BY43">
        <f>Mandamarry!BY43+Bhupalpally!BY43+Posh!BY43+'Hyd Oncology'!BY43+Kothagudem!BY43+Manuguru!BY43+Yellandu!BY43+Jaipur!BY43</f>
        <v>266.8</v>
      </c>
      <c r="BZ43">
        <f>Mandamarry!BZ43+Bhupalpally!BZ43+Posh!BZ43+'Hyd Oncology'!BZ43+Kothagudem!BZ43+Manuguru!BZ43+Yellandu!BZ43+Jaipur!BZ43</f>
        <v>0</v>
      </c>
      <c r="CA43">
        <f>Mandamarry!CA43+Bhupalpally!CA43+Posh!CA43+'Hyd Oncology'!CA43+Kothagudem!CA43+Manuguru!CA43+Yellandu!CA43+Jaipur!CA43</f>
        <v>0</v>
      </c>
      <c r="CB43">
        <f>Mandamarry!CB43+Bhupalpally!CB43+Posh!CB43+'Hyd Oncology'!CB43+Kothagudem!CB43+Manuguru!CB43+Yellandu!CB43+Jaipur!CB43</f>
        <v>0</v>
      </c>
      <c r="CC43">
        <f>Mandamarry!CC43+Bhupalpally!CC43+Posh!CC43+'Hyd Oncology'!CC43+Kothagudem!CC43+Manuguru!CC43+Yellandu!CC43+Jaipur!CC43</f>
        <v>0</v>
      </c>
      <c r="CD43">
        <f>Mandamarry!CD43+Bhupalpally!CD43+Posh!CD43+'Hyd Oncology'!CD43+Kothagudem!CD43+Manuguru!CD43+Yellandu!CD43+Jaipur!CD43</f>
        <v>0</v>
      </c>
      <c r="CE43">
        <f>Mandamarry!CE43+Bhupalpally!CE43+Posh!CE43+'Hyd Oncology'!CE43+Kothagudem!CE43+Manuguru!CE43+Yellandu!CE43+Jaipur!CE43</f>
        <v>0</v>
      </c>
      <c r="CF43">
        <f>Mandamarry!CF43+Bhupalpally!CF43+Posh!CF43+'Hyd Oncology'!CF43+Kothagudem!CF43+Manuguru!CF43+Yellandu!CF43+Jaipur!CF43</f>
        <v>0</v>
      </c>
      <c r="CG43">
        <f>Mandamarry!CG43+Bhupalpally!CG43+Posh!CG43+'Hyd Oncology'!CG43+Kothagudem!CG43+Manuguru!CG43+Yellandu!CG43+Jaipur!CG43</f>
        <v>0</v>
      </c>
      <c r="CH43">
        <f>Mandamarry!CH43+Bhupalpally!CH43+Posh!CH43+'Hyd Oncology'!CH43+Kothagudem!CH43+Manuguru!CH43+Yellandu!CH43+Jaipur!CH43</f>
        <v>0</v>
      </c>
      <c r="CI43">
        <f>Mandamarry!CI43+Bhupalpally!CI43+Posh!CI43+'Hyd Oncology'!CI43+Kothagudem!CI43+Manuguru!CI43+Yellandu!CI43+Jaipur!CI43</f>
        <v>0</v>
      </c>
      <c r="CJ43">
        <f>Mandamarry!CJ43+Bhupalpally!CJ43+Posh!CJ43+'Hyd Oncology'!CJ43+Kothagudem!CJ43+Manuguru!CJ43+Yellandu!CJ43+Jaipur!CJ43</f>
        <v>0</v>
      </c>
      <c r="CK43">
        <f>Mandamarry!CK43+Bhupalpally!CK43+Posh!CK43+'Hyd Oncology'!CK43+Kothagudem!CK43+Manuguru!CK43+Yellandu!CK43+Jaipur!CK43</f>
        <v>0</v>
      </c>
      <c r="CL43">
        <f>Mandamarry!CL43+Bhupalpally!CL43+Posh!CL43+'Hyd Oncology'!CL43+Kothagudem!CL43+Manuguru!CL43+Yellandu!CL43+Jaipur!CL43</f>
        <v>0</v>
      </c>
      <c r="CM43">
        <f>Mandamarry!CM43+Bhupalpally!CM43+Posh!CM43+'Hyd Oncology'!CM43+Kothagudem!CM43+Manuguru!CM43+Yellandu!CM43+Jaipur!CM43</f>
        <v>0</v>
      </c>
      <c r="CN43">
        <f>Mandamarry!CN43+Bhupalpally!CN43+Posh!CN43+'Hyd Oncology'!CN43+Kothagudem!CN43+Manuguru!CN43+Yellandu!CN43+Jaipur!CN43</f>
        <v>0</v>
      </c>
      <c r="CO43">
        <f>Mandamarry!CO43+Bhupalpally!CO43+Posh!CO43+'Hyd Oncology'!CO43+Kothagudem!CO43+Manuguru!CO43+Yellandu!CO43+Jaipur!CO43</f>
        <v>0</v>
      </c>
      <c r="CP43">
        <f>Mandamarry!CP43+Bhupalpally!CP43+Posh!CP43+'Hyd Oncology'!CP43+Kothagudem!CP43+Manuguru!CP43+Yellandu!CP43+Jaipur!CP43</f>
        <v>0</v>
      </c>
      <c r="CQ43">
        <f>Mandamarry!CQ43+Bhupalpally!CQ43+Posh!CQ43+'Hyd Oncology'!CQ43+Kothagudem!CQ43+Manuguru!CQ43+Yellandu!CQ43+Jaipur!CQ43</f>
        <v>0</v>
      </c>
      <c r="CR43">
        <f>Mandamarry!CR43+Bhupalpally!CR43+Posh!CR43+'Hyd Oncology'!CR43+Kothagudem!CR43+Manuguru!CR43+Yellandu!CR43+Jaipur!CR43</f>
        <v>0</v>
      </c>
      <c r="CS43">
        <f>Mandamarry!CS43+Bhupalpally!CS43+Posh!CS43+'Hyd Oncology'!CS43+Kothagudem!CS43+Manuguru!CS43+Yellandu!CS43+Jaipur!CS43</f>
        <v>0</v>
      </c>
      <c r="CT43">
        <f>Mandamarry!CT43+Bhupalpally!CT43+Posh!CT43+'Hyd Oncology'!CT43+Kothagudem!CT43+Manuguru!CT43+Yellandu!CT43+Jaipur!CT43</f>
        <v>0</v>
      </c>
    </row>
    <row r="44" spans="1:98">
      <c r="A44" s="1">
        <v>45425</v>
      </c>
      <c r="B44" t="s">
        <v>98</v>
      </c>
      <c r="C44">
        <f>Mandamarry!C44+Bhupalpally!C44+Posh!C44+'Hyd Oncology'!C44+Kothagudem!C44+Manuguru!C44+Yellandu!C44+Jaipur!C44</f>
        <v>0</v>
      </c>
      <c r="D44">
        <f>Mandamarry!D44+Bhupalpally!D44+Posh!D44+'Hyd Oncology'!D44+Kothagudem!D44+Manuguru!D44+Yellandu!D44+Jaipur!D44</f>
        <v>0</v>
      </c>
      <c r="E44">
        <f>Mandamarry!E44+Bhupalpally!E44+Posh!E44+'Hyd Oncology'!E44+Kothagudem!E44+Manuguru!E44+Yellandu!E44+Jaipur!E44</f>
        <v>0</v>
      </c>
      <c r="F44">
        <f>Mandamarry!F44+Bhupalpally!F44+Posh!F44+'Hyd Oncology'!F44+Kothagudem!F44+Manuguru!F44+Yellandu!F44+Jaipur!F44</f>
        <v>0</v>
      </c>
      <c r="G44">
        <f>Mandamarry!G44+Bhupalpally!G44+Posh!G44+'Hyd Oncology'!G44+Kothagudem!G44+Manuguru!G44+Yellandu!G44+Jaipur!G44</f>
        <v>0</v>
      </c>
      <c r="H44">
        <f>Mandamarry!H44+Bhupalpally!H44+Posh!H44+'Hyd Oncology'!H44+Kothagudem!H44+Manuguru!H44+Yellandu!H44+Jaipur!H44</f>
        <v>0</v>
      </c>
      <c r="I44">
        <f>Mandamarry!I44+Bhupalpally!I44+Posh!I44+'Hyd Oncology'!I44+Kothagudem!I44+Manuguru!I44+Yellandu!I44+Jaipur!I44</f>
        <v>0</v>
      </c>
      <c r="J44">
        <f>Mandamarry!J44+Bhupalpally!J44+Posh!J44+'Hyd Oncology'!J44+Kothagudem!J44+Manuguru!J44+Yellandu!J44+Jaipur!J44</f>
        <v>0</v>
      </c>
      <c r="K44">
        <f>Mandamarry!K44+Bhupalpally!K44+Posh!K44+'Hyd Oncology'!K44+Kothagudem!K44+Manuguru!K44+Yellandu!K44+Jaipur!K44</f>
        <v>0</v>
      </c>
      <c r="L44">
        <f>Mandamarry!L44+Bhupalpally!L44+Posh!L44+'Hyd Oncology'!L44+Kothagudem!L44+Manuguru!L44+Yellandu!L44+Jaipur!L44</f>
        <v>0</v>
      </c>
      <c r="M44">
        <f>Mandamarry!M44+Bhupalpally!M44+Posh!M44+'Hyd Oncology'!M44+Kothagudem!M44+Manuguru!M44+Yellandu!M44+Jaipur!M44</f>
        <v>0</v>
      </c>
      <c r="N44">
        <f>Mandamarry!N44+Bhupalpally!N44+Posh!N44+'Hyd Oncology'!N44+Kothagudem!N44+Manuguru!N44+Yellandu!N44+Jaipur!N44</f>
        <v>0</v>
      </c>
      <c r="O44">
        <f>Mandamarry!O44+Bhupalpally!O44+Posh!O44+'Hyd Oncology'!O44+Kothagudem!O44+Manuguru!O44+Yellandu!O44+Jaipur!O44</f>
        <v>0</v>
      </c>
      <c r="P44">
        <f>Mandamarry!P44+Bhupalpally!P44+Posh!P44+'Hyd Oncology'!P44+Kothagudem!P44+Manuguru!P44+Yellandu!P44+Jaipur!P44</f>
        <v>0</v>
      </c>
      <c r="Q44">
        <f>Mandamarry!Q44+Bhupalpally!Q44+Posh!Q44+'Hyd Oncology'!Q44+Kothagudem!Q44+Manuguru!Q44+Yellandu!Q44+Jaipur!Q44</f>
        <v>0</v>
      </c>
      <c r="R44">
        <f>Mandamarry!R44+Bhupalpally!R44+Posh!R44+'Hyd Oncology'!R44+Kothagudem!R44+Manuguru!R44+Yellandu!R44+Jaipur!R44</f>
        <v>0</v>
      </c>
      <c r="S44">
        <f>Mandamarry!S44+Bhupalpally!S44+Posh!S44+'Hyd Oncology'!S44+Kothagudem!S44+Manuguru!S44+Yellandu!S44+Jaipur!S44</f>
        <v>0</v>
      </c>
      <c r="T44">
        <f>Mandamarry!T44+Bhupalpally!T44+Posh!T44+'Hyd Oncology'!T44+Kothagudem!T44+Manuguru!T44+Yellandu!T44+Jaipur!T44</f>
        <v>0</v>
      </c>
      <c r="U44">
        <f>Mandamarry!U44+Bhupalpally!U44+Posh!U44+'Hyd Oncology'!U44+Kothagudem!U44+Manuguru!U44+Yellandu!U44+Jaipur!U44</f>
        <v>0</v>
      </c>
      <c r="V44">
        <f>Mandamarry!V44+Bhupalpally!V44+Posh!V44+'Hyd Oncology'!V44+Kothagudem!V44+Manuguru!V44+Yellandu!V44+Jaipur!V44</f>
        <v>0</v>
      </c>
      <c r="W44">
        <f>Mandamarry!W44+Bhupalpally!W44+Posh!W44+'Hyd Oncology'!W44+Kothagudem!W44+Manuguru!W44+Yellandu!W44+Jaipur!W44</f>
        <v>0</v>
      </c>
      <c r="X44">
        <f>Mandamarry!X44+Bhupalpally!X44+Posh!X44+'Hyd Oncology'!X44+Kothagudem!X44+Manuguru!X44+Yellandu!X44+Jaipur!X44</f>
        <v>0</v>
      </c>
      <c r="Y44">
        <f>Mandamarry!Y44+Bhupalpally!Y44+Posh!Y44+'Hyd Oncology'!Y44+Kothagudem!Y44+Manuguru!Y44+Yellandu!Y44+Jaipur!Y44</f>
        <v>5.6</v>
      </c>
      <c r="Z44">
        <f>Mandamarry!Z44+Bhupalpally!Z44+Posh!Z44+'Hyd Oncology'!Z44+Kothagudem!Z44+Manuguru!Z44+Yellandu!Z44+Jaipur!Z44</f>
        <v>682</v>
      </c>
      <c r="AA44">
        <f>Mandamarry!AA44+Bhupalpally!AA44+Posh!AA44+'Hyd Oncology'!AA44+Kothagudem!AA44+Manuguru!AA44+Yellandu!AA44+Jaipur!AA44</f>
        <v>2090.4</v>
      </c>
      <c r="AB44">
        <f>Mandamarry!AB44+Bhupalpally!AB44+Posh!AB44+'Hyd Oncology'!AB44+Kothagudem!AB44+Manuguru!AB44+Yellandu!AB44+Jaipur!AB44</f>
        <v>4270.68</v>
      </c>
      <c r="AC44">
        <f>Mandamarry!AC44+Bhupalpally!AC44+Posh!AC44+'Hyd Oncology'!AC44+Kothagudem!AC44+Manuguru!AC44+Yellandu!AC44+Jaipur!AC44</f>
        <v>7591.76</v>
      </c>
      <c r="AD44">
        <f>Mandamarry!AD44+Bhupalpally!AD44+Posh!AD44+'Hyd Oncology'!AD44+Kothagudem!AD44+Manuguru!AD44+Yellandu!AD44+Jaipur!AD44</f>
        <v>11706.6</v>
      </c>
      <c r="AE44">
        <f>Mandamarry!AE44+Bhupalpally!AE44+Posh!AE44+'Hyd Oncology'!AE44+Kothagudem!AE44+Manuguru!AE44+Yellandu!AE44+Jaipur!AE44</f>
        <v>13372.04</v>
      </c>
      <c r="AF44">
        <f>Mandamarry!AF44+Bhupalpally!AF44+Posh!AF44+'Hyd Oncology'!AF44+Kothagudem!AF44+Manuguru!AF44+Yellandu!AF44+Jaipur!AF44</f>
        <v>14736.759999999998</v>
      </c>
      <c r="AG44">
        <f>Mandamarry!AG44+Bhupalpally!AG44+Posh!AG44+'Hyd Oncology'!AG44+Kothagudem!AG44+Manuguru!AG44+Yellandu!AG44+Jaipur!AG44</f>
        <v>14362.72</v>
      </c>
      <c r="AH44">
        <f>Mandamarry!AH44+Bhupalpally!AH44+Posh!AH44+'Hyd Oncology'!AH44+Kothagudem!AH44+Manuguru!AH44+Yellandu!AH44+Jaipur!AH44</f>
        <v>17368.2</v>
      </c>
      <c r="AI44">
        <f>Mandamarry!AI44+Bhupalpally!AI44+Posh!AI44+'Hyd Oncology'!AI44+Kothagudem!AI44+Manuguru!AI44+Yellandu!AI44+Jaipur!AI44</f>
        <v>17905.719999999998</v>
      </c>
      <c r="AJ44">
        <f>Mandamarry!AJ44+Bhupalpally!AJ44+Posh!AJ44+'Hyd Oncology'!AJ44+Kothagudem!AJ44+Manuguru!AJ44+Yellandu!AJ44+Jaipur!AJ44</f>
        <v>21719.56</v>
      </c>
      <c r="AK44">
        <f>Mandamarry!AK44+Bhupalpally!AK44+Posh!AK44+'Hyd Oncology'!AK44+Kothagudem!AK44+Manuguru!AK44+Yellandu!AK44+Jaipur!AK44</f>
        <v>25526.16</v>
      </c>
      <c r="AL44">
        <f>Mandamarry!AL44+Bhupalpally!AL44+Posh!AL44+'Hyd Oncology'!AL44+Kothagudem!AL44+Manuguru!AL44+Yellandu!AL44+Jaipur!AL44</f>
        <v>26184.800000000003</v>
      </c>
      <c r="AM44">
        <f>Mandamarry!AM44+Bhupalpally!AM44+Posh!AM44+'Hyd Oncology'!AM44+Kothagudem!AM44+Manuguru!AM44+Yellandu!AM44+Jaipur!AM44</f>
        <v>34348.759999999995</v>
      </c>
      <c r="AN44">
        <f>Mandamarry!AN44+Bhupalpally!AN44+Posh!AN44+'Hyd Oncology'!AN44+Kothagudem!AN44+Manuguru!AN44+Yellandu!AN44+Jaipur!AN44</f>
        <v>42633.56</v>
      </c>
      <c r="AO44">
        <f>Mandamarry!AO44+Bhupalpally!AO44+Posh!AO44+'Hyd Oncology'!AO44+Kothagudem!AO44+Manuguru!AO44+Yellandu!AO44+Jaipur!AO44</f>
        <v>64161.359999999993</v>
      </c>
      <c r="AP44">
        <f>Mandamarry!AP44+Bhupalpally!AP44+Posh!AP44+'Hyd Oncology'!AP44+Kothagudem!AP44+Manuguru!AP44+Yellandu!AP44+Jaipur!AP44</f>
        <v>76116.160000000003</v>
      </c>
      <c r="AQ44">
        <f>Mandamarry!AQ44+Bhupalpally!AQ44+Posh!AQ44+'Hyd Oncology'!AQ44+Kothagudem!AQ44+Manuguru!AQ44+Yellandu!AQ44+Jaipur!AQ44</f>
        <v>70672.600000000006</v>
      </c>
      <c r="AR44">
        <f>Mandamarry!AR44+Bhupalpally!AR44+Posh!AR44+'Hyd Oncology'!AR44+Kothagudem!AR44+Manuguru!AR44+Yellandu!AR44+Jaipur!AR44</f>
        <v>68276.44</v>
      </c>
      <c r="AS44">
        <f>Mandamarry!AS44+Bhupalpally!AS44+Posh!AS44+'Hyd Oncology'!AS44+Kothagudem!AS44+Manuguru!AS44+Yellandu!AS44+Jaipur!AS44</f>
        <v>79468.160000000003</v>
      </c>
      <c r="AT44">
        <f>Mandamarry!AT44+Bhupalpally!AT44+Posh!AT44+'Hyd Oncology'!AT44+Kothagudem!AT44+Manuguru!AT44+Yellandu!AT44+Jaipur!AT44</f>
        <v>82353.239999999991</v>
      </c>
      <c r="AU44">
        <f>Mandamarry!AU44+Bhupalpally!AU44+Posh!AU44+'Hyd Oncology'!AU44+Kothagudem!AU44+Manuguru!AU44+Yellandu!AU44+Jaipur!AU44</f>
        <v>86060.88</v>
      </c>
      <c r="AV44">
        <f>Mandamarry!AV44+Bhupalpally!AV44+Posh!AV44+'Hyd Oncology'!AV44+Kothagudem!AV44+Manuguru!AV44+Yellandu!AV44+Jaipur!AV44</f>
        <v>100238.84</v>
      </c>
      <c r="AW44">
        <f>Mandamarry!AW44+Bhupalpally!AW44+Posh!AW44+'Hyd Oncology'!AW44+Kothagudem!AW44+Manuguru!AW44+Yellandu!AW44+Jaipur!AW44</f>
        <v>111970.27999999998</v>
      </c>
      <c r="AX44">
        <f>Mandamarry!AX44+Bhupalpally!AX44+Posh!AX44+'Hyd Oncology'!AX44+Kothagudem!AX44+Manuguru!AX44+Yellandu!AX44+Jaipur!AX44</f>
        <v>104148.84</v>
      </c>
      <c r="AY44">
        <f>Mandamarry!AY44+Bhupalpally!AY44+Posh!AY44+'Hyd Oncology'!AY44+Kothagudem!AY44+Manuguru!AY44+Yellandu!AY44+Jaipur!AY44</f>
        <v>104202.28</v>
      </c>
      <c r="AZ44">
        <f>Mandamarry!AZ44+Bhupalpally!AZ44+Posh!AZ44+'Hyd Oncology'!AZ44+Kothagudem!AZ44+Manuguru!AZ44+Yellandu!AZ44+Jaipur!AZ44</f>
        <v>105853.12</v>
      </c>
      <c r="BA44">
        <f>Mandamarry!BA44+Bhupalpally!BA44+Posh!BA44+'Hyd Oncology'!BA44+Kothagudem!BA44+Manuguru!BA44+Yellandu!BA44+Jaipur!BA44</f>
        <v>99917.000000000015</v>
      </c>
      <c r="BB44">
        <f>Mandamarry!BB44+Bhupalpally!BB44+Posh!BB44+'Hyd Oncology'!BB44+Kothagudem!BB44+Manuguru!BB44+Yellandu!BB44+Jaipur!BB44</f>
        <v>100055.84</v>
      </c>
      <c r="BC44">
        <f>Mandamarry!BC44+Bhupalpally!BC44+Posh!BC44+'Hyd Oncology'!BC44+Kothagudem!BC44+Manuguru!BC44+Yellandu!BC44+Jaipur!BC44</f>
        <v>99722.6</v>
      </c>
      <c r="BD44">
        <f>Mandamarry!BD44+Bhupalpally!BD44+Posh!BD44+'Hyd Oncology'!BD44+Kothagudem!BD44+Manuguru!BD44+Yellandu!BD44+Jaipur!BD44</f>
        <v>97349.239999999991</v>
      </c>
      <c r="BE44">
        <f>Mandamarry!BE44+Bhupalpally!BE44+Posh!BE44+'Hyd Oncology'!BE44+Kothagudem!BE44+Manuguru!BE44+Yellandu!BE44+Jaipur!BE44</f>
        <v>93460.72</v>
      </c>
      <c r="BF44">
        <f>Mandamarry!BF44+Bhupalpally!BF44+Posh!BF44+'Hyd Oncology'!BF44+Kothagudem!BF44+Manuguru!BF44+Yellandu!BF44+Jaipur!BF44</f>
        <v>93667.44</v>
      </c>
      <c r="BG44">
        <f>Mandamarry!BG44+Bhupalpally!BG44+Posh!BG44+'Hyd Oncology'!BG44+Kothagudem!BG44+Manuguru!BG44+Yellandu!BG44+Jaipur!BG44</f>
        <v>94264.68</v>
      </c>
      <c r="BH44">
        <f>Mandamarry!BH44+Bhupalpally!BH44+Posh!BH44+'Hyd Oncology'!BH44+Kothagudem!BH44+Manuguru!BH44+Yellandu!BH44+Jaipur!BH44</f>
        <v>82231.360000000001</v>
      </c>
      <c r="BI44">
        <f>Mandamarry!BI44+Bhupalpally!BI44+Posh!BI44+'Hyd Oncology'!BI44+Kothagudem!BI44+Manuguru!BI44+Yellandu!BI44+Jaipur!BI44</f>
        <v>76422.64</v>
      </c>
      <c r="BJ44">
        <f>Mandamarry!BJ44+Bhupalpally!BJ44+Posh!BJ44+'Hyd Oncology'!BJ44+Kothagudem!BJ44+Manuguru!BJ44+Yellandu!BJ44+Jaipur!BJ44</f>
        <v>72396.28</v>
      </c>
      <c r="BK44">
        <f>Mandamarry!BK44+Bhupalpally!BK44+Posh!BK44+'Hyd Oncology'!BK44+Kothagudem!BK44+Manuguru!BK44+Yellandu!BK44+Jaipur!BK44</f>
        <v>67616.320000000007</v>
      </c>
      <c r="BL44">
        <f>Mandamarry!BL44+Bhupalpally!BL44+Posh!BL44+'Hyd Oncology'!BL44+Kothagudem!BL44+Manuguru!BL44+Yellandu!BL44+Jaipur!BL44</f>
        <v>63967.560000000005</v>
      </c>
      <c r="BM44">
        <f>Mandamarry!BM44+Bhupalpally!BM44+Posh!BM44+'Hyd Oncology'!BM44+Kothagudem!BM44+Manuguru!BM44+Yellandu!BM44+Jaipur!BM44</f>
        <v>55504.079999999994</v>
      </c>
      <c r="BN44">
        <f>Mandamarry!BN44+Bhupalpally!BN44+Posh!BN44+'Hyd Oncology'!BN44+Kothagudem!BN44+Manuguru!BN44+Yellandu!BN44+Jaipur!BN44</f>
        <v>52980.04</v>
      </c>
      <c r="BO44">
        <f>Mandamarry!BO44+Bhupalpally!BO44+Posh!BO44+'Hyd Oncology'!BO44+Kothagudem!BO44+Manuguru!BO44+Yellandu!BO44+Jaipur!BO44</f>
        <v>45981.599999999991</v>
      </c>
      <c r="BP44">
        <f>Mandamarry!BP44+Bhupalpally!BP44+Posh!BP44+'Hyd Oncology'!BP44+Kothagudem!BP44+Manuguru!BP44+Yellandu!BP44+Jaipur!BP44</f>
        <v>40131.160000000003</v>
      </c>
      <c r="BQ44">
        <f>Mandamarry!BQ44+Bhupalpally!BQ44+Posh!BQ44+'Hyd Oncology'!BQ44+Kothagudem!BQ44+Manuguru!BQ44+Yellandu!BQ44+Jaipur!BQ44</f>
        <v>35168.879999999997</v>
      </c>
      <c r="BR44">
        <f>Mandamarry!BR44+Bhupalpally!BR44+Posh!BR44+'Hyd Oncology'!BR44+Kothagudem!BR44+Manuguru!BR44+Yellandu!BR44+Jaipur!BR44</f>
        <v>26235.360000000001</v>
      </c>
      <c r="BS44">
        <f>Mandamarry!BS44+Bhupalpally!BS44+Posh!BS44+'Hyd Oncology'!BS44+Kothagudem!BS44+Manuguru!BS44+Yellandu!BS44+Jaipur!BS44</f>
        <v>20878.84</v>
      </c>
      <c r="BT44">
        <f>Mandamarry!BT44+Bhupalpally!BT44+Posh!BT44+'Hyd Oncology'!BT44+Kothagudem!BT44+Manuguru!BT44+Yellandu!BT44+Jaipur!BT44</f>
        <v>16780.080000000002</v>
      </c>
      <c r="BU44">
        <f>Mandamarry!BU44+Bhupalpally!BU44+Posh!BU44+'Hyd Oncology'!BU44+Kothagudem!BU44+Manuguru!BU44+Yellandu!BU44+Jaipur!BU44</f>
        <v>10591.76</v>
      </c>
      <c r="BV44">
        <f>Mandamarry!BV44+Bhupalpally!BV44+Posh!BV44+'Hyd Oncology'!BV44+Kothagudem!BV44+Manuguru!BV44+Yellandu!BV44+Jaipur!BV44</f>
        <v>5692.68</v>
      </c>
      <c r="BW44">
        <f>Mandamarry!BW44+Bhupalpally!BW44+Posh!BW44+'Hyd Oncology'!BW44+Kothagudem!BW44+Manuguru!BW44+Yellandu!BW44+Jaipur!BW44</f>
        <v>3041.3199999999997</v>
      </c>
      <c r="BX44">
        <f>Mandamarry!BX44+Bhupalpally!BX44+Posh!BX44+'Hyd Oncology'!BX44+Kothagudem!BX44+Manuguru!BX44+Yellandu!BX44+Jaipur!BX44</f>
        <v>866.31999999999994</v>
      </c>
      <c r="BY44">
        <f>Mandamarry!BY44+Bhupalpally!BY44+Posh!BY44+'Hyd Oncology'!BY44+Kothagudem!BY44+Manuguru!BY44+Yellandu!BY44+Jaipur!BY44</f>
        <v>29.96</v>
      </c>
      <c r="BZ44">
        <f>Mandamarry!BZ44+Bhupalpally!BZ44+Posh!BZ44+'Hyd Oncology'!BZ44+Kothagudem!BZ44+Manuguru!BZ44+Yellandu!BZ44+Jaipur!BZ44</f>
        <v>0</v>
      </c>
      <c r="CA44">
        <f>Mandamarry!CA44+Bhupalpally!CA44+Posh!CA44+'Hyd Oncology'!CA44+Kothagudem!CA44+Manuguru!CA44+Yellandu!CA44+Jaipur!CA44</f>
        <v>0</v>
      </c>
      <c r="CB44">
        <f>Mandamarry!CB44+Bhupalpally!CB44+Posh!CB44+'Hyd Oncology'!CB44+Kothagudem!CB44+Manuguru!CB44+Yellandu!CB44+Jaipur!CB44</f>
        <v>0</v>
      </c>
      <c r="CC44">
        <f>Mandamarry!CC44+Bhupalpally!CC44+Posh!CC44+'Hyd Oncology'!CC44+Kothagudem!CC44+Manuguru!CC44+Yellandu!CC44+Jaipur!CC44</f>
        <v>0</v>
      </c>
      <c r="CD44">
        <f>Mandamarry!CD44+Bhupalpally!CD44+Posh!CD44+'Hyd Oncology'!CD44+Kothagudem!CD44+Manuguru!CD44+Yellandu!CD44+Jaipur!CD44</f>
        <v>0</v>
      </c>
      <c r="CE44">
        <f>Mandamarry!CE44+Bhupalpally!CE44+Posh!CE44+'Hyd Oncology'!CE44+Kothagudem!CE44+Manuguru!CE44+Yellandu!CE44+Jaipur!CE44</f>
        <v>0</v>
      </c>
      <c r="CF44">
        <f>Mandamarry!CF44+Bhupalpally!CF44+Posh!CF44+'Hyd Oncology'!CF44+Kothagudem!CF44+Manuguru!CF44+Yellandu!CF44+Jaipur!CF44</f>
        <v>0</v>
      </c>
      <c r="CG44">
        <f>Mandamarry!CG44+Bhupalpally!CG44+Posh!CG44+'Hyd Oncology'!CG44+Kothagudem!CG44+Manuguru!CG44+Yellandu!CG44+Jaipur!CG44</f>
        <v>0</v>
      </c>
      <c r="CH44">
        <f>Mandamarry!CH44+Bhupalpally!CH44+Posh!CH44+'Hyd Oncology'!CH44+Kothagudem!CH44+Manuguru!CH44+Yellandu!CH44+Jaipur!CH44</f>
        <v>0</v>
      </c>
      <c r="CI44">
        <f>Mandamarry!CI44+Bhupalpally!CI44+Posh!CI44+'Hyd Oncology'!CI44+Kothagudem!CI44+Manuguru!CI44+Yellandu!CI44+Jaipur!CI44</f>
        <v>0</v>
      </c>
      <c r="CJ44">
        <f>Mandamarry!CJ44+Bhupalpally!CJ44+Posh!CJ44+'Hyd Oncology'!CJ44+Kothagudem!CJ44+Manuguru!CJ44+Yellandu!CJ44+Jaipur!CJ44</f>
        <v>0</v>
      </c>
      <c r="CK44">
        <f>Mandamarry!CK44+Bhupalpally!CK44+Posh!CK44+'Hyd Oncology'!CK44+Kothagudem!CK44+Manuguru!CK44+Yellandu!CK44+Jaipur!CK44</f>
        <v>0</v>
      </c>
      <c r="CL44">
        <f>Mandamarry!CL44+Bhupalpally!CL44+Posh!CL44+'Hyd Oncology'!CL44+Kothagudem!CL44+Manuguru!CL44+Yellandu!CL44+Jaipur!CL44</f>
        <v>0</v>
      </c>
      <c r="CM44">
        <f>Mandamarry!CM44+Bhupalpally!CM44+Posh!CM44+'Hyd Oncology'!CM44+Kothagudem!CM44+Manuguru!CM44+Yellandu!CM44+Jaipur!CM44</f>
        <v>0</v>
      </c>
      <c r="CN44">
        <f>Mandamarry!CN44+Bhupalpally!CN44+Posh!CN44+'Hyd Oncology'!CN44+Kothagudem!CN44+Manuguru!CN44+Yellandu!CN44+Jaipur!CN44</f>
        <v>0</v>
      </c>
      <c r="CO44">
        <f>Mandamarry!CO44+Bhupalpally!CO44+Posh!CO44+'Hyd Oncology'!CO44+Kothagudem!CO44+Manuguru!CO44+Yellandu!CO44+Jaipur!CO44</f>
        <v>0</v>
      </c>
      <c r="CP44">
        <f>Mandamarry!CP44+Bhupalpally!CP44+Posh!CP44+'Hyd Oncology'!CP44+Kothagudem!CP44+Manuguru!CP44+Yellandu!CP44+Jaipur!CP44</f>
        <v>0</v>
      </c>
      <c r="CQ44">
        <f>Mandamarry!CQ44+Bhupalpally!CQ44+Posh!CQ44+'Hyd Oncology'!CQ44+Kothagudem!CQ44+Manuguru!CQ44+Yellandu!CQ44+Jaipur!CQ44</f>
        <v>0</v>
      </c>
      <c r="CR44">
        <f>Mandamarry!CR44+Bhupalpally!CR44+Posh!CR44+'Hyd Oncology'!CR44+Kothagudem!CR44+Manuguru!CR44+Yellandu!CR44+Jaipur!CR44</f>
        <v>0</v>
      </c>
      <c r="CS44">
        <f>Mandamarry!CS44+Bhupalpally!CS44+Posh!CS44+'Hyd Oncology'!CS44+Kothagudem!CS44+Manuguru!CS44+Yellandu!CS44+Jaipur!CS44</f>
        <v>0</v>
      </c>
      <c r="CT44">
        <f>Mandamarry!CT44+Bhupalpally!CT44+Posh!CT44+'Hyd Oncology'!CT44+Kothagudem!CT44+Manuguru!CT44+Yellandu!CT44+Jaipur!CT44</f>
        <v>0</v>
      </c>
    </row>
    <row r="45" spans="1:98">
      <c r="A45" s="1">
        <v>45426</v>
      </c>
      <c r="B45" t="s">
        <v>98</v>
      </c>
      <c r="C45">
        <f>Mandamarry!C45+Bhupalpally!C45+Posh!C45+'Hyd Oncology'!C45+Kothagudem!C45+Manuguru!C45+Yellandu!C45+Jaipur!C45</f>
        <v>0</v>
      </c>
      <c r="D45">
        <f>Mandamarry!D45+Bhupalpally!D45+Posh!D45+'Hyd Oncology'!D45+Kothagudem!D45+Manuguru!D45+Yellandu!D45+Jaipur!D45</f>
        <v>0</v>
      </c>
      <c r="E45">
        <f>Mandamarry!E45+Bhupalpally!E45+Posh!E45+'Hyd Oncology'!E45+Kothagudem!E45+Manuguru!E45+Yellandu!E45+Jaipur!E45</f>
        <v>0</v>
      </c>
      <c r="F45">
        <f>Mandamarry!F45+Bhupalpally!F45+Posh!F45+'Hyd Oncology'!F45+Kothagudem!F45+Manuguru!F45+Yellandu!F45+Jaipur!F45</f>
        <v>0</v>
      </c>
      <c r="G45">
        <f>Mandamarry!G45+Bhupalpally!G45+Posh!G45+'Hyd Oncology'!G45+Kothagudem!G45+Manuguru!G45+Yellandu!G45+Jaipur!G45</f>
        <v>0</v>
      </c>
      <c r="H45">
        <f>Mandamarry!H45+Bhupalpally!H45+Posh!H45+'Hyd Oncology'!H45+Kothagudem!H45+Manuguru!H45+Yellandu!H45+Jaipur!H45</f>
        <v>0</v>
      </c>
      <c r="I45">
        <f>Mandamarry!I45+Bhupalpally!I45+Posh!I45+'Hyd Oncology'!I45+Kothagudem!I45+Manuguru!I45+Yellandu!I45+Jaipur!I45</f>
        <v>0</v>
      </c>
      <c r="J45">
        <f>Mandamarry!J45+Bhupalpally!J45+Posh!J45+'Hyd Oncology'!J45+Kothagudem!J45+Manuguru!J45+Yellandu!J45+Jaipur!J45</f>
        <v>0</v>
      </c>
      <c r="K45">
        <f>Mandamarry!K45+Bhupalpally!K45+Posh!K45+'Hyd Oncology'!K45+Kothagudem!K45+Manuguru!K45+Yellandu!K45+Jaipur!K45</f>
        <v>0</v>
      </c>
      <c r="L45">
        <f>Mandamarry!L45+Bhupalpally!L45+Posh!L45+'Hyd Oncology'!L45+Kothagudem!L45+Manuguru!L45+Yellandu!L45+Jaipur!L45</f>
        <v>0</v>
      </c>
      <c r="M45">
        <f>Mandamarry!M45+Bhupalpally!M45+Posh!M45+'Hyd Oncology'!M45+Kothagudem!M45+Manuguru!M45+Yellandu!M45+Jaipur!M45</f>
        <v>0</v>
      </c>
      <c r="N45">
        <f>Mandamarry!N45+Bhupalpally!N45+Posh!N45+'Hyd Oncology'!N45+Kothagudem!N45+Manuguru!N45+Yellandu!N45+Jaipur!N45</f>
        <v>0</v>
      </c>
      <c r="O45">
        <f>Mandamarry!O45+Bhupalpally!O45+Posh!O45+'Hyd Oncology'!O45+Kothagudem!O45+Manuguru!O45+Yellandu!O45+Jaipur!O45</f>
        <v>0</v>
      </c>
      <c r="P45">
        <f>Mandamarry!P45+Bhupalpally!P45+Posh!P45+'Hyd Oncology'!P45+Kothagudem!P45+Manuguru!P45+Yellandu!P45+Jaipur!P45</f>
        <v>0</v>
      </c>
      <c r="Q45">
        <f>Mandamarry!Q45+Bhupalpally!Q45+Posh!Q45+'Hyd Oncology'!Q45+Kothagudem!Q45+Manuguru!Q45+Yellandu!Q45+Jaipur!Q45</f>
        <v>0</v>
      </c>
      <c r="R45">
        <f>Mandamarry!R45+Bhupalpally!R45+Posh!R45+'Hyd Oncology'!R45+Kothagudem!R45+Manuguru!R45+Yellandu!R45+Jaipur!R45</f>
        <v>0</v>
      </c>
      <c r="S45">
        <f>Mandamarry!S45+Bhupalpally!S45+Posh!S45+'Hyd Oncology'!S45+Kothagudem!S45+Manuguru!S45+Yellandu!S45+Jaipur!S45</f>
        <v>0</v>
      </c>
      <c r="T45">
        <f>Mandamarry!T45+Bhupalpally!T45+Posh!T45+'Hyd Oncology'!T45+Kothagudem!T45+Manuguru!T45+Yellandu!T45+Jaipur!T45</f>
        <v>0</v>
      </c>
      <c r="U45">
        <f>Mandamarry!U45+Bhupalpally!U45+Posh!U45+'Hyd Oncology'!U45+Kothagudem!U45+Manuguru!U45+Yellandu!U45+Jaipur!U45</f>
        <v>0</v>
      </c>
      <c r="V45">
        <f>Mandamarry!V45+Bhupalpally!V45+Posh!V45+'Hyd Oncology'!V45+Kothagudem!V45+Manuguru!V45+Yellandu!V45+Jaipur!V45</f>
        <v>0</v>
      </c>
      <c r="W45">
        <f>Mandamarry!W45+Bhupalpally!W45+Posh!W45+'Hyd Oncology'!W45+Kothagudem!W45+Manuguru!W45+Yellandu!W45+Jaipur!W45</f>
        <v>0</v>
      </c>
      <c r="X45">
        <f>Mandamarry!X45+Bhupalpally!X45+Posh!X45+'Hyd Oncology'!X45+Kothagudem!X45+Manuguru!X45+Yellandu!X45+Jaipur!X45</f>
        <v>0</v>
      </c>
      <c r="Y45">
        <f>Mandamarry!Y45+Bhupalpally!Y45+Posh!Y45+'Hyd Oncology'!Y45+Kothagudem!Y45+Manuguru!Y45+Yellandu!Y45+Jaipur!Y45</f>
        <v>72.400000000000006</v>
      </c>
      <c r="Z45">
        <f>Mandamarry!Z45+Bhupalpally!Z45+Posh!Z45+'Hyd Oncology'!Z45+Kothagudem!Z45+Manuguru!Z45+Yellandu!Z45+Jaipur!Z45</f>
        <v>1455.6</v>
      </c>
      <c r="AA45">
        <f>Mandamarry!AA45+Bhupalpally!AA45+Posh!AA45+'Hyd Oncology'!AA45+Kothagudem!AA45+Manuguru!AA45+Yellandu!AA45+Jaipur!AA45</f>
        <v>4736.5200000000004</v>
      </c>
      <c r="AB45">
        <f>Mandamarry!AB45+Bhupalpally!AB45+Posh!AB45+'Hyd Oncology'!AB45+Kothagudem!AB45+Manuguru!AB45+Yellandu!AB45+Jaipur!AB45</f>
        <v>9073.6800000000021</v>
      </c>
      <c r="AC45">
        <f>Mandamarry!AC45+Bhupalpally!AC45+Posh!AC45+'Hyd Oncology'!AC45+Kothagudem!AC45+Manuguru!AC45+Yellandu!AC45+Jaipur!AC45</f>
        <v>11531.08</v>
      </c>
      <c r="AD45">
        <f>Mandamarry!AD45+Bhupalpally!AD45+Posh!AD45+'Hyd Oncology'!AD45+Kothagudem!AD45+Manuguru!AD45+Yellandu!AD45+Jaipur!AD45</f>
        <v>15370.92</v>
      </c>
      <c r="AE45">
        <f>Mandamarry!AE45+Bhupalpally!AE45+Posh!AE45+'Hyd Oncology'!AE45+Kothagudem!AE45+Manuguru!AE45+Yellandu!AE45+Jaipur!AE45</f>
        <v>16380.640000000001</v>
      </c>
      <c r="AF45">
        <f>Mandamarry!AF45+Bhupalpally!AF45+Posh!AF45+'Hyd Oncology'!AF45+Kothagudem!AF45+Manuguru!AF45+Yellandu!AF45+Jaipur!AF45</f>
        <v>19897.760000000002</v>
      </c>
      <c r="AG45">
        <f>Mandamarry!AG45+Bhupalpally!AG45+Posh!AG45+'Hyd Oncology'!AG45+Kothagudem!AG45+Manuguru!AG45+Yellandu!AG45+Jaipur!AG45</f>
        <v>28711.559999999998</v>
      </c>
      <c r="AH45">
        <f>Mandamarry!AH45+Bhupalpally!AH45+Posh!AH45+'Hyd Oncology'!AH45+Kothagudem!AH45+Manuguru!AH45+Yellandu!AH45+Jaipur!AH45</f>
        <v>34179.599999999999</v>
      </c>
      <c r="AI45">
        <f>Mandamarry!AI45+Bhupalpally!AI45+Posh!AI45+'Hyd Oncology'!AI45+Kothagudem!AI45+Manuguru!AI45+Yellandu!AI45+Jaipur!AI45</f>
        <v>42038.040000000008</v>
      </c>
      <c r="AJ45">
        <f>Mandamarry!AJ45+Bhupalpally!AJ45+Posh!AJ45+'Hyd Oncology'!AJ45+Kothagudem!AJ45+Manuguru!AJ45+Yellandu!AJ45+Jaipur!AJ45</f>
        <v>52941.799999999996</v>
      </c>
      <c r="AK45">
        <f>Mandamarry!AK45+Bhupalpally!AK45+Posh!AK45+'Hyd Oncology'!AK45+Kothagudem!AK45+Manuguru!AK45+Yellandu!AK45+Jaipur!AK45</f>
        <v>49556.800000000003</v>
      </c>
      <c r="AL45">
        <f>Mandamarry!AL45+Bhupalpally!AL45+Posh!AL45+'Hyd Oncology'!AL45+Kothagudem!AL45+Manuguru!AL45+Yellandu!AL45+Jaipur!AL45</f>
        <v>49468.759999999995</v>
      </c>
      <c r="AM45">
        <f>Mandamarry!AM45+Bhupalpally!AM45+Posh!AM45+'Hyd Oncology'!AM45+Kothagudem!AM45+Manuguru!AM45+Yellandu!AM45+Jaipur!AM45</f>
        <v>59946</v>
      </c>
      <c r="AN45">
        <f>Mandamarry!AN45+Bhupalpally!AN45+Posh!AN45+'Hyd Oncology'!AN45+Kothagudem!AN45+Manuguru!AN45+Yellandu!AN45+Jaipur!AN45</f>
        <v>72836.2</v>
      </c>
      <c r="AO45">
        <f>Mandamarry!AO45+Bhupalpally!AO45+Posh!AO45+'Hyd Oncology'!AO45+Kothagudem!AO45+Manuguru!AO45+Yellandu!AO45+Jaipur!AO45</f>
        <v>78679.799999999988</v>
      </c>
      <c r="AP45">
        <f>Mandamarry!AP45+Bhupalpally!AP45+Posh!AP45+'Hyd Oncology'!AP45+Kothagudem!AP45+Manuguru!AP45+Yellandu!AP45+Jaipur!AP45</f>
        <v>78784.359999999986</v>
      </c>
      <c r="AQ45">
        <f>Mandamarry!AQ45+Bhupalpally!AQ45+Posh!AQ45+'Hyd Oncology'!AQ45+Kothagudem!AQ45+Manuguru!AQ45+Yellandu!AQ45+Jaipur!AQ45</f>
        <v>82586.319999999992</v>
      </c>
      <c r="AR45">
        <f>Mandamarry!AR45+Bhupalpally!AR45+Posh!AR45+'Hyd Oncology'!AR45+Kothagudem!AR45+Manuguru!AR45+Yellandu!AR45+Jaipur!AR45</f>
        <v>88114.04</v>
      </c>
      <c r="AS45">
        <f>Mandamarry!AS45+Bhupalpally!AS45+Posh!AS45+'Hyd Oncology'!AS45+Kothagudem!AS45+Manuguru!AS45+Yellandu!AS45+Jaipur!AS45</f>
        <v>85265.2</v>
      </c>
      <c r="AT45">
        <f>Mandamarry!AT45+Bhupalpally!AT45+Posh!AT45+'Hyd Oncology'!AT45+Kothagudem!AT45+Manuguru!AT45+Yellandu!AT45+Jaipur!AT45</f>
        <v>92812.439999999988</v>
      </c>
      <c r="AU45">
        <f>Mandamarry!AU45+Bhupalpally!AU45+Posh!AU45+'Hyd Oncology'!AU45+Kothagudem!AU45+Manuguru!AU45+Yellandu!AU45+Jaipur!AU45</f>
        <v>94574.239999999991</v>
      </c>
      <c r="AV45">
        <f>Mandamarry!AV45+Bhupalpally!AV45+Posh!AV45+'Hyd Oncology'!AV45+Kothagudem!AV45+Manuguru!AV45+Yellandu!AV45+Jaipur!AV45</f>
        <v>88426.08</v>
      </c>
      <c r="AW45">
        <f>Mandamarry!AW45+Bhupalpally!AW45+Posh!AW45+'Hyd Oncology'!AW45+Kothagudem!AW45+Manuguru!AW45+Yellandu!AW45+Jaipur!AW45</f>
        <v>92153.479999999981</v>
      </c>
      <c r="AX45">
        <f>Mandamarry!AX45+Bhupalpally!AX45+Posh!AX45+'Hyd Oncology'!AX45+Kothagudem!AX45+Manuguru!AX45+Yellandu!AX45+Jaipur!AX45</f>
        <v>98736.56</v>
      </c>
      <c r="AY45">
        <f>Mandamarry!AY45+Bhupalpally!AY45+Posh!AY45+'Hyd Oncology'!AY45+Kothagudem!AY45+Manuguru!AY45+Yellandu!AY45+Jaipur!AY45</f>
        <v>98342.2</v>
      </c>
      <c r="AZ45">
        <f>Mandamarry!AZ45+Bhupalpally!AZ45+Posh!AZ45+'Hyd Oncology'!AZ45+Kothagudem!AZ45+Manuguru!AZ45+Yellandu!AZ45+Jaipur!AZ45</f>
        <v>98713.56</v>
      </c>
      <c r="BA45">
        <f>Mandamarry!BA45+Bhupalpally!BA45+Posh!BA45+'Hyd Oncology'!BA45+Kothagudem!BA45+Manuguru!BA45+Yellandu!BA45+Jaipur!BA45</f>
        <v>90241.400000000009</v>
      </c>
      <c r="BB45">
        <f>Mandamarry!BB45+Bhupalpally!BB45+Posh!BB45+'Hyd Oncology'!BB45+Kothagudem!BB45+Manuguru!BB45+Yellandu!BB45+Jaipur!BB45</f>
        <v>93019.44</v>
      </c>
      <c r="BC45">
        <f>Mandamarry!BC45+Bhupalpally!BC45+Posh!BC45+'Hyd Oncology'!BC45+Kothagudem!BC45+Manuguru!BC45+Yellandu!BC45+Jaipur!BC45</f>
        <v>97652.68</v>
      </c>
      <c r="BD45">
        <f>Mandamarry!BD45+Bhupalpally!BD45+Posh!BD45+'Hyd Oncology'!BD45+Kothagudem!BD45+Manuguru!BD45+Yellandu!BD45+Jaipur!BD45</f>
        <v>88118.84</v>
      </c>
      <c r="BE45">
        <f>Mandamarry!BE45+Bhupalpally!BE45+Posh!BE45+'Hyd Oncology'!BE45+Kothagudem!BE45+Manuguru!BE45+Yellandu!BE45+Jaipur!BE45</f>
        <v>89236.04</v>
      </c>
      <c r="BF45">
        <f>Mandamarry!BF45+Bhupalpally!BF45+Posh!BF45+'Hyd Oncology'!BF45+Kothagudem!BF45+Manuguru!BF45+Yellandu!BF45+Jaipur!BF45</f>
        <v>79553.440000000002</v>
      </c>
      <c r="BG45">
        <f>Mandamarry!BG45+Bhupalpally!BG45+Posh!BG45+'Hyd Oncology'!BG45+Kothagudem!BG45+Manuguru!BG45+Yellandu!BG45+Jaipur!BG45</f>
        <v>70210.28</v>
      </c>
      <c r="BH45">
        <f>Mandamarry!BH45+Bhupalpally!BH45+Posh!BH45+'Hyd Oncology'!BH45+Kothagudem!BH45+Manuguru!BH45+Yellandu!BH45+Jaipur!BH45</f>
        <v>62076.239999999991</v>
      </c>
      <c r="BI45">
        <f>Mandamarry!BI45+Bhupalpally!BI45+Posh!BI45+'Hyd Oncology'!BI45+Kothagudem!BI45+Manuguru!BI45+Yellandu!BI45+Jaipur!BI45</f>
        <v>71398.959999999992</v>
      </c>
      <c r="BJ45">
        <f>Mandamarry!BJ45+Bhupalpally!BJ45+Posh!BJ45+'Hyd Oncology'!BJ45+Kothagudem!BJ45+Manuguru!BJ45+Yellandu!BJ45+Jaipur!BJ45</f>
        <v>61684.72</v>
      </c>
      <c r="BK45">
        <f>Mandamarry!BK45+Bhupalpally!BK45+Posh!BK45+'Hyd Oncology'!BK45+Kothagudem!BK45+Manuguru!BK45+Yellandu!BK45+Jaipur!BK45</f>
        <v>48927.92</v>
      </c>
      <c r="BL45">
        <f>Mandamarry!BL45+Bhupalpally!BL45+Posh!BL45+'Hyd Oncology'!BL45+Kothagudem!BL45+Manuguru!BL45+Yellandu!BL45+Jaipur!BL45</f>
        <v>31394.2</v>
      </c>
      <c r="BM45">
        <f>Mandamarry!BM45+Bhupalpally!BM45+Posh!BM45+'Hyd Oncology'!BM45+Kothagudem!BM45+Manuguru!BM45+Yellandu!BM45+Jaipur!BM45</f>
        <v>26242.959999999999</v>
      </c>
      <c r="BN45">
        <f>Mandamarry!BN45+Bhupalpally!BN45+Posh!BN45+'Hyd Oncology'!BN45+Kothagudem!BN45+Manuguru!BN45+Yellandu!BN45+Jaipur!BN45</f>
        <v>24958.119999999995</v>
      </c>
      <c r="BO45">
        <f>Mandamarry!BO45+Bhupalpally!BO45+Posh!BO45+'Hyd Oncology'!BO45+Kothagudem!BO45+Manuguru!BO45+Yellandu!BO45+Jaipur!BO45</f>
        <v>26442.52</v>
      </c>
      <c r="BP45">
        <f>Mandamarry!BP45+Bhupalpally!BP45+Posh!BP45+'Hyd Oncology'!BP45+Kothagudem!BP45+Manuguru!BP45+Yellandu!BP45+Jaipur!BP45</f>
        <v>21873.040000000001</v>
      </c>
      <c r="BQ45">
        <f>Mandamarry!BQ45+Bhupalpally!BQ45+Posh!BQ45+'Hyd Oncology'!BQ45+Kothagudem!BQ45+Manuguru!BQ45+Yellandu!BQ45+Jaipur!BQ45</f>
        <v>20282</v>
      </c>
      <c r="BR45">
        <f>Mandamarry!BR45+Bhupalpally!BR45+Posh!BR45+'Hyd Oncology'!BR45+Kothagudem!BR45+Manuguru!BR45+Yellandu!BR45+Jaipur!BR45</f>
        <v>18703.72</v>
      </c>
      <c r="BS45">
        <f>Mandamarry!BS45+Bhupalpally!BS45+Posh!BS45+'Hyd Oncology'!BS45+Kothagudem!BS45+Manuguru!BS45+Yellandu!BS45+Jaipur!BS45</f>
        <v>17557.599999999999</v>
      </c>
      <c r="BT45">
        <f>Mandamarry!BT45+Bhupalpally!BT45+Posh!BT45+'Hyd Oncology'!BT45+Kothagudem!BT45+Manuguru!BT45+Yellandu!BT45+Jaipur!BT45</f>
        <v>14654.48</v>
      </c>
      <c r="BU45">
        <f>Mandamarry!BU45+Bhupalpally!BU45+Posh!BU45+'Hyd Oncology'!BU45+Kothagudem!BU45+Manuguru!BU45+Yellandu!BU45+Jaipur!BU45</f>
        <v>12192.04</v>
      </c>
      <c r="BV45">
        <f>Mandamarry!BV45+Bhupalpally!BV45+Posh!BV45+'Hyd Oncology'!BV45+Kothagudem!BV45+Manuguru!BV45+Yellandu!BV45+Jaipur!BV45</f>
        <v>9674.36</v>
      </c>
      <c r="BW45">
        <f>Mandamarry!BW45+Bhupalpally!BW45+Posh!BW45+'Hyd Oncology'!BW45+Kothagudem!BW45+Manuguru!BW45+Yellandu!BW45+Jaipur!BW45</f>
        <v>5018.8799999999992</v>
      </c>
      <c r="BX45">
        <f>Mandamarry!BX45+Bhupalpally!BX45+Posh!BX45+'Hyd Oncology'!BX45+Kothagudem!BX45+Manuguru!BX45+Yellandu!BX45+Jaipur!BX45</f>
        <v>1906.6399999999999</v>
      </c>
      <c r="BY45">
        <f>Mandamarry!BY45+Bhupalpally!BY45+Posh!BY45+'Hyd Oncology'!BY45+Kothagudem!BY45+Manuguru!BY45+Yellandu!BY45+Jaipur!BY45</f>
        <v>227.6</v>
      </c>
      <c r="BZ45">
        <f>Mandamarry!BZ45+Bhupalpally!BZ45+Posh!BZ45+'Hyd Oncology'!BZ45+Kothagudem!BZ45+Manuguru!BZ45+Yellandu!BZ45+Jaipur!BZ45</f>
        <v>0</v>
      </c>
      <c r="CA45">
        <f>Mandamarry!CA45+Bhupalpally!CA45+Posh!CA45+'Hyd Oncology'!CA45+Kothagudem!CA45+Manuguru!CA45+Yellandu!CA45+Jaipur!CA45</f>
        <v>0</v>
      </c>
      <c r="CB45">
        <f>Mandamarry!CB45+Bhupalpally!CB45+Posh!CB45+'Hyd Oncology'!CB45+Kothagudem!CB45+Manuguru!CB45+Yellandu!CB45+Jaipur!CB45</f>
        <v>0</v>
      </c>
      <c r="CC45">
        <f>Mandamarry!CC45+Bhupalpally!CC45+Posh!CC45+'Hyd Oncology'!CC45+Kothagudem!CC45+Manuguru!CC45+Yellandu!CC45+Jaipur!CC45</f>
        <v>0</v>
      </c>
      <c r="CD45">
        <f>Mandamarry!CD45+Bhupalpally!CD45+Posh!CD45+'Hyd Oncology'!CD45+Kothagudem!CD45+Manuguru!CD45+Yellandu!CD45+Jaipur!CD45</f>
        <v>0</v>
      </c>
      <c r="CE45">
        <f>Mandamarry!CE45+Bhupalpally!CE45+Posh!CE45+'Hyd Oncology'!CE45+Kothagudem!CE45+Manuguru!CE45+Yellandu!CE45+Jaipur!CE45</f>
        <v>0</v>
      </c>
      <c r="CF45">
        <f>Mandamarry!CF45+Bhupalpally!CF45+Posh!CF45+'Hyd Oncology'!CF45+Kothagudem!CF45+Manuguru!CF45+Yellandu!CF45+Jaipur!CF45</f>
        <v>0</v>
      </c>
      <c r="CG45">
        <f>Mandamarry!CG45+Bhupalpally!CG45+Posh!CG45+'Hyd Oncology'!CG45+Kothagudem!CG45+Manuguru!CG45+Yellandu!CG45+Jaipur!CG45</f>
        <v>0</v>
      </c>
      <c r="CH45">
        <f>Mandamarry!CH45+Bhupalpally!CH45+Posh!CH45+'Hyd Oncology'!CH45+Kothagudem!CH45+Manuguru!CH45+Yellandu!CH45+Jaipur!CH45</f>
        <v>0</v>
      </c>
      <c r="CI45">
        <f>Mandamarry!CI45+Bhupalpally!CI45+Posh!CI45+'Hyd Oncology'!CI45+Kothagudem!CI45+Manuguru!CI45+Yellandu!CI45+Jaipur!CI45</f>
        <v>0</v>
      </c>
      <c r="CJ45">
        <f>Mandamarry!CJ45+Bhupalpally!CJ45+Posh!CJ45+'Hyd Oncology'!CJ45+Kothagudem!CJ45+Manuguru!CJ45+Yellandu!CJ45+Jaipur!CJ45</f>
        <v>0</v>
      </c>
      <c r="CK45">
        <f>Mandamarry!CK45+Bhupalpally!CK45+Posh!CK45+'Hyd Oncology'!CK45+Kothagudem!CK45+Manuguru!CK45+Yellandu!CK45+Jaipur!CK45</f>
        <v>0</v>
      </c>
      <c r="CL45">
        <f>Mandamarry!CL45+Bhupalpally!CL45+Posh!CL45+'Hyd Oncology'!CL45+Kothagudem!CL45+Manuguru!CL45+Yellandu!CL45+Jaipur!CL45</f>
        <v>0</v>
      </c>
      <c r="CM45">
        <f>Mandamarry!CM45+Bhupalpally!CM45+Posh!CM45+'Hyd Oncology'!CM45+Kothagudem!CM45+Manuguru!CM45+Yellandu!CM45+Jaipur!CM45</f>
        <v>0</v>
      </c>
      <c r="CN45">
        <f>Mandamarry!CN45+Bhupalpally!CN45+Posh!CN45+'Hyd Oncology'!CN45+Kothagudem!CN45+Manuguru!CN45+Yellandu!CN45+Jaipur!CN45</f>
        <v>0</v>
      </c>
      <c r="CO45">
        <f>Mandamarry!CO45+Bhupalpally!CO45+Posh!CO45+'Hyd Oncology'!CO45+Kothagudem!CO45+Manuguru!CO45+Yellandu!CO45+Jaipur!CO45</f>
        <v>0</v>
      </c>
      <c r="CP45">
        <f>Mandamarry!CP45+Bhupalpally!CP45+Posh!CP45+'Hyd Oncology'!CP45+Kothagudem!CP45+Manuguru!CP45+Yellandu!CP45+Jaipur!CP45</f>
        <v>0</v>
      </c>
      <c r="CQ45">
        <f>Mandamarry!CQ45+Bhupalpally!CQ45+Posh!CQ45+'Hyd Oncology'!CQ45+Kothagudem!CQ45+Manuguru!CQ45+Yellandu!CQ45+Jaipur!CQ45</f>
        <v>0</v>
      </c>
      <c r="CR45">
        <f>Mandamarry!CR45+Bhupalpally!CR45+Posh!CR45+'Hyd Oncology'!CR45+Kothagudem!CR45+Manuguru!CR45+Yellandu!CR45+Jaipur!CR45</f>
        <v>0</v>
      </c>
      <c r="CS45">
        <f>Mandamarry!CS45+Bhupalpally!CS45+Posh!CS45+'Hyd Oncology'!CS45+Kothagudem!CS45+Manuguru!CS45+Yellandu!CS45+Jaipur!CS45</f>
        <v>0</v>
      </c>
      <c r="CT45">
        <f>Mandamarry!CT45+Bhupalpally!CT45+Posh!CT45+'Hyd Oncology'!CT45+Kothagudem!CT45+Manuguru!CT45+Yellandu!CT45+Jaipur!CT45</f>
        <v>0</v>
      </c>
    </row>
    <row r="46" spans="1:98">
      <c r="A46" s="1">
        <v>45427</v>
      </c>
      <c r="B46" t="s">
        <v>98</v>
      </c>
      <c r="C46">
        <f>Mandamarry!C46+Bhupalpally!C46+Posh!C46+'Hyd Oncology'!C46+Kothagudem!C46+Manuguru!C46+Yellandu!C46+Jaipur!C46</f>
        <v>0</v>
      </c>
      <c r="D46">
        <f>Mandamarry!D46+Bhupalpally!D46+Posh!D46+'Hyd Oncology'!D46+Kothagudem!D46+Manuguru!D46+Yellandu!D46+Jaipur!D46</f>
        <v>0</v>
      </c>
      <c r="E46">
        <f>Mandamarry!E46+Bhupalpally!E46+Posh!E46+'Hyd Oncology'!E46+Kothagudem!E46+Manuguru!E46+Yellandu!E46+Jaipur!E46</f>
        <v>0</v>
      </c>
      <c r="F46">
        <f>Mandamarry!F46+Bhupalpally!F46+Posh!F46+'Hyd Oncology'!F46+Kothagudem!F46+Manuguru!F46+Yellandu!F46+Jaipur!F46</f>
        <v>0</v>
      </c>
      <c r="G46">
        <f>Mandamarry!G46+Bhupalpally!G46+Posh!G46+'Hyd Oncology'!G46+Kothagudem!G46+Manuguru!G46+Yellandu!G46+Jaipur!G46</f>
        <v>0</v>
      </c>
      <c r="H46">
        <f>Mandamarry!H46+Bhupalpally!H46+Posh!H46+'Hyd Oncology'!H46+Kothagudem!H46+Manuguru!H46+Yellandu!H46+Jaipur!H46</f>
        <v>0</v>
      </c>
      <c r="I46">
        <f>Mandamarry!I46+Bhupalpally!I46+Posh!I46+'Hyd Oncology'!I46+Kothagudem!I46+Manuguru!I46+Yellandu!I46+Jaipur!I46</f>
        <v>0</v>
      </c>
      <c r="J46">
        <f>Mandamarry!J46+Bhupalpally!J46+Posh!J46+'Hyd Oncology'!J46+Kothagudem!J46+Manuguru!J46+Yellandu!J46+Jaipur!J46</f>
        <v>0</v>
      </c>
      <c r="K46">
        <f>Mandamarry!K46+Bhupalpally!K46+Posh!K46+'Hyd Oncology'!K46+Kothagudem!K46+Manuguru!K46+Yellandu!K46+Jaipur!K46</f>
        <v>0</v>
      </c>
      <c r="L46">
        <f>Mandamarry!L46+Bhupalpally!L46+Posh!L46+'Hyd Oncology'!L46+Kothagudem!L46+Manuguru!L46+Yellandu!L46+Jaipur!L46</f>
        <v>0</v>
      </c>
      <c r="M46">
        <f>Mandamarry!M46+Bhupalpally!M46+Posh!M46+'Hyd Oncology'!M46+Kothagudem!M46+Manuguru!M46+Yellandu!M46+Jaipur!M46</f>
        <v>0</v>
      </c>
      <c r="N46">
        <f>Mandamarry!N46+Bhupalpally!N46+Posh!N46+'Hyd Oncology'!N46+Kothagudem!N46+Manuguru!N46+Yellandu!N46+Jaipur!N46</f>
        <v>0</v>
      </c>
      <c r="O46">
        <f>Mandamarry!O46+Bhupalpally!O46+Posh!O46+'Hyd Oncology'!O46+Kothagudem!O46+Manuguru!O46+Yellandu!O46+Jaipur!O46</f>
        <v>0</v>
      </c>
      <c r="P46">
        <f>Mandamarry!P46+Bhupalpally!P46+Posh!P46+'Hyd Oncology'!P46+Kothagudem!P46+Manuguru!P46+Yellandu!P46+Jaipur!P46</f>
        <v>0</v>
      </c>
      <c r="Q46">
        <f>Mandamarry!Q46+Bhupalpally!Q46+Posh!Q46+'Hyd Oncology'!Q46+Kothagudem!Q46+Manuguru!Q46+Yellandu!Q46+Jaipur!Q46</f>
        <v>0</v>
      </c>
      <c r="R46">
        <f>Mandamarry!R46+Bhupalpally!R46+Posh!R46+'Hyd Oncology'!R46+Kothagudem!R46+Manuguru!R46+Yellandu!R46+Jaipur!R46</f>
        <v>0</v>
      </c>
      <c r="S46">
        <f>Mandamarry!S46+Bhupalpally!S46+Posh!S46+'Hyd Oncology'!S46+Kothagudem!S46+Manuguru!S46+Yellandu!S46+Jaipur!S46</f>
        <v>0</v>
      </c>
      <c r="T46">
        <f>Mandamarry!T46+Bhupalpally!T46+Posh!T46+'Hyd Oncology'!T46+Kothagudem!T46+Manuguru!T46+Yellandu!T46+Jaipur!T46</f>
        <v>0</v>
      </c>
      <c r="U46">
        <f>Mandamarry!U46+Bhupalpally!U46+Posh!U46+'Hyd Oncology'!U46+Kothagudem!U46+Manuguru!U46+Yellandu!U46+Jaipur!U46</f>
        <v>0</v>
      </c>
      <c r="V46">
        <f>Mandamarry!V46+Bhupalpally!V46+Posh!V46+'Hyd Oncology'!V46+Kothagudem!V46+Manuguru!V46+Yellandu!V46+Jaipur!V46</f>
        <v>0</v>
      </c>
      <c r="W46">
        <f>Mandamarry!W46+Bhupalpally!W46+Posh!W46+'Hyd Oncology'!W46+Kothagudem!W46+Manuguru!W46+Yellandu!W46+Jaipur!W46</f>
        <v>0</v>
      </c>
      <c r="X46">
        <f>Mandamarry!X46+Bhupalpally!X46+Posh!X46+'Hyd Oncology'!X46+Kothagudem!X46+Manuguru!X46+Yellandu!X46+Jaipur!X46</f>
        <v>0</v>
      </c>
      <c r="Y46">
        <f>Mandamarry!Y46+Bhupalpally!Y46+Posh!Y46+'Hyd Oncology'!Y46+Kothagudem!Y46+Manuguru!Y46+Yellandu!Y46+Jaipur!Y46</f>
        <v>8.8000000000000007</v>
      </c>
      <c r="Z46">
        <f>Mandamarry!Z46+Bhupalpally!Z46+Posh!Z46+'Hyd Oncology'!Z46+Kothagudem!Z46+Manuguru!Z46+Yellandu!Z46+Jaipur!Z46</f>
        <v>596.79999999999995</v>
      </c>
      <c r="AA46">
        <f>Mandamarry!AA46+Bhupalpally!AA46+Posh!AA46+'Hyd Oncology'!AA46+Kothagudem!AA46+Manuguru!AA46+Yellandu!AA46+Jaipur!AA46</f>
        <v>2814.64</v>
      </c>
      <c r="AB46">
        <f>Mandamarry!AB46+Bhupalpally!AB46+Posh!AB46+'Hyd Oncology'!AB46+Kothagudem!AB46+Manuguru!AB46+Yellandu!AB46+Jaipur!AB46</f>
        <v>7377.48</v>
      </c>
      <c r="AC46">
        <f>Mandamarry!AC46+Bhupalpally!AC46+Posh!AC46+'Hyd Oncology'!AC46+Kothagudem!AC46+Manuguru!AC46+Yellandu!AC46+Jaipur!AC46</f>
        <v>11344.76</v>
      </c>
      <c r="AD46">
        <f>Mandamarry!AD46+Bhupalpally!AD46+Posh!AD46+'Hyd Oncology'!AD46+Kothagudem!AD46+Manuguru!AD46+Yellandu!AD46+Jaipur!AD46</f>
        <v>14642.28</v>
      </c>
      <c r="AE46">
        <f>Mandamarry!AE46+Bhupalpally!AE46+Posh!AE46+'Hyd Oncology'!AE46+Kothagudem!AE46+Manuguru!AE46+Yellandu!AE46+Jaipur!AE46</f>
        <v>17497.840000000004</v>
      </c>
      <c r="AF46">
        <f>Mandamarry!AF46+Bhupalpally!AF46+Posh!AF46+'Hyd Oncology'!AF46+Kothagudem!AF46+Manuguru!AF46+Yellandu!AF46+Jaipur!AF46</f>
        <v>26345.039999999997</v>
      </c>
      <c r="AG46">
        <f>Mandamarry!AG46+Bhupalpally!AG46+Posh!AG46+'Hyd Oncology'!AG46+Kothagudem!AG46+Manuguru!AG46+Yellandu!AG46+Jaipur!AG46</f>
        <v>34288.199999999997</v>
      </c>
      <c r="AH46">
        <f>Mandamarry!AH46+Bhupalpally!AH46+Posh!AH46+'Hyd Oncology'!AH46+Kothagudem!AH46+Manuguru!AH46+Yellandu!AH46+Jaipur!AH46</f>
        <v>40542.519999999997</v>
      </c>
      <c r="AI46">
        <f>Mandamarry!AI46+Bhupalpally!AI46+Posh!AI46+'Hyd Oncology'!AI46+Kothagudem!AI46+Manuguru!AI46+Yellandu!AI46+Jaipur!AI46</f>
        <v>46057.68</v>
      </c>
      <c r="AJ46">
        <f>Mandamarry!AJ46+Bhupalpally!AJ46+Posh!AJ46+'Hyd Oncology'!AJ46+Kothagudem!AJ46+Manuguru!AJ46+Yellandu!AJ46+Jaipur!AJ46</f>
        <v>48932.560000000005</v>
      </c>
      <c r="AK46">
        <f>Mandamarry!AK46+Bhupalpally!AK46+Posh!AK46+'Hyd Oncology'!AK46+Kothagudem!AK46+Manuguru!AK46+Yellandu!AK46+Jaipur!AK46</f>
        <v>57854.080000000002</v>
      </c>
      <c r="AL46">
        <f>Mandamarry!AL46+Bhupalpally!AL46+Posh!AL46+'Hyd Oncology'!AL46+Kothagudem!AL46+Manuguru!AL46+Yellandu!AL46+Jaipur!AL46</f>
        <v>63619.360000000001</v>
      </c>
      <c r="AM46">
        <f>Mandamarry!AM46+Bhupalpally!AM46+Posh!AM46+'Hyd Oncology'!AM46+Kothagudem!AM46+Manuguru!AM46+Yellandu!AM46+Jaipur!AM46</f>
        <v>67339.64</v>
      </c>
      <c r="AN46">
        <f>Mandamarry!AN46+Bhupalpally!AN46+Posh!AN46+'Hyd Oncology'!AN46+Kothagudem!AN46+Manuguru!AN46+Yellandu!AN46+Jaipur!AN46</f>
        <v>70109.759999999995</v>
      </c>
      <c r="AO46">
        <f>Mandamarry!AO46+Bhupalpally!AO46+Posh!AO46+'Hyd Oncology'!AO46+Kothagudem!AO46+Manuguru!AO46+Yellandu!AO46+Jaipur!AO46</f>
        <v>72963.88</v>
      </c>
      <c r="AP46">
        <f>Mandamarry!AP46+Bhupalpally!AP46+Posh!AP46+'Hyd Oncology'!AP46+Kothagudem!AP46+Manuguru!AP46+Yellandu!AP46+Jaipur!AP46</f>
        <v>77095.28</v>
      </c>
      <c r="AQ46">
        <f>Mandamarry!AQ46+Bhupalpally!AQ46+Posh!AQ46+'Hyd Oncology'!AQ46+Kothagudem!AQ46+Manuguru!AQ46+Yellandu!AQ46+Jaipur!AQ46</f>
        <v>71468.44</v>
      </c>
      <c r="AR46">
        <f>Mandamarry!AR46+Bhupalpally!AR46+Posh!AR46+'Hyd Oncology'!AR46+Kothagudem!AR46+Manuguru!AR46+Yellandu!AR46+Jaipur!AR46</f>
        <v>74671.679999999993</v>
      </c>
      <c r="AS46">
        <f>Mandamarry!AS46+Bhupalpally!AS46+Posh!AS46+'Hyd Oncology'!AS46+Kothagudem!AS46+Manuguru!AS46+Yellandu!AS46+Jaipur!AS46</f>
        <v>85637.439999999988</v>
      </c>
      <c r="AT46">
        <f>Mandamarry!AT46+Bhupalpally!AT46+Posh!AT46+'Hyd Oncology'!AT46+Kothagudem!AT46+Manuguru!AT46+Yellandu!AT46+Jaipur!AT46</f>
        <v>91936.4</v>
      </c>
      <c r="AU46">
        <f>Mandamarry!AU46+Bhupalpally!AU46+Posh!AU46+'Hyd Oncology'!AU46+Kothagudem!AU46+Manuguru!AU46+Yellandu!AU46+Jaipur!AU46</f>
        <v>88989.560000000012</v>
      </c>
      <c r="AV46">
        <f>Mandamarry!AV46+Bhupalpally!AV46+Posh!AV46+'Hyd Oncology'!AV46+Kothagudem!AV46+Manuguru!AV46+Yellandu!AV46+Jaipur!AV46</f>
        <v>86964.44</v>
      </c>
      <c r="AW46">
        <f>Mandamarry!AW46+Bhupalpally!AW46+Posh!AW46+'Hyd Oncology'!AW46+Kothagudem!AW46+Manuguru!AW46+Yellandu!AW46+Jaipur!AW46</f>
        <v>97089.36</v>
      </c>
      <c r="AX46">
        <f>Mandamarry!AX46+Bhupalpally!AX46+Posh!AX46+'Hyd Oncology'!AX46+Kothagudem!AX46+Manuguru!AX46+Yellandu!AX46+Jaipur!AX46</f>
        <v>96257.72</v>
      </c>
      <c r="AY46">
        <f>Mandamarry!AY46+Bhupalpally!AY46+Posh!AY46+'Hyd Oncology'!AY46+Kothagudem!AY46+Manuguru!AY46+Yellandu!AY46+Jaipur!AY46</f>
        <v>96792.4</v>
      </c>
      <c r="AZ46">
        <f>Mandamarry!AZ46+Bhupalpally!AZ46+Posh!AZ46+'Hyd Oncology'!AZ46+Kothagudem!AZ46+Manuguru!AZ46+Yellandu!AZ46+Jaipur!AZ46</f>
        <v>92832.56</v>
      </c>
      <c r="BA46">
        <f>Mandamarry!BA46+Bhupalpally!BA46+Posh!BA46+'Hyd Oncology'!BA46+Kothagudem!BA46+Manuguru!BA46+Yellandu!BA46+Jaipur!BA46</f>
        <v>87091.92</v>
      </c>
      <c r="BB46">
        <f>Mandamarry!BB46+Bhupalpally!BB46+Posh!BB46+'Hyd Oncology'!BB46+Kothagudem!BB46+Manuguru!BB46+Yellandu!BB46+Jaipur!BB46</f>
        <v>91659</v>
      </c>
      <c r="BC46">
        <f>Mandamarry!BC46+Bhupalpally!BC46+Posh!BC46+'Hyd Oncology'!BC46+Kothagudem!BC46+Manuguru!BC46+Yellandu!BC46+Jaipur!BC46</f>
        <v>88059.159999999989</v>
      </c>
      <c r="BD46">
        <f>Mandamarry!BD46+Bhupalpally!BD46+Posh!BD46+'Hyd Oncology'!BD46+Kothagudem!BD46+Manuguru!BD46+Yellandu!BD46+Jaipur!BD46</f>
        <v>83781.040000000008</v>
      </c>
      <c r="BE46">
        <f>Mandamarry!BE46+Bhupalpally!BE46+Posh!BE46+'Hyd Oncology'!BE46+Kothagudem!BE46+Manuguru!BE46+Yellandu!BE46+Jaipur!BE46</f>
        <v>75686</v>
      </c>
      <c r="BF46">
        <f>Mandamarry!BF46+Bhupalpally!BF46+Posh!BF46+'Hyd Oncology'!BF46+Kothagudem!BF46+Manuguru!BF46+Yellandu!BF46+Jaipur!BF46</f>
        <v>70347.08</v>
      </c>
      <c r="BG46">
        <f>Mandamarry!BG46+Bhupalpally!BG46+Posh!BG46+'Hyd Oncology'!BG46+Kothagudem!BG46+Manuguru!BG46+Yellandu!BG46+Jaipur!BG46</f>
        <v>69158.759999999995</v>
      </c>
      <c r="BH46">
        <f>Mandamarry!BH46+Bhupalpally!BH46+Posh!BH46+'Hyd Oncology'!BH46+Kothagudem!BH46+Manuguru!BH46+Yellandu!BH46+Jaipur!BH46</f>
        <v>63983.479999999996</v>
      </c>
      <c r="BI46">
        <f>Mandamarry!BI46+Bhupalpally!BI46+Posh!BI46+'Hyd Oncology'!BI46+Kothagudem!BI46+Manuguru!BI46+Yellandu!BI46+Jaipur!BI46</f>
        <v>65741.87999999999</v>
      </c>
      <c r="BJ46">
        <f>Mandamarry!BJ46+Bhupalpally!BJ46+Posh!BJ46+'Hyd Oncology'!BJ46+Kothagudem!BJ46+Manuguru!BJ46+Yellandu!BJ46+Jaipur!BJ46</f>
        <v>50831.56</v>
      </c>
      <c r="BK46">
        <f>Mandamarry!BK46+Bhupalpally!BK46+Posh!BK46+'Hyd Oncology'!BK46+Kothagudem!BK46+Manuguru!BK46+Yellandu!BK46+Jaipur!BK46</f>
        <v>48587.280000000006</v>
      </c>
      <c r="BL46">
        <f>Mandamarry!BL46+Bhupalpally!BL46+Posh!BL46+'Hyd Oncology'!BL46+Kothagudem!BL46+Manuguru!BL46+Yellandu!BL46+Jaipur!BL46</f>
        <v>45996.960000000006</v>
      </c>
      <c r="BM46">
        <f>Mandamarry!BM46+Bhupalpally!BM46+Posh!BM46+'Hyd Oncology'!BM46+Kothagudem!BM46+Manuguru!BM46+Yellandu!BM46+Jaipur!BM46</f>
        <v>43772.480000000003</v>
      </c>
      <c r="BN46">
        <f>Mandamarry!BN46+Bhupalpally!BN46+Posh!BN46+'Hyd Oncology'!BN46+Kothagudem!BN46+Manuguru!BN46+Yellandu!BN46+Jaipur!BN46</f>
        <v>37209.279999999999</v>
      </c>
      <c r="BO46">
        <f>Mandamarry!BO46+Bhupalpally!BO46+Posh!BO46+'Hyd Oncology'!BO46+Kothagudem!BO46+Manuguru!BO46+Yellandu!BO46+Jaipur!BO46</f>
        <v>33529.800000000003</v>
      </c>
      <c r="BP46">
        <f>Mandamarry!BP46+Bhupalpally!BP46+Posh!BP46+'Hyd Oncology'!BP46+Kothagudem!BP46+Manuguru!BP46+Yellandu!BP46+Jaipur!BP46</f>
        <v>26810</v>
      </c>
      <c r="BQ46">
        <f>Mandamarry!BQ46+Bhupalpally!BQ46+Posh!BQ46+'Hyd Oncology'!BQ46+Kothagudem!BQ46+Manuguru!BQ46+Yellandu!BQ46+Jaipur!BQ46</f>
        <v>20329.719999999998</v>
      </c>
      <c r="BR46">
        <f>Mandamarry!BR46+Bhupalpally!BR46+Posh!BR46+'Hyd Oncology'!BR46+Kothagudem!BR46+Manuguru!BR46+Yellandu!BR46+Jaipur!BR46</f>
        <v>18144.28</v>
      </c>
      <c r="BS46">
        <f>Mandamarry!BS46+Bhupalpally!BS46+Posh!BS46+'Hyd Oncology'!BS46+Kothagudem!BS46+Manuguru!BS46+Yellandu!BS46+Jaipur!BS46</f>
        <v>17008</v>
      </c>
      <c r="BT46">
        <f>Mandamarry!BT46+Bhupalpally!BT46+Posh!BT46+'Hyd Oncology'!BT46+Kothagudem!BT46+Manuguru!BT46+Yellandu!BT46+Jaipur!BT46</f>
        <v>10541.36</v>
      </c>
      <c r="BU46">
        <f>Mandamarry!BU46+Bhupalpally!BU46+Posh!BU46+'Hyd Oncology'!BU46+Kothagudem!BU46+Manuguru!BU46+Yellandu!BU46+Jaipur!BU46</f>
        <v>7222.8</v>
      </c>
      <c r="BV46">
        <f>Mandamarry!BV46+Bhupalpally!BV46+Posh!BV46+'Hyd Oncology'!BV46+Kothagudem!BV46+Manuguru!BV46+Yellandu!BV46+Jaipur!BV46</f>
        <v>5504.5999999999995</v>
      </c>
      <c r="BW46">
        <f>Mandamarry!BW46+Bhupalpally!BW46+Posh!BW46+'Hyd Oncology'!BW46+Kothagudem!BW46+Manuguru!BW46+Yellandu!BW46+Jaipur!BW46</f>
        <v>3382.52</v>
      </c>
      <c r="BX46">
        <f>Mandamarry!BX46+Bhupalpally!BX46+Posh!BX46+'Hyd Oncology'!BX46+Kothagudem!BX46+Manuguru!BX46+Yellandu!BX46+Jaipur!BX46</f>
        <v>948.8</v>
      </c>
      <c r="BY46">
        <f>Mandamarry!BY46+Bhupalpally!BY46+Posh!BY46+'Hyd Oncology'!BY46+Kothagudem!BY46+Manuguru!BY46+Yellandu!BY46+Jaipur!BY46</f>
        <v>6.8</v>
      </c>
      <c r="BZ46">
        <f>Mandamarry!BZ46+Bhupalpally!BZ46+Posh!BZ46+'Hyd Oncology'!BZ46+Kothagudem!BZ46+Manuguru!BZ46+Yellandu!BZ46+Jaipur!BZ46</f>
        <v>0</v>
      </c>
      <c r="CA46">
        <f>Mandamarry!CA46+Bhupalpally!CA46+Posh!CA46+'Hyd Oncology'!CA46+Kothagudem!CA46+Manuguru!CA46+Yellandu!CA46+Jaipur!CA46</f>
        <v>0</v>
      </c>
      <c r="CB46">
        <f>Mandamarry!CB46+Bhupalpally!CB46+Posh!CB46+'Hyd Oncology'!CB46+Kothagudem!CB46+Manuguru!CB46+Yellandu!CB46+Jaipur!CB46</f>
        <v>0</v>
      </c>
      <c r="CC46">
        <f>Mandamarry!CC46+Bhupalpally!CC46+Posh!CC46+'Hyd Oncology'!CC46+Kothagudem!CC46+Manuguru!CC46+Yellandu!CC46+Jaipur!CC46</f>
        <v>0</v>
      </c>
      <c r="CD46">
        <f>Mandamarry!CD46+Bhupalpally!CD46+Posh!CD46+'Hyd Oncology'!CD46+Kothagudem!CD46+Manuguru!CD46+Yellandu!CD46+Jaipur!CD46</f>
        <v>0</v>
      </c>
      <c r="CE46">
        <f>Mandamarry!CE46+Bhupalpally!CE46+Posh!CE46+'Hyd Oncology'!CE46+Kothagudem!CE46+Manuguru!CE46+Yellandu!CE46+Jaipur!CE46</f>
        <v>0</v>
      </c>
      <c r="CF46">
        <f>Mandamarry!CF46+Bhupalpally!CF46+Posh!CF46+'Hyd Oncology'!CF46+Kothagudem!CF46+Manuguru!CF46+Yellandu!CF46+Jaipur!CF46</f>
        <v>0</v>
      </c>
      <c r="CG46">
        <f>Mandamarry!CG46+Bhupalpally!CG46+Posh!CG46+'Hyd Oncology'!CG46+Kothagudem!CG46+Manuguru!CG46+Yellandu!CG46+Jaipur!CG46</f>
        <v>0</v>
      </c>
      <c r="CH46">
        <f>Mandamarry!CH46+Bhupalpally!CH46+Posh!CH46+'Hyd Oncology'!CH46+Kothagudem!CH46+Manuguru!CH46+Yellandu!CH46+Jaipur!CH46</f>
        <v>0</v>
      </c>
      <c r="CI46">
        <f>Mandamarry!CI46+Bhupalpally!CI46+Posh!CI46+'Hyd Oncology'!CI46+Kothagudem!CI46+Manuguru!CI46+Yellandu!CI46+Jaipur!CI46</f>
        <v>0</v>
      </c>
      <c r="CJ46">
        <f>Mandamarry!CJ46+Bhupalpally!CJ46+Posh!CJ46+'Hyd Oncology'!CJ46+Kothagudem!CJ46+Manuguru!CJ46+Yellandu!CJ46+Jaipur!CJ46</f>
        <v>0</v>
      </c>
      <c r="CK46">
        <f>Mandamarry!CK46+Bhupalpally!CK46+Posh!CK46+'Hyd Oncology'!CK46+Kothagudem!CK46+Manuguru!CK46+Yellandu!CK46+Jaipur!CK46</f>
        <v>0</v>
      </c>
      <c r="CL46">
        <f>Mandamarry!CL46+Bhupalpally!CL46+Posh!CL46+'Hyd Oncology'!CL46+Kothagudem!CL46+Manuguru!CL46+Yellandu!CL46+Jaipur!CL46</f>
        <v>0</v>
      </c>
      <c r="CM46">
        <f>Mandamarry!CM46+Bhupalpally!CM46+Posh!CM46+'Hyd Oncology'!CM46+Kothagudem!CM46+Manuguru!CM46+Yellandu!CM46+Jaipur!CM46</f>
        <v>0</v>
      </c>
      <c r="CN46">
        <f>Mandamarry!CN46+Bhupalpally!CN46+Posh!CN46+'Hyd Oncology'!CN46+Kothagudem!CN46+Manuguru!CN46+Yellandu!CN46+Jaipur!CN46</f>
        <v>0</v>
      </c>
      <c r="CO46">
        <f>Mandamarry!CO46+Bhupalpally!CO46+Posh!CO46+'Hyd Oncology'!CO46+Kothagudem!CO46+Manuguru!CO46+Yellandu!CO46+Jaipur!CO46</f>
        <v>0</v>
      </c>
      <c r="CP46">
        <f>Mandamarry!CP46+Bhupalpally!CP46+Posh!CP46+'Hyd Oncology'!CP46+Kothagudem!CP46+Manuguru!CP46+Yellandu!CP46+Jaipur!CP46</f>
        <v>0</v>
      </c>
      <c r="CQ46">
        <f>Mandamarry!CQ46+Bhupalpally!CQ46+Posh!CQ46+'Hyd Oncology'!CQ46+Kothagudem!CQ46+Manuguru!CQ46+Yellandu!CQ46+Jaipur!CQ46</f>
        <v>0</v>
      </c>
      <c r="CR46">
        <f>Mandamarry!CR46+Bhupalpally!CR46+Posh!CR46+'Hyd Oncology'!CR46+Kothagudem!CR46+Manuguru!CR46+Yellandu!CR46+Jaipur!CR46</f>
        <v>0</v>
      </c>
      <c r="CS46">
        <f>Mandamarry!CS46+Bhupalpally!CS46+Posh!CS46+'Hyd Oncology'!CS46+Kothagudem!CS46+Manuguru!CS46+Yellandu!CS46+Jaipur!CS46</f>
        <v>0</v>
      </c>
      <c r="CT46">
        <f>Mandamarry!CT46+Bhupalpally!CT46+Posh!CT46+'Hyd Oncology'!CT46+Kothagudem!CT46+Manuguru!CT46+Yellandu!CT46+Jaipur!CT46</f>
        <v>0</v>
      </c>
    </row>
    <row r="47" spans="1:98">
      <c r="A47" s="1">
        <v>45428</v>
      </c>
      <c r="B47" t="s">
        <v>98</v>
      </c>
      <c r="C47">
        <f>Mandamarry!C47+Bhupalpally!C47+Posh!C47+'Hyd Oncology'!C47+Kothagudem!C47+Manuguru!C47+Yellandu!C47+Jaipur!C47</f>
        <v>0</v>
      </c>
      <c r="D47">
        <f>Mandamarry!D47+Bhupalpally!D47+Posh!D47+'Hyd Oncology'!D47+Kothagudem!D47+Manuguru!D47+Yellandu!D47+Jaipur!D47</f>
        <v>0</v>
      </c>
      <c r="E47">
        <f>Mandamarry!E47+Bhupalpally!E47+Posh!E47+'Hyd Oncology'!E47+Kothagudem!E47+Manuguru!E47+Yellandu!E47+Jaipur!E47</f>
        <v>0</v>
      </c>
      <c r="F47">
        <f>Mandamarry!F47+Bhupalpally!F47+Posh!F47+'Hyd Oncology'!F47+Kothagudem!F47+Manuguru!F47+Yellandu!F47+Jaipur!F47</f>
        <v>0</v>
      </c>
      <c r="G47">
        <f>Mandamarry!G47+Bhupalpally!G47+Posh!G47+'Hyd Oncology'!G47+Kothagudem!G47+Manuguru!G47+Yellandu!G47+Jaipur!G47</f>
        <v>0</v>
      </c>
      <c r="H47">
        <f>Mandamarry!H47+Bhupalpally!H47+Posh!H47+'Hyd Oncology'!H47+Kothagudem!H47+Manuguru!H47+Yellandu!H47+Jaipur!H47</f>
        <v>0</v>
      </c>
      <c r="I47">
        <f>Mandamarry!I47+Bhupalpally!I47+Posh!I47+'Hyd Oncology'!I47+Kothagudem!I47+Manuguru!I47+Yellandu!I47+Jaipur!I47</f>
        <v>0</v>
      </c>
      <c r="J47">
        <f>Mandamarry!J47+Bhupalpally!J47+Posh!J47+'Hyd Oncology'!J47+Kothagudem!J47+Manuguru!J47+Yellandu!J47+Jaipur!J47</f>
        <v>0</v>
      </c>
      <c r="K47">
        <f>Mandamarry!K47+Bhupalpally!K47+Posh!K47+'Hyd Oncology'!K47+Kothagudem!K47+Manuguru!K47+Yellandu!K47+Jaipur!K47</f>
        <v>0</v>
      </c>
      <c r="L47">
        <f>Mandamarry!L47+Bhupalpally!L47+Posh!L47+'Hyd Oncology'!L47+Kothagudem!L47+Manuguru!L47+Yellandu!L47+Jaipur!L47</f>
        <v>0</v>
      </c>
      <c r="M47">
        <f>Mandamarry!M47+Bhupalpally!M47+Posh!M47+'Hyd Oncology'!M47+Kothagudem!M47+Manuguru!M47+Yellandu!M47+Jaipur!M47</f>
        <v>0</v>
      </c>
      <c r="N47">
        <f>Mandamarry!N47+Bhupalpally!N47+Posh!N47+'Hyd Oncology'!N47+Kothagudem!N47+Manuguru!N47+Yellandu!N47+Jaipur!N47</f>
        <v>0</v>
      </c>
      <c r="O47">
        <f>Mandamarry!O47+Bhupalpally!O47+Posh!O47+'Hyd Oncology'!O47+Kothagudem!O47+Manuguru!O47+Yellandu!O47+Jaipur!O47</f>
        <v>0</v>
      </c>
      <c r="P47">
        <f>Mandamarry!P47+Bhupalpally!P47+Posh!P47+'Hyd Oncology'!P47+Kothagudem!P47+Manuguru!P47+Yellandu!P47+Jaipur!P47</f>
        <v>0</v>
      </c>
      <c r="Q47">
        <f>Mandamarry!Q47+Bhupalpally!Q47+Posh!Q47+'Hyd Oncology'!Q47+Kothagudem!Q47+Manuguru!Q47+Yellandu!Q47+Jaipur!Q47</f>
        <v>0</v>
      </c>
      <c r="R47">
        <f>Mandamarry!R47+Bhupalpally!R47+Posh!R47+'Hyd Oncology'!R47+Kothagudem!R47+Manuguru!R47+Yellandu!R47+Jaipur!R47</f>
        <v>0</v>
      </c>
      <c r="S47">
        <f>Mandamarry!S47+Bhupalpally!S47+Posh!S47+'Hyd Oncology'!S47+Kothagudem!S47+Manuguru!S47+Yellandu!S47+Jaipur!S47</f>
        <v>0</v>
      </c>
      <c r="T47">
        <f>Mandamarry!T47+Bhupalpally!T47+Posh!T47+'Hyd Oncology'!T47+Kothagudem!T47+Manuguru!T47+Yellandu!T47+Jaipur!T47</f>
        <v>0</v>
      </c>
      <c r="U47">
        <f>Mandamarry!U47+Bhupalpally!U47+Posh!U47+'Hyd Oncology'!U47+Kothagudem!U47+Manuguru!U47+Yellandu!U47+Jaipur!U47</f>
        <v>0</v>
      </c>
      <c r="V47">
        <f>Mandamarry!V47+Bhupalpally!V47+Posh!V47+'Hyd Oncology'!V47+Kothagudem!V47+Manuguru!V47+Yellandu!V47+Jaipur!V47</f>
        <v>0</v>
      </c>
      <c r="W47">
        <f>Mandamarry!W47+Bhupalpally!W47+Posh!W47+'Hyd Oncology'!W47+Kothagudem!W47+Manuguru!W47+Yellandu!W47+Jaipur!W47</f>
        <v>0</v>
      </c>
      <c r="X47">
        <f>Mandamarry!X47+Bhupalpally!X47+Posh!X47+'Hyd Oncology'!X47+Kothagudem!X47+Manuguru!X47+Yellandu!X47+Jaipur!X47</f>
        <v>0</v>
      </c>
      <c r="Y47">
        <f>Mandamarry!Y47+Bhupalpally!Y47+Posh!Y47+'Hyd Oncology'!Y47+Kothagudem!Y47+Manuguru!Y47+Yellandu!Y47+Jaipur!Y47</f>
        <v>2.4</v>
      </c>
      <c r="Z47">
        <f>Mandamarry!Z47+Bhupalpally!Z47+Posh!Z47+'Hyd Oncology'!Z47+Kothagudem!Z47+Manuguru!Z47+Yellandu!Z47+Jaipur!Z47</f>
        <v>334</v>
      </c>
      <c r="AA47">
        <f>Mandamarry!AA47+Bhupalpally!AA47+Posh!AA47+'Hyd Oncology'!AA47+Kothagudem!AA47+Manuguru!AA47+Yellandu!AA47+Jaipur!AA47</f>
        <v>2035.04</v>
      </c>
      <c r="AB47">
        <f>Mandamarry!AB47+Bhupalpally!AB47+Posh!AB47+'Hyd Oncology'!AB47+Kothagudem!AB47+Manuguru!AB47+Yellandu!AB47+Jaipur!AB47</f>
        <v>6702.72</v>
      </c>
      <c r="AC47">
        <f>Mandamarry!AC47+Bhupalpally!AC47+Posh!AC47+'Hyd Oncology'!AC47+Kothagudem!AC47+Manuguru!AC47+Yellandu!AC47+Jaipur!AC47</f>
        <v>10629.08</v>
      </c>
      <c r="AD47">
        <f>Mandamarry!AD47+Bhupalpally!AD47+Posh!AD47+'Hyd Oncology'!AD47+Kothagudem!AD47+Manuguru!AD47+Yellandu!AD47+Jaipur!AD47</f>
        <v>15437.599999999999</v>
      </c>
      <c r="AE47">
        <f>Mandamarry!AE47+Bhupalpally!AE47+Posh!AE47+'Hyd Oncology'!AE47+Kothagudem!AE47+Manuguru!AE47+Yellandu!AE47+Jaipur!AE47</f>
        <v>22162.240000000002</v>
      </c>
      <c r="AF47">
        <f>Mandamarry!AF47+Bhupalpally!AF47+Posh!AF47+'Hyd Oncology'!AF47+Kothagudem!AF47+Manuguru!AF47+Yellandu!AF47+Jaipur!AF47</f>
        <v>29970.240000000002</v>
      </c>
      <c r="AG47">
        <f>Mandamarry!AG47+Bhupalpally!AG47+Posh!AG47+'Hyd Oncology'!AG47+Kothagudem!AG47+Manuguru!AG47+Yellandu!AG47+Jaipur!AG47</f>
        <v>25702</v>
      </c>
      <c r="AH47">
        <f>Mandamarry!AH47+Bhupalpally!AH47+Posh!AH47+'Hyd Oncology'!AH47+Kothagudem!AH47+Manuguru!AH47+Yellandu!AH47+Jaipur!AH47</f>
        <v>30339.120000000003</v>
      </c>
      <c r="AI47">
        <f>Mandamarry!AI47+Bhupalpally!AI47+Posh!AI47+'Hyd Oncology'!AI47+Kothagudem!AI47+Manuguru!AI47+Yellandu!AI47+Jaipur!AI47</f>
        <v>35241.360000000001</v>
      </c>
      <c r="AJ47">
        <f>Mandamarry!AJ47+Bhupalpally!AJ47+Posh!AJ47+'Hyd Oncology'!AJ47+Kothagudem!AJ47+Manuguru!AJ47+Yellandu!AJ47+Jaipur!AJ47</f>
        <v>31549.8</v>
      </c>
      <c r="AK47">
        <f>Mandamarry!AK47+Bhupalpally!AK47+Posh!AK47+'Hyd Oncology'!AK47+Kothagudem!AK47+Manuguru!AK47+Yellandu!AK47+Jaipur!AK47</f>
        <v>42552.639999999999</v>
      </c>
      <c r="AL47">
        <f>Mandamarry!AL47+Bhupalpally!AL47+Posh!AL47+'Hyd Oncology'!AL47+Kothagudem!AL47+Manuguru!AL47+Yellandu!AL47+Jaipur!AL47</f>
        <v>52769.64</v>
      </c>
      <c r="AM47">
        <f>Mandamarry!AM47+Bhupalpally!AM47+Posh!AM47+'Hyd Oncology'!AM47+Kothagudem!AM47+Manuguru!AM47+Yellandu!AM47+Jaipur!AM47</f>
        <v>55831.119999999995</v>
      </c>
      <c r="AN47">
        <f>Mandamarry!AN47+Bhupalpally!AN47+Posh!AN47+'Hyd Oncology'!AN47+Kothagudem!AN47+Manuguru!AN47+Yellandu!AN47+Jaipur!AN47</f>
        <v>58213.840000000004</v>
      </c>
      <c r="AO47">
        <f>Mandamarry!AO47+Bhupalpally!AO47+Posh!AO47+'Hyd Oncology'!AO47+Kothagudem!AO47+Manuguru!AO47+Yellandu!AO47+Jaipur!AO47</f>
        <v>55164.280000000006</v>
      </c>
      <c r="AP47">
        <f>Mandamarry!AP47+Bhupalpally!AP47+Posh!AP47+'Hyd Oncology'!AP47+Kothagudem!AP47+Manuguru!AP47+Yellandu!AP47+Jaipur!AP47</f>
        <v>57602.6</v>
      </c>
      <c r="AQ47">
        <f>Mandamarry!AQ47+Bhupalpally!AQ47+Posh!AQ47+'Hyd Oncology'!AQ47+Kothagudem!AQ47+Manuguru!AQ47+Yellandu!AQ47+Jaipur!AQ47</f>
        <v>61658.479999999996</v>
      </c>
      <c r="AR47">
        <f>Mandamarry!AR47+Bhupalpally!AR47+Posh!AR47+'Hyd Oncology'!AR47+Kothagudem!AR47+Manuguru!AR47+Yellandu!AR47+Jaipur!AR47</f>
        <v>65123.32</v>
      </c>
      <c r="AS47">
        <f>Mandamarry!AS47+Bhupalpally!AS47+Posh!AS47+'Hyd Oncology'!AS47+Kothagudem!AS47+Manuguru!AS47+Yellandu!AS47+Jaipur!AS47</f>
        <v>70547.48</v>
      </c>
      <c r="AT47">
        <f>Mandamarry!AT47+Bhupalpally!AT47+Posh!AT47+'Hyd Oncology'!AT47+Kothagudem!AT47+Manuguru!AT47+Yellandu!AT47+Jaipur!AT47</f>
        <v>82045.800000000017</v>
      </c>
      <c r="AU47">
        <f>Mandamarry!AU47+Bhupalpally!AU47+Posh!AU47+'Hyd Oncology'!AU47+Kothagudem!AU47+Manuguru!AU47+Yellandu!AU47+Jaipur!AU47</f>
        <v>71413</v>
      </c>
      <c r="AV47">
        <f>Mandamarry!AV47+Bhupalpally!AV47+Posh!AV47+'Hyd Oncology'!AV47+Kothagudem!AV47+Manuguru!AV47+Yellandu!AV47+Jaipur!AV47</f>
        <v>82832.51999999999</v>
      </c>
      <c r="AW47">
        <f>Mandamarry!AW47+Bhupalpally!AW47+Posh!AW47+'Hyd Oncology'!AW47+Kothagudem!AW47+Manuguru!AW47+Yellandu!AW47+Jaipur!AW47</f>
        <v>91399.680000000008</v>
      </c>
      <c r="AX47">
        <f>Mandamarry!AX47+Bhupalpally!AX47+Posh!AX47+'Hyd Oncology'!AX47+Kothagudem!AX47+Manuguru!AX47+Yellandu!AX47+Jaipur!AX47</f>
        <v>88658.559999999998</v>
      </c>
      <c r="AY47">
        <f>Mandamarry!AY47+Bhupalpally!AY47+Posh!AY47+'Hyd Oncology'!AY47+Kothagudem!AY47+Manuguru!AY47+Yellandu!AY47+Jaipur!AY47</f>
        <v>76551.16</v>
      </c>
      <c r="AZ47">
        <f>Mandamarry!AZ47+Bhupalpally!AZ47+Posh!AZ47+'Hyd Oncology'!AZ47+Kothagudem!AZ47+Manuguru!AZ47+Yellandu!AZ47+Jaipur!AZ47</f>
        <v>75621.919999999998</v>
      </c>
      <c r="BA47">
        <f>Mandamarry!BA47+Bhupalpally!BA47+Posh!BA47+'Hyd Oncology'!BA47+Kothagudem!BA47+Manuguru!BA47+Yellandu!BA47+Jaipur!BA47</f>
        <v>86743.679999999993</v>
      </c>
      <c r="BB47">
        <f>Mandamarry!BB47+Bhupalpally!BB47+Posh!BB47+'Hyd Oncology'!BB47+Kothagudem!BB47+Manuguru!BB47+Yellandu!BB47+Jaipur!BB47</f>
        <v>87870.28</v>
      </c>
      <c r="BC47">
        <f>Mandamarry!BC47+Bhupalpally!BC47+Posh!BC47+'Hyd Oncology'!BC47+Kothagudem!BC47+Manuguru!BC47+Yellandu!BC47+Jaipur!BC47</f>
        <v>81443.48000000001</v>
      </c>
      <c r="BD47">
        <f>Mandamarry!BD47+Bhupalpally!BD47+Posh!BD47+'Hyd Oncology'!BD47+Kothagudem!BD47+Manuguru!BD47+Yellandu!BD47+Jaipur!BD47</f>
        <v>81819.599999999991</v>
      </c>
      <c r="BE47">
        <f>Mandamarry!BE47+Bhupalpally!BE47+Posh!BE47+'Hyd Oncology'!BE47+Kothagudem!BE47+Manuguru!BE47+Yellandu!BE47+Jaipur!BE47</f>
        <v>94126.720000000001</v>
      </c>
      <c r="BF47">
        <f>Mandamarry!BF47+Bhupalpally!BF47+Posh!BF47+'Hyd Oncology'!BF47+Kothagudem!BF47+Manuguru!BF47+Yellandu!BF47+Jaipur!BF47</f>
        <v>90123.919999999984</v>
      </c>
      <c r="BG47">
        <f>Mandamarry!BG47+Bhupalpally!BG47+Posh!BG47+'Hyd Oncology'!BG47+Kothagudem!BG47+Manuguru!BG47+Yellandu!BG47+Jaipur!BG47</f>
        <v>82827.48</v>
      </c>
      <c r="BH47">
        <f>Mandamarry!BH47+Bhupalpally!BH47+Posh!BH47+'Hyd Oncology'!BH47+Kothagudem!BH47+Manuguru!BH47+Yellandu!BH47+Jaipur!BH47</f>
        <v>77274.560000000012</v>
      </c>
      <c r="BI47">
        <f>Mandamarry!BI47+Bhupalpally!BI47+Posh!BI47+'Hyd Oncology'!BI47+Kothagudem!BI47+Manuguru!BI47+Yellandu!BI47+Jaipur!BI47</f>
        <v>72651.44</v>
      </c>
      <c r="BJ47">
        <f>Mandamarry!BJ47+Bhupalpally!BJ47+Posh!BJ47+'Hyd Oncology'!BJ47+Kothagudem!BJ47+Manuguru!BJ47+Yellandu!BJ47+Jaipur!BJ47</f>
        <v>71244.36</v>
      </c>
      <c r="BK47">
        <f>Mandamarry!BK47+Bhupalpally!BK47+Posh!BK47+'Hyd Oncology'!BK47+Kothagudem!BK47+Manuguru!BK47+Yellandu!BK47+Jaipur!BK47</f>
        <v>66345.759999999995</v>
      </c>
      <c r="BL47">
        <f>Mandamarry!BL47+Bhupalpally!BL47+Posh!BL47+'Hyd Oncology'!BL47+Kothagudem!BL47+Manuguru!BL47+Yellandu!BL47+Jaipur!BL47</f>
        <v>63114.599999999991</v>
      </c>
      <c r="BM47">
        <f>Mandamarry!BM47+Bhupalpally!BM47+Posh!BM47+'Hyd Oncology'!BM47+Kothagudem!BM47+Manuguru!BM47+Yellandu!BM47+Jaipur!BM47</f>
        <v>52260.280000000006</v>
      </c>
      <c r="BN47">
        <f>Mandamarry!BN47+Bhupalpally!BN47+Posh!BN47+'Hyd Oncology'!BN47+Kothagudem!BN47+Manuguru!BN47+Yellandu!BN47+Jaipur!BN47</f>
        <v>45824.2</v>
      </c>
      <c r="BO47">
        <f>Mandamarry!BO47+Bhupalpally!BO47+Posh!BO47+'Hyd Oncology'!BO47+Kothagudem!BO47+Manuguru!BO47+Yellandu!BO47+Jaipur!BO47</f>
        <v>46997.840000000004</v>
      </c>
      <c r="BP47">
        <f>Mandamarry!BP47+Bhupalpally!BP47+Posh!BP47+'Hyd Oncology'!BP47+Kothagudem!BP47+Manuguru!BP47+Yellandu!BP47+Jaipur!BP47</f>
        <v>46913.719999999994</v>
      </c>
      <c r="BQ47">
        <f>Mandamarry!BQ47+Bhupalpally!BQ47+Posh!BQ47+'Hyd Oncology'!BQ47+Kothagudem!BQ47+Manuguru!BQ47+Yellandu!BQ47+Jaipur!BQ47</f>
        <v>29975.4</v>
      </c>
      <c r="BR47">
        <f>Mandamarry!BR47+Bhupalpally!BR47+Posh!BR47+'Hyd Oncology'!BR47+Kothagudem!BR47+Manuguru!BR47+Yellandu!BR47+Jaipur!BR47</f>
        <v>22588.36</v>
      </c>
      <c r="BS47">
        <f>Mandamarry!BS47+Bhupalpally!BS47+Posh!BS47+'Hyd Oncology'!BS47+Kothagudem!BS47+Manuguru!BS47+Yellandu!BS47+Jaipur!BS47</f>
        <v>15021.16</v>
      </c>
      <c r="BT47">
        <f>Mandamarry!BT47+Bhupalpally!BT47+Posh!BT47+'Hyd Oncology'!BT47+Kothagudem!BT47+Manuguru!BT47+Yellandu!BT47+Jaipur!BT47</f>
        <v>9120.119999999999</v>
      </c>
      <c r="BU47">
        <f>Mandamarry!BU47+Bhupalpally!BU47+Posh!BU47+'Hyd Oncology'!BU47+Kothagudem!BU47+Manuguru!BU47+Yellandu!BU47+Jaipur!BU47</f>
        <v>4829.88</v>
      </c>
      <c r="BV47">
        <f>Mandamarry!BV47+Bhupalpally!BV47+Posh!BV47+'Hyd Oncology'!BV47+Kothagudem!BV47+Manuguru!BV47+Yellandu!BV47+Jaipur!BV47</f>
        <v>2551.7599999999998</v>
      </c>
      <c r="BW47">
        <f>Mandamarry!BW47+Bhupalpally!BW47+Posh!BW47+'Hyd Oncology'!BW47+Kothagudem!BW47+Manuguru!BW47+Yellandu!BW47+Jaipur!BW47</f>
        <v>1542.4</v>
      </c>
      <c r="BX47">
        <f>Mandamarry!BX47+Bhupalpally!BX47+Posh!BX47+'Hyd Oncology'!BX47+Kothagudem!BX47+Manuguru!BX47+Yellandu!BX47+Jaipur!BX47</f>
        <v>84.8</v>
      </c>
      <c r="BY47">
        <f>Mandamarry!BY47+Bhupalpally!BY47+Posh!BY47+'Hyd Oncology'!BY47+Kothagudem!BY47+Manuguru!BY47+Yellandu!BY47+Jaipur!BY47</f>
        <v>0</v>
      </c>
      <c r="BZ47">
        <f>Mandamarry!BZ47+Bhupalpally!BZ47+Posh!BZ47+'Hyd Oncology'!BZ47+Kothagudem!BZ47+Manuguru!BZ47+Yellandu!BZ47+Jaipur!BZ47</f>
        <v>0</v>
      </c>
      <c r="CA47">
        <f>Mandamarry!CA47+Bhupalpally!CA47+Posh!CA47+'Hyd Oncology'!CA47+Kothagudem!CA47+Manuguru!CA47+Yellandu!CA47+Jaipur!CA47</f>
        <v>0</v>
      </c>
      <c r="CB47">
        <f>Mandamarry!CB47+Bhupalpally!CB47+Posh!CB47+'Hyd Oncology'!CB47+Kothagudem!CB47+Manuguru!CB47+Yellandu!CB47+Jaipur!CB47</f>
        <v>0</v>
      </c>
      <c r="CC47">
        <f>Mandamarry!CC47+Bhupalpally!CC47+Posh!CC47+'Hyd Oncology'!CC47+Kothagudem!CC47+Manuguru!CC47+Yellandu!CC47+Jaipur!CC47</f>
        <v>0</v>
      </c>
      <c r="CD47">
        <f>Mandamarry!CD47+Bhupalpally!CD47+Posh!CD47+'Hyd Oncology'!CD47+Kothagudem!CD47+Manuguru!CD47+Yellandu!CD47+Jaipur!CD47</f>
        <v>0</v>
      </c>
      <c r="CE47">
        <f>Mandamarry!CE47+Bhupalpally!CE47+Posh!CE47+'Hyd Oncology'!CE47+Kothagudem!CE47+Manuguru!CE47+Yellandu!CE47+Jaipur!CE47</f>
        <v>0</v>
      </c>
      <c r="CF47">
        <f>Mandamarry!CF47+Bhupalpally!CF47+Posh!CF47+'Hyd Oncology'!CF47+Kothagudem!CF47+Manuguru!CF47+Yellandu!CF47+Jaipur!CF47</f>
        <v>0</v>
      </c>
      <c r="CG47">
        <f>Mandamarry!CG47+Bhupalpally!CG47+Posh!CG47+'Hyd Oncology'!CG47+Kothagudem!CG47+Manuguru!CG47+Yellandu!CG47+Jaipur!CG47</f>
        <v>0</v>
      </c>
      <c r="CH47">
        <f>Mandamarry!CH47+Bhupalpally!CH47+Posh!CH47+'Hyd Oncology'!CH47+Kothagudem!CH47+Manuguru!CH47+Yellandu!CH47+Jaipur!CH47</f>
        <v>0</v>
      </c>
      <c r="CI47">
        <f>Mandamarry!CI47+Bhupalpally!CI47+Posh!CI47+'Hyd Oncology'!CI47+Kothagudem!CI47+Manuguru!CI47+Yellandu!CI47+Jaipur!CI47</f>
        <v>0</v>
      </c>
      <c r="CJ47">
        <f>Mandamarry!CJ47+Bhupalpally!CJ47+Posh!CJ47+'Hyd Oncology'!CJ47+Kothagudem!CJ47+Manuguru!CJ47+Yellandu!CJ47+Jaipur!CJ47</f>
        <v>0</v>
      </c>
      <c r="CK47">
        <f>Mandamarry!CK47+Bhupalpally!CK47+Posh!CK47+'Hyd Oncology'!CK47+Kothagudem!CK47+Manuguru!CK47+Yellandu!CK47+Jaipur!CK47</f>
        <v>0</v>
      </c>
      <c r="CL47">
        <f>Mandamarry!CL47+Bhupalpally!CL47+Posh!CL47+'Hyd Oncology'!CL47+Kothagudem!CL47+Manuguru!CL47+Yellandu!CL47+Jaipur!CL47</f>
        <v>0</v>
      </c>
      <c r="CM47">
        <f>Mandamarry!CM47+Bhupalpally!CM47+Posh!CM47+'Hyd Oncology'!CM47+Kothagudem!CM47+Manuguru!CM47+Yellandu!CM47+Jaipur!CM47</f>
        <v>0</v>
      </c>
      <c r="CN47">
        <f>Mandamarry!CN47+Bhupalpally!CN47+Posh!CN47+'Hyd Oncology'!CN47+Kothagudem!CN47+Manuguru!CN47+Yellandu!CN47+Jaipur!CN47</f>
        <v>0</v>
      </c>
      <c r="CO47">
        <f>Mandamarry!CO47+Bhupalpally!CO47+Posh!CO47+'Hyd Oncology'!CO47+Kothagudem!CO47+Manuguru!CO47+Yellandu!CO47+Jaipur!CO47</f>
        <v>0</v>
      </c>
      <c r="CP47">
        <f>Mandamarry!CP47+Bhupalpally!CP47+Posh!CP47+'Hyd Oncology'!CP47+Kothagudem!CP47+Manuguru!CP47+Yellandu!CP47+Jaipur!CP47</f>
        <v>0</v>
      </c>
      <c r="CQ47">
        <f>Mandamarry!CQ47+Bhupalpally!CQ47+Posh!CQ47+'Hyd Oncology'!CQ47+Kothagudem!CQ47+Manuguru!CQ47+Yellandu!CQ47+Jaipur!CQ47</f>
        <v>0</v>
      </c>
      <c r="CR47">
        <f>Mandamarry!CR47+Bhupalpally!CR47+Posh!CR47+'Hyd Oncology'!CR47+Kothagudem!CR47+Manuguru!CR47+Yellandu!CR47+Jaipur!CR47</f>
        <v>0</v>
      </c>
      <c r="CS47">
        <f>Mandamarry!CS47+Bhupalpally!CS47+Posh!CS47+'Hyd Oncology'!CS47+Kothagudem!CS47+Manuguru!CS47+Yellandu!CS47+Jaipur!CS47</f>
        <v>0</v>
      </c>
      <c r="CT47">
        <f>Mandamarry!CT47+Bhupalpally!CT47+Posh!CT47+'Hyd Oncology'!CT47+Kothagudem!CT47+Manuguru!CT47+Yellandu!CT47+Jaipur!CT47</f>
        <v>0</v>
      </c>
    </row>
    <row r="48" spans="1:98">
      <c r="A48" s="1">
        <v>45429</v>
      </c>
      <c r="B48" t="s">
        <v>98</v>
      </c>
      <c r="C48">
        <f>Mandamarry!C48+Bhupalpally!C48+Posh!C48+'Hyd Oncology'!C48+Kothagudem!C48+Manuguru!C48+Yellandu!C48+Jaipur!C48</f>
        <v>0</v>
      </c>
      <c r="D48">
        <f>Mandamarry!D48+Bhupalpally!D48+Posh!D48+'Hyd Oncology'!D48+Kothagudem!D48+Manuguru!D48+Yellandu!D48+Jaipur!D48</f>
        <v>0</v>
      </c>
      <c r="E48">
        <f>Mandamarry!E48+Bhupalpally!E48+Posh!E48+'Hyd Oncology'!E48+Kothagudem!E48+Manuguru!E48+Yellandu!E48+Jaipur!E48</f>
        <v>0</v>
      </c>
      <c r="F48">
        <f>Mandamarry!F48+Bhupalpally!F48+Posh!F48+'Hyd Oncology'!F48+Kothagudem!F48+Manuguru!F48+Yellandu!F48+Jaipur!F48</f>
        <v>0</v>
      </c>
      <c r="G48">
        <f>Mandamarry!G48+Bhupalpally!G48+Posh!G48+'Hyd Oncology'!G48+Kothagudem!G48+Manuguru!G48+Yellandu!G48+Jaipur!G48</f>
        <v>0</v>
      </c>
      <c r="H48">
        <f>Mandamarry!H48+Bhupalpally!H48+Posh!H48+'Hyd Oncology'!H48+Kothagudem!H48+Manuguru!H48+Yellandu!H48+Jaipur!H48</f>
        <v>0</v>
      </c>
      <c r="I48">
        <f>Mandamarry!I48+Bhupalpally!I48+Posh!I48+'Hyd Oncology'!I48+Kothagudem!I48+Manuguru!I48+Yellandu!I48+Jaipur!I48</f>
        <v>0</v>
      </c>
      <c r="J48">
        <f>Mandamarry!J48+Bhupalpally!J48+Posh!J48+'Hyd Oncology'!J48+Kothagudem!J48+Manuguru!J48+Yellandu!J48+Jaipur!J48</f>
        <v>0</v>
      </c>
      <c r="K48">
        <f>Mandamarry!K48+Bhupalpally!K48+Posh!K48+'Hyd Oncology'!K48+Kothagudem!K48+Manuguru!K48+Yellandu!K48+Jaipur!K48</f>
        <v>0</v>
      </c>
      <c r="L48">
        <f>Mandamarry!L48+Bhupalpally!L48+Posh!L48+'Hyd Oncology'!L48+Kothagudem!L48+Manuguru!L48+Yellandu!L48+Jaipur!L48</f>
        <v>0</v>
      </c>
      <c r="M48">
        <f>Mandamarry!M48+Bhupalpally!M48+Posh!M48+'Hyd Oncology'!M48+Kothagudem!M48+Manuguru!M48+Yellandu!M48+Jaipur!M48</f>
        <v>0</v>
      </c>
      <c r="N48">
        <f>Mandamarry!N48+Bhupalpally!N48+Posh!N48+'Hyd Oncology'!N48+Kothagudem!N48+Manuguru!N48+Yellandu!N48+Jaipur!N48</f>
        <v>0</v>
      </c>
      <c r="O48">
        <f>Mandamarry!O48+Bhupalpally!O48+Posh!O48+'Hyd Oncology'!O48+Kothagudem!O48+Manuguru!O48+Yellandu!O48+Jaipur!O48</f>
        <v>0</v>
      </c>
      <c r="P48">
        <f>Mandamarry!P48+Bhupalpally!P48+Posh!P48+'Hyd Oncology'!P48+Kothagudem!P48+Manuguru!P48+Yellandu!P48+Jaipur!P48</f>
        <v>0</v>
      </c>
      <c r="Q48">
        <f>Mandamarry!Q48+Bhupalpally!Q48+Posh!Q48+'Hyd Oncology'!Q48+Kothagudem!Q48+Manuguru!Q48+Yellandu!Q48+Jaipur!Q48</f>
        <v>0</v>
      </c>
      <c r="R48">
        <f>Mandamarry!R48+Bhupalpally!R48+Posh!R48+'Hyd Oncology'!R48+Kothagudem!R48+Manuguru!R48+Yellandu!R48+Jaipur!R48</f>
        <v>0</v>
      </c>
      <c r="S48">
        <f>Mandamarry!S48+Bhupalpally!S48+Posh!S48+'Hyd Oncology'!S48+Kothagudem!S48+Manuguru!S48+Yellandu!S48+Jaipur!S48</f>
        <v>0</v>
      </c>
      <c r="T48">
        <f>Mandamarry!T48+Bhupalpally!T48+Posh!T48+'Hyd Oncology'!T48+Kothagudem!T48+Manuguru!T48+Yellandu!T48+Jaipur!T48</f>
        <v>0</v>
      </c>
      <c r="U48">
        <f>Mandamarry!U48+Bhupalpally!U48+Posh!U48+'Hyd Oncology'!U48+Kothagudem!U48+Manuguru!U48+Yellandu!U48+Jaipur!U48</f>
        <v>0</v>
      </c>
      <c r="V48">
        <f>Mandamarry!V48+Bhupalpally!V48+Posh!V48+'Hyd Oncology'!V48+Kothagudem!V48+Manuguru!V48+Yellandu!V48+Jaipur!V48</f>
        <v>0</v>
      </c>
      <c r="W48">
        <f>Mandamarry!W48+Bhupalpally!W48+Posh!W48+'Hyd Oncology'!W48+Kothagudem!W48+Manuguru!W48+Yellandu!W48+Jaipur!W48</f>
        <v>0</v>
      </c>
      <c r="X48">
        <f>Mandamarry!X48+Bhupalpally!X48+Posh!X48+'Hyd Oncology'!X48+Kothagudem!X48+Manuguru!X48+Yellandu!X48+Jaipur!X48</f>
        <v>0</v>
      </c>
      <c r="Y48">
        <f>Mandamarry!Y48+Bhupalpally!Y48+Posh!Y48+'Hyd Oncology'!Y48+Kothagudem!Y48+Manuguru!Y48+Yellandu!Y48+Jaipur!Y48</f>
        <v>44</v>
      </c>
      <c r="Z48">
        <f>Mandamarry!Z48+Bhupalpally!Z48+Posh!Z48+'Hyd Oncology'!Z48+Kothagudem!Z48+Manuguru!Z48+Yellandu!Z48+Jaipur!Z48</f>
        <v>595.20000000000005</v>
      </c>
      <c r="AA48">
        <f>Mandamarry!AA48+Bhupalpally!AA48+Posh!AA48+'Hyd Oncology'!AA48+Kothagudem!AA48+Manuguru!AA48+Yellandu!AA48+Jaipur!AA48</f>
        <v>2628.8</v>
      </c>
      <c r="AB48">
        <f>Mandamarry!AB48+Bhupalpally!AB48+Posh!AB48+'Hyd Oncology'!AB48+Kothagudem!AB48+Manuguru!AB48+Yellandu!AB48+Jaipur!AB48</f>
        <v>5910</v>
      </c>
      <c r="AC48">
        <f>Mandamarry!AC48+Bhupalpally!AC48+Posh!AC48+'Hyd Oncology'!AC48+Kothagudem!AC48+Manuguru!AC48+Yellandu!AC48+Jaipur!AC48</f>
        <v>8584.56</v>
      </c>
      <c r="AD48">
        <f>Mandamarry!AD48+Bhupalpally!AD48+Posh!AD48+'Hyd Oncology'!AD48+Kothagudem!AD48+Manuguru!AD48+Yellandu!AD48+Jaipur!AD48</f>
        <v>14210.359999999999</v>
      </c>
      <c r="AE48">
        <f>Mandamarry!AE48+Bhupalpally!AE48+Posh!AE48+'Hyd Oncology'!AE48+Kothagudem!AE48+Manuguru!AE48+Yellandu!AE48+Jaipur!AE48</f>
        <v>18671.32</v>
      </c>
      <c r="AF48">
        <f>Mandamarry!AF48+Bhupalpally!AF48+Posh!AF48+'Hyd Oncology'!AF48+Kothagudem!AF48+Manuguru!AF48+Yellandu!AF48+Jaipur!AF48</f>
        <v>21425.48</v>
      </c>
      <c r="AG48">
        <f>Mandamarry!AG48+Bhupalpally!AG48+Posh!AG48+'Hyd Oncology'!AG48+Kothagudem!AG48+Manuguru!AG48+Yellandu!AG48+Jaipur!AG48</f>
        <v>23870.999999999996</v>
      </c>
      <c r="AH48">
        <f>Mandamarry!AH48+Bhupalpally!AH48+Posh!AH48+'Hyd Oncology'!AH48+Kothagudem!AH48+Manuguru!AH48+Yellandu!AH48+Jaipur!AH48</f>
        <v>24555.68</v>
      </c>
      <c r="AI48">
        <f>Mandamarry!AI48+Bhupalpally!AI48+Posh!AI48+'Hyd Oncology'!AI48+Kothagudem!AI48+Manuguru!AI48+Yellandu!AI48+Jaipur!AI48</f>
        <v>26048.759999999995</v>
      </c>
      <c r="AJ48">
        <f>Mandamarry!AJ48+Bhupalpally!AJ48+Posh!AJ48+'Hyd Oncology'!AJ48+Kothagudem!AJ48+Manuguru!AJ48+Yellandu!AJ48+Jaipur!AJ48</f>
        <v>29410.04</v>
      </c>
      <c r="AK48">
        <f>Mandamarry!AK48+Bhupalpally!AK48+Posh!AK48+'Hyd Oncology'!AK48+Kothagudem!AK48+Manuguru!AK48+Yellandu!AK48+Jaipur!AK48</f>
        <v>36750.159999999996</v>
      </c>
      <c r="AL48">
        <f>Mandamarry!AL48+Bhupalpally!AL48+Posh!AL48+'Hyd Oncology'!AL48+Kothagudem!AL48+Manuguru!AL48+Yellandu!AL48+Jaipur!AL48</f>
        <v>41982.359999999993</v>
      </c>
      <c r="AM48">
        <f>Mandamarry!AM48+Bhupalpally!AM48+Posh!AM48+'Hyd Oncology'!AM48+Kothagudem!AM48+Manuguru!AM48+Yellandu!AM48+Jaipur!AM48</f>
        <v>53786.400000000001</v>
      </c>
      <c r="AN48">
        <f>Mandamarry!AN48+Bhupalpally!AN48+Posh!AN48+'Hyd Oncology'!AN48+Kothagudem!AN48+Manuguru!AN48+Yellandu!AN48+Jaipur!AN48</f>
        <v>45812.920000000006</v>
      </c>
      <c r="AO48">
        <f>Mandamarry!AO48+Bhupalpally!AO48+Posh!AO48+'Hyd Oncology'!AO48+Kothagudem!AO48+Manuguru!AO48+Yellandu!AO48+Jaipur!AO48</f>
        <v>47227</v>
      </c>
      <c r="AP48">
        <f>Mandamarry!AP48+Bhupalpally!AP48+Posh!AP48+'Hyd Oncology'!AP48+Kothagudem!AP48+Manuguru!AP48+Yellandu!AP48+Jaipur!AP48</f>
        <v>54888.079999999994</v>
      </c>
      <c r="AQ48">
        <f>Mandamarry!AQ48+Bhupalpally!AQ48+Posh!AQ48+'Hyd Oncology'!AQ48+Kothagudem!AQ48+Manuguru!AQ48+Yellandu!AQ48+Jaipur!AQ48</f>
        <v>64124.159999999996</v>
      </c>
      <c r="AR48">
        <f>Mandamarry!AR48+Bhupalpally!AR48+Posh!AR48+'Hyd Oncology'!AR48+Kothagudem!AR48+Manuguru!AR48+Yellandu!AR48+Jaipur!AR48</f>
        <v>56943.519999999997</v>
      </c>
      <c r="AS48">
        <f>Mandamarry!AS48+Bhupalpally!AS48+Posh!AS48+'Hyd Oncology'!AS48+Kothagudem!AS48+Manuguru!AS48+Yellandu!AS48+Jaipur!AS48</f>
        <v>68542.760000000009</v>
      </c>
      <c r="AT48">
        <f>Mandamarry!AT48+Bhupalpally!AT48+Posh!AT48+'Hyd Oncology'!AT48+Kothagudem!AT48+Manuguru!AT48+Yellandu!AT48+Jaipur!AT48</f>
        <v>68114</v>
      </c>
      <c r="AU48">
        <f>Mandamarry!AU48+Bhupalpally!AU48+Posh!AU48+'Hyd Oncology'!AU48+Kothagudem!AU48+Manuguru!AU48+Yellandu!AU48+Jaipur!AU48</f>
        <v>70605.040000000008</v>
      </c>
      <c r="AV48">
        <f>Mandamarry!AV48+Bhupalpally!AV48+Posh!AV48+'Hyd Oncology'!AV48+Kothagudem!AV48+Manuguru!AV48+Yellandu!AV48+Jaipur!AV48</f>
        <v>72373.64</v>
      </c>
      <c r="AW48">
        <f>Mandamarry!AW48+Bhupalpally!AW48+Posh!AW48+'Hyd Oncology'!AW48+Kothagudem!AW48+Manuguru!AW48+Yellandu!AW48+Jaipur!AW48</f>
        <v>72869.279999999984</v>
      </c>
      <c r="AX48">
        <f>Mandamarry!AX48+Bhupalpally!AX48+Posh!AX48+'Hyd Oncology'!AX48+Kothagudem!AX48+Manuguru!AX48+Yellandu!AX48+Jaipur!AX48</f>
        <v>80280.88</v>
      </c>
      <c r="AY48">
        <f>Mandamarry!AY48+Bhupalpally!AY48+Posh!AY48+'Hyd Oncology'!AY48+Kothagudem!AY48+Manuguru!AY48+Yellandu!AY48+Jaipur!AY48</f>
        <v>74365.72</v>
      </c>
      <c r="AZ48">
        <f>Mandamarry!AZ48+Bhupalpally!AZ48+Posh!AZ48+'Hyd Oncology'!AZ48+Kothagudem!AZ48+Manuguru!AZ48+Yellandu!AZ48+Jaipur!AZ48</f>
        <v>66557.440000000002</v>
      </c>
      <c r="BA48">
        <f>Mandamarry!BA48+Bhupalpally!BA48+Posh!BA48+'Hyd Oncology'!BA48+Kothagudem!BA48+Manuguru!BA48+Yellandu!BA48+Jaipur!BA48</f>
        <v>67850.92</v>
      </c>
      <c r="BB48">
        <f>Mandamarry!BB48+Bhupalpally!BB48+Posh!BB48+'Hyd Oncology'!BB48+Kothagudem!BB48+Manuguru!BB48+Yellandu!BB48+Jaipur!BB48</f>
        <v>63870.720000000001</v>
      </c>
      <c r="BC48">
        <f>Mandamarry!BC48+Bhupalpally!BC48+Posh!BC48+'Hyd Oncology'!BC48+Kothagudem!BC48+Manuguru!BC48+Yellandu!BC48+Jaipur!BC48</f>
        <v>66515.12</v>
      </c>
      <c r="BD48">
        <f>Mandamarry!BD48+Bhupalpally!BD48+Posh!BD48+'Hyd Oncology'!BD48+Kothagudem!BD48+Manuguru!BD48+Yellandu!BD48+Jaipur!BD48</f>
        <v>75782.12</v>
      </c>
      <c r="BE48">
        <f>Mandamarry!BE48+Bhupalpally!BE48+Posh!BE48+'Hyd Oncology'!BE48+Kothagudem!BE48+Manuguru!BE48+Yellandu!BE48+Jaipur!BE48</f>
        <v>76681.439999999988</v>
      </c>
      <c r="BF48">
        <f>Mandamarry!BF48+Bhupalpally!BF48+Posh!BF48+'Hyd Oncology'!BF48+Kothagudem!BF48+Manuguru!BF48+Yellandu!BF48+Jaipur!BF48</f>
        <v>83709.440000000002</v>
      </c>
      <c r="BG48">
        <f>Mandamarry!BG48+Bhupalpally!BG48+Posh!BG48+'Hyd Oncology'!BG48+Kothagudem!BG48+Manuguru!BG48+Yellandu!BG48+Jaipur!BG48</f>
        <v>90715.840000000011</v>
      </c>
      <c r="BH48">
        <f>Mandamarry!BH48+Bhupalpally!BH48+Posh!BH48+'Hyd Oncology'!BH48+Kothagudem!BH48+Manuguru!BH48+Yellandu!BH48+Jaipur!BH48</f>
        <v>89546.72</v>
      </c>
      <c r="BI48">
        <f>Mandamarry!BI48+Bhupalpally!BI48+Posh!BI48+'Hyd Oncology'!BI48+Kothagudem!BI48+Manuguru!BI48+Yellandu!BI48+Jaipur!BI48</f>
        <v>76425.719999999987</v>
      </c>
      <c r="BJ48">
        <f>Mandamarry!BJ48+Bhupalpally!BJ48+Posh!BJ48+'Hyd Oncology'!BJ48+Kothagudem!BJ48+Manuguru!BJ48+Yellandu!BJ48+Jaipur!BJ48</f>
        <v>60702.8</v>
      </c>
      <c r="BK48">
        <f>Mandamarry!BK48+Bhupalpally!BK48+Posh!BK48+'Hyd Oncology'!BK48+Kothagudem!BK48+Manuguru!BK48+Yellandu!BK48+Jaipur!BK48</f>
        <v>58839.200000000004</v>
      </c>
      <c r="BL48">
        <f>Mandamarry!BL48+Bhupalpally!BL48+Posh!BL48+'Hyd Oncology'!BL48+Kothagudem!BL48+Manuguru!BL48+Yellandu!BL48+Jaipur!BL48</f>
        <v>53839.6</v>
      </c>
      <c r="BM48">
        <f>Mandamarry!BM48+Bhupalpally!BM48+Posh!BM48+'Hyd Oncology'!BM48+Kothagudem!BM48+Manuguru!BM48+Yellandu!BM48+Jaipur!BM48</f>
        <v>39590.92</v>
      </c>
      <c r="BN48">
        <f>Mandamarry!BN48+Bhupalpally!BN48+Posh!BN48+'Hyd Oncology'!BN48+Kothagudem!BN48+Manuguru!BN48+Yellandu!BN48+Jaipur!BN48</f>
        <v>36974.079999999994</v>
      </c>
      <c r="BO48">
        <f>Mandamarry!BO48+Bhupalpally!BO48+Posh!BO48+'Hyd Oncology'!BO48+Kothagudem!BO48+Manuguru!BO48+Yellandu!BO48+Jaipur!BO48</f>
        <v>37554.759999999995</v>
      </c>
      <c r="BP48">
        <f>Mandamarry!BP48+Bhupalpally!BP48+Posh!BP48+'Hyd Oncology'!BP48+Kothagudem!BP48+Manuguru!BP48+Yellandu!BP48+Jaipur!BP48</f>
        <v>31005.879999999997</v>
      </c>
      <c r="BQ48">
        <f>Mandamarry!BQ48+Bhupalpally!BQ48+Posh!BQ48+'Hyd Oncology'!BQ48+Kothagudem!BQ48+Manuguru!BQ48+Yellandu!BQ48+Jaipur!BQ48</f>
        <v>26676.68</v>
      </c>
      <c r="BR48">
        <f>Mandamarry!BR48+Bhupalpally!BR48+Posh!BR48+'Hyd Oncology'!BR48+Kothagudem!BR48+Manuguru!BR48+Yellandu!BR48+Jaipur!BR48</f>
        <v>22617</v>
      </c>
      <c r="BS48">
        <f>Mandamarry!BS48+Bhupalpally!BS48+Posh!BS48+'Hyd Oncology'!BS48+Kothagudem!BS48+Manuguru!BS48+Yellandu!BS48+Jaipur!BS48</f>
        <v>19401.16</v>
      </c>
      <c r="BT48">
        <f>Mandamarry!BT48+Bhupalpally!BT48+Posh!BT48+'Hyd Oncology'!BT48+Kothagudem!BT48+Manuguru!BT48+Yellandu!BT48+Jaipur!BT48</f>
        <v>14680.240000000002</v>
      </c>
      <c r="BU48">
        <f>Mandamarry!BU48+Bhupalpally!BU48+Posh!BU48+'Hyd Oncology'!BU48+Kothagudem!BU48+Manuguru!BU48+Yellandu!BU48+Jaipur!BU48</f>
        <v>10076.560000000001</v>
      </c>
      <c r="BV48">
        <f>Mandamarry!BV48+Bhupalpally!BV48+Posh!BV48+'Hyd Oncology'!BV48+Kothagudem!BV48+Manuguru!BV48+Yellandu!BV48+Jaipur!BV48</f>
        <v>6084.96</v>
      </c>
      <c r="BW48">
        <f>Mandamarry!BW48+Bhupalpally!BW48+Posh!BW48+'Hyd Oncology'!BW48+Kothagudem!BW48+Manuguru!BW48+Yellandu!BW48+Jaipur!BW48</f>
        <v>3007.24</v>
      </c>
      <c r="BX48">
        <f>Mandamarry!BX48+Bhupalpally!BX48+Posh!BX48+'Hyd Oncology'!BX48+Kothagudem!BX48+Manuguru!BX48+Yellandu!BX48+Jaipur!BX48</f>
        <v>231.84</v>
      </c>
      <c r="BY48">
        <f>Mandamarry!BY48+Bhupalpally!BY48+Posh!BY48+'Hyd Oncology'!BY48+Kothagudem!BY48+Manuguru!BY48+Yellandu!BY48+Jaipur!BY48</f>
        <v>2.2000000000000002</v>
      </c>
      <c r="BZ48">
        <f>Mandamarry!BZ48+Bhupalpally!BZ48+Posh!BZ48+'Hyd Oncology'!BZ48+Kothagudem!BZ48+Manuguru!BZ48+Yellandu!BZ48+Jaipur!BZ48</f>
        <v>0</v>
      </c>
      <c r="CA48">
        <f>Mandamarry!CA48+Bhupalpally!CA48+Posh!CA48+'Hyd Oncology'!CA48+Kothagudem!CA48+Manuguru!CA48+Yellandu!CA48+Jaipur!CA48</f>
        <v>0</v>
      </c>
      <c r="CB48">
        <f>Mandamarry!CB48+Bhupalpally!CB48+Posh!CB48+'Hyd Oncology'!CB48+Kothagudem!CB48+Manuguru!CB48+Yellandu!CB48+Jaipur!CB48</f>
        <v>0</v>
      </c>
      <c r="CC48">
        <f>Mandamarry!CC48+Bhupalpally!CC48+Posh!CC48+'Hyd Oncology'!CC48+Kothagudem!CC48+Manuguru!CC48+Yellandu!CC48+Jaipur!CC48</f>
        <v>0</v>
      </c>
      <c r="CD48">
        <f>Mandamarry!CD48+Bhupalpally!CD48+Posh!CD48+'Hyd Oncology'!CD48+Kothagudem!CD48+Manuguru!CD48+Yellandu!CD48+Jaipur!CD48</f>
        <v>0</v>
      </c>
      <c r="CE48">
        <f>Mandamarry!CE48+Bhupalpally!CE48+Posh!CE48+'Hyd Oncology'!CE48+Kothagudem!CE48+Manuguru!CE48+Yellandu!CE48+Jaipur!CE48</f>
        <v>0</v>
      </c>
      <c r="CF48">
        <f>Mandamarry!CF48+Bhupalpally!CF48+Posh!CF48+'Hyd Oncology'!CF48+Kothagudem!CF48+Manuguru!CF48+Yellandu!CF48+Jaipur!CF48</f>
        <v>0</v>
      </c>
      <c r="CG48">
        <f>Mandamarry!CG48+Bhupalpally!CG48+Posh!CG48+'Hyd Oncology'!CG48+Kothagudem!CG48+Manuguru!CG48+Yellandu!CG48+Jaipur!CG48</f>
        <v>0</v>
      </c>
      <c r="CH48">
        <f>Mandamarry!CH48+Bhupalpally!CH48+Posh!CH48+'Hyd Oncology'!CH48+Kothagudem!CH48+Manuguru!CH48+Yellandu!CH48+Jaipur!CH48</f>
        <v>0</v>
      </c>
      <c r="CI48">
        <f>Mandamarry!CI48+Bhupalpally!CI48+Posh!CI48+'Hyd Oncology'!CI48+Kothagudem!CI48+Manuguru!CI48+Yellandu!CI48+Jaipur!CI48</f>
        <v>0</v>
      </c>
      <c r="CJ48">
        <f>Mandamarry!CJ48+Bhupalpally!CJ48+Posh!CJ48+'Hyd Oncology'!CJ48+Kothagudem!CJ48+Manuguru!CJ48+Yellandu!CJ48+Jaipur!CJ48</f>
        <v>0</v>
      </c>
      <c r="CK48">
        <f>Mandamarry!CK48+Bhupalpally!CK48+Posh!CK48+'Hyd Oncology'!CK48+Kothagudem!CK48+Manuguru!CK48+Yellandu!CK48+Jaipur!CK48</f>
        <v>0</v>
      </c>
      <c r="CL48">
        <f>Mandamarry!CL48+Bhupalpally!CL48+Posh!CL48+'Hyd Oncology'!CL48+Kothagudem!CL48+Manuguru!CL48+Yellandu!CL48+Jaipur!CL48</f>
        <v>0</v>
      </c>
      <c r="CM48">
        <f>Mandamarry!CM48+Bhupalpally!CM48+Posh!CM48+'Hyd Oncology'!CM48+Kothagudem!CM48+Manuguru!CM48+Yellandu!CM48+Jaipur!CM48</f>
        <v>0</v>
      </c>
      <c r="CN48">
        <f>Mandamarry!CN48+Bhupalpally!CN48+Posh!CN48+'Hyd Oncology'!CN48+Kothagudem!CN48+Manuguru!CN48+Yellandu!CN48+Jaipur!CN48</f>
        <v>0</v>
      </c>
      <c r="CO48">
        <f>Mandamarry!CO48+Bhupalpally!CO48+Posh!CO48+'Hyd Oncology'!CO48+Kothagudem!CO48+Manuguru!CO48+Yellandu!CO48+Jaipur!CO48</f>
        <v>0</v>
      </c>
      <c r="CP48">
        <f>Mandamarry!CP48+Bhupalpally!CP48+Posh!CP48+'Hyd Oncology'!CP48+Kothagudem!CP48+Manuguru!CP48+Yellandu!CP48+Jaipur!CP48</f>
        <v>0</v>
      </c>
      <c r="CQ48">
        <f>Mandamarry!CQ48+Bhupalpally!CQ48+Posh!CQ48+'Hyd Oncology'!CQ48+Kothagudem!CQ48+Manuguru!CQ48+Yellandu!CQ48+Jaipur!CQ48</f>
        <v>0</v>
      </c>
      <c r="CR48">
        <f>Mandamarry!CR48+Bhupalpally!CR48+Posh!CR48+'Hyd Oncology'!CR48+Kothagudem!CR48+Manuguru!CR48+Yellandu!CR48+Jaipur!CR48</f>
        <v>0</v>
      </c>
      <c r="CS48">
        <f>Mandamarry!CS48+Bhupalpally!CS48+Posh!CS48+'Hyd Oncology'!CS48+Kothagudem!CS48+Manuguru!CS48+Yellandu!CS48+Jaipur!CS48</f>
        <v>0</v>
      </c>
      <c r="CT48">
        <f>Mandamarry!CT48+Bhupalpally!CT48+Posh!CT48+'Hyd Oncology'!CT48+Kothagudem!CT48+Manuguru!CT48+Yellandu!CT48+Jaipur!CT48</f>
        <v>0</v>
      </c>
    </row>
    <row r="49" spans="1:98">
      <c r="A49" s="1">
        <v>45430</v>
      </c>
      <c r="B49" t="s">
        <v>98</v>
      </c>
      <c r="C49">
        <f>Mandamarry!C49+Bhupalpally!C49+Posh!C49+'Hyd Oncology'!C49+Kothagudem!C49+Manuguru!C49+Yellandu!C49+Jaipur!C49</f>
        <v>0</v>
      </c>
      <c r="D49">
        <f>Mandamarry!D49+Bhupalpally!D49+Posh!D49+'Hyd Oncology'!D49+Kothagudem!D49+Manuguru!D49+Yellandu!D49+Jaipur!D49</f>
        <v>0</v>
      </c>
      <c r="E49">
        <f>Mandamarry!E49+Bhupalpally!E49+Posh!E49+'Hyd Oncology'!E49+Kothagudem!E49+Manuguru!E49+Yellandu!E49+Jaipur!E49</f>
        <v>0</v>
      </c>
      <c r="F49">
        <f>Mandamarry!F49+Bhupalpally!F49+Posh!F49+'Hyd Oncology'!F49+Kothagudem!F49+Manuguru!F49+Yellandu!F49+Jaipur!F49</f>
        <v>0</v>
      </c>
      <c r="G49">
        <f>Mandamarry!G49+Bhupalpally!G49+Posh!G49+'Hyd Oncology'!G49+Kothagudem!G49+Manuguru!G49+Yellandu!G49+Jaipur!G49</f>
        <v>0</v>
      </c>
      <c r="H49">
        <f>Mandamarry!H49+Bhupalpally!H49+Posh!H49+'Hyd Oncology'!H49+Kothagudem!H49+Manuguru!H49+Yellandu!H49+Jaipur!H49</f>
        <v>0</v>
      </c>
      <c r="I49">
        <f>Mandamarry!I49+Bhupalpally!I49+Posh!I49+'Hyd Oncology'!I49+Kothagudem!I49+Manuguru!I49+Yellandu!I49+Jaipur!I49</f>
        <v>0</v>
      </c>
      <c r="J49">
        <f>Mandamarry!J49+Bhupalpally!J49+Posh!J49+'Hyd Oncology'!J49+Kothagudem!J49+Manuguru!J49+Yellandu!J49+Jaipur!J49</f>
        <v>0</v>
      </c>
      <c r="K49">
        <f>Mandamarry!K49+Bhupalpally!K49+Posh!K49+'Hyd Oncology'!K49+Kothagudem!K49+Manuguru!K49+Yellandu!K49+Jaipur!K49</f>
        <v>0</v>
      </c>
      <c r="L49">
        <f>Mandamarry!L49+Bhupalpally!L49+Posh!L49+'Hyd Oncology'!L49+Kothagudem!L49+Manuguru!L49+Yellandu!L49+Jaipur!L49</f>
        <v>0</v>
      </c>
      <c r="M49">
        <f>Mandamarry!M49+Bhupalpally!M49+Posh!M49+'Hyd Oncology'!M49+Kothagudem!M49+Manuguru!M49+Yellandu!M49+Jaipur!M49</f>
        <v>0</v>
      </c>
      <c r="N49">
        <f>Mandamarry!N49+Bhupalpally!N49+Posh!N49+'Hyd Oncology'!N49+Kothagudem!N49+Manuguru!N49+Yellandu!N49+Jaipur!N49</f>
        <v>0</v>
      </c>
      <c r="O49">
        <f>Mandamarry!O49+Bhupalpally!O49+Posh!O49+'Hyd Oncology'!O49+Kothagudem!O49+Manuguru!O49+Yellandu!O49+Jaipur!O49</f>
        <v>0</v>
      </c>
      <c r="P49">
        <f>Mandamarry!P49+Bhupalpally!P49+Posh!P49+'Hyd Oncology'!P49+Kothagudem!P49+Manuguru!P49+Yellandu!P49+Jaipur!P49</f>
        <v>0</v>
      </c>
      <c r="Q49">
        <f>Mandamarry!Q49+Bhupalpally!Q49+Posh!Q49+'Hyd Oncology'!Q49+Kothagudem!Q49+Manuguru!Q49+Yellandu!Q49+Jaipur!Q49</f>
        <v>0</v>
      </c>
      <c r="R49">
        <f>Mandamarry!R49+Bhupalpally!R49+Posh!R49+'Hyd Oncology'!R49+Kothagudem!R49+Manuguru!R49+Yellandu!R49+Jaipur!R49</f>
        <v>0</v>
      </c>
      <c r="S49">
        <f>Mandamarry!S49+Bhupalpally!S49+Posh!S49+'Hyd Oncology'!S49+Kothagudem!S49+Manuguru!S49+Yellandu!S49+Jaipur!S49</f>
        <v>0</v>
      </c>
      <c r="T49">
        <f>Mandamarry!T49+Bhupalpally!T49+Posh!T49+'Hyd Oncology'!T49+Kothagudem!T49+Manuguru!T49+Yellandu!T49+Jaipur!T49</f>
        <v>0</v>
      </c>
      <c r="U49">
        <f>Mandamarry!U49+Bhupalpally!U49+Posh!U49+'Hyd Oncology'!U49+Kothagudem!U49+Manuguru!U49+Yellandu!U49+Jaipur!U49</f>
        <v>0</v>
      </c>
      <c r="V49">
        <f>Mandamarry!V49+Bhupalpally!V49+Posh!V49+'Hyd Oncology'!V49+Kothagudem!V49+Manuguru!V49+Yellandu!V49+Jaipur!V49</f>
        <v>0</v>
      </c>
      <c r="W49">
        <f>Mandamarry!W49+Bhupalpally!W49+Posh!W49+'Hyd Oncology'!W49+Kothagudem!W49+Manuguru!W49+Yellandu!W49+Jaipur!W49</f>
        <v>0</v>
      </c>
      <c r="X49">
        <f>Mandamarry!X49+Bhupalpally!X49+Posh!X49+'Hyd Oncology'!X49+Kothagudem!X49+Manuguru!X49+Yellandu!X49+Jaipur!X49</f>
        <v>0</v>
      </c>
      <c r="Y49">
        <f>Mandamarry!Y49+Bhupalpally!Y49+Posh!Y49+'Hyd Oncology'!Y49+Kothagudem!Y49+Manuguru!Y49+Yellandu!Y49+Jaipur!Y49</f>
        <v>20</v>
      </c>
      <c r="Z49">
        <f>Mandamarry!Z49+Bhupalpally!Z49+Posh!Z49+'Hyd Oncology'!Z49+Kothagudem!Z49+Manuguru!Z49+Yellandu!Z49+Jaipur!Z49</f>
        <v>727.24</v>
      </c>
      <c r="AA49">
        <f>Mandamarry!AA49+Bhupalpally!AA49+Posh!AA49+'Hyd Oncology'!AA49+Kothagudem!AA49+Manuguru!AA49+Yellandu!AA49+Jaipur!AA49</f>
        <v>2562.56</v>
      </c>
      <c r="AB49">
        <f>Mandamarry!AB49+Bhupalpally!AB49+Posh!AB49+'Hyd Oncology'!AB49+Kothagudem!AB49+Manuguru!AB49+Yellandu!AB49+Jaipur!AB49</f>
        <v>5018</v>
      </c>
      <c r="AC49">
        <f>Mandamarry!AC49+Bhupalpally!AC49+Posh!AC49+'Hyd Oncology'!AC49+Kothagudem!AC49+Manuguru!AC49+Yellandu!AC49+Jaipur!AC49</f>
        <v>9824.0400000000009</v>
      </c>
      <c r="AD49">
        <f>Mandamarry!AD49+Bhupalpally!AD49+Posh!AD49+'Hyd Oncology'!AD49+Kothagudem!AD49+Manuguru!AD49+Yellandu!AD49+Jaipur!AD49</f>
        <v>16535.800000000003</v>
      </c>
      <c r="AE49">
        <f>Mandamarry!AE49+Bhupalpally!AE49+Posh!AE49+'Hyd Oncology'!AE49+Kothagudem!AE49+Manuguru!AE49+Yellandu!AE49+Jaipur!AE49</f>
        <v>18499.36</v>
      </c>
      <c r="AF49">
        <f>Mandamarry!AF49+Bhupalpally!AF49+Posh!AF49+'Hyd Oncology'!AF49+Kothagudem!AF49+Manuguru!AF49+Yellandu!AF49+Jaipur!AF49</f>
        <v>26415.24</v>
      </c>
      <c r="AG49">
        <f>Mandamarry!AG49+Bhupalpally!AG49+Posh!AG49+'Hyd Oncology'!AG49+Kothagudem!AG49+Manuguru!AG49+Yellandu!AG49+Jaipur!AG49</f>
        <v>33619.800000000003</v>
      </c>
      <c r="AH49">
        <f>Mandamarry!AH49+Bhupalpally!AH49+Posh!AH49+'Hyd Oncology'!AH49+Kothagudem!AH49+Manuguru!AH49+Yellandu!AH49+Jaipur!AH49</f>
        <v>30923.000000000004</v>
      </c>
      <c r="AI49">
        <f>Mandamarry!AI49+Bhupalpally!AI49+Posh!AI49+'Hyd Oncology'!AI49+Kothagudem!AI49+Manuguru!AI49+Yellandu!AI49+Jaipur!AI49</f>
        <v>38635.760000000009</v>
      </c>
      <c r="AJ49">
        <f>Mandamarry!AJ49+Bhupalpally!AJ49+Posh!AJ49+'Hyd Oncology'!AJ49+Kothagudem!AJ49+Manuguru!AJ49+Yellandu!AJ49+Jaipur!AJ49</f>
        <v>50183.44</v>
      </c>
      <c r="AK49">
        <f>Mandamarry!AK49+Bhupalpally!AK49+Posh!AK49+'Hyd Oncology'!AK49+Kothagudem!AK49+Manuguru!AK49+Yellandu!AK49+Jaipur!AK49</f>
        <v>42796.44</v>
      </c>
      <c r="AL49">
        <f>Mandamarry!AL49+Bhupalpally!AL49+Posh!AL49+'Hyd Oncology'!AL49+Kothagudem!AL49+Manuguru!AL49+Yellandu!AL49+Jaipur!AL49</f>
        <v>58073.280000000006</v>
      </c>
      <c r="AM49">
        <f>Mandamarry!AM49+Bhupalpally!AM49+Posh!AM49+'Hyd Oncology'!AM49+Kothagudem!AM49+Manuguru!AM49+Yellandu!AM49+Jaipur!AM49</f>
        <v>66025.960000000006</v>
      </c>
      <c r="AN49">
        <f>Mandamarry!AN49+Bhupalpally!AN49+Posh!AN49+'Hyd Oncology'!AN49+Kothagudem!AN49+Manuguru!AN49+Yellandu!AN49+Jaipur!AN49</f>
        <v>53286.400000000001</v>
      </c>
      <c r="AO49">
        <f>Mandamarry!AO49+Bhupalpally!AO49+Posh!AO49+'Hyd Oncology'!AO49+Kothagudem!AO49+Manuguru!AO49+Yellandu!AO49+Jaipur!AO49</f>
        <v>65210.400000000001</v>
      </c>
      <c r="AP49">
        <f>Mandamarry!AP49+Bhupalpally!AP49+Posh!AP49+'Hyd Oncology'!AP49+Kothagudem!AP49+Manuguru!AP49+Yellandu!AP49+Jaipur!AP49</f>
        <v>55092.399999999994</v>
      </c>
      <c r="AQ49">
        <f>Mandamarry!AQ49+Bhupalpally!AQ49+Posh!AQ49+'Hyd Oncology'!AQ49+Kothagudem!AQ49+Manuguru!AQ49+Yellandu!AQ49+Jaipur!AQ49</f>
        <v>53394</v>
      </c>
      <c r="AR49">
        <f>Mandamarry!AR49+Bhupalpally!AR49+Posh!AR49+'Hyd Oncology'!AR49+Kothagudem!AR49+Manuguru!AR49+Yellandu!AR49+Jaipur!AR49</f>
        <v>50660.799999999996</v>
      </c>
      <c r="AS49">
        <f>Mandamarry!AS49+Bhupalpally!AS49+Posh!AS49+'Hyd Oncology'!AS49+Kothagudem!AS49+Manuguru!AS49+Yellandu!AS49+Jaipur!AS49</f>
        <v>56577.2</v>
      </c>
      <c r="AT49">
        <f>Mandamarry!AT49+Bhupalpally!AT49+Posh!AT49+'Hyd Oncology'!AT49+Kothagudem!AT49+Manuguru!AT49+Yellandu!AT49+Jaipur!AT49</f>
        <v>57852.800000000003</v>
      </c>
      <c r="AU49">
        <f>Mandamarry!AU49+Bhupalpally!AU49+Posh!AU49+'Hyd Oncology'!AU49+Kothagudem!AU49+Manuguru!AU49+Yellandu!AU49+Jaipur!AU49</f>
        <v>53938</v>
      </c>
      <c r="AV49">
        <f>Mandamarry!AV49+Bhupalpally!AV49+Posh!AV49+'Hyd Oncology'!AV49+Kothagudem!AV49+Manuguru!AV49+Yellandu!AV49+Jaipur!AV49</f>
        <v>78743.199999999997</v>
      </c>
      <c r="AW49">
        <f>Mandamarry!AW49+Bhupalpally!AW49+Posh!AW49+'Hyd Oncology'!AW49+Kothagudem!AW49+Manuguru!AW49+Yellandu!AW49+Jaipur!AW49</f>
        <v>79953.2</v>
      </c>
      <c r="AX49">
        <f>Mandamarry!AX49+Bhupalpally!AX49+Posh!AX49+'Hyd Oncology'!AX49+Kothagudem!AX49+Manuguru!AX49+Yellandu!AX49+Jaipur!AX49</f>
        <v>66220.399999999994</v>
      </c>
      <c r="AY49">
        <f>Mandamarry!AY49+Bhupalpally!AY49+Posh!AY49+'Hyd Oncology'!AY49+Kothagudem!AY49+Manuguru!AY49+Yellandu!AY49+Jaipur!AY49</f>
        <v>64756</v>
      </c>
      <c r="AZ49">
        <f>Mandamarry!AZ49+Bhupalpally!AZ49+Posh!AZ49+'Hyd Oncology'!AZ49+Kothagudem!AZ49+Manuguru!AZ49+Yellandu!AZ49+Jaipur!AZ49</f>
        <v>65150</v>
      </c>
      <c r="BA49">
        <f>Mandamarry!BA49+Bhupalpally!BA49+Posh!BA49+'Hyd Oncology'!BA49+Kothagudem!BA49+Manuguru!BA49+Yellandu!BA49+Jaipur!BA49</f>
        <v>71050.8</v>
      </c>
      <c r="BB49">
        <f>Mandamarry!BB49+Bhupalpally!BB49+Posh!BB49+'Hyd Oncology'!BB49+Kothagudem!BB49+Manuguru!BB49+Yellandu!BB49+Jaipur!BB49</f>
        <v>65904.800000000003</v>
      </c>
      <c r="BC49">
        <f>Mandamarry!BC49+Bhupalpally!BC49+Posh!BC49+'Hyd Oncology'!BC49+Kothagudem!BC49+Manuguru!BC49+Yellandu!BC49+Jaipur!BC49</f>
        <v>69751.199999999997</v>
      </c>
      <c r="BD49">
        <f>Mandamarry!BD49+Bhupalpally!BD49+Posh!BD49+'Hyd Oncology'!BD49+Kothagudem!BD49+Manuguru!BD49+Yellandu!BD49+Jaipur!BD49</f>
        <v>47781.2</v>
      </c>
      <c r="BE49">
        <f>Mandamarry!BE49+Bhupalpally!BE49+Posh!BE49+'Hyd Oncology'!BE49+Kothagudem!BE49+Manuguru!BE49+Yellandu!BE49+Jaipur!BE49</f>
        <v>51446.400000000001</v>
      </c>
      <c r="BF49">
        <f>Mandamarry!BF49+Bhupalpally!BF49+Posh!BF49+'Hyd Oncology'!BF49+Kothagudem!BF49+Manuguru!BF49+Yellandu!BF49+Jaipur!BF49</f>
        <v>52002.68</v>
      </c>
      <c r="BG49">
        <f>Mandamarry!BG49+Bhupalpally!BG49+Posh!BG49+'Hyd Oncology'!BG49+Kothagudem!BG49+Manuguru!BG49+Yellandu!BG49+Jaipur!BG49</f>
        <v>51957.80000000001</v>
      </c>
      <c r="BH49">
        <f>Mandamarry!BH49+Bhupalpally!BH49+Posh!BH49+'Hyd Oncology'!BH49+Kothagudem!BH49+Manuguru!BH49+Yellandu!BH49+Jaipur!BH49</f>
        <v>51625.520000000004</v>
      </c>
      <c r="BI49">
        <f>Mandamarry!BI49+Bhupalpally!BI49+Posh!BI49+'Hyd Oncology'!BI49+Kothagudem!BI49+Manuguru!BI49+Yellandu!BI49+Jaipur!BI49</f>
        <v>47671.8</v>
      </c>
      <c r="BJ49">
        <f>Mandamarry!BJ49+Bhupalpally!BJ49+Posh!BJ49+'Hyd Oncology'!BJ49+Kothagudem!BJ49+Manuguru!BJ49+Yellandu!BJ49+Jaipur!BJ49</f>
        <v>41153.880000000005</v>
      </c>
      <c r="BK49">
        <f>Mandamarry!BK49+Bhupalpally!BK49+Posh!BK49+'Hyd Oncology'!BK49+Kothagudem!BK49+Manuguru!BK49+Yellandu!BK49+Jaipur!BK49</f>
        <v>52206.479999999996</v>
      </c>
      <c r="BL49">
        <f>Mandamarry!BL49+Bhupalpally!BL49+Posh!BL49+'Hyd Oncology'!BL49+Kothagudem!BL49+Manuguru!BL49+Yellandu!BL49+Jaipur!BL49</f>
        <v>39367.999999999993</v>
      </c>
      <c r="BM49">
        <f>Mandamarry!BM49+Bhupalpally!BM49+Posh!BM49+'Hyd Oncology'!BM49+Kothagudem!BM49+Manuguru!BM49+Yellandu!BM49+Jaipur!BM49</f>
        <v>35118.559999999998</v>
      </c>
      <c r="BN49">
        <f>Mandamarry!BN49+Bhupalpally!BN49+Posh!BN49+'Hyd Oncology'!BN49+Kothagudem!BN49+Manuguru!BN49+Yellandu!BN49+Jaipur!BN49</f>
        <v>28564.760000000002</v>
      </c>
      <c r="BO49">
        <f>Mandamarry!BO49+Bhupalpally!BO49+Posh!BO49+'Hyd Oncology'!BO49+Kothagudem!BO49+Manuguru!BO49+Yellandu!BO49+Jaipur!BO49</f>
        <v>25558.68</v>
      </c>
      <c r="BP49">
        <f>Mandamarry!BP49+Bhupalpally!BP49+Posh!BP49+'Hyd Oncology'!BP49+Kothagudem!BP49+Manuguru!BP49+Yellandu!BP49+Jaipur!BP49</f>
        <v>26179.160000000003</v>
      </c>
      <c r="BQ49">
        <f>Mandamarry!BQ49+Bhupalpally!BQ49+Posh!BQ49+'Hyd Oncology'!BQ49+Kothagudem!BQ49+Manuguru!BQ49+Yellandu!BQ49+Jaipur!BQ49</f>
        <v>24145.160000000003</v>
      </c>
      <c r="BR49">
        <f>Mandamarry!BR49+Bhupalpally!BR49+Posh!BR49+'Hyd Oncology'!BR49+Kothagudem!BR49+Manuguru!BR49+Yellandu!BR49+Jaipur!BR49</f>
        <v>20703.599999999999</v>
      </c>
      <c r="BS49">
        <f>Mandamarry!BS49+Bhupalpally!BS49+Posh!BS49+'Hyd Oncology'!BS49+Kothagudem!BS49+Manuguru!BS49+Yellandu!BS49+Jaipur!BS49</f>
        <v>17417.160000000003</v>
      </c>
      <c r="BT49">
        <f>Mandamarry!BT49+Bhupalpally!BT49+Posh!BT49+'Hyd Oncology'!BT49+Kothagudem!BT49+Manuguru!BT49+Yellandu!BT49+Jaipur!BT49</f>
        <v>12804.759999999998</v>
      </c>
      <c r="BU49">
        <f>Mandamarry!BU49+Bhupalpally!BU49+Posh!BU49+'Hyd Oncology'!BU49+Kothagudem!BU49+Manuguru!BU49+Yellandu!BU49+Jaipur!BU49</f>
        <v>8954.2000000000007</v>
      </c>
      <c r="BV49">
        <f>Mandamarry!BV49+Bhupalpally!BV49+Posh!BV49+'Hyd Oncology'!BV49+Kothagudem!BV49+Manuguru!BV49+Yellandu!BV49+Jaipur!BV49</f>
        <v>5390.68</v>
      </c>
      <c r="BW49">
        <f>Mandamarry!BW49+Bhupalpally!BW49+Posh!BW49+'Hyd Oncology'!BW49+Kothagudem!BW49+Manuguru!BW49+Yellandu!BW49+Jaipur!BW49</f>
        <v>2675.4799999999996</v>
      </c>
      <c r="BX49">
        <f>Mandamarry!BX49+Bhupalpally!BX49+Posh!BX49+'Hyd Oncology'!BX49+Kothagudem!BX49+Manuguru!BX49+Yellandu!BX49+Jaipur!BX49</f>
        <v>771.48</v>
      </c>
      <c r="BY49">
        <f>Mandamarry!BY49+Bhupalpally!BY49+Posh!BY49+'Hyd Oncology'!BY49+Kothagudem!BY49+Manuguru!BY49+Yellandu!BY49+Jaipur!BY49</f>
        <v>67.039999999999992</v>
      </c>
      <c r="BZ49">
        <f>Mandamarry!BZ49+Bhupalpally!BZ49+Posh!BZ49+'Hyd Oncology'!BZ49+Kothagudem!BZ49+Manuguru!BZ49+Yellandu!BZ49+Jaipur!BZ49</f>
        <v>0</v>
      </c>
      <c r="CA49">
        <f>Mandamarry!CA49+Bhupalpally!CA49+Posh!CA49+'Hyd Oncology'!CA49+Kothagudem!CA49+Manuguru!CA49+Yellandu!CA49+Jaipur!CA49</f>
        <v>0</v>
      </c>
      <c r="CB49">
        <f>Mandamarry!CB49+Bhupalpally!CB49+Posh!CB49+'Hyd Oncology'!CB49+Kothagudem!CB49+Manuguru!CB49+Yellandu!CB49+Jaipur!CB49</f>
        <v>0</v>
      </c>
      <c r="CC49">
        <f>Mandamarry!CC49+Bhupalpally!CC49+Posh!CC49+'Hyd Oncology'!CC49+Kothagudem!CC49+Manuguru!CC49+Yellandu!CC49+Jaipur!CC49</f>
        <v>0</v>
      </c>
      <c r="CD49">
        <f>Mandamarry!CD49+Bhupalpally!CD49+Posh!CD49+'Hyd Oncology'!CD49+Kothagudem!CD49+Manuguru!CD49+Yellandu!CD49+Jaipur!CD49</f>
        <v>0</v>
      </c>
      <c r="CE49">
        <f>Mandamarry!CE49+Bhupalpally!CE49+Posh!CE49+'Hyd Oncology'!CE49+Kothagudem!CE49+Manuguru!CE49+Yellandu!CE49+Jaipur!CE49</f>
        <v>0</v>
      </c>
      <c r="CF49">
        <f>Mandamarry!CF49+Bhupalpally!CF49+Posh!CF49+'Hyd Oncology'!CF49+Kothagudem!CF49+Manuguru!CF49+Yellandu!CF49+Jaipur!CF49</f>
        <v>0</v>
      </c>
      <c r="CG49">
        <f>Mandamarry!CG49+Bhupalpally!CG49+Posh!CG49+'Hyd Oncology'!CG49+Kothagudem!CG49+Manuguru!CG49+Yellandu!CG49+Jaipur!CG49</f>
        <v>0</v>
      </c>
      <c r="CH49">
        <f>Mandamarry!CH49+Bhupalpally!CH49+Posh!CH49+'Hyd Oncology'!CH49+Kothagudem!CH49+Manuguru!CH49+Yellandu!CH49+Jaipur!CH49</f>
        <v>0</v>
      </c>
      <c r="CI49">
        <f>Mandamarry!CI49+Bhupalpally!CI49+Posh!CI49+'Hyd Oncology'!CI49+Kothagudem!CI49+Manuguru!CI49+Yellandu!CI49+Jaipur!CI49</f>
        <v>0</v>
      </c>
      <c r="CJ49">
        <f>Mandamarry!CJ49+Bhupalpally!CJ49+Posh!CJ49+'Hyd Oncology'!CJ49+Kothagudem!CJ49+Manuguru!CJ49+Yellandu!CJ49+Jaipur!CJ49</f>
        <v>0</v>
      </c>
      <c r="CK49">
        <f>Mandamarry!CK49+Bhupalpally!CK49+Posh!CK49+'Hyd Oncology'!CK49+Kothagudem!CK49+Manuguru!CK49+Yellandu!CK49+Jaipur!CK49</f>
        <v>0</v>
      </c>
      <c r="CL49">
        <f>Mandamarry!CL49+Bhupalpally!CL49+Posh!CL49+'Hyd Oncology'!CL49+Kothagudem!CL49+Manuguru!CL49+Yellandu!CL49+Jaipur!CL49</f>
        <v>0</v>
      </c>
      <c r="CM49">
        <f>Mandamarry!CM49+Bhupalpally!CM49+Posh!CM49+'Hyd Oncology'!CM49+Kothagudem!CM49+Manuguru!CM49+Yellandu!CM49+Jaipur!CM49</f>
        <v>0</v>
      </c>
      <c r="CN49">
        <f>Mandamarry!CN49+Bhupalpally!CN49+Posh!CN49+'Hyd Oncology'!CN49+Kothagudem!CN49+Manuguru!CN49+Yellandu!CN49+Jaipur!CN49</f>
        <v>0</v>
      </c>
      <c r="CO49">
        <f>Mandamarry!CO49+Bhupalpally!CO49+Posh!CO49+'Hyd Oncology'!CO49+Kothagudem!CO49+Manuguru!CO49+Yellandu!CO49+Jaipur!CO49</f>
        <v>0</v>
      </c>
      <c r="CP49">
        <f>Mandamarry!CP49+Bhupalpally!CP49+Posh!CP49+'Hyd Oncology'!CP49+Kothagudem!CP49+Manuguru!CP49+Yellandu!CP49+Jaipur!CP49</f>
        <v>0</v>
      </c>
      <c r="CQ49">
        <f>Mandamarry!CQ49+Bhupalpally!CQ49+Posh!CQ49+'Hyd Oncology'!CQ49+Kothagudem!CQ49+Manuguru!CQ49+Yellandu!CQ49+Jaipur!CQ49</f>
        <v>0</v>
      </c>
      <c r="CR49">
        <f>Mandamarry!CR49+Bhupalpally!CR49+Posh!CR49+'Hyd Oncology'!CR49+Kothagudem!CR49+Manuguru!CR49+Yellandu!CR49+Jaipur!CR49</f>
        <v>0</v>
      </c>
      <c r="CS49">
        <f>Mandamarry!CS49+Bhupalpally!CS49+Posh!CS49+'Hyd Oncology'!CS49+Kothagudem!CS49+Manuguru!CS49+Yellandu!CS49+Jaipur!CS49</f>
        <v>0</v>
      </c>
      <c r="CT49">
        <f>Mandamarry!CT49+Bhupalpally!CT49+Posh!CT49+'Hyd Oncology'!CT49+Kothagudem!CT49+Manuguru!CT49+Yellandu!CT49+Jaipur!CT49</f>
        <v>0</v>
      </c>
    </row>
    <row r="50" spans="1:98">
      <c r="A50" s="1">
        <v>45431</v>
      </c>
      <c r="B50" t="s">
        <v>98</v>
      </c>
      <c r="C50">
        <f>Mandamarry!C50+Bhupalpally!C50+Posh!C50+'Hyd Oncology'!C50+Kothagudem!C50+Manuguru!C50+Yellandu!C50+Jaipur!C50</f>
        <v>0</v>
      </c>
      <c r="D50">
        <f>Mandamarry!D50+Bhupalpally!D50+Posh!D50+'Hyd Oncology'!D50+Kothagudem!D50+Manuguru!D50+Yellandu!D50+Jaipur!D50</f>
        <v>0</v>
      </c>
      <c r="E50">
        <f>Mandamarry!E50+Bhupalpally!E50+Posh!E50+'Hyd Oncology'!E50+Kothagudem!E50+Manuguru!E50+Yellandu!E50+Jaipur!E50</f>
        <v>0</v>
      </c>
      <c r="F50">
        <f>Mandamarry!F50+Bhupalpally!F50+Posh!F50+'Hyd Oncology'!F50+Kothagudem!F50+Manuguru!F50+Yellandu!F50+Jaipur!F50</f>
        <v>0</v>
      </c>
      <c r="G50">
        <f>Mandamarry!G50+Bhupalpally!G50+Posh!G50+'Hyd Oncology'!G50+Kothagudem!G50+Manuguru!G50+Yellandu!G50+Jaipur!G50</f>
        <v>0</v>
      </c>
      <c r="H50">
        <f>Mandamarry!H50+Bhupalpally!H50+Posh!H50+'Hyd Oncology'!H50+Kothagudem!H50+Manuguru!H50+Yellandu!H50+Jaipur!H50</f>
        <v>0</v>
      </c>
      <c r="I50">
        <f>Mandamarry!I50+Bhupalpally!I50+Posh!I50+'Hyd Oncology'!I50+Kothagudem!I50+Manuguru!I50+Yellandu!I50+Jaipur!I50</f>
        <v>0</v>
      </c>
      <c r="J50">
        <f>Mandamarry!J50+Bhupalpally!J50+Posh!J50+'Hyd Oncology'!J50+Kothagudem!J50+Manuguru!J50+Yellandu!J50+Jaipur!J50</f>
        <v>0</v>
      </c>
      <c r="K50">
        <f>Mandamarry!K50+Bhupalpally!K50+Posh!K50+'Hyd Oncology'!K50+Kothagudem!K50+Manuguru!K50+Yellandu!K50+Jaipur!K50</f>
        <v>0</v>
      </c>
      <c r="L50">
        <f>Mandamarry!L50+Bhupalpally!L50+Posh!L50+'Hyd Oncology'!L50+Kothagudem!L50+Manuguru!L50+Yellandu!L50+Jaipur!L50</f>
        <v>0</v>
      </c>
      <c r="M50">
        <f>Mandamarry!M50+Bhupalpally!M50+Posh!M50+'Hyd Oncology'!M50+Kothagudem!M50+Manuguru!M50+Yellandu!M50+Jaipur!M50</f>
        <v>0</v>
      </c>
      <c r="N50">
        <f>Mandamarry!N50+Bhupalpally!N50+Posh!N50+'Hyd Oncology'!N50+Kothagudem!N50+Manuguru!N50+Yellandu!N50+Jaipur!N50</f>
        <v>0</v>
      </c>
      <c r="O50">
        <f>Mandamarry!O50+Bhupalpally!O50+Posh!O50+'Hyd Oncology'!O50+Kothagudem!O50+Manuguru!O50+Yellandu!O50+Jaipur!O50</f>
        <v>0</v>
      </c>
      <c r="P50">
        <f>Mandamarry!P50+Bhupalpally!P50+Posh!P50+'Hyd Oncology'!P50+Kothagudem!P50+Manuguru!P50+Yellandu!P50+Jaipur!P50</f>
        <v>0</v>
      </c>
      <c r="Q50">
        <f>Mandamarry!Q50+Bhupalpally!Q50+Posh!Q50+'Hyd Oncology'!Q50+Kothagudem!Q50+Manuguru!Q50+Yellandu!Q50+Jaipur!Q50</f>
        <v>0</v>
      </c>
      <c r="R50">
        <f>Mandamarry!R50+Bhupalpally!R50+Posh!R50+'Hyd Oncology'!R50+Kothagudem!R50+Manuguru!R50+Yellandu!R50+Jaipur!R50</f>
        <v>0</v>
      </c>
      <c r="S50">
        <f>Mandamarry!S50+Bhupalpally!S50+Posh!S50+'Hyd Oncology'!S50+Kothagudem!S50+Manuguru!S50+Yellandu!S50+Jaipur!S50</f>
        <v>0</v>
      </c>
      <c r="T50">
        <f>Mandamarry!T50+Bhupalpally!T50+Posh!T50+'Hyd Oncology'!T50+Kothagudem!T50+Manuguru!T50+Yellandu!T50+Jaipur!T50</f>
        <v>0</v>
      </c>
      <c r="U50">
        <f>Mandamarry!U50+Bhupalpally!U50+Posh!U50+'Hyd Oncology'!U50+Kothagudem!U50+Manuguru!U50+Yellandu!U50+Jaipur!U50</f>
        <v>0</v>
      </c>
      <c r="V50">
        <f>Mandamarry!V50+Bhupalpally!V50+Posh!V50+'Hyd Oncology'!V50+Kothagudem!V50+Manuguru!V50+Yellandu!V50+Jaipur!V50</f>
        <v>0</v>
      </c>
      <c r="W50">
        <f>Mandamarry!W50+Bhupalpally!W50+Posh!W50+'Hyd Oncology'!W50+Kothagudem!W50+Manuguru!W50+Yellandu!W50+Jaipur!W50</f>
        <v>0</v>
      </c>
      <c r="X50">
        <f>Mandamarry!X50+Bhupalpally!X50+Posh!X50+'Hyd Oncology'!X50+Kothagudem!X50+Manuguru!X50+Yellandu!X50+Jaipur!X50</f>
        <v>0</v>
      </c>
      <c r="Y50">
        <f>Mandamarry!Y50+Bhupalpally!Y50+Posh!Y50+'Hyd Oncology'!Y50+Kothagudem!Y50+Manuguru!Y50+Yellandu!Y50+Jaipur!Y50</f>
        <v>9.6</v>
      </c>
      <c r="Z50">
        <f>Mandamarry!Z50+Bhupalpally!Z50+Posh!Z50+'Hyd Oncology'!Z50+Kothagudem!Z50+Manuguru!Z50+Yellandu!Z50+Jaipur!Z50</f>
        <v>322</v>
      </c>
      <c r="AA50">
        <f>Mandamarry!AA50+Bhupalpally!AA50+Posh!AA50+'Hyd Oncology'!AA50+Kothagudem!AA50+Manuguru!AA50+Yellandu!AA50+Jaipur!AA50</f>
        <v>1374.68</v>
      </c>
      <c r="AB50">
        <f>Mandamarry!AB50+Bhupalpally!AB50+Posh!AB50+'Hyd Oncology'!AB50+Kothagudem!AB50+Manuguru!AB50+Yellandu!AB50+Jaipur!AB50</f>
        <v>4294.16</v>
      </c>
      <c r="AC50">
        <f>Mandamarry!AC50+Bhupalpally!AC50+Posh!AC50+'Hyd Oncology'!AC50+Kothagudem!AC50+Manuguru!AC50+Yellandu!AC50+Jaipur!AC50</f>
        <v>8274.7200000000012</v>
      </c>
      <c r="AD50">
        <f>Mandamarry!AD50+Bhupalpally!AD50+Posh!AD50+'Hyd Oncology'!AD50+Kothagudem!AD50+Manuguru!AD50+Yellandu!AD50+Jaipur!AD50</f>
        <v>12880.880000000001</v>
      </c>
      <c r="AE50">
        <f>Mandamarry!AE50+Bhupalpally!AE50+Posh!AE50+'Hyd Oncology'!AE50+Kothagudem!AE50+Manuguru!AE50+Yellandu!AE50+Jaipur!AE50</f>
        <v>17543.12</v>
      </c>
      <c r="AF50">
        <f>Mandamarry!AF50+Bhupalpally!AF50+Posh!AF50+'Hyd Oncology'!AF50+Kothagudem!AF50+Manuguru!AF50+Yellandu!AF50+Jaipur!AF50</f>
        <v>23371.599999999999</v>
      </c>
      <c r="AG50">
        <f>Mandamarry!AG50+Bhupalpally!AG50+Posh!AG50+'Hyd Oncology'!AG50+Kothagudem!AG50+Manuguru!AG50+Yellandu!AG50+Jaipur!AG50</f>
        <v>36728.36</v>
      </c>
      <c r="AH50">
        <f>Mandamarry!AH50+Bhupalpally!AH50+Posh!AH50+'Hyd Oncology'!AH50+Kothagudem!AH50+Manuguru!AH50+Yellandu!AH50+Jaipur!AH50</f>
        <v>46813.119999999995</v>
      </c>
      <c r="AI50">
        <f>Mandamarry!AI50+Bhupalpally!AI50+Posh!AI50+'Hyd Oncology'!AI50+Kothagudem!AI50+Manuguru!AI50+Yellandu!AI50+Jaipur!AI50</f>
        <v>51744.36</v>
      </c>
      <c r="AJ50">
        <f>Mandamarry!AJ50+Bhupalpally!AJ50+Posh!AJ50+'Hyd Oncology'!AJ50+Kothagudem!AJ50+Manuguru!AJ50+Yellandu!AJ50+Jaipur!AJ50</f>
        <v>43605.56</v>
      </c>
      <c r="AK50">
        <f>Mandamarry!AK50+Bhupalpally!AK50+Posh!AK50+'Hyd Oncology'!AK50+Kothagudem!AK50+Manuguru!AK50+Yellandu!AK50+Jaipur!AK50</f>
        <v>51588.719999999994</v>
      </c>
      <c r="AL50">
        <f>Mandamarry!AL50+Bhupalpally!AL50+Posh!AL50+'Hyd Oncology'!AL50+Kothagudem!AL50+Manuguru!AL50+Yellandu!AL50+Jaipur!AL50</f>
        <v>54348</v>
      </c>
      <c r="AM50">
        <f>Mandamarry!AM50+Bhupalpally!AM50+Posh!AM50+'Hyd Oncology'!AM50+Kothagudem!AM50+Manuguru!AM50+Yellandu!AM50+Jaipur!AM50</f>
        <v>54005.2</v>
      </c>
      <c r="AN50">
        <f>Mandamarry!AN50+Bhupalpally!AN50+Posh!AN50+'Hyd Oncology'!AN50+Kothagudem!AN50+Manuguru!AN50+Yellandu!AN50+Jaipur!AN50</f>
        <v>58898.8</v>
      </c>
      <c r="AO50">
        <f>Mandamarry!AO50+Bhupalpally!AO50+Posh!AO50+'Hyd Oncology'!AO50+Kothagudem!AO50+Manuguru!AO50+Yellandu!AO50+Jaipur!AO50</f>
        <v>53609.999999999993</v>
      </c>
      <c r="AP50">
        <f>Mandamarry!AP50+Bhupalpally!AP50+Posh!AP50+'Hyd Oncology'!AP50+Kothagudem!AP50+Manuguru!AP50+Yellandu!AP50+Jaipur!AP50</f>
        <v>70442.8</v>
      </c>
      <c r="AQ50">
        <f>Mandamarry!AQ50+Bhupalpally!AQ50+Posh!AQ50+'Hyd Oncology'!AQ50+Kothagudem!AQ50+Manuguru!AQ50+Yellandu!AQ50+Jaipur!AQ50</f>
        <v>67594.399999999994</v>
      </c>
      <c r="AR50">
        <f>Mandamarry!AR50+Bhupalpally!AR50+Posh!AR50+'Hyd Oncology'!AR50+Kothagudem!AR50+Manuguru!AR50+Yellandu!AR50+Jaipur!AR50</f>
        <v>67658.8</v>
      </c>
      <c r="AS50">
        <f>Mandamarry!AS50+Bhupalpally!AS50+Posh!AS50+'Hyd Oncology'!AS50+Kothagudem!AS50+Manuguru!AS50+Yellandu!AS50+Jaipur!AS50</f>
        <v>70836</v>
      </c>
      <c r="AT50">
        <f>Mandamarry!AT50+Bhupalpally!AT50+Posh!AT50+'Hyd Oncology'!AT50+Kothagudem!AT50+Manuguru!AT50+Yellandu!AT50+Jaipur!AT50</f>
        <v>75852.399999999994</v>
      </c>
      <c r="AU50">
        <f>Mandamarry!AU50+Bhupalpally!AU50+Posh!AU50+'Hyd Oncology'!AU50+Kothagudem!AU50+Manuguru!AU50+Yellandu!AU50+Jaipur!AU50</f>
        <v>72048.399999999994</v>
      </c>
      <c r="AV50">
        <f>Mandamarry!AV50+Bhupalpally!AV50+Posh!AV50+'Hyd Oncology'!AV50+Kothagudem!AV50+Manuguru!AV50+Yellandu!AV50+Jaipur!AV50</f>
        <v>85394</v>
      </c>
      <c r="AW50">
        <f>Mandamarry!AW50+Bhupalpally!AW50+Posh!AW50+'Hyd Oncology'!AW50+Kothagudem!AW50+Manuguru!AW50+Yellandu!AW50+Jaipur!AW50</f>
        <v>91225.599999999991</v>
      </c>
      <c r="AX50">
        <f>Mandamarry!AX50+Bhupalpally!AX50+Posh!AX50+'Hyd Oncology'!AX50+Kothagudem!AX50+Manuguru!AX50+Yellandu!AX50+Jaipur!AX50</f>
        <v>77410.799999999988</v>
      </c>
      <c r="AY50">
        <f>Mandamarry!AY50+Bhupalpally!AY50+Posh!AY50+'Hyd Oncology'!AY50+Kothagudem!AY50+Manuguru!AY50+Yellandu!AY50+Jaipur!AY50</f>
        <v>80760.399999999994</v>
      </c>
      <c r="AZ50">
        <f>Mandamarry!AZ50+Bhupalpally!AZ50+Posh!AZ50+'Hyd Oncology'!AZ50+Kothagudem!AZ50+Manuguru!AZ50+Yellandu!AZ50+Jaipur!AZ50</f>
        <v>88694.400000000009</v>
      </c>
      <c r="BA50">
        <f>Mandamarry!BA50+Bhupalpally!BA50+Posh!BA50+'Hyd Oncology'!BA50+Kothagudem!BA50+Manuguru!BA50+Yellandu!BA50+Jaipur!BA50</f>
        <v>76913.600000000006</v>
      </c>
      <c r="BB50">
        <f>Mandamarry!BB50+Bhupalpally!BB50+Posh!BB50+'Hyd Oncology'!BB50+Kothagudem!BB50+Manuguru!BB50+Yellandu!BB50+Jaipur!BB50</f>
        <v>84423.200000000012</v>
      </c>
      <c r="BC50">
        <f>Mandamarry!BC50+Bhupalpally!BC50+Posh!BC50+'Hyd Oncology'!BC50+Kothagudem!BC50+Manuguru!BC50+Yellandu!BC50+Jaipur!BC50</f>
        <v>93998</v>
      </c>
      <c r="BD50">
        <f>Mandamarry!BD50+Bhupalpally!BD50+Posh!BD50+'Hyd Oncology'!BD50+Kothagudem!BD50+Manuguru!BD50+Yellandu!BD50+Jaipur!BD50</f>
        <v>87170.12</v>
      </c>
      <c r="BE50">
        <f>Mandamarry!BE50+Bhupalpally!BE50+Posh!BE50+'Hyd Oncology'!BE50+Kothagudem!BE50+Manuguru!BE50+Yellandu!BE50+Jaipur!BE50</f>
        <v>89755.92</v>
      </c>
      <c r="BF50">
        <f>Mandamarry!BF50+Bhupalpally!BF50+Posh!BF50+'Hyd Oncology'!BF50+Kothagudem!BF50+Manuguru!BF50+Yellandu!BF50+Jaipur!BF50</f>
        <v>85070.76</v>
      </c>
      <c r="BG50">
        <f>Mandamarry!BG50+Bhupalpally!BG50+Posh!BG50+'Hyd Oncology'!BG50+Kothagudem!BG50+Manuguru!BG50+Yellandu!BG50+Jaipur!BG50</f>
        <v>78748.760000000009</v>
      </c>
      <c r="BH50">
        <f>Mandamarry!BH50+Bhupalpally!BH50+Posh!BH50+'Hyd Oncology'!BH50+Kothagudem!BH50+Manuguru!BH50+Yellandu!BH50+Jaipur!BH50</f>
        <v>72185.759999999995</v>
      </c>
      <c r="BI50">
        <f>Mandamarry!BI50+Bhupalpally!BI50+Posh!BI50+'Hyd Oncology'!BI50+Kothagudem!BI50+Manuguru!BI50+Yellandu!BI50+Jaipur!BI50</f>
        <v>71133.319999999992</v>
      </c>
      <c r="BJ50">
        <f>Mandamarry!BJ50+Bhupalpally!BJ50+Posh!BJ50+'Hyd Oncology'!BJ50+Kothagudem!BJ50+Manuguru!BJ50+Yellandu!BJ50+Jaipur!BJ50</f>
        <v>66379.400000000009</v>
      </c>
      <c r="BK50">
        <f>Mandamarry!BK50+Bhupalpally!BK50+Posh!BK50+'Hyd Oncology'!BK50+Kothagudem!BK50+Manuguru!BK50+Yellandu!BK50+Jaipur!BK50</f>
        <v>61374.239999999991</v>
      </c>
      <c r="BL50">
        <f>Mandamarry!BL50+Bhupalpally!BL50+Posh!BL50+'Hyd Oncology'!BL50+Kothagudem!BL50+Manuguru!BL50+Yellandu!BL50+Jaipur!BL50</f>
        <v>55506.239999999998</v>
      </c>
      <c r="BM50">
        <f>Mandamarry!BM50+Bhupalpally!BM50+Posh!BM50+'Hyd Oncology'!BM50+Kothagudem!BM50+Manuguru!BM50+Yellandu!BM50+Jaipur!BM50</f>
        <v>50989.68</v>
      </c>
      <c r="BN50">
        <f>Mandamarry!BN50+Bhupalpally!BN50+Posh!BN50+'Hyd Oncology'!BN50+Kothagudem!BN50+Manuguru!BN50+Yellandu!BN50+Jaipur!BN50</f>
        <v>52204.480000000003</v>
      </c>
      <c r="BO50">
        <f>Mandamarry!BO50+Bhupalpally!BO50+Posh!BO50+'Hyd Oncology'!BO50+Kothagudem!BO50+Manuguru!BO50+Yellandu!BO50+Jaipur!BO50</f>
        <v>44421.16</v>
      </c>
      <c r="BP50">
        <f>Mandamarry!BP50+Bhupalpally!BP50+Posh!BP50+'Hyd Oncology'!BP50+Kothagudem!BP50+Manuguru!BP50+Yellandu!BP50+Jaipur!BP50</f>
        <v>33134.32</v>
      </c>
      <c r="BQ50">
        <f>Mandamarry!BQ50+Bhupalpally!BQ50+Posh!BQ50+'Hyd Oncology'!BQ50+Kothagudem!BQ50+Manuguru!BQ50+Yellandu!BQ50+Jaipur!BQ50</f>
        <v>26489.599999999999</v>
      </c>
      <c r="BR50">
        <f>Mandamarry!BR50+Bhupalpally!BR50+Posh!BR50+'Hyd Oncology'!BR50+Kothagudem!BR50+Manuguru!BR50+Yellandu!BR50+Jaipur!BR50</f>
        <v>20547.679999999997</v>
      </c>
      <c r="BS50">
        <f>Mandamarry!BS50+Bhupalpally!BS50+Posh!BS50+'Hyd Oncology'!BS50+Kothagudem!BS50+Manuguru!BS50+Yellandu!BS50+Jaipur!BS50</f>
        <v>15820.4</v>
      </c>
      <c r="BT50">
        <f>Mandamarry!BT50+Bhupalpally!BT50+Posh!BT50+'Hyd Oncology'!BT50+Kothagudem!BT50+Manuguru!BT50+Yellandu!BT50+Jaipur!BT50</f>
        <v>11177.28</v>
      </c>
      <c r="BU50">
        <f>Mandamarry!BU50+Bhupalpally!BU50+Posh!BU50+'Hyd Oncology'!BU50+Kothagudem!BU50+Manuguru!BU50+Yellandu!BU50+Jaipur!BU50</f>
        <v>8073.4</v>
      </c>
      <c r="BV50">
        <f>Mandamarry!BV50+Bhupalpally!BV50+Posh!BV50+'Hyd Oncology'!BV50+Kothagudem!BV50+Manuguru!BV50+Yellandu!BV50+Jaipur!BV50</f>
        <v>5631.4400000000005</v>
      </c>
      <c r="BW50">
        <f>Mandamarry!BW50+Bhupalpally!BW50+Posh!BW50+'Hyd Oncology'!BW50+Kothagudem!BW50+Manuguru!BW50+Yellandu!BW50+Jaipur!BW50</f>
        <v>2700.28</v>
      </c>
      <c r="BX50">
        <f>Mandamarry!BX50+Bhupalpally!BX50+Posh!BX50+'Hyd Oncology'!BX50+Kothagudem!BX50+Manuguru!BX50+Yellandu!BX50+Jaipur!BX50</f>
        <v>686.52</v>
      </c>
      <c r="BY50">
        <f>Mandamarry!BY50+Bhupalpally!BY50+Posh!BY50+'Hyd Oncology'!BY50+Kothagudem!BY50+Manuguru!BY50+Yellandu!BY50+Jaipur!BY50</f>
        <v>21.6</v>
      </c>
      <c r="BZ50">
        <f>Mandamarry!BZ50+Bhupalpally!BZ50+Posh!BZ50+'Hyd Oncology'!BZ50+Kothagudem!BZ50+Manuguru!BZ50+Yellandu!BZ50+Jaipur!BZ50</f>
        <v>0</v>
      </c>
      <c r="CA50">
        <f>Mandamarry!CA50+Bhupalpally!CA50+Posh!CA50+'Hyd Oncology'!CA50+Kothagudem!CA50+Manuguru!CA50+Yellandu!CA50+Jaipur!CA50</f>
        <v>0</v>
      </c>
      <c r="CB50">
        <f>Mandamarry!CB50+Bhupalpally!CB50+Posh!CB50+'Hyd Oncology'!CB50+Kothagudem!CB50+Manuguru!CB50+Yellandu!CB50+Jaipur!CB50</f>
        <v>0</v>
      </c>
      <c r="CC50">
        <f>Mandamarry!CC50+Bhupalpally!CC50+Posh!CC50+'Hyd Oncology'!CC50+Kothagudem!CC50+Manuguru!CC50+Yellandu!CC50+Jaipur!CC50</f>
        <v>0</v>
      </c>
      <c r="CD50">
        <f>Mandamarry!CD50+Bhupalpally!CD50+Posh!CD50+'Hyd Oncology'!CD50+Kothagudem!CD50+Manuguru!CD50+Yellandu!CD50+Jaipur!CD50</f>
        <v>0</v>
      </c>
      <c r="CE50">
        <f>Mandamarry!CE50+Bhupalpally!CE50+Posh!CE50+'Hyd Oncology'!CE50+Kothagudem!CE50+Manuguru!CE50+Yellandu!CE50+Jaipur!CE50</f>
        <v>0</v>
      </c>
      <c r="CF50">
        <f>Mandamarry!CF50+Bhupalpally!CF50+Posh!CF50+'Hyd Oncology'!CF50+Kothagudem!CF50+Manuguru!CF50+Yellandu!CF50+Jaipur!CF50</f>
        <v>0</v>
      </c>
      <c r="CG50">
        <f>Mandamarry!CG50+Bhupalpally!CG50+Posh!CG50+'Hyd Oncology'!CG50+Kothagudem!CG50+Manuguru!CG50+Yellandu!CG50+Jaipur!CG50</f>
        <v>0</v>
      </c>
      <c r="CH50">
        <f>Mandamarry!CH50+Bhupalpally!CH50+Posh!CH50+'Hyd Oncology'!CH50+Kothagudem!CH50+Manuguru!CH50+Yellandu!CH50+Jaipur!CH50</f>
        <v>0</v>
      </c>
      <c r="CI50">
        <f>Mandamarry!CI50+Bhupalpally!CI50+Posh!CI50+'Hyd Oncology'!CI50+Kothagudem!CI50+Manuguru!CI50+Yellandu!CI50+Jaipur!CI50</f>
        <v>0</v>
      </c>
      <c r="CJ50">
        <f>Mandamarry!CJ50+Bhupalpally!CJ50+Posh!CJ50+'Hyd Oncology'!CJ50+Kothagudem!CJ50+Manuguru!CJ50+Yellandu!CJ50+Jaipur!CJ50</f>
        <v>0</v>
      </c>
      <c r="CK50">
        <f>Mandamarry!CK50+Bhupalpally!CK50+Posh!CK50+'Hyd Oncology'!CK50+Kothagudem!CK50+Manuguru!CK50+Yellandu!CK50+Jaipur!CK50</f>
        <v>0</v>
      </c>
      <c r="CL50">
        <f>Mandamarry!CL50+Bhupalpally!CL50+Posh!CL50+'Hyd Oncology'!CL50+Kothagudem!CL50+Manuguru!CL50+Yellandu!CL50+Jaipur!CL50</f>
        <v>0</v>
      </c>
      <c r="CM50">
        <f>Mandamarry!CM50+Bhupalpally!CM50+Posh!CM50+'Hyd Oncology'!CM50+Kothagudem!CM50+Manuguru!CM50+Yellandu!CM50+Jaipur!CM50</f>
        <v>0</v>
      </c>
      <c r="CN50">
        <f>Mandamarry!CN50+Bhupalpally!CN50+Posh!CN50+'Hyd Oncology'!CN50+Kothagudem!CN50+Manuguru!CN50+Yellandu!CN50+Jaipur!CN50</f>
        <v>0</v>
      </c>
      <c r="CO50">
        <f>Mandamarry!CO50+Bhupalpally!CO50+Posh!CO50+'Hyd Oncology'!CO50+Kothagudem!CO50+Manuguru!CO50+Yellandu!CO50+Jaipur!CO50</f>
        <v>0</v>
      </c>
      <c r="CP50">
        <f>Mandamarry!CP50+Bhupalpally!CP50+Posh!CP50+'Hyd Oncology'!CP50+Kothagudem!CP50+Manuguru!CP50+Yellandu!CP50+Jaipur!CP50</f>
        <v>0</v>
      </c>
      <c r="CQ50">
        <f>Mandamarry!CQ50+Bhupalpally!CQ50+Posh!CQ50+'Hyd Oncology'!CQ50+Kothagudem!CQ50+Manuguru!CQ50+Yellandu!CQ50+Jaipur!CQ50</f>
        <v>0</v>
      </c>
      <c r="CR50">
        <f>Mandamarry!CR50+Bhupalpally!CR50+Posh!CR50+'Hyd Oncology'!CR50+Kothagudem!CR50+Manuguru!CR50+Yellandu!CR50+Jaipur!CR50</f>
        <v>0</v>
      </c>
      <c r="CS50">
        <f>Mandamarry!CS50+Bhupalpally!CS50+Posh!CS50+'Hyd Oncology'!CS50+Kothagudem!CS50+Manuguru!CS50+Yellandu!CS50+Jaipur!CS50</f>
        <v>0</v>
      </c>
      <c r="CT50">
        <f>Mandamarry!CT50+Bhupalpally!CT50+Posh!CT50+'Hyd Oncology'!CT50+Kothagudem!CT50+Manuguru!CT50+Yellandu!CT50+Jaipur!CT50</f>
        <v>0</v>
      </c>
    </row>
    <row r="51" spans="1:98">
      <c r="A51" s="1">
        <v>45432</v>
      </c>
      <c r="B51" t="s">
        <v>98</v>
      </c>
      <c r="C51">
        <f>Mandamarry!C51+Bhupalpally!C51+Posh!C51+'Hyd Oncology'!C51+Kothagudem!C51+Manuguru!C51+Yellandu!C51+Jaipur!C51</f>
        <v>0</v>
      </c>
      <c r="D51">
        <f>Mandamarry!D51+Bhupalpally!D51+Posh!D51+'Hyd Oncology'!D51+Kothagudem!D51+Manuguru!D51+Yellandu!D51+Jaipur!D51</f>
        <v>0</v>
      </c>
      <c r="E51">
        <f>Mandamarry!E51+Bhupalpally!E51+Posh!E51+'Hyd Oncology'!E51+Kothagudem!E51+Manuguru!E51+Yellandu!E51+Jaipur!E51</f>
        <v>0</v>
      </c>
      <c r="F51">
        <f>Mandamarry!F51+Bhupalpally!F51+Posh!F51+'Hyd Oncology'!F51+Kothagudem!F51+Manuguru!F51+Yellandu!F51+Jaipur!F51</f>
        <v>0</v>
      </c>
      <c r="G51">
        <f>Mandamarry!G51+Bhupalpally!G51+Posh!G51+'Hyd Oncology'!G51+Kothagudem!G51+Manuguru!G51+Yellandu!G51+Jaipur!G51</f>
        <v>0</v>
      </c>
      <c r="H51">
        <f>Mandamarry!H51+Bhupalpally!H51+Posh!H51+'Hyd Oncology'!H51+Kothagudem!H51+Manuguru!H51+Yellandu!H51+Jaipur!H51</f>
        <v>0</v>
      </c>
      <c r="I51">
        <f>Mandamarry!I51+Bhupalpally!I51+Posh!I51+'Hyd Oncology'!I51+Kothagudem!I51+Manuguru!I51+Yellandu!I51+Jaipur!I51</f>
        <v>0</v>
      </c>
      <c r="J51">
        <f>Mandamarry!J51+Bhupalpally!J51+Posh!J51+'Hyd Oncology'!J51+Kothagudem!J51+Manuguru!J51+Yellandu!J51+Jaipur!J51</f>
        <v>0</v>
      </c>
      <c r="K51">
        <f>Mandamarry!K51+Bhupalpally!K51+Posh!K51+'Hyd Oncology'!K51+Kothagudem!K51+Manuguru!K51+Yellandu!K51+Jaipur!K51</f>
        <v>0</v>
      </c>
      <c r="L51">
        <f>Mandamarry!L51+Bhupalpally!L51+Posh!L51+'Hyd Oncology'!L51+Kothagudem!L51+Manuguru!L51+Yellandu!L51+Jaipur!L51</f>
        <v>0</v>
      </c>
      <c r="M51">
        <f>Mandamarry!M51+Bhupalpally!M51+Posh!M51+'Hyd Oncology'!M51+Kothagudem!M51+Manuguru!M51+Yellandu!M51+Jaipur!M51</f>
        <v>0</v>
      </c>
      <c r="N51">
        <f>Mandamarry!N51+Bhupalpally!N51+Posh!N51+'Hyd Oncology'!N51+Kothagudem!N51+Manuguru!N51+Yellandu!N51+Jaipur!N51</f>
        <v>0</v>
      </c>
      <c r="O51">
        <f>Mandamarry!O51+Bhupalpally!O51+Posh!O51+'Hyd Oncology'!O51+Kothagudem!O51+Manuguru!O51+Yellandu!O51+Jaipur!O51</f>
        <v>0</v>
      </c>
      <c r="P51">
        <f>Mandamarry!P51+Bhupalpally!P51+Posh!P51+'Hyd Oncology'!P51+Kothagudem!P51+Manuguru!P51+Yellandu!P51+Jaipur!P51</f>
        <v>0</v>
      </c>
      <c r="Q51">
        <f>Mandamarry!Q51+Bhupalpally!Q51+Posh!Q51+'Hyd Oncology'!Q51+Kothagudem!Q51+Manuguru!Q51+Yellandu!Q51+Jaipur!Q51</f>
        <v>0</v>
      </c>
      <c r="R51">
        <f>Mandamarry!R51+Bhupalpally!R51+Posh!R51+'Hyd Oncology'!R51+Kothagudem!R51+Manuguru!R51+Yellandu!R51+Jaipur!R51</f>
        <v>0</v>
      </c>
      <c r="S51">
        <f>Mandamarry!S51+Bhupalpally!S51+Posh!S51+'Hyd Oncology'!S51+Kothagudem!S51+Manuguru!S51+Yellandu!S51+Jaipur!S51</f>
        <v>0</v>
      </c>
      <c r="T51">
        <f>Mandamarry!T51+Bhupalpally!T51+Posh!T51+'Hyd Oncology'!T51+Kothagudem!T51+Manuguru!T51+Yellandu!T51+Jaipur!T51</f>
        <v>0</v>
      </c>
      <c r="U51">
        <f>Mandamarry!U51+Bhupalpally!U51+Posh!U51+'Hyd Oncology'!U51+Kothagudem!U51+Manuguru!U51+Yellandu!U51+Jaipur!U51</f>
        <v>0</v>
      </c>
      <c r="V51">
        <f>Mandamarry!V51+Bhupalpally!V51+Posh!V51+'Hyd Oncology'!V51+Kothagudem!V51+Manuguru!V51+Yellandu!V51+Jaipur!V51</f>
        <v>0</v>
      </c>
      <c r="W51">
        <f>Mandamarry!W51+Bhupalpally!W51+Posh!W51+'Hyd Oncology'!W51+Kothagudem!W51+Manuguru!W51+Yellandu!W51+Jaipur!W51</f>
        <v>0</v>
      </c>
      <c r="X51">
        <f>Mandamarry!X51+Bhupalpally!X51+Posh!X51+'Hyd Oncology'!X51+Kothagudem!X51+Manuguru!X51+Yellandu!X51+Jaipur!X51</f>
        <v>0</v>
      </c>
      <c r="Y51">
        <f>Mandamarry!Y51+Bhupalpally!Y51+Posh!Y51+'Hyd Oncology'!Y51+Kothagudem!Y51+Manuguru!Y51+Yellandu!Y51+Jaipur!Y51</f>
        <v>102.8</v>
      </c>
      <c r="Z51">
        <f>Mandamarry!Z51+Bhupalpally!Z51+Posh!Z51+'Hyd Oncology'!Z51+Kothagudem!Z51+Manuguru!Z51+Yellandu!Z51+Jaipur!Z51</f>
        <v>1219.3600000000001</v>
      </c>
      <c r="AA51">
        <f>Mandamarry!AA51+Bhupalpally!AA51+Posh!AA51+'Hyd Oncology'!AA51+Kothagudem!AA51+Manuguru!AA51+Yellandu!AA51+Jaipur!AA51</f>
        <v>3571.1600000000003</v>
      </c>
      <c r="AB51">
        <f>Mandamarry!AB51+Bhupalpally!AB51+Posh!AB51+'Hyd Oncology'!AB51+Kothagudem!AB51+Manuguru!AB51+Yellandu!AB51+Jaipur!AB51</f>
        <v>6792.2</v>
      </c>
      <c r="AC51">
        <f>Mandamarry!AC51+Bhupalpally!AC51+Posh!AC51+'Hyd Oncology'!AC51+Kothagudem!AC51+Manuguru!AC51+Yellandu!AC51+Jaipur!AC51</f>
        <v>12064.760000000002</v>
      </c>
      <c r="AD51">
        <f>Mandamarry!AD51+Bhupalpally!AD51+Posh!AD51+'Hyd Oncology'!AD51+Kothagudem!AD51+Manuguru!AD51+Yellandu!AD51+Jaipur!AD51</f>
        <v>15261.039999999999</v>
      </c>
      <c r="AE51">
        <f>Mandamarry!AE51+Bhupalpally!AE51+Posh!AE51+'Hyd Oncology'!AE51+Kothagudem!AE51+Manuguru!AE51+Yellandu!AE51+Jaipur!AE51</f>
        <v>24140.959999999999</v>
      </c>
      <c r="AF51">
        <f>Mandamarry!AF51+Bhupalpally!AF51+Posh!AF51+'Hyd Oncology'!AF51+Kothagudem!AF51+Manuguru!AF51+Yellandu!AF51+Jaipur!AF51</f>
        <v>28253.440000000002</v>
      </c>
      <c r="AG51">
        <f>Mandamarry!AG51+Bhupalpally!AG51+Posh!AG51+'Hyd Oncology'!AG51+Kothagudem!AG51+Manuguru!AG51+Yellandu!AG51+Jaipur!AG51</f>
        <v>40266.04</v>
      </c>
      <c r="AH51">
        <f>Mandamarry!AH51+Bhupalpally!AH51+Posh!AH51+'Hyd Oncology'!AH51+Kothagudem!AH51+Manuguru!AH51+Yellandu!AH51+Jaipur!AH51</f>
        <v>46067</v>
      </c>
      <c r="AI51">
        <f>Mandamarry!AI51+Bhupalpally!AI51+Posh!AI51+'Hyd Oncology'!AI51+Kothagudem!AI51+Manuguru!AI51+Yellandu!AI51+Jaipur!AI51</f>
        <v>52127.519999999997</v>
      </c>
      <c r="AJ51">
        <f>Mandamarry!AJ51+Bhupalpally!AJ51+Posh!AJ51+'Hyd Oncology'!AJ51+Kothagudem!AJ51+Manuguru!AJ51+Yellandu!AJ51+Jaipur!AJ51</f>
        <v>59375.960000000006</v>
      </c>
      <c r="AK51">
        <f>Mandamarry!AK51+Bhupalpally!AK51+Posh!AK51+'Hyd Oncology'!AK51+Kothagudem!AK51+Manuguru!AK51+Yellandu!AK51+Jaipur!AK51</f>
        <v>65464.92</v>
      </c>
      <c r="AL51">
        <f>Mandamarry!AL51+Bhupalpally!AL51+Posh!AL51+'Hyd Oncology'!AL51+Kothagudem!AL51+Manuguru!AL51+Yellandu!AL51+Jaipur!AL51</f>
        <v>69654.239999999991</v>
      </c>
      <c r="AM51">
        <f>Mandamarry!AM51+Bhupalpally!AM51+Posh!AM51+'Hyd Oncology'!AM51+Kothagudem!AM51+Manuguru!AM51+Yellandu!AM51+Jaipur!AM51</f>
        <v>78360.239999999991</v>
      </c>
      <c r="AN51">
        <f>Mandamarry!AN51+Bhupalpally!AN51+Posh!AN51+'Hyd Oncology'!AN51+Kothagudem!AN51+Manuguru!AN51+Yellandu!AN51+Jaipur!AN51</f>
        <v>76123.639999999985</v>
      </c>
      <c r="AO51">
        <f>Mandamarry!AO51+Bhupalpally!AO51+Posh!AO51+'Hyd Oncology'!AO51+Kothagudem!AO51+Manuguru!AO51+Yellandu!AO51+Jaipur!AO51</f>
        <v>79482</v>
      </c>
      <c r="AP51">
        <f>Mandamarry!AP51+Bhupalpally!AP51+Posh!AP51+'Hyd Oncology'!AP51+Kothagudem!AP51+Manuguru!AP51+Yellandu!AP51+Jaipur!AP51</f>
        <v>87992.44</v>
      </c>
      <c r="AQ51">
        <f>Mandamarry!AQ51+Bhupalpally!AQ51+Posh!AQ51+'Hyd Oncology'!AQ51+Kothagudem!AQ51+Manuguru!AQ51+Yellandu!AQ51+Jaipur!AQ51</f>
        <v>75201.680000000008</v>
      </c>
      <c r="AR51">
        <f>Mandamarry!AR51+Bhupalpally!AR51+Posh!AR51+'Hyd Oncology'!AR51+Kothagudem!AR51+Manuguru!AR51+Yellandu!AR51+Jaipur!AR51</f>
        <v>92059.48</v>
      </c>
      <c r="AS51">
        <f>Mandamarry!AS51+Bhupalpally!AS51+Posh!AS51+'Hyd Oncology'!AS51+Kothagudem!AS51+Manuguru!AS51+Yellandu!AS51+Jaipur!AS51</f>
        <v>83712.079999999987</v>
      </c>
      <c r="AT51">
        <f>Mandamarry!AT51+Bhupalpally!AT51+Posh!AT51+'Hyd Oncology'!AT51+Kothagudem!AT51+Manuguru!AT51+Yellandu!AT51+Jaipur!AT51</f>
        <v>90538.52</v>
      </c>
      <c r="AU51">
        <f>Mandamarry!AU51+Bhupalpally!AU51+Posh!AU51+'Hyd Oncology'!AU51+Kothagudem!AU51+Manuguru!AU51+Yellandu!AU51+Jaipur!AU51</f>
        <v>92833</v>
      </c>
      <c r="AV51">
        <f>Mandamarry!AV51+Bhupalpally!AV51+Posh!AV51+'Hyd Oncology'!AV51+Kothagudem!AV51+Manuguru!AV51+Yellandu!AV51+Jaipur!AV51</f>
        <v>91564.87999999999</v>
      </c>
      <c r="AW51">
        <f>Mandamarry!AW51+Bhupalpally!AW51+Posh!AW51+'Hyd Oncology'!AW51+Kothagudem!AW51+Manuguru!AW51+Yellandu!AW51+Jaipur!AW51</f>
        <v>96612.920000000013</v>
      </c>
      <c r="AX51">
        <f>Mandamarry!AX51+Bhupalpally!AX51+Posh!AX51+'Hyd Oncology'!AX51+Kothagudem!AX51+Manuguru!AX51+Yellandu!AX51+Jaipur!AX51</f>
        <v>86208.4</v>
      </c>
      <c r="AY51">
        <f>Mandamarry!AY51+Bhupalpally!AY51+Posh!AY51+'Hyd Oncology'!AY51+Kothagudem!AY51+Manuguru!AY51+Yellandu!AY51+Jaipur!AY51</f>
        <v>84452.04</v>
      </c>
      <c r="AZ51">
        <f>Mandamarry!AZ51+Bhupalpally!AZ51+Posh!AZ51+'Hyd Oncology'!AZ51+Kothagudem!AZ51+Manuguru!AZ51+Yellandu!AZ51+Jaipur!AZ51</f>
        <v>80477.600000000006</v>
      </c>
      <c r="BA51">
        <f>Mandamarry!BA51+Bhupalpally!BA51+Posh!BA51+'Hyd Oncology'!BA51+Kothagudem!BA51+Manuguru!BA51+Yellandu!BA51+Jaipur!BA51</f>
        <v>80117.279999999999</v>
      </c>
      <c r="BB51">
        <f>Mandamarry!BB51+Bhupalpally!BB51+Posh!BB51+'Hyd Oncology'!BB51+Kothagudem!BB51+Manuguru!BB51+Yellandu!BB51+Jaipur!BB51</f>
        <v>83837.400000000009</v>
      </c>
      <c r="BC51">
        <f>Mandamarry!BC51+Bhupalpally!BC51+Posh!BC51+'Hyd Oncology'!BC51+Kothagudem!BC51+Manuguru!BC51+Yellandu!BC51+Jaipur!BC51</f>
        <v>80536.08</v>
      </c>
      <c r="BD51">
        <f>Mandamarry!BD51+Bhupalpally!BD51+Posh!BD51+'Hyd Oncology'!BD51+Kothagudem!BD51+Manuguru!BD51+Yellandu!BD51+Jaipur!BD51</f>
        <v>87425.599999999991</v>
      </c>
      <c r="BE51">
        <f>Mandamarry!BE51+Bhupalpally!BE51+Posh!BE51+'Hyd Oncology'!BE51+Kothagudem!BE51+Manuguru!BE51+Yellandu!BE51+Jaipur!BE51</f>
        <v>81900.320000000007</v>
      </c>
      <c r="BF51">
        <f>Mandamarry!BF51+Bhupalpally!BF51+Posh!BF51+'Hyd Oncology'!BF51+Kothagudem!BF51+Manuguru!BF51+Yellandu!BF51+Jaipur!BF51</f>
        <v>60043.840000000004</v>
      </c>
      <c r="BG51">
        <f>Mandamarry!BG51+Bhupalpally!BG51+Posh!BG51+'Hyd Oncology'!BG51+Kothagudem!BG51+Manuguru!BG51+Yellandu!BG51+Jaipur!BG51</f>
        <v>65738.559999999998</v>
      </c>
      <c r="BH51">
        <f>Mandamarry!BH51+Bhupalpally!BH51+Posh!BH51+'Hyd Oncology'!BH51+Kothagudem!BH51+Manuguru!BH51+Yellandu!BH51+Jaipur!BH51</f>
        <v>59685.88</v>
      </c>
      <c r="BI51">
        <f>Mandamarry!BI51+Bhupalpally!BI51+Posh!BI51+'Hyd Oncology'!BI51+Kothagudem!BI51+Manuguru!BI51+Yellandu!BI51+Jaipur!BI51</f>
        <v>44056.799999999996</v>
      </c>
      <c r="BJ51">
        <f>Mandamarry!BJ51+Bhupalpally!BJ51+Posh!BJ51+'Hyd Oncology'!BJ51+Kothagudem!BJ51+Manuguru!BJ51+Yellandu!BJ51+Jaipur!BJ51</f>
        <v>58976.160000000003</v>
      </c>
      <c r="BK51">
        <f>Mandamarry!BK51+Bhupalpally!BK51+Posh!BK51+'Hyd Oncology'!BK51+Kothagudem!BK51+Manuguru!BK51+Yellandu!BK51+Jaipur!BK51</f>
        <v>61878.159999999996</v>
      </c>
      <c r="BL51">
        <f>Mandamarry!BL51+Bhupalpally!BL51+Posh!BL51+'Hyd Oncology'!BL51+Kothagudem!BL51+Manuguru!BL51+Yellandu!BL51+Jaipur!BL51</f>
        <v>55952.959999999999</v>
      </c>
      <c r="BM51">
        <f>Mandamarry!BM51+Bhupalpally!BM51+Posh!BM51+'Hyd Oncology'!BM51+Kothagudem!BM51+Manuguru!BM51+Yellandu!BM51+Jaipur!BM51</f>
        <v>47915.88</v>
      </c>
      <c r="BN51">
        <f>Mandamarry!BN51+Bhupalpally!BN51+Posh!BN51+'Hyd Oncology'!BN51+Kothagudem!BN51+Manuguru!BN51+Yellandu!BN51+Jaipur!BN51</f>
        <v>49008.959999999999</v>
      </c>
      <c r="BO51">
        <f>Mandamarry!BO51+Bhupalpally!BO51+Posh!BO51+'Hyd Oncology'!BO51+Kothagudem!BO51+Manuguru!BO51+Yellandu!BO51+Jaipur!BO51</f>
        <v>49667.72</v>
      </c>
      <c r="BP51">
        <f>Mandamarry!BP51+Bhupalpally!BP51+Posh!BP51+'Hyd Oncology'!BP51+Kothagudem!BP51+Manuguru!BP51+Yellandu!BP51+Jaipur!BP51</f>
        <v>47264.36</v>
      </c>
      <c r="BQ51">
        <f>Mandamarry!BQ51+Bhupalpally!BQ51+Posh!BQ51+'Hyd Oncology'!BQ51+Kothagudem!BQ51+Manuguru!BQ51+Yellandu!BQ51+Jaipur!BQ51</f>
        <v>39740.639999999999</v>
      </c>
      <c r="BR51">
        <f>Mandamarry!BR51+Bhupalpally!BR51+Posh!BR51+'Hyd Oncology'!BR51+Kothagudem!BR51+Manuguru!BR51+Yellandu!BR51+Jaipur!BR51</f>
        <v>33117.919999999998</v>
      </c>
      <c r="BS51">
        <f>Mandamarry!BS51+Bhupalpally!BS51+Posh!BS51+'Hyd Oncology'!BS51+Kothagudem!BS51+Manuguru!BS51+Yellandu!BS51+Jaipur!BS51</f>
        <v>28776.2</v>
      </c>
      <c r="BT51">
        <f>Mandamarry!BT51+Bhupalpally!BT51+Posh!BT51+'Hyd Oncology'!BT51+Kothagudem!BT51+Manuguru!BT51+Yellandu!BT51+Jaipur!BT51</f>
        <v>21910.84</v>
      </c>
      <c r="BU51">
        <f>Mandamarry!BU51+Bhupalpally!BU51+Posh!BU51+'Hyd Oncology'!BU51+Kothagudem!BU51+Manuguru!BU51+Yellandu!BU51+Jaipur!BU51</f>
        <v>14666.599999999999</v>
      </c>
      <c r="BV51">
        <f>Mandamarry!BV51+Bhupalpally!BV51+Posh!BV51+'Hyd Oncology'!BV51+Kothagudem!BV51+Manuguru!BV51+Yellandu!BV51+Jaipur!BV51</f>
        <v>9761.1600000000017</v>
      </c>
      <c r="BW51">
        <f>Mandamarry!BW51+Bhupalpally!BW51+Posh!BW51+'Hyd Oncology'!BW51+Kothagudem!BW51+Manuguru!BW51+Yellandu!BW51+Jaipur!BW51</f>
        <v>5376.4800000000005</v>
      </c>
      <c r="BX51">
        <f>Mandamarry!BX51+Bhupalpally!BX51+Posh!BX51+'Hyd Oncology'!BX51+Kothagudem!BX51+Manuguru!BX51+Yellandu!BX51+Jaipur!BX51</f>
        <v>2183.2400000000002</v>
      </c>
      <c r="BY51">
        <f>Mandamarry!BY51+Bhupalpally!BY51+Posh!BY51+'Hyd Oncology'!BY51+Kothagudem!BY51+Manuguru!BY51+Yellandu!BY51+Jaipur!BY51</f>
        <v>436.4</v>
      </c>
      <c r="BZ51">
        <f>Mandamarry!BZ51+Bhupalpally!BZ51+Posh!BZ51+'Hyd Oncology'!BZ51+Kothagudem!BZ51+Manuguru!BZ51+Yellandu!BZ51+Jaipur!BZ51</f>
        <v>0</v>
      </c>
      <c r="CA51">
        <f>Mandamarry!CA51+Bhupalpally!CA51+Posh!CA51+'Hyd Oncology'!CA51+Kothagudem!CA51+Manuguru!CA51+Yellandu!CA51+Jaipur!CA51</f>
        <v>0</v>
      </c>
      <c r="CB51">
        <f>Mandamarry!CB51+Bhupalpally!CB51+Posh!CB51+'Hyd Oncology'!CB51+Kothagudem!CB51+Manuguru!CB51+Yellandu!CB51+Jaipur!CB51</f>
        <v>0</v>
      </c>
      <c r="CC51">
        <f>Mandamarry!CC51+Bhupalpally!CC51+Posh!CC51+'Hyd Oncology'!CC51+Kothagudem!CC51+Manuguru!CC51+Yellandu!CC51+Jaipur!CC51</f>
        <v>0</v>
      </c>
      <c r="CD51">
        <f>Mandamarry!CD51+Bhupalpally!CD51+Posh!CD51+'Hyd Oncology'!CD51+Kothagudem!CD51+Manuguru!CD51+Yellandu!CD51+Jaipur!CD51</f>
        <v>0</v>
      </c>
      <c r="CE51">
        <f>Mandamarry!CE51+Bhupalpally!CE51+Posh!CE51+'Hyd Oncology'!CE51+Kothagudem!CE51+Manuguru!CE51+Yellandu!CE51+Jaipur!CE51</f>
        <v>0</v>
      </c>
      <c r="CF51">
        <f>Mandamarry!CF51+Bhupalpally!CF51+Posh!CF51+'Hyd Oncology'!CF51+Kothagudem!CF51+Manuguru!CF51+Yellandu!CF51+Jaipur!CF51</f>
        <v>0</v>
      </c>
      <c r="CG51">
        <f>Mandamarry!CG51+Bhupalpally!CG51+Posh!CG51+'Hyd Oncology'!CG51+Kothagudem!CG51+Manuguru!CG51+Yellandu!CG51+Jaipur!CG51</f>
        <v>0</v>
      </c>
      <c r="CH51">
        <f>Mandamarry!CH51+Bhupalpally!CH51+Posh!CH51+'Hyd Oncology'!CH51+Kothagudem!CH51+Manuguru!CH51+Yellandu!CH51+Jaipur!CH51</f>
        <v>0</v>
      </c>
      <c r="CI51">
        <f>Mandamarry!CI51+Bhupalpally!CI51+Posh!CI51+'Hyd Oncology'!CI51+Kothagudem!CI51+Manuguru!CI51+Yellandu!CI51+Jaipur!CI51</f>
        <v>0</v>
      </c>
      <c r="CJ51">
        <f>Mandamarry!CJ51+Bhupalpally!CJ51+Posh!CJ51+'Hyd Oncology'!CJ51+Kothagudem!CJ51+Manuguru!CJ51+Yellandu!CJ51+Jaipur!CJ51</f>
        <v>0</v>
      </c>
      <c r="CK51">
        <f>Mandamarry!CK51+Bhupalpally!CK51+Posh!CK51+'Hyd Oncology'!CK51+Kothagudem!CK51+Manuguru!CK51+Yellandu!CK51+Jaipur!CK51</f>
        <v>0</v>
      </c>
      <c r="CL51">
        <f>Mandamarry!CL51+Bhupalpally!CL51+Posh!CL51+'Hyd Oncology'!CL51+Kothagudem!CL51+Manuguru!CL51+Yellandu!CL51+Jaipur!CL51</f>
        <v>0</v>
      </c>
      <c r="CM51">
        <f>Mandamarry!CM51+Bhupalpally!CM51+Posh!CM51+'Hyd Oncology'!CM51+Kothagudem!CM51+Manuguru!CM51+Yellandu!CM51+Jaipur!CM51</f>
        <v>0</v>
      </c>
      <c r="CN51">
        <f>Mandamarry!CN51+Bhupalpally!CN51+Posh!CN51+'Hyd Oncology'!CN51+Kothagudem!CN51+Manuguru!CN51+Yellandu!CN51+Jaipur!CN51</f>
        <v>0</v>
      </c>
      <c r="CO51">
        <f>Mandamarry!CO51+Bhupalpally!CO51+Posh!CO51+'Hyd Oncology'!CO51+Kothagudem!CO51+Manuguru!CO51+Yellandu!CO51+Jaipur!CO51</f>
        <v>0</v>
      </c>
      <c r="CP51">
        <f>Mandamarry!CP51+Bhupalpally!CP51+Posh!CP51+'Hyd Oncology'!CP51+Kothagudem!CP51+Manuguru!CP51+Yellandu!CP51+Jaipur!CP51</f>
        <v>0</v>
      </c>
      <c r="CQ51">
        <f>Mandamarry!CQ51+Bhupalpally!CQ51+Posh!CQ51+'Hyd Oncology'!CQ51+Kothagudem!CQ51+Manuguru!CQ51+Yellandu!CQ51+Jaipur!CQ51</f>
        <v>0</v>
      </c>
      <c r="CR51">
        <f>Mandamarry!CR51+Bhupalpally!CR51+Posh!CR51+'Hyd Oncology'!CR51+Kothagudem!CR51+Manuguru!CR51+Yellandu!CR51+Jaipur!CR51</f>
        <v>0</v>
      </c>
      <c r="CS51">
        <f>Mandamarry!CS51+Bhupalpally!CS51+Posh!CS51+'Hyd Oncology'!CS51+Kothagudem!CS51+Manuguru!CS51+Yellandu!CS51+Jaipur!CS51</f>
        <v>0</v>
      </c>
      <c r="CT51">
        <f>Mandamarry!CT51+Bhupalpally!CT51+Posh!CT51+'Hyd Oncology'!CT51+Kothagudem!CT51+Manuguru!CT51+Yellandu!CT51+Jaipur!CT51</f>
        <v>0</v>
      </c>
    </row>
    <row r="52" spans="1:98">
      <c r="A52" s="1">
        <v>45433</v>
      </c>
      <c r="B52" t="s">
        <v>98</v>
      </c>
      <c r="C52">
        <f>Mandamarry!C52+Bhupalpally!C52+Posh!C52+'Hyd Oncology'!C52+Kothagudem!C52+Manuguru!C52+Yellandu!C52+Jaipur!C52</f>
        <v>0</v>
      </c>
      <c r="D52">
        <f>Mandamarry!D52+Bhupalpally!D52+Posh!D52+'Hyd Oncology'!D52+Kothagudem!D52+Manuguru!D52+Yellandu!D52+Jaipur!D52</f>
        <v>0</v>
      </c>
      <c r="E52">
        <f>Mandamarry!E52+Bhupalpally!E52+Posh!E52+'Hyd Oncology'!E52+Kothagudem!E52+Manuguru!E52+Yellandu!E52+Jaipur!E52</f>
        <v>0</v>
      </c>
      <c r="F52">
        <f>Mandamarry!F52+Bhupalpally!F52+Posh!F52+'Hyd Oncology'!F52+Kothagudem!F52+Manuguru!F52+Yellandu!F52+Jaipur!F52</f>
        <v>0</v>
      </c>
      <c r="G52">
        <f>Mandamarry!G52+Bhupalpally!G52+Posh!G52+'Hyd Oncology'!G52+Kothagudem!G52+Manuguru!G52+Yellandu!G52+Jaipur!G52</f>
        <v>0</v>
      </c>
      <c r="H52">
        <f>Mandamarry!H52+Bhupalpally!H52+Posh!H52+'Hyd Oncology'!H52+Kothagudem!H52+Manuguru!H52+Yellandu!H52+Jaipur!H52</f>
        <v>0</v>
      </c>
      <c r="I52">
        <f>Mandamarry!I52+Bhupalpally!I52+Posh!I52+'Hyd Oncology'!I52+Kothagudem!I52+Manuguru!I52+Yellandu!I52+Jaipur!I52</f>
        <v>0</v>
      </c>
      <c r="J52">
        <f>Mandamarry!J52+Bhupalpally!J52+Posh!J52+'Hyd Oncology'!J52+Kothagudem!J52+Manuguru!J52+Yellandu!J52+Jaipur!J52</f>
        <v>0</v>
      </c>
      <c r="K52">
        <f>Mandamarry!K52+Bhupalpally!K52+Posh!K52+'Hyd Oncology'!K52+Kothagudem!K52+Manuguru!K52+Yellandu!K52+Jaipur!K52</f>
        <v>0</v>
      </c>
      <c r="L52">
        <f>Mandamarry!L52+Bhupalpally!L52+Posh!L52+'Hyd Oncology'!L52+Kothagudem!L52+Manuguru!L52+Yellandu!L52+Jaipur!L52</f>
        <v>0</v>
      </c>
      <c r="M52">
        <f>Mandamarry!M52+Bhupalpally!M52+Posh!M52+'Hyd Oncology'!M52+Kothagudem!M52+Manuguru!M52+Yellandu!M52+Jaipur!M52</f>
        <v>0</v>
      </c>
      <c r="N52">
        <f>Mandamarry!N52+Bhupalpally!N52+Posh!N52+'Hyd Oncology'!N52+Kothagudem!N52+Manuguru!N52+Yellandu!N52+Jaipur!N52</f>
        <v>0</v>
      </c>
      <c r="O52">
        <f>Mandamarry!O52+Bhupalpally!O52+Posh!O52+'Hyd Oncology'!O52+Kothagudem!O52+Manuguru!O52+Yellandu!O52+Jaipur!O52</f>
        <v>0</v>
      </c>
      <c r="P52">
        <f>Mandamarry!P52+Bhupalpally!P52+Posh!P52+'Hyd Oncology'!P52+Kothagudem!P52+Manuguru!P52+Yellandu!P52+Jaipur!P52</f>
        <v>0</v>
      </c>
      <c r="Q52">
        <f>Mandamarry!Q52+Bhupalpally!Q52+Posh!Q52+'Hyd Oncology'!Q52+Kothagudem!Q52+Manuguru!Q52+Yellandu!Q52+Jaipur!Q52</f>
        <v>0</v>
      </c>
      <c r="R52">
        <f>Mandamarry!R52+Bhupalpally!R52+Posh!R52+'Hyd Oncology'!R52+Kothagudem!R52+Manuguru!R52+Yellandu!R52+Jaipur!R52</f>
        <v>0</v>
      </c>
      <c r="S52">
        <f>Mandamarry!S52+Bhupalpally!S52+Posh!S52+'Hyd Oncology'!S52+Kothagudem!S52+Manuguru!S52+Yellandu!S52+Jaipur!S52</f>
        <v>0</v>
      </c>
      <c r="T52">
        <f>Mandamarry!T52+Bhupalpally!T52+Posh!T52+'Hyd Oncology'!T52+Kothagudem!T52+Manuguru!T52+Yellandu!T52+Jaipur!T52</f>
        <v>0</v>
      </c>
      <c r="U52">
        <f>Mandamarry!U52+Bhupalpally!U52+Posh!U52+'Hyd Oncology'!U52+Kothagudem!U52+Manuguru!U52+Yellandu!U52+Jaipur!U52</f>
        <v>0</v>
      </c>
      <c r="V52">
        <f>Mandamarry!V52+Bhupalpally!V52+Posh!V52+'Hyd Oncology'!V52+Kothagudem!V52+Manuguru!V52+Yellandu!V52+Jaipur!V52</f>
        <v>0</v>
      </c>
      <c r="W52">
        <f>Mandamarry!W52+Bhupalpally!W52+Posh!W52+'Hyd Oncology'!W52+Kothagudem!W52+Manuguru!W52+Yellandu!W52+Jaipur!W52</f>
        <v>0</v>
      </c>
      <c r="X52">
        <f>Mandamarry!X52+Bhupalpally!X52+Posh!X52+'Hyd Oncology'!X52+Kothagudem!X52+Manuguru!X52+Yellandu!X52+Jaipur!X52</f>
        <v>0</v>
      </c>
      <c r="Y52">
        <f>Mandamarry!Y52+Bhupalpally!Y52+Posh!Y52+'Hyd Oncology'!Y52+Kothagudem!Y52+Manuguru!Y52+Yellandu!Y52+Jaipur!Y52</f>
        <v>51.2</v>
      </c>
      <c r="Z52">
        <f>Mandamarry!Z52+Bhupalpally!Z52+Posh!Z52+'Hyd Oncology'!Z52+Kothagudem!Z52+Manuguru!Z52+Yellandu!Z52+Jaipur!Z52</f>
        <v>927.08</v>
      </c>
      <c r="AA52">
        <f>Mandamarry!AA52+Bhupalpally!AA52+Posh!AA52+'Hyd Oncology'!AA52+Kothagudem!AA52+Manuguru!AA52+Yellandu!AA52+Jaipur!AA52</f>
        <v>3031.56</v>
      </c>
      <c r="AB52">
        <f>Mandamarry!AB52+Bhupalpally!AB52+Posh!AB52+'Hyd Oncology'!AB52+Kothagudem!AB52+Manuguru!AB52+Yellandu!AB52+Jaipur!AB52</f>
        <v>6250.2</v>
      </c>
      <c r="AC52">
        <f>Mandamarry!AC52+Bhupalpally!AC52+Posh!AC52+'Hyd Oncology'!AC52+Kothagudem!AC52+Manuguru!AC52+Yellandu!AC52+Jaipur!AC52</f>
        <v>10772.2</v>
      </c>
      <c r="AD52">
        <f>Mandamarry!AD52+Bhupalpally!AD52+Posh!AD52+'Hyd Oncology'!AD52+Kothagudem!AD52+Manuguru!AD52+Yellandu!AD52+Jaipur!AD52</f>
        <v>17036.36</v>
      </c>
      <c r="AE52">
        <f>Mandamarry!AE52+Bhupalpally!AE52+Posh!AE52+'Hyd Oncology'!AE52+Kothagudem!AE52+Manuguru!AE52+Yellandu!AE52+Jaipur!AE52</f>
        <v>22899.119999999999</v>
      </c>
      <c r="AF52">
        <f>Mandamarry!AF52+Bhupalpally!AF52+Posh!AF52+'Hyd Oncology'!AF52+Kothagudem!AF52+Manuguru!AF52+Yellandu!AF52+Jaipur!AF52</f>
        <v>28471.119999999999</v>
      </c>
      <c r="AG52">
        <f>Mandamarry!AG52+Bhupalpally!AG52+Posh!AG52+'Hyd Oncology'!AG52+Kothagudem!AG52+Manuguru!AG52+Yellandu!AG52+Jaipur!AG52</f>
        <v>36994.28</v>
      </c>
      <c r="AH52">
        <f>Mandamarry!AH52+Bhupalpally!AH52+Posh!AH52+'Hyd Oncology'!AH52+Kothagudem!AH52+Manuguru!AH52+Yellandu!AH52+Jaipur!AH52</f>
        <v>42097.120000000003</v>
      </c>
      <c r="AI52">
        <f>Mandamarry!AI52+Bhupalpally!AI52+Posh!AI52+'Hyd Oncology'!AI52+Kothagudem!AI52+Manuguru!AI52+Yellandu!AI52+Jaipur!AI52</f>
        <v>49767.44</v>
      </c>
      <c r="AJ52">
        <f>Mandamarry!AJ52+Bhupalpally!AJ52+Posh!AJ52+'Hyd Oncology'!AJ52+Kothagudem!AJ52+Manuguru!AJ52+Yellandu!AJ52+Jaipur!AJ52</f>
        <v>55609.639999999992</v>
      </c>
      <c r="AK52">
        <f>Mandamarry!AK52+Bhupalpally!AK52+Posh!AK52+'Hyd Oncology'!AK52+Kothagudem!AK52+Manuguru!AK52+Yellandu!AK52+Jaipur!AK52</f>
        <v>57968.280000000006</v>
      </c>
      <c r="AL52">
        <f>Mandamarry!AL52+Bhupalpally!AL52+Posh!AL52+'Hyd Oncology'!AL52+Kothagudem!AL52+Manuguru!AL52+Yellandu!AL52+Jaipur!AL52</f>
        <v>65758.679999999993</v>
      </c>
      <c r="AM52">
        <f>Mandamarry!AM52+Bhupalpally!AM52+Posh!AM52+'Hyd Oncology'!AM52+Kothagudem!AM52+Manuguru!AM52+Yellandu!AM52+Jaipur!AM52</f>
        <v>63410.32</v>
      </c>
      <c r="AN52">
        <f>Mandamarry!AN52+Bhupalpally!AN52+Posh!AN52+'Hyd Oncology'!AN52+Kothagudem!AN52+Manuguru!AN52+Yellandu!AN52+Jaipur!AN52</f>
        <v>67402.52</v>
      </c>
      <c r="AO52">
        <f>Mandamarry!AO52+Bhupalpally!AO52+Posh!AO52+'Hyd Oncology'!AO52+Kothagudem!AO52+Manuguru!AO52+Yellandu!AO52+Jaipur!AO52</f>
        <v>74691.87999999999</v>
      </c>
      <c r="AP52">
        <f>Mandamarry!AP52+Bhupalpally!AP52+Posh!AP52+'Hyd Oncology'!AP52+Kothagudem!AP52+Manuguru!AP52+Yellandu!AP52+Jaipur!AP52</f>
        <v>78915.56</v>
      </c>
      <c r="AQ52">
        <f>Mandamarry!AQ52+Bhupalpally!AQ52+Posh!AQ52+'Hyd Oncology'!AQ52+Kothagudem!AQ52+Manuguru!AQ52+Yellandu!AQ52+Jaipur!AQ52</f>
        <v>78865.87999999999</v>
      </c>
      <c r="AR52">
        <f>Mandamarry!AR52+Bhupalpally!AR52+Posh!AR52+'Hyd Oncology'!AR52+Kothagudem!AR52+Manuguru!AR52+Yellandu!AR52+Jaipur!AR52</f>
        <v>80633.64</v>
      </c>
      <c r="AS52">
        <f>Mandamarry!AS52+Bhupalpally!AS52+Posh!AS52+'Hyd Oncology'!AS52+Kothagudem!AS52+Manuguru!AS52+Yellandu!AS52+Jaipur!AS52</f>
        <v>85931.16</v>
      </c>
      <c r="AT52">
        <f>Mandamarry!AT52+Bhupalpally!AT52+Posh!AT52+'Hyd Oncology'!AT52+Kothagudem!AT52+Manuguru!AT52+Yellandu!AT52+Jaipur!AT52</f>
        <v>89715.520000000004</v>
      </c>
      <c r="AU52">
        <f>Mandamarry!AU52+Bhupalpally!AU52+Posh!AU52+'Hyd Oncology'!AU52+Kothagudem!AU52+Manuguru!AU52+Yellandu!AU52+Jaipur!AU52</f>
        <v>87075.92</v>
      </c>
      <c r="AV52">
        <f>Mandamarry!AV52+Bhupalpally!AV52+Posh!AV52+'Hyd Oncology'!AV52+Kothagudem!AV52+Manuguru!AV52+Yellandu!AV52+Jaipur!AV52</f>
        <v>93213.96</v>
      </c>
      <c r="AW52">
        <f>Mandamarry!AW52+Bhupalpally!AW52+Posh!AW52+'Hyd Oncology'!AW52+Kothagudem!AW52+Manuguru!AW52+Yellandu!AW52+Jaipur!AW52</f>
        <v>92127.8</v>
      </c>
      <c r="AX52">
        <f>Mandamarry!AX52+Bhupalpally!AX52+Posh!AX52+'Hyd Oncology'!AX52+Kothagudem!AX52+Manuguru!AX52+Yellandu!AX52+Jaipur!AX52</f>
        <v>90064.16</v>
      </c>
      <c r="AY52">
        <f>Mandamarry!AY52+Bhupalpally!AY52+Posh!AY52+'Hyd Oncology'!AY52+Kothagudem!AY52+Manuguru!AY52+Yellandu!AY52+Jaipur!AY52</f>
        <v>92423.32</v>
      </c>
      <c r="AZ52">
        <f>Mandamarry!AZ52+Bhupalpally!AZ52+Posh!AZ52+'Hyd Oncology'!AZ52+Kothagudem!AZ52+Manuguru!AZ52+Yellandu!AZ52+Jaipur!AZ52</f>
        <v>77589.039999999994</v>
      </c>
      <c r="BA52">
        <f>Mandamarry!BA52+Bhupalpally!BA52+Posh!BA52+'Hyd Oncology'!BA52+Kothagudem!BA52+Manuguru!BA52+Yellandu!BA52+Jaipur!BA52</f>
        <v>80847.12</v>
      </c>
      <c r="BB52">
        <f>Mandamarry!BB52+Bhupalpally!BB52+Posh!BB52+'Hyd Oncology'!BB52+Kothagudem!BB52+Manuguru!BB52+Yellandu!BB52+Jaipur!BB52</f>
        <v>73308.679999999993</v>
      </c>
      <c r="BC52">
        <f>Mandamarry!BC52+Bhupalpally!BC52+Posh!BC52+'Hyd Oncology'!BC52+Kothagudem!BC52+Manuguru!BC52+Yellandu!BC52+Jaipur!BC52</f>
        <v>87113.280000000013</v>
      </c>
      <c r="BD52">
        <f>Mandamarry!BD52+Bhupalpally!BD52+Posh!BD52+'Hyd Oncology'!BD52+Kothagudem!BD52+Manuguru!BD52+Yellandu!BD52+Jaipur!BD52</f>
        <v>90115.68</v>
      </c>
      <c r="BE52">
        <f>Mandamarry!BE52+Bhupalpally!BE52+Posh!BE52+'Hyd Oncology'!BE52+Kothagudem!BE52+Manuguru!BE52+Yellandu!BE52+Jaipur!BE52</f>
        <v>80817.16</v>
      </c>
      <c r="BF52">
        <f>Mandamarry!BF52+Bhupalpally!BF52+Posh!BF52+'Hyd Oncology'!BF52+Kothagudem!BF52+Manuguru!BF52+Yellandu!BF52+Jaipur!BF52</f>
        <v>81278.680000000008</v>
      </c>
      <c r="BG52">
        <f>Mandamarry!BG52+Bhupalpally!BG52+Posh!BG52+'Hyd Oncology'!BG52+Kothagudem!BG52+Manuguru!BG52+Yellandu!BG52+Jaipur!BG52</f>
        <v>56533.760000000009</v>
      </c>
      <c r="BH52">
        <f>Mandamarry!BH52+Bhupalpally!BH52+Posh!BH52+'Hyd Oncology'!BH52+Kothagudem!BH52+Manuguru!BH52+Yellandu!BH52+Jaipur!BH52</f>
        <v>63912.919999999991</v>
      </c>
      <c r="BI52">
        <f>Mandamarry!BI52+Bhupalpally!BI52+Posh!BI52+'Hyd Oncology'!BI52+Kothagudem!BI52+Manuguru!BI52+Yellandu!BI52+Jaipur!BI52</f>
        <v>59431.4</v>
      </c>
      <c r="BJ52">
        <f>Mandamarry!BJ52+Bhupalpally!BJ52+Posh!BJ52+'Hyd Oncology'!BJ52+Kothagudem!BJ52+Manuguru!BJ52+Yellandu!BJ52+Jaipur!BJ52</f>
        <v>64481.719999999994</v>
      </c>
      <c r="BK52">
        <f>Mandamarry!BK52+Bhupalpally!BK52+Posh!BK52+'Hyd Oncology'!BK52+Kothagudem!BK52+Manuguru!BK52+Yellandu!BK52+Jaipur!BK52</f>
        <v>65032.719999999994</v>
      </c>
      <c r="BL52">
        <f>Mandamarry!BL52+Bhupalpally!BL52+Posh!BL52+'Hyd Oncology'!BL52+Kothagudem!BL52+Manuguru!BL52+Yellandu!BL52+Jaipur!BL52</f>
        <v>54807.24</v>
      </c>
      <c r="BM52">
        <f>Mandamarry!BM52+Bhupalpally!BM52+Posh!BM52+'Hyd Oncology'!BM52+Kothagudem!BM52+Manuguru!BM52+Yellandu!BM52+Jaipur!BM52</f>
        <v>43589</v>
      </c>
      <c r="BN52">
        <f>Mandamarry!BN52+Bhupalpally!BN52+Posh!BN52+'Hyd Oncology'!BN52+Kothagudem!BN52+Manuguru!BN52+Yellandu!BN52+Jaipur!BN52</f>
        <v>48408.680000000008</v>
      </c>
      <c r="BO52">
        <f>Mandamarry!BO52+Bhupalpally!BO52+Posh!BO52+'Hyd Oncology'!BO52+Kothagudem!BO52+Manuguru!BO52+Yellandu!BO52+Jaipur!BO52</f>
        <v>45125.08</v>
      </c>
      <c r="BP52">
        <f>Mandamarry!BP52+Bhupalpally!BP52+Posh!BP52+'Hyd Oncology'!BP52+Kothagudem!BP52+Manuguru!BP52+Yellandu!BP52+Jaipur!BP52</f>
        <v>35637.800000000003</v>
      </c>
      <c r="BQ52">
        <f>Mandamarry!BQ52+Bhupalpally!BQ52+Posh!BQ52+'Hyd Oncology'!BQ52+Kothagudem!BQ52+Manuguru!BQ52+Yellandu!BQ52+Jaipur!BQ52</f>
        <v>29543</v>
      </c>
      <c r="BR52">
        <f>Mandamarry!BR52+Bhupalpally!BR52+Posh!BR52+'Hyd Oncology'!BR52+Kothagudem!BR52+Manuguru!BR52+Yellandu!BR52+Jaipur!BR52</f>
        <v>25702.920000000002</v>
      </c>
      <c r="BS52">
        <f>Mandamarry!BS52+Bhupalpally!BS52+Posh!BS52+'Hyd Oncology'!BS52+Kothagudem!BS52+Manuguru!BS52+Yellandu!BS52+Jaipur!BS52</f>
        <v>17197.080000000002</v>
      </c>
      <c r="BT52">
        <f>Mandamarry!BT52+Bhupalpally!BT52+Posh!BT52+'Hyd Oncology'!BT52+Kothagudem!BT52+Manuguru!BT52+Yellandu!BT52+Jaipur!BT52</f>
        <v>9508.5999999999985</v>
      </c>
      <c r="BU52">
        <f>Mandamarry!BU52+Bhupalpally!BU52+Posh!BU52+'Hyd Oncology'!BU52+Kothagudem!BU52+Manuguru!BU52+Yellandu!BU52+Jaipur!BU52</f>
        <v>9451.76</v>
      </c>
      <c r="BV52">
        <f>Mandamarry!BV52+Bhupalpally!BV52+Posh!BV52+'Hyd Oncology'!BV52+Kothagudem!BV52+Manuguru!BV52+Yellandu!BV52+Jaipur!BV52</f>
        <v>7832.16</v>
      </c>
      <c r="BW52">
        <f>Mandamarry!BW52+Bhupalpally!BW52+Posh!BW52+'Hyd Oncology'!BW52+Kothagudem!BW52+Manuguru!BW52+Yellandu!BW52+Jaipur!BW52</f>
        <v>5142.96</v>
      </c>
      <c r="BX52">
        <f>Mandamarry!BX52+Bhupalpally!BX52+Posh!BX52+'Hyd Oncology'!BX52+Kothagudem!BX52+Manuguru!BX52+Yellandu!BX52+Jaipur!BX52</f>
        <v>3065.16</v>
      </c>
      <c r="BY52">
        <f>Mandamarry!BY52+Bhupalpally!BY52+Posh!BY52+'Hyd Oncology'!BY52+Kothagudem!BY52+Manuguru!BY52+Yellandu!BY52+Jaipur!BY52</f>
        <v>1543.6</v>
      </c>
      <c r="BZ52">
        <f>Mandamarry!BZ52+Bhupalpally!BZ52+Posh!BZ52+'Hyd Oncology'!BZ52+Kothagudem!BZ52+Manuguru!BZ52+Yellandu!BZ52+Jaipur!BZ52</f>
        <v>35.200000000000003</v>
      </c>
      <c r="CA52">
        <f>Mandamarry!CA52+Bhupalpally!CA52+Posh!CA52+'Hyd Oncology'!CA52+Kothagudem!CA52+Manuguru!CA52+Yellandu!CA52+Jaipur!CA52</f>
        <v>0</v>
      </c>
      <c r="CB52">
        <f>Mandamarry!CB52+Bhupalpally!CB52+Posh!CB52+'Hyd Oncology'!CB52+Kothagudem!CB52+Manuguru!CB52+Yellandu!CB52+Jaipur!CB52</f>
        <v>0</v>
      </c>
      <c r="CC52">
        <f>Mandamarry!CC52+Bhupalpally!CC52+Posh!CC52+'Hyd Oncology'!CC52+Kothagudem!CC52+Manuguru!CC52+Yellandu!CC52+Jaipur!CC52</f>
        <v>0</v>
      </c>
      <c r="CD52">
        <f>Mandamarry!CD52+Bhupalpally!CD52+Posh!CD52+'Hyd Oncology'!CD52+Kothagudem!CD52+Manuguru!CD52+Yellandu!CD52+Jaipur!CD52</f>
        <v>0</v>
      </c>
      <c r="CE52">
        <f>Mandamarry!CE52+Bhupalpally!CE52+Posh!CE52+'Hyd Oncology'!CE52+Kothagudem!CE52+Manuguru!CE52+Yellandu!CE52+Jaipur!CE52</f>
        <v>0</v>
      </c>
      <c r="CF52">
        <f>Mandamarry!CF52+Bhupalpally!CF52+Posh!CF52+'Hyd Oncology'!CF52+Kothagudem!CF52+Manuguru!CF52+Yellandu!CF52+Jaipur!CF52</f>
        <v>0</v>
      </c>
      <c r="CG52">
        <f>Mandamarry!CG52+Bhupalpally!CG52+Posh!CG52+'Hyd Oncology'!CG52+Kothagudem!CG52+Manuguru!CG52+Yellandu!CG52+Jaipur!CG52</f>
        <v>0</v>
      </c>
      <c r="CH52">
        <f>Mandamarry!CH52+Bhupalpally!CH52+Posh!CH52+'Hyd Oncology'!CH52+Kothagudem!CH52+Manuguru!CH52+Yellandu!CH52+Jaipur!CH52</f>
        <v>0</v>
      </c>
      <c r="CI52">
        <f>Mandamarry!CI52+Bhupalpally!CI52+Posh!CI52+'Hyd Oncology'!CI52+Kothagudem!CI52+Manuguru!CI52+Yellandu!CI52+Jaipur!CI52</f>
        <v>0</v>
      </c>
      <c r="CJ52">
        <f>Mandamarry!CJ52+Bhupalpally!CJ52+Posh!CJ52+'Hyd Oncology'!CJ52+Kothagudem!CJ52+Manuguru!CJ52+Yellandu!CJ52+Jaipur!CJ52</f>
        <v>0</v>
      </c>
      <c r="CK52">
        <f>Mandamarry!CK52+Bhupalpally!CK52+Posh!CK52+'Hyd Oncology'!CK52+Kothagudem!CK52+Manuguru!CK52+Yellandu!CK52+Jaipur!CK52</f>
        <v>0</v>
      </c>
      <c r="CL52">
        <f>Mandamarry!CL52+Bhupalpally!CL52+Posh!CL52+'Hyd Oncology'!CL52+Kothagudem!CL52+Manuguru!CL52+Yellandu!CL52+Jaipur!CL52</f>
        <v>0</v>
      </c>
      <c r="CM52">
        <f>Mandamarry!CM52+Bhupalpally!CM52+Posh!CM52+'Hyd Oncology'!CM52+Kothagudem!CM52+Manuguru!CM52+Yellandu!CM52+Jaipur!CM52</f>
        <v>0</v>
      </c>
      <c r="CN52">
        <f>Mandamarry!CN52+Bhupalpally!CN52+Posh!CN52+'Hyd Oncology'!CN52+Kothagudem!CN52+Manuguru!CN52+Yellandu!CN52+Jaipur!CN52</f>
        <v>0</v>
      </c>
      <c r="CO52">
        <f>Mandamarry!CO52+Bhupalpally!CO52+Posh!CO52+'Hyd Oncology'!CO52+Kothagudem!CO52+Manuguru!CO52+Yellandu!CO52+Jaipur!CO52</f>
        <v>0</v>
      </c>
      <c r="CP52">
        <f>Mandamarry!CP52+Bhupalpally!CP52+Posh!CP52+'Hyd Oncology'!CP52+Kothagudem!CP52+Manuguru!CP52+Yellandu!CP52+Jaipur!CP52</f>
        <v>0</v>
      </c>
      <c r="CQ52">
        <f>Mandamarry!CQ52+Bhupalpally!CQ52+Posh!CQ52+'Hyd Oncology'!CQ52+Kothagudem!CQ52+Manuguru!CQ52+Yellandu!CQ52+Jaipur!CQ52</f>
        <v>0</v>
      </c>
      <c r="CR52">
        <f>Mandamarry!CR52+Bhupalpally!CR52+Posh!CR52+'Hyd Oncology'!CR52+Kothagudem!CR52+Manuguru!CR52+Yellandu!CR52+Jaipur!CR52</f>
        <v>0</v>
      </c>
      <c r="CS52">
        <f>Mandamarry!CS52+Bhupalpally!CS52+Posh!CS52+'Hyd Oncology'!CS52+Kothagudem!CS52+Manuguru!CS52+Yellandu!CS52+Jaipur!CS52</f>
        <v>0</v>
      </c>
      <c r="CT52">
        <f>Mandamarry!CT52+Bhupalpally!CT52+Posh!CT52+'Hyd Oncology'!CT52+Kothagudem!CT52+Manuguru!CT52+Yellandu!CT52+Jaipur!CT52</f>
        <v>0</v>
      </c>
    </row>
    <row r="53" spans="1:98">
      <c r="A53" s="1">
        <v>45434</v>
      </c>
      <c r="B53" t="s">
        <v>98</v>
      </c>
      <c r="C53">
        <f>Mandamarry!C53+Bhupalpally!C53+Posh!C53+'Hyd Oncology'!C53+Kothagudem!C53+Manuguru!C53+Yellandu!C53+Jaipur!C53</f>
        <v>0</v>
      </c>
      <c r="D53">
        <f>Mandamarry!D53+Bhupalpally!D53+Posh!D53+'Hyd Oncology'!D53+Kothagudem!D53+Manuguru!D53+Yellandu!D53+Jaipur!D53</f>
        <v>0</v>
      </c>
      <c r="E53">
        <f>Mandamarry!E53+Bhupalpally!E53+Posh!E53+'Hyd Oncology'!E53+Kothagudem!E53+Manuguru!E53+Yellandu!E53+Jaipur!E53</f>
        <v>0</v>
      </c>
      <c r="F53">
        <f>Mandamarry!F53+Bhupalpally!F53+Posh!F53+'Hyd Oncology'!F53+Kothagudem!F53+Manuguru!F53+Yellandu!F53+Jaipur!F53</f>
        <v>0</v>
      </c>
      <c r="G53">
        <f>Mandamarry!G53+Bhupalpally!G53+Posh!G53+'Hyd Oncology'!G53+Kothagudem!G53+Manuguru!G53+Yellandu!G53+Jaipur!G53</f>
        <v>0</v>
      </c>
      <c r="H53">
        <f>Mandamarry!H53+Bhupalpally!H53+Posh!H53+'Hyd Oncology'!H53+Kothagudem!H53+Manuguru!H53+Yellandu!H53+Jaipur!H53</f>
        <v>0</v>
      </c>
      <c r="I53">
        <f>Mandamarry!I53+Bhupalpally!I53+Posh!I53+'Hyd Oncology'!I53+Kothagudem!I53+Manuguru!I53+Yellandu!I53+Jaipur!I53</f>
        <v>0</v>
      </c>
      <c r="J53">
        <f>Mandamarry!J53+Bhupalpally!J53+Posh!J53+'Hyd Oncology'!J53+Kothagudem!J53+Manuguru!J53+Yellandu!J53+Jaipur!J53</f>
        <v>0</v>
      </c>
      <c r="K53">
        <f>Mandamarry!K53+Bhupalpally!K53+Posh!K53+'Hyd Oncology'!K53+Kothagudem!K53+Manuguru!K53+Yellandu!K53+Jaipur!K53</f>
        <v>0</v>
      </c>
      <c r="L53">
        <f>Mandamarry!L53+Bhupalpally!L53+Posh!L53+'Hyd Oncology'!L53+Kothagudem!L53+Manuguru!L53+Yellandu!L53+Jaipur!L53</f>
        <v>0</v>
      </c>
      <c r="M53">
        <f>Mandamarry!M53+Bhupalpally!M53+Posh!M53+'Hyd Oncology'!M53+Kothagudem!M53+Manuguru!M53+Yellandu!M53+Jaipur!M53</f>
        <v>0</v>
      </c>
      <c r="N53">
        <f>Mandamarry!N53+Bhupalpally!N53+Posh!N53+'Hyd Oncology'!N53+Kothagudem!N53+Manuguru!N53+Yellandu!N53+Jaipur!N53</f>
        <v>0</v>
      </c>
      <c r="O53">
        <f>Mandamarry!O53+Bhupalpally!O53+Posh!O53+'Hyd Oncology'!O53+Kothagudem!O53+Manuguru!O53+Yellandu!O53+Jaipur!O53</f>
        <v>0</v>
      </c>
      <c r="P53">
        <f>Mandamarry!P53+Bhupalpally!P53+Posh!P53+'Hyd Oncology'!P53+Kothagudem!P53+Manuguru!P53+Yellandu!P53+Jaipur!P53</f>
        <v>0</v>
      </c>
      <c r="Q53">
        <f>Mandamarry!Q53+Bhupalpally!Q53+Posh!Q53+'Hyd Oncology'!Q53+Kothagudem!Q53+Manuguru!Q53+Yellandu!Q53+Jaipur!Q53</f>
        <v>0</v>
      </c>
      <c r="R53">
        <f>Mandamarry!R53+Bhupalpally!R53+Posh!R53+'Hyd Oncology'!R53+Kothagudem!R53+Manuguru!R53+Yellandu!R53+Jaipur!R53</f>
        <v>0</v>
      </c>
      <c r="S53">
        <f>Mandamarry!S53+Bhupalpally!S53+Posh!S53+'Hyd Oncology'!S53+Kothagudem!S53+Manuguru!S53+Yellandu!S53+Jaipur!S53</f>
        <v>0</v>
      </c>
      <c r="T53">
        <f>Mandamarry!T53+Bhupalpally!T53+Posh!T53+'Hyd Oncology'!T53+Kothagudem!T53+Manuguru!T53+Yellandu!T53+Jaipur!T53</f>
        <v>0</v>
      </c>
      <c r="U53">
        <f>Mandamarry!U53+Bhupalpally!U53+Posh!U53+'Hyd Oncology'!U53+Kothagudem!U53+Manuguru!U53+Yellandu!U53+Jaipur!U53</f>
        <v>0</v>
      </c>
      <c r="V53">
        <f>Mandamarry!V53+Bhupalpally!V53+Posh!V53+'Hyd Oncology'!V53+Kothagudem!V53+Manuguru!V53+Yellandu!V53+Jaipur!V53</f>
        <v>0</v>
      </c>
      <c r="W53">
        <f>Mandamarry!W53+Bhupalpally!W53+Posh!W53+'Hyd Oncology'!W53+Kothagudem!W53+Manuguru!W53+Yellandu!W53+Jaipur!W53</f>
        <v>0</v>
      </c>
      <c r="X53">
        <f>Mandamarry!X53+Bhupalpally!X53+Posh!X53+'Hyd Oncology'!X53+Kothagudem!X53+Manuguru!X53+Yellandu!X53+Jaipur!X53</f>
        <v>0</v>
      </c>
      <c r="Y53">
        <f>Mandamarry!Y53+Bhupalpally!Y53+Posh!Y53+'Hyd Oncology'!Y53+Kothagudem!Y53+Manuguru!Y53+Yellandu!Y53+Jaipur!Y53</f>
        <v>55.599999999999994</v>
      </c>
      <c r="Z53">
        <f>Mandamarry!Z53+Bhupalpally!Z53+Posh!Z53+'Hyd Oncology'!Z53+Kothagudem!Z53+Manuguru!Z53+Yellandu!Z53+Jaipur!Z53</f>
        <v>961.95999999999992</v>
      </c>
      <c r="AA53">
        <f>Mandamarry!AA53+Bhupalpally!AA53+Posh!AA53+'Hyd Oncology'!AA53+Kothagudem!AA53+Manuguru!AA53+Yellandu!AA53+Jaipur!AA53</f>
        <v>3196.68</v>
      </c>
      <c r="AB53">
        <f>Mandamarry!AB53+Bhupalpally!AB53+Posh!AB53+'Hyd Oncology'!AB53+Kothagudem!AB53+Manuguru!AB53+Yellandu!AB53+Jaipur!AB53</f>
        <v>6293.72</v>
      </c>
      <c r="AC53">
        <f>Mandamarry!AC53+Bhupalpally!AC53+Posh!AC53+'Hyd Oncology'!AC53+Kothagudem!AC53+Manuguru!AC53+Yellandu!AC53+Jaipur!AC53</f>
        <v>10530</v>
      </c>
      <c r="AD53">
        <f>Mandamarry!AD53+Bhupalpally!AD53+Posh!AD53+'Hyd Oncology'!AD53+Kothagudem!AD53+Manuguru!AD53+Yellandu!AD53+Jaipur!AD53</f>
        <v>16511.240000000002</v>
      </c>
      <c r="AE53">
        <f>Mandamarry!AE53+Bhupalpally!AE53+Posh!AE53+'Hyd Oncology'!AE53+Kothagudem!AE53+Manuguru!AE53+Yellandu!AE53+Jaipur!AE53</f>
        <v>22591.84</v>
      </c>
      <c r="AF53">
        <f>Mandamarry!AF53+Bhupalpally!AF53+Posh!AF53+'Hyd Oncology'!AF53+Kothagudem!AF53+Manuguru!AF53+Yellandu!AF53+Jaipur!AF53</f>
        <v>29413.839999999997</v>
      </c>
      <c r="AG53">
        <f>Mandamarry!AG53+Bhupalpally!AG53+Posh!AG53+'Hyd Oncology'!AG53+Kothagudem!AG53+Manuguru!AG53+Yellandu!AG53+Jaipur!AG53</f>
        <v>36071.919999999998</v>
      </c>
      <c r="AH53">
        <f>Mandamarry!AH53+Bhupalpally!AH53+Posh!AH53+'Hyd Oncology'!AH53+Kothagudem!AH53+Manuguru!AH53+Yellandu!AH53+Jaipur!AH53</f>
        <v>42332.280000000006</v>
      </c>
      <c r="AI53">
        <f>Mandamarry!AI53+Bhupalpally!AI53+Posh!AI53+'Hyd Oncology'!AI53+Kothagudem!AI53+Manuguru!AI53+Yellandu!AI53+Jaipur!AI53</f>
        <v>48771.48</v>
      </c>
      <c r="AJ53">
        <f>Mandamarry!AJ53+Bhupalpally!AJ53+Posh!AJ53+'Hyd Oncology'!AJ53+Kothagudem!AJ53+Manuguru!AJ53+Yellandu!AJ53+Jaipur!AJ53</f>
        <v>55588</v>
      </c>
      <c r="AK53">
        <f>Mandamarry!AK53+Bhupalpally!AK53+Posh!AK53+'Hyd Oncology'!AK53+Kothagudem!AK53+Manuguru!AK53+Yellandu!AK53+Jaipur!AK53</f>
        <v>61035.319999999992</v>
      </c>
      <c r="AL53">
        <f>Mandamarry!AL53+Bhupalpally!AL53+Posh!AL53+'Hyd Oncology'!AL53+Kothagudem!AL53+Manuguru!AL53+Yellandu!AL53+Jaipur!AL53</f>
        <v>66585.239999999991</v>
      </c>
      <c r="AM53">
        <f>Mandamarry!AM53+Bhupalpally!AM53+Posh!AM53+'Hyd Oncology'!AM53+Kothagudem!AM53+Manuguru!AM53+Yellandu!AM53+Jaipur!AM53</f>
        <v>72011.920000000013</v>
      </c>
      <c r="AN53">
        <f>Mandamarry!AN53+Bhupalpally!AN53+Posh!AN53+'Hyd Oncology'!AN53+Kothagudem!AN53+Manuguru!AN53+Yellandu!AN53+Jaipur!AN53</f>
        <v>77599.839999999982</v>
      </c>
      <c r="AO53">
        <f>Mandamarry!AO53+Bhupalpally!AO53+Posh!AO53+'Hyd Oncology'!AO53+Kothagudem!AO53+Manuguru!AO53+Yellandu!AO53+Jaipur!AO53</f>
        <v>81034.92</v>
      </c>
      <c r="AP53">
        <f>Mandamarry!AP53+Bhupalpally!AP53+Posh!AP53+'Hyd Oncology'!AP53+Kothagudem!AP53+Manuguru!AP53+Yellandu!AP53+Jaipur!AP53</f>
        <v>84789.840000000011</v>
      </c>
      <c r="AQ53">
        <f>Mandamarry!AQ53+Bhupalpally!AQ53+Posh!AQ53+'Hyd Oncology'!AQ53+Kothagudem!AQ53+Manuguru!AQ53+Yellandu!AQ53+Jaipur!AQ53</f>
        <v>87036.800000000003</v>
      </c>
      <c r="AR53">
        <f>Mandamarry!AR53+Bhupalpally!AR53+Posh!AR53+'Hyd Oncology'!AR53+Kothagudem!AR53+Manuguru!AR53+Yellandu!AR53+Jaipur!AR53</f>
        <v>90475.12</v>
      </c>
      <c r="AS53">
        <f>Mandamarry!AS53+Bhupalpally!AS53+Posh!AS53+'Hyd Oncology'!AS53+Kothagudem!AS53+Manuguru!AS53+Yellandu!AS53+Jaipur!AS53</f>
        <v>90257.919999999998</v>
      </c>
      <c r="AT53">
        <f>Mandamarry!AT53+Bhupalpally!AT53+Posh!AT53+'Hyd Oncology'!AT53+Kothagudem!AT53+Manuguru!AT53+Yellandu!AT53+Jaipur!AT53</f>
        <v>95551.51999999999</v>
      </c>
      <c r="AU53">
        <f>Mandamarry!AU53+Bhupalpally!AU53+Posh!AU53+'Hyd Oncology'!AU53+Kothagudem!AU53+Manuguru!AU53+Yellandu!AU53+Jaipur!AU53</f>
        <v>92190.64</v>
      </c>
      <c r="AV53">
        <f>Mandamarry!AV53+Bhupalpally!AV53+Posh!AV53+'Hyd Oncology'!AV53+Kothagudem!AV53+Manuguru!AV53+Yellandu!AV53+Jaipur!AV53</f>
        <v>88618.44</v>
      </c>
      <c r="AW53">
        <f>Mandamarry!AW53+Bhupalpally!AW53+Posh!AW53+'Hyd Oncology'!AW53+Kothagudem!AW53+Manuguru!AW53+Yellandu!AW53+Jaipur!AW53</f>
        <v>91001.279999999984</v>
      </c>
      <c r="AX53">
        <f>Mandamarry!AX53+Bhupalpally!AX53+Posh!AX53+'Hyd Oncology'!AX53+Kothagudem!AX53+Manuguru!AX53+Yellandu!AX53+Jaipur!AX53</f>
        <v>86051.839999999997</v>
      </c>
      <c r="AY53">
        <f>Mandamarry!AY53+Bhupalpally!AY53+Posh!AY53+'Hyd Oncology'!AY53+Kothagudem!AY53+Manuguru!AY53+Yellandu!AY53+Jaipur!AY53</f>
        <v>93639.24</v>
      </c>
      <c r="AZ53">
        <f>Mandamarry!AZ53+Bhupalpally!AZ53+Posh!AZ53+'Hyd Oncology'!AZ53+Kothagudem!AZ53+Manuguru!AZ53+Yellandu!AZ53+Jaipur!AZ53</f>
        <v>92856.12000000001</v>
      </c>
      <c r="BA53">
        <f>Mandamarry!BA53+Bhupalpally!BA53+Posh!BA53+'Hyd Oncology'!BA53+Kothagudem!BA53+Manuguru!BA53+Yellandu!BA53+Jaipur!BA53</f>
        <v>92371.680000000008</v>
      </c>
      <c r="BB53">
        <f>Mandamarry!BB53+Bhupalpally!BB53+Posh!BB53+'Hyd Oncology'!BB53+Kothagudem!BB53+Manuguru!BB53+Yellandu!BB53+Jaipur!BB53</f>
        <v>91526.079999999987</v>
      </c>
      <c r="BC53">
        <f>Mandamarry!BC53+Bhupalpally!BC53+Posh!BC53+'Hyd Oncology'!BC53+Kothagudem!BC53+Manuguru!BC53+Yellandu!BC53+Jaipur!BC53</f>
        <v>96055.680000000008</v>
      </c>
      <c r="BD53">
        <f>Mandamarry!BD53+Bhupalpally!BD53+Posh!BD53+'Hyd Oncology'!BD53+Kothagudem!BD53+Manuguru!BD53+Yellandu!BD53+Jaipur!BD53</f>
        <v>88762.48</v>
      </c>
      <c r="BE53">
        <f>Mandamarry!BE53+Bhupalpally!BE53+Posh!BE53+'Hyd Oncology'!BE53+Kothagudem!BE53+Manuguru!BE53+Yellandu!BE53+Jaipur!BE53</f>
        <v>91390.999999999985</v>
      </c>
      <c r="BF53">
        <f>Mandamarry!BF53+Bhupalpally!BF53+Posh!BF53+'Hyd Oncology'!BF53+Kothagudem!BF53+Manuguru!BF53+Yellandu!BF53+Jaipur!BF53</f>
        <v>86549.400000000009</v>
      </c>
      <c r="BG53">
        <f>Mandamarry!BG53+Bhupalpally!BG53+Posh!BG53+'Hyd Oncology'!BG53+Kothagudem!BG53+Manuguru!BG53+Yellandu!BG53+Jaipur!BG53</f>
        <v>84779.800000000017</v>
      </c>
      <c r="BH53">
        <f>Mandamarry!BH53+Bhupalpally!BH53+Posh!BH53+'Hyd Oncology'!BH53+Kothagudem!BH53+Manuguru!BH53+Yellandu!BH53+Jaipur!BH53</f>
        <v>81912.239999999991</v>
      </c>
      <c r="BI53">
        <f>Mandamarry!BI53+Bhupalpally!BI53+Posh!BI53+'Hyd Oncology'!BI53+Kothagudem!BI53+Manuguru!BI53+Yellandu!BI53+Jaipur!BI53</f>
        <v>75422</v>
      </c>
      <c r="BJ53">
        <f>Mandamarry!BJ53+Bhupalpally!BJ53+Posh!BJ53+'Hyd Oncology'!BJ53+Kothagudem!BJ53+Manuguru!BJ53+Yellandu!BJ53+Jaipur!BJ53</f>
        <v>72050.840000000011</v>
      </c>
      <c r="BK53">
        <f>Mandamarry!BK53+Bhupalpally!BK53+Posh!BK53+'Hyd Oncology'!BK53+Kothagudem!BK53+Manuguru!BK53+Yellandu!BK53+Jaipur!BK53</f>
        <v>69108.760000000009</v>
      </c>
      <c r="BL53">
        <f>Mandamarry!BL53+Bhupalpally!BL53+Posh!BL53+'Hyd Oncology'!BL53+Kothagudem!BL53+Manuguru!BL53+Yellandu!BL53+Jaipur!BL53</f>
        <v>63411.68</v>
      </c>
      <c r="BM53">
        <f>Mandamarry!BM53+Bhupalpally!BM53+Posh!BM53+'Hyd Oncology'!BM53+Kothagudem!BM53+Manuguru!BM53+Yellandu!BM53+Jaipur!BM53</f>
        <v>57961.279999999999</v>
      </c>
      <c r="BN53">
        <f>Mandamarry!BN53+Bhupalpally!BN53+Posh!BN53+'Hyd Oncology'!BN53+Kothagudem!BN53+Manuguru!BN53+Yellandu!BN53+Jaipur!BN53</f>
        <v>53068.959999999999</v>
      </c>
      <c r="BO53">
        <f>Mandamarry!BO53+Bhupalpally!BO53+Posh!BO53+'Hyd Oncology'!BO53+Kothagudem!BO53+Manuguru!BO53+Yellandu!BO53+Jaipur!BO53</f>
        <v>45969.799999999996</v>
      </c>
      <c r="BP53">
        <f>Mandamarry!BP53+Bhupalpally!BP53+Posh!BP53+'Hyd Oncology'!BP53+Kothagudem!BP53+Manuguru!BP53+Yellandu!BP53+Jaipur!BP53</f>
        <v>39235.24</v>
      </c>
      <c r="BQ53">
        <f>Mandamarry!BQ53+Bhupalpally!BQ53+Posh!BQ53+'Hyd Oncology'!BQ53+Kothagudem!BQ53+Manuguru!BQ53+Yellandu!BQ53+Jaipur!BQ53</f>
        <v>33934.6</v>
      </c>
      <c r="BR53">
        <f>Mandamarry!BR53+Bhupalpally!BR53+Posh!BR53+'Hyd Oncology'!BR53+Kothagudem!BR53+Manuguru!BR53+Yellandu!BR53+Jaipur!BR53</f>
        <v>26993.16</v>
      </c>
      <c r="BS53">
        <f>Mandamarry!BS53+Bhupalpally!BS53+Posh!BS53+'Hyd Oncology'!BS53+Kothagudem!BS53+Manuguru!BS53+Yellandu!BS53+Jaipur!BS53</f>
        <v>20096</v>
      </c>
      <c r="BT53">
        <f>Mandamarry!BT53+Bhupalpally!BT53+Posh!BT53+'Hyd Oncology'!BT53+Kothagudem!BT53+Manuguru!BT53+Yellandu!BT53+Jaipur!BT53</f>
        <v>14589.720000000001</v>
      </c>
      <c r="BU53">
        <f>Mandamarry!BU53+Bhupalpally!BU53+Posh!BU53+'Hyd Oncology'!BU53+Kothagudem!BU53+Manuguru!BU53+Yellandu!BU53+Jaipur!BU53</f>
        <v>9466.4</v>
      </c>
      <c r="BV53">
        <f>Mandamarry!BV53+Bhupalpally!BV53+Posh!BV53+'Hyd Oncology'!BV53+Kothagudem!BV53+Manuguru!BV53+Yellandu!BV53+Jaipur!BV53</f>
        <v>5758.44</v>
      </c>
      <c r="BW53">
        <f>Mandamarry!BW53+Bhupalpally!BW53+Posh!BW53+'Hyd Oncology'!BW53+Kothagudem!BW53+Manuguru!BW53+Yellandu!BW53+Jaipur!BW53</f>
        <v>2899.52</v>
      </c>
      <c r="BX53">
        <f>Mandamarry!BX53+Bhupalpally!BX53+Posh!BX53+'Hyd Oncology'!BX53+Kothagudem!BX53+Manuguru!BX53+Yellandu!BX53+Jaipur!BX53</f>
        <v>820.8</v>
      </c>
      <c r="BY53">
        <f>Mandamarry!BY53+Bhupalpally!BY53+Posh!BY53+'Hyd Oncology'!BY53+Kothagudem!BY53+Manuguru!BY53+Yellandu!BY53+Jaipur!BY53</f>
        <v>5.2</v>
      </c>
      <c r="BZ53">
        <f>Mandamarry!BZ53+Bhupalpally!BZ53+Posh!BZ53+'Hyd Oncology'!BZ53+Kothagudem!BZ53+Manuguru!BZ53+Yellandu!BZ53+Jaipur!BZ53</f>
        <v>0</v>
      </c>
      <c r="CA53">
        <f>Mandamarry!CA53+Bhupalpally!CA53+Posh!CA53+'Hyd Oncology'!CA53+Kothagudem!CA53+Manuguru!CA53+Yellandu!CA53+Jaipur!CA53</f>
        <v>0</v>
      </c>
      <c r="CB53">
        <f>Mandamarry!CB53+Bhupalpally!CB53+Posh!CB53+'Hyd Oncology'!CB53+Kothagudem!CB53+Manuguru!CB53+Yellandu!CB53+Jaipur!CB53</f>
        <v>0</v>
      </c>
      <c r="CC53">
        <f>Mandamarry!CC53+Bhupalpally!CC53+Posh!CC53+'Hyd Oncology'!CC53+Kothagudem!CC53+Manuguru!CC53+Yellandu!CC53+Jaipur!CC53</f>
        <v>0</v>
      </c>
      <c r="CD53">
        <f>Mandamarry!CD53+Bhupalpally!CD53+Posh!CD53+'Hyd Oncology'!CD53+Kothagudem!CD53+Manuguru!CD53+Yellandu!CD53+Jaipur!CD53</f>
        <v>0</v>
      </c>
      <c r="CE53">
        <f>Mandamarry!CE53+Bhupalpally!CE53+Posh!CE53+'Hyd Oncology'!CE53+Kothagudem!CE53+Manuguru!CE53+Yellandu!CE53+Jaipur!CE53</f>
        <v>0</v>
      </c>
      <c r="CF53">
        <f>Mandamarry!CF53+Bhupalpally!CF53+Posh!CF53+'Hyd Oncology'!CF53+Kothagudem!CF53+Manuguru!CF53+Yellandu!CF53+Jaipur!CF53</f>
        <v>0</v>
      </c>
      <c r="CG53">
        <f>Mandamarry!CG53+Bhupalpally!CG53+Posh!CG53+'Hyd Oncology'!CG53+Kothagudem!CG53+Manuguru!CG53+Yellandu!CG53+Jaipur!CG53</f>
        <v>0</v>
      </c>
      <c r="CH53">
        <f>Mandamarry!CH53+Bhupalpally!CH53+Posh!CH53+'Hyd Oncology'!CH53+Kothagudem!CH53+Manuguru!CH53+Yellandu!CH53+Jaipur!CH53</f>
        <v>0</v>
      </c>
      <c r="CI53">
        <f>Mandamarry!CI53+Bhupalpally!CI53+Posh!CI53+'Hyd Oncology'!CI53+Kothagudem!CI53+Manuguru!CI53+Yellandu!CI53+Jaipur!CI53</f>
        <v>0</v>
      </c>
      <c r="CJ53">
        <f>Mandamarry!CJ53+Bhupalpally!CJ53+Posh!CJ53+'Hyd Oncology'!CJ53+Kothagudem!CJ53+Manuguru!CJ53+Yellandu!CJ53+Jaipur!CJ53</f>
        <v>0</v>
      </c>
      <c r="CK53">
        <f>Mandamarry!CK53+Bhupalpally!CK53+Posh!CK53+'Hyd Oncology'!CK53+Kothagudem!CK53+Manuguru!CK53+Yellandu!CK53+Jaipur!CK53</f>
        <v>0</v>
      </c>
      <c r="CL53">
        <f>Mandamarry!CL53+Bhupalpally!CL53+Posh!CL53+'Hyd Oncology'!CL53+Kothagudem!CL53+Manuguru!CL53+Yellandu!CL53+Jaipur!CL53</f>
        <v>0</v>
      </c>
      <c r="CM53">
        <f>Mandamarry!CM53+Bhupalpally!CM53+Posh!CM53+'Hyd Oncology'!CM53+Kothagudem!CM53+Manuguru!CM53+Yellandu!CM53+Jaipur!CM53</f>
        <v>0</v>
      </c>
      <c r="CN53">
        <f>Mandamarry!CN53+Bhupalpally!CN53+Posh!CN53+'Hyd Oncology'!CN53+Kothagudem!CN53+Manuguru!CN53+Yellandu!CN53+Jaipur!CN53</f>
        <v>0</v>
      </c>
      <c r="CO53">
        <f>Mandamarry!CO53+Bhupalpally!CO53+Posh!CO53+'Hyd Oncology'!CO53+Kothagudem!CO53+Manuguru!CO53+Yellandu!CO53+Jaipur!CO53</f>
        <v>0</v>
      </c>
      <c r="CP53">
        <f>Mandamarry!CP53+Bhupalpally!CP53+Posh!CP53+'Hyd Oncology'!CP53+Kothagudem!CP53+Manuguru!CP53+Yellandu!CP53+Jaipur!CP53</f>
        <v>0</v>
      </c>
      <c r="CQ53">
        <f>Mandamarry!CQ53+Bhupalpally!CQ53+Posh!CQ53+'Hyd Oncology'!CQ53+Kothagudem!CQ53+Manuguru!CQ53+Yellandu!CQ53+Jaipur!CQ53</f>
        <v>0</v>
      </c>
      <c r="CR53">
        <f>Mandamarry!CR53+Bhupalpally!CR53+Posh!CR53+'Hyd Oncology'!CR53+Kothagudem!CR53+Manuguru!CR53+Yellandu!CR53+Jaipur!CR53</f>
        <v>0</v>
      </c>
      <c r="CS53">
        <f>Mandamarry!CS53+Bhupalpally!CS53+Posh!CS53+'Hyd Oncology'!CS53+Kothagudem!CS53+Manuguru!CS53+Yellandu!CS53+Jaipur!CS53</f>
        <v>0</v>
      </c>
      <c r="CT53">
        <f>Mandamarry!CT53+Bhupalpally!CT53+Posh!CT53+'Hyd Oncology'!CT53+Kothagudem!CT53+Manuguru!CT53+Yellandu!CT53+Jaipur!CT53</f>
        <v>0</v>
      </c>
    </row>
    <row r="54" spans="1:98">
      <c r="A54" s="1">
        <v>45435</v>
      </c>
      <c r="B54" t="s">
        <v>98</v>
      </c>
      <c r="C54">
        <f>Mandamarry!C54+Bhupalpally!C54+Posh!C54+'Hyd Oncology'!C54+Kothagudem!C54+Manuguru!C54+Yellandu!C54+Jaipur!C54</f>
        <v>0</v>
      </c>
      <c r="D54">
        <f>Mandamarry!D54+Bhupalpally!D54+Posh!D54+'Hyd Oncology'!D54+Kothagudem!D54+Manuguru!D54+Yellandu!D54+Jaipur!D54</f>
        <v>0</v>
      </c>
      <c r="E54">
        <f>Mandamarry!E54+Bhupalpally!E54+Posh!E54+'Hyd Oncology'!E54+Kothagudem!E54+Manuguru!E54+Yellandu!E54+Jaipur!E54</f>
        <v>0</v>
      </c>
      <c r="F54">
        <f>Mandamarry!F54+Bhupalpally!F54+Posh!F54+'Hyd Oncology'!F54+Kothagudem!F54+Manuguru!F54+Yellandu!F54+Jaipur!F54</f>
        <v>0</v>
      </c>
      <c r="G54">
        <f>Mandamarry!G54+Bhupalpally!G54+Posh!G54+'Hyd Oncology'!G54+Kothagudem!G54+Manuguru!G54+Yellandu!G54+Jaipur!G54</f>
        <v>0</v>
      </c>
      <c r="H54">
        <f>Mandamarry!H54+Bhupalpally!H54+Posh!H54+'Hyd Oncology'!H54+Kothagudem!H54+Manuguru!H54+Yellandu!H54+Jaipur!H54</f>
        <v>0</v>
      </c>
      <c r="I54">
        <f>Mandamarry!I54+Bhupalpally!I54+Posh!I54+'Hyd Oncology'!I54+Kothagudem!I54+Manuguru!I54+Yellandu!I54+Jaipur!I54</f>
        <v>0</v>
      </c>
      <c r="J54">
        <f>Mandamarry!J54+Bhupalpally!J54+Posh!J54+'Hyd Oncology'!J54+Kothagudem!J54+Manuguru!J54+Yellandu!J54+Jaipur!J54</f>
        <v>0</v>
      </c>
      <c r="K54">
        <f>Mandamarry!K54+Bhupalpally!K54+Posh!K54+'Hyd Oncology'!K54+Kothagudem!K54+Manuguru!K54+Yellandu!K54+Jaipur!K54</f>
        <v>0</v>
      </c>
      <c r="L54">
        <f>Mandamarry!L54+Bhupalpally!L54+Posh!L54+'Hyd Oncology'!L54+Kothagudem!L54+Manuguru!L54+Yellandu!L54+Jaipur!L54</f>
        <v>0</v>
      </c>
      <c r="M54">
        <f>Mandamarry!M54+Bhupalpally!M54+Posh!M54+'Hyd Oncology'!M54+Kothagudem!M54+Manuguru!M54+Yellandu!M54+Jaipur!M54</f>
        <v>0</v>
      </c>
      <c r="N54">
        <f>Mandamarry!N54+Bhupalpally!N54+Posh!N54+'Hyd Oncology'!N54+Kothagudem!N54+Manuguru!N54+Yellandu!N54+Jaipur!N54</f>
        <v>0</v>
      </c>
      <c r="O54">
        <f>Mandamarry!O54+Bhupalpally!O54+Posh!O54+'Hyd Oncology'!O54+Kothagudem!O54+Manuguru!O54+Yellandu!O54+Jaipur!O54</f>
        <v>0</v>
      </c>
      <c r="P54">
        <f>Mandamarry!P54+Bhupalpally!P54+Posh!P54+'Hyd Oncology'!P54+Kothagudem!P54+Manuguru!P54+Yellandu!P54+Jaipur!P54</f>
        <v>0</v>
      </c>
      <c r="Q54">
        <f>Mandamarry!Q54+Bhupalpally!Q54+Posh!Q54+'Hyd Oncology'!Q54+Kothagudem!Q54+Manuguru!Q54+Yellandu!Q54+Jaipur!Q54</f>
        <v>0</v>
      </c>
      <c r="R54">
        <f>Mandamarry!R54+Bhupalpally!R54+Posh!R54+'Hyd Oncology'!R54+Kothagudem!R54+Manuguru!R54+Yellandu!R54+Jaipur!R54</f>
        <v>0</v>
      </c>
      <c r="S54">
        <f>Mandamarry!S54+Bhupalpally!S54+Posh!S54+'Hyd Oncology'!S54+Kothagudem!S54+Manuguru!S54+Yellandu!S54+Jaipur!S54</f>
        <v>0</v>
      </c>
      <c r="T54">
        <f>Mandamarry!T54+Bhupalpally!T54+Posh!T54+'Hyd Oncology'!T54+Kothagudem!T54+Manuguru!T54+Yellandu!T54+Jaipur!T54</f>
        <v>0</v>
      </c>
      <c r="U54">
        <f>Mandamarry!U54+Bhupalpally!U54+Posh!U54+'Hyd Oncology'!U54+Kothagudem!U54+Manuguru!U54+Yellandu!U54+Jaipur!U54</f>
        <v>0</v>
      </c>
      <c r="V54">
        <f>Mandamarry!V54+Bhupalpally!V54+Posh!V54+'Hyd Oncology'!V54+Kothagudem!V54+Manuguru!V54+Yellandu!V54+Jaipur!V54</f>
        <v>0</v>
      </c>
      <c r="W54">
        <f>Mandamarry!W54+Bhupalpally!W54+Posh!W54+'Hyd Oncology'!W54+Kothagudem!W54+Manuguru!W54+Yellandu!W54+Jaipur!W54</f>
        <v>0</v>
      </c>
      <c r="X54">
        <f>Mandamarry!X54+Bhupalpally!X54+Posh!X54+'Hyd Oncology'!X54+Kothagudem!X54+Manuguru!X54+Yellandu!X54+Jaipur!X54</f>
        <v>0</v>
      </c>
      <c r="Y54">
        <f>Mandamarry!Y54+Bhupalpally!Y54+Posh!Y54+'Hyd Oncology'!Y54+Kothagudem!Y54+Manuguru!Y54+Yellandu!Y54+Jaipur!Y54</f>
        <v>40.799999999999997</v>
      </c>
      <c r="Z54">
        <f>Mandamarry!Z54+Bhupalpally!Z54+Posh!Z54+'Hyd Oncology'!Z54+Kothagudem!Z54+Manuguru!Z54+Yellandu!Z54+Jaipur!Z54</f>
        <v>928.8</v>
      </c>
      <c r="AA54">
        <f>Mandamarry!AA54+Bhupalpally!AA54+Posh!AA54+'Hyd Oncology'!AA54+Kothagudem!AA54+Manuguru!AA54+Yellandu!AA54+Jaipur!AA54</f>
        <v>3547.1200000000003</v>
      </c>
      <c r="AB54">
        <f>Mandamarry!AB54+Bhupalpally!AB54+Posh!AB54+'Hyd Oncology'!AB54+Kothagudem!AB54+Manuguru!AB54+Yellandu!AB54+Jaipur!AB54</f>
        <v>7530.6</v>
      </c>
      <c r="AC54">
        <f>Mandamarry!AC54+Bhupalpally!AC54+Posh!AC54+'Hyd Oncology'!AC54+Kothagudem!AC54+Manuguru!AC54+Yellandu!AC54+Jaipur!AC54</f>
        <v>14086.32</v>
      </c>
      <c r="AD54">
        <f>Mandamarry!AD54+Bhupalpally!AD54+Posh!AD54+'Hyd Oncology'!AD54+Kothagudem!AD54+Manuguru!AD54+Yellandu!AD54+Jaipur!AD54</f>
        <v>18985.12</v>
      </c>
      <c r="AE54">
        <f>Mandamarry!AE54+Bhupalpally!AE54+Posh!AE54+'Hyd Oncology'!AE54+Kothagudem!AE54+Manuguru!AE54+Yellandu!AE54+Jaipur!AE54</f>
        <v>23230.039999999997</v>
      </c>
      <c r="AF54">
        <f>Mandamarry!AF54+Bhupalpally!AF54+Posh!AF54+'Hyd Oncology'!AF54+Kothagudem!AF54+Manuguru!AF54+Yellandu!AF54+Jaipur!AF54</f>
        <v>27926.800000000003</v>
      </c>
      <c r="AG54">
        <f>Mandamarry!AG54+Bhupalpally!AG54+Posh!AG54+'Hyd Oncology'!AG54+Kothagudem!AG54+Manuguru!AG54+Yellandu!AG54+Jaipur!AG54</f>
        <v>35609.440000000002</v>
      </c>
      <c r="AH54">
        <f>Mandamarry!AH54+Bhupalpally!AH54+Posh!AH54+'Hyd Oncology'!AH54+Kothagudem!AH54+Manuguru!AH54+Yellandu!AH54+Jaipur!AH54</f>
        <v>40128.839999999997</v>
      </c>
      <c r="AI54">
        <f>Mandamarry!AI54+Bhupalpally!AI54+Posh!AI54+'Hyd Oncology'!AI54+Kothagudem!AI54+Manuguru!AI54+Yellandu!AI54+Jaipur!AI54</f>
        <v>44053.280000000006</v>
      </c>
      <c r="AJ54">
        <f>Mandamarry!AJ54+Bhupalpally!AJ54+Posh!AJ54+'Hyd Oncology'!AJ54+Kothagudem!AJ54+Manuguru!AJ54+Yellandu!AJ54+Jaipur!AJ54</f>
        <v>48538.720000000001</v>
      </c>
      <c r="AK54">
        <f>Mandamarry!AK54+Bhupalpally!AK54+Posh!AK54+'Hyd Oncology'!AK54+Kothagudem!AK54+Manuguru!AK54+Yellandu!AK54+Jaipur!AK54</f>
        <v>48044.119999999995</v>
      </c>
      <c r="AL54">
        <f>Mandamarry!AL54+Bhupalpally!AL54+Posh!AL54+'Hyd Oncology'!AL54+Kothagudem!AL54+Manuguru!AL54+Yellandu!AL54+Jaipur!AL54</f>
        <v>53094.68</v>
      </c>
      <c r="AM54">
        <f>Mandamarry!AM54+Bhupalpally!AM54+Posh!AM54+'Hyd Oncology'!AM54+Kothagudem!AM54+Manuguru!AM54+Yellandu!AM54+Jaipur!AM54</f>
        <v>56628.240000000005</v>
      </c>
      <c r="AN54">
        <f>Mandamarry!AN54+Bhupalpally!AN54+Posh!AN54+'Hyd Oncology'!AN54+Kothagudem!AN54+Manuguru!AN54+Yellandu!AN54+Jaipur!AN54</f>
        <v>58315.360000000001</v>
      </c>
      <c r="AO54">
        <f>Mandamarry!AO54+Bhupalpally!AO54+Posh!AO54+'Hyd Oncology'!AO54+Kothagudem!AO54+Manuguru!AO54+Yellandu!AO54+Jaipur!AO54</f>
        <v>67697.240000000005</v>
      </c>
      <c r="AP54">
        <f>Mandamarry!AP54+Bhupalpally!AP54+Posh!AP54+'Hyd Oncology'!AP54+Kothagudem!AP54+Manuguru!AP54+Yellandu!AP54+Jaipur!AP54</f>
        <v>76082.8</v>
      </c>
      <c r="AQ54">
        <f>Mandamarry!AQ54+Bhupalpally!AQ54+Posh!AQ54+'Hyd Oncology'!AQ54+Kothagudem!AQ54+Manuguru!AQ54+Yellandu!AQ54+Jaipur!AQ54</f>
        <v>73828.680000000008</v>
      </c>
      <c r="AR54">
        <f>Mandamarry!AR54+Bhupalpally!AR54+Posh!AR54+'Hyd Oncology'!AR54+Kothagudem!AR54+Manuguru!AR54+Yellandu!AR54+Jaipur!AR54</f>
        <v>84273.56</v>
      </c>
      <c r="AS54">
        <f>Mandamarry!AS54+Bhupalpally!AS54+Posh!AS54+'Hyd Oncology'!AS54+Kothagudem!AS54+Manuguru!AS54+Yellandu!AS54+Jaipur!AS54</f>
        <v>93985.64</v>
      </c>
      <c r="AT54">
        <f>Mandamarry!AT54+Bhupalpally!AT54+Posh!AT54+'Hyd Oncology'!AT54+Kothagudem!AT54+Manuguru!AT54+Yellandu!AT54+Jaipur!AT54</f>
        <v>92904.639999999999</v>
      </c>
      <c r="AU54">
        <f>Mandamarry!AU54+Bhupalpally!AU54+Posh!AU54+'Hyd Oncology'!AU54+Kothagudem!AU54+Manuguru!AU54+Yellandu!AU54+Jaipur!AU54</f>
        <v>96092.44</v>
      </c>
      <c r="AV54">
        <f>Mandamarry!AV54+Bhupalpally!AV54+Posh!AV54+'Hyd Oncology'!AV54+Kothagudem!AV54+Manuguru!AV54+Yellandu!AV54+Jaipur!AV54</f>
        <v>94798.079999999987</v>
      </c>
      <c r="AW54">
        <f>Mandamarry!AW54+Bhupalpally!AW54+Posh!AW54+'Hyd Oncology'!AW54+Kothagudem!AW54+Manuguru!AW54+Yellandu!AW54+Jaipur!AW54</f>
        <v>96519.08</v>
      </c>
      <c r="AX54">
        <f>Mandamarry!AX54+Bhupalpally!AX54+Posh!AX54+'Hyd Oncology'!AX54+Kothagudem!AX54+Manuguru!AX54+Yellandu!AX54+Jaipur!AX54</f>
        <v>97066.44</v>
      </c>
      <c r="AY54">
        <f>Mandamarry!AY54+Bhupalpally!AY54+Posh!AY54+'Hyd Oncology'!AY54+Kothagudem!AY54+Manuguru!AY54+Yellandu!AY54+Jaipur!AY54</f>
        <v>94178.12</v>
      </c>
      <c r="AZ54">
        <f>Mandamarry!AZ54+Bhupalpally!AZ54+Posh!AZ54+'Hyd Oncology'!AZ54+Kothagudem!AZ54+Manuguru!AZ54+Yellandu!AZ54+Jaipur!AZ54</f>
        <v>93840.08</v>
      </c>
      <c r="BA54">
        <f>Mandamarry!BA54+Bhupalpally!BA54+Posh!BA54+'Hyd Oncology'!BA54+Kothagudem!BA54+Manuguru!BA54+Yellandu!BA54+Jaipur!BA54</f>
        <v>91613.04</v>
      </c>
      <c r="BB54">
        <f>Mandamarry!BB54+Bhupalpally!BB54+Posh!BB54+'Hyd Oncology'!BB54+Kothagudem!BB54+Manuguru!BB54+Yellandu!BB54+Jaipur!BB54</f>
        <v>81337.600000000006</v>
      </c>
      <c r="BC54">
        <f>Mandamarry!BC54+Bhupalpally!BC54+Posh!BC54+'Hyd Oncology'!BC54+Kothagudem!BC54+Manuguru!BC54+Yellandu!BC54+Jaipur!BC54</f>
        <v>95456.2</v>
      </c>
      <c r="BD54">
        <f>Mandamarry!BD54+Bhupalpally!BD54+Posh!BD54+'Hyd Oncology'!BD54+Kothagudem!BD54+Manuguru!BD54+Yellandu!BD54+Jaipur!BD54</f>
        <v>95075.12000000001</v>
      </c>
      <c r="BE54">
        <f>Mandamarry!BE54+Bhupalpally!BE54+Posh!BE54+'Hyd Oncology'!BE54+Kothagudem!BE54+Manuguru!BE54+Yellandu!BE54+Jaipur!BE54</f>
        <v>88875.040000000008</v>
      </c>
      <c r="BF54">
        <f>Mandamarry!BF54+Bhupalpally!BF54+Posh!BF54+'Hyd Oncology'!BF54+Kothagudem!BF54+Manuguru!BF54+Yellandu!BF54+Jaipur!BF54</f>
        <v>87603.36</v>
      </c>
      <c r="BG54">
        <f>Mandamarry!BG54+Bhupalpally!BG54+Posh!BG54+'Hyd Oncology'!BG54+Kothagudem!BG54+Manuguru!BG54+Yellandu!BG54+Jaipur!BG54</f>
        <v>83188.28</v>
      </c>
      <c r="BH54">
        <f>Mandamarry!BH54+Bhupalpally!BH54+Posh!BH54+'Hyd Oncology'!BH54+Kothagudem!BH54+Manuguru!BH54+Yellandu!BH54+Jaipur!BH54</f>
        <v>74767.320000000007</v>
      </c>
      <c r="BI54">
        <f>Mandamarry!BI54+Bhupalpally!BI54+Posh!BI54+'Hyd Oncology'!BI54+Kothagudem!BI54+Manuguru!BI54+Yellandu!BI54+Jaipur!BI54</f>
        <v>74456.51999999999</v>
      </c>
      <c r="BJ54">
        <f>Mandamarry!BJ54+Bhupalpally!BJ54+Posh!BJ54+'Hyd Oncology'!BJ54+Kothagudem!BJ54+Manuguru!BJ54+Yellandu!BJ54+Jaipur!BJ54</f>
        <v>67942.040000000008</v>
      </c>
      <c r="BK54">
        <f>Mandamarry!BK54+Bhupalpally!BK54+Posh!BK54+'Hyd Oncology'!BK54+Kothagudem!BK54+Manuguru!BK54+Yellandu!BK54+Jaipur!BK54</f>
        <v>65298.720000000001</v>
      </c>
      <c r="BL54">
        <f>Mandamarry!BL54+Bhupalpally!BL54+Posh!BL54+'Hyd Oncology'!BL54+Kothagudem!BL54+Manuguru!BL54+Yellandu!BL54+Jaipur!BL54</f>
        <v>58538.039999999994</v>
      </c>
      <c r="BM54">
        <f>Mandamarry!BM54+Bhupalpally!BM54+Posh!BM54+'Hyd Oncology'!BM54+Kothagudem!BM54+Manuguru!BM54+Yellandu!BM54+Jaipur!BM54</f>
        <v>57453.039999999994</v>
      </c>
      <c r="BN54">
        <f>Mandamarry!BN54+Bhupalpally!BN54+Posh!BN54+'Hyd Oncology'!BN54+Kothagudem!BN54+Manuguru!BN54+Yellandu!BN54+Jaipur!BN54</f>
        <v>47596.480000000003</v>
      </c>
      <c r="BO54">
        <f>Mandamarry!BO54+Bhupalpally!BO54+Posh!BO54+'Hyd Oncology'!BO54+Kothagudem!BO54+Manuguru!BO54+Yellandu!BO54+Jaipur!BO54</f>
        <v>41556.079999999994</v>
      </c>
      <c r="BP54">
        <f>Mandamarry!BP54+Bhupalpally!BP54+Posh!BP54+'Hyd Oncology'!BP54+Kothagudem!BP54+Manuguru!BP54+Yellandu!BP54+Jaipur!BP54</f>
        <v>36313.399999999994</v>
      </c>
      <c r="BQ54">
        <f>Mandamarry!BQ54+Bhupalpally!BQ54+Posh!BQ54+'Hyd Oncology'!BQ54+Kothagudem!BQ54+Manuguru!BQ54+Yellandu!BQ54+Jaipur!BQ54</f>
        <v>33221.24</v>
      </c>
      <c r="BR54">
        <f>Mandamarry!BR54+Bhupalpally!BR54+Posh!BR54+'Hyd Oncology'!BR54+Kothagudem!BR54+Manuguru!BR54+Yellandu!BR54+Jaipur!BR54</f>
        <v>27612.240000000002</v>
      </c>
      <c r="BS54">
        <f>Mandamarry!BS54+Bhupalpally!BS54+Posh!BS54+'Hyd Oncology'!BS54+Kothagudem!BS54+Manuguru!BS54+Yellandu!BS54+Jaipur!BS54</f>
        <v>21199.16</v>
      </c>
      <c r="BT54">
        <f>Mandamarry!BT54+Bhupalpally!BT54+Posh!BT54+'Hyd Oncology'!BT54+Kothagudem!BT54+Manuguru!BT54+Yellandu!BT54+Jaipur!BT54</f>
        <v>16186.48</v>
      </c>
      <c r="BU54">
        <f>Mandamarry!BU54+Bhupalpally!BU54+Posh!BU54+'Hyd Oncology'!BU54+Kothagudem!BU54+Manuguru!BU54+Yellandu!BU54+Jaipur!BU54</f>
        <v>12020.400000000001</v>
      </c>
      <c r="BV54">
        <f>Mandamarry!BV54+Bhupalpally!BV54+Posh!BV54+'Hyd Oncology'!BV54+Kothagudem!BV54+Manuguru!BV54+Yellandu!BV54+Jaipur!BV54</f>
        <v>7756.84</v>
      </c>
      <c r="BW54">
        <f>Mandamarry!BW54+Bhupalpally!BW54+Posh!BW54+'Hyd Oncology'!BW54+Kothagudem!BW54+Manuguru!BW54+Yellandu!BW54+Jaipur!BW54</f>
        <v>4532.1200000000008</v>
      </c>
      <c r="BX54">
        <f>Mandamarry!BX54+Bhupalpally!BX54+Posh!BX54+'Hyd Oncology'!BX54+Kothagudem!BX54+Manuguru!BX54+Yellandu!BX54+Jaipur!BX54</f>
        <v>1678.64</v>
      </c>
      <c r="BY54">
        <f>Mandamarry!BY54+Bhupalpally!BY54+Posh!BY54+'Hyd Oncology'!BY54+Kothagudem!BY54+Manuguru!BY54+Yellandu!BY54+Jaipur!BY54</f>
        <v>86.800000000000011</v>
      </c>
      <c r="BZ54">
        <f>Mandamarry!BZ54+Bhupalpally!BZ54+Posh!BZ54+'Hyd Oncology'!BZ54+Kothagudem!BZ54+Manuguru!BZ54+Yellandu!BZ54+Jaipur!BZ54</f>
        <v>0.8</v>
      </c>
      <c r="CA54">
        <f>Mandamarry!CA54+Bhupalpally!CA54+Posh!CA54+'Hyd Oncology'!CA54+Kothagudem!CA54+Manuguru!CA54+Yellandu!CA54+Jaipur!CA54</f>
        <v>0</v>
      </c>
      <c r="CB54">
        <f>Mandamarry!CB54+Bhupalpally!CB54+Posh!CB54+'Hyd Oncology'!CB54+Kothagudem!CB54+Manuguru!CB54+Yellandu!CB54+Jaipur!CB54</f>
        <v>0</v>
      </c>
      <c r="CC54">
        <f>Mandamarry!CC54+Bhupalpally!CC54+Posh!CC54+'Hyd Oncology'!CC54+Kothagudem!CC54+Manuguru!CC54+Yellandu!CC54+Jaipur!CC54</f>
        <v>0</v>
      </c>
      <c r="CD54">
        <f>Mandamarry!CD54+Bhupalpally!CD54+Posh!CD54+'Hyd Oncology'!CD54+Kothagudem!CD54+Manuguru!CD54+Yellandu!CD54+Jaipur!CD54</f>
        <v>0</v>
      </c>
      <c r="CE54">
        <f>Mandamarry!CE54+Bhupalpally!CE54+Posh!CE54+'Hyd Oncology'!CE54+Kothagudem!CE54+Manuguru!CE54+Yellandu!CE54+Jaipur!CE54</f>
        <v>0</v>
      </c>
      <c r="CF54">
        <f>Mandamarry!CF54+Bhupalpally!CF54+Posh!CF54+'Hyd Oncology'!CF54+Kothagudem!CF54+Manuguru!CF54+Yellandu!CF54+Jaipur!CF54</f>
        <v>0</v>
      </c>
      <c r="CG54">
        <f>Mandamarry!CG54+Bhupalpally!CG54+Posh!CG54+'Hyd Oncology'!CG54+Kothagudem!CG54+Manuguru!CG54+Yellandu!CG54+Jaipur!CG54</f>
        <v>0</v>
      </c>
      <c r="CH54">
        <f>Mandamarry!CH54+Bhupalpally!CH54+Posh!CH54+'Hyd Oncology'!CH54+Kothagudem!CH54+Manuguru!CH54+Yellandu!CH54+Jaipur!CH54</f>
        <v>0</v>
      </c>
      <c r="CI54">
        <f>Mandamarry!CI54+Bhupalpally!CI54+Posh!CI54+'Hyd Oncology'!CI54+Kothagudem!CI54+Manuguru!CI54+Yellandu!CI54+Jaipur!CI54</f>
        <v>0</v>
      </c>
      <c r="CJ54">
        <f>Mandamarry!CJ54+Bhupalpally!CJ54+Posh!CJ54+'Hyd Oncology'!CJ54+Kothagudem!CJ54+Manuguru!CJ54+Yellandu!CJ54+Jaipur!CJ54</f>
        <v>0</v>
      </c>
      <c r="CK54">
        <f>Mandamarry!CK54+Bhupalpally!CK54+Posh!CK54+'Hyd Oncology'!CK54+Kothagudem!CK54+Manuguru!CK54+Yellandu!CK54+Jaipur!CK54</f>
        <v>0</v>
      </c>
      <c r="CL54">
        <f>Mandamarry!CL54+Bhupalpally!CL54+Posh!CL54+'Hyd Oncology'!CL54+Kothagudem!CL54+Manuguru!CL54+Yellandu!CL54+Jaipur!CL54</f>
        <v>0</v>
      </c>
      <c r="CM54">
        <f>Mandamarry!CM54+Bhupalpally!CM54+Posh!CM54+'Hyd Oncology'!CM54+Kothagudem!CM54+Manuguru!CM54+Yellandu!CM54+Jaipur!CM54</f>
        <v>0</v>
      </c>
      <c r="CN54">
        <f>Mandamarry!CN54+Bhupalpally!CN54+Posh!CN54+'Hyd Oncology'!CN54+Kothagudem!CN54+Manuguru!CN54+Yellandu!CN54+Jaipur!CN54</f>
        <v>0</v>
      </c>
      <c r="CO54">
        <f>Mandamarry!CO54+Bhupalpally!CO54+Posh!CO54+'Hyd Oncology'!CO54+Kothagudem!CO54+Manuguru!CO54+Yellandu!CO54+Jaipur!CO54</f>
        <v>0</v>
      </c>
      <c r="CP54">
        <f>Mandamarry!CP54+Bhupalpally!CP54+Posh!CP54+'Hyd Oncology'!CP54+Kothagudem!CP54+Manuguru!CP54+Yellandu!CP54+Jaipur!CP54</f>
        <v>0</v>
      </c>
      <c r="CQ54">
        <f>Mandamarry!CQ54+Bhupalpally!CQ54+Posh!CQ54+'Hyd Oncology'!CQ54+Kothagudem!CQ54+Manuguru!CQ54+Yellandu!CQ54+Jaipur!CQ54</f>
        <v>0</v>
      </c>
      <c r="CR54">
        <f>Mandamarry!CR54+Bhupalpally!CR54+Posh!CR54+'Hyd Oncology'!CR54+Kothagudem!CR54+Manuguru!CR54+Yellandu!CR54+Jaipur!CR54</f>
        <v>0</v>
      </c>
      <c r="CS54">
        <f>Mandamarry!CS54+Bhupalpally!CS54+Posh!CS54+'Hyd Oncology'!CS54+Kothagudem!CS54+Manuguru!CS54+Yellandu!CS54+Jaipur!CS54</f>
        <v>0</v>
      </c>
      <c r="CT54">
        <f>Mandamarry!CT54+Bhupalpally!CT54+Posh!CT54+'Hyd Oncology'!CT54+Kothagudem!CT54+Manuguru!CT54+Yellandu!CT54+Jaipur!CT54</f>
        <v>0</v>
      </c>
    </row>
    <row r="55" spans="1:98">
      <c r="A55" s="1">
        <v>45436</v>
      </c>
      <c r="B55" t="s">
        <v>98</v>
      </c>
      <c r="C55">
        <f>Mandamarry!C55+Bhupalpally!C55+Posh!C55+'Hyd Oncology'!C55+Kothagudem!C55+Manuguru!C55+Yellandu!C55+Jaipur!C55</f>
        <v>0</v>
      </c>
      <c r="D55">
        <f>Mandamarry!D55+Bhupalpally!D55+Posh!D55+'Hyd Oncology'!D55+Kothagudem!D55+Manuguru!D55+Yellandu!D55+Jaipur!D55</f>
        <v>0</v>
      </c>
      <c r="E55">
        <f>Mandamarry!E55+Bhupalpally!E55+Posh!E55+'Hyd Oncology'!E55+Kothagudem!E55+Manuguru!E55+Yellandu!E55+Jaipur!E55</f>
        <v>0</v>
      </c>
      <c r="F55">
        <f>Mandamarry!F55+Bhupalpally!F55+Posh!F55+'Hyd Oncology'!F55+Kothagudem!F55+Manuguru!F55+Yellandu!F55+Jaipur!F55</f>
        <v>0</v>
      </c>
      <c r="G55">
        <f>Mandamarry!G55+Bhupalpally!G55+Posh!G55+'Hyd Oncology'!G55+Kothagudem!G55+Manuguru!G55+Yellandu!G55+Jaipur!G55</f>
        <v>0</v>
      </c>
      <c r="H55">
        <f>Mandamarry!H55+Bhupalpally!H55+Posh!H55+'Hyd Oncology'!H55+Kothagudem!H55+Manuguru!H55+Yellandu!H55+Jaipur!H55</f>
        <v>0</v>
      </c>
      <c r="I55">
        <f>Mandamarry!I55+Bhupalpally!I55+Posh!I55+'Hyd Oncology'!I55+Kothagudem!I55+Manuguru!I55+Yellandu!I55+Jaipur!I55</f>
        <v>0</v>
      </c>
      <c r="J55">
        <f>Mandamarry!J55+Bhupalpally!J55+Posh!J55+'Hyd Oncology'!J55+Kothagudem!J55+Manuguru!J55+Yellandu!J55+Jaipur!J55</f>
        <v>0</v>
      </c>
      <c r="K55">
        <f>Mandamarry!K55+Bhupalpally!K55+Posh!K55+'Hyd Oncology'!K55+Kothagudem!K55+Manuguru!K55+Yellandu!K55+Jaipur!K55</f>
        <v>0</v>
      </c>
      <c r="L55">
        <f>Mandamarry!L55+Bhupalpally!L55+Posh!L55+'Hyd Oncology'!L55+Kothagudem!L55+Manuguru!L55+Yellandu!L55+Jaipur!L55</f>
        <v>0</v>
      </c>
      <c r="M55">
        <f>Mandamarry!M55+Bhupalpally!M55+Posh!M55+'Hyd Oncology'!M55+Kothagudem!M55+Manuguru!M55+Yellandu!M55+Jaipur!M55</f>
        <v>0</v>
      </c>
      <c r="N55">
        <f>Mandamarry!N55+Bhupalpally!N55+Posh!N55+'Hyd Oncology'!N55+Kothagudem!N55+Manuguru!N55+Yellandu!N55+Jaipur!N55</f>
        <v>0</v>
      </c>
      <c r="O55">
        <f>Mandamarry!O55+Bhupalpally!O55+Posh!O55+'Hyd Oncology'!O55+Kothagudem!O55+Manuguru!O55+Yellandu!O55+Jaipur!O55</f>
        <v>0</v>
      </c>
      <c r="P55">
        <f>Mandamarry!P55+Bhupalpally!P55+Posh!P55+'Hyd Oncology'!P55+Kothagudem!P55+Manuguru!P55+Yellandu!P55+Jaipur!P55</f>
        <v>0</v>
      </c>
      <c r="Q55">
        <f>Mandamarry!Q55+Bhupalpally!Q55+Posh!Q55+'Hyd Oncology'!Q55+Kothagudem!Q55+Manuguru!Q55+Yellandu!Q55+Jaipur!Q55</f>
        <v>0</v>
      </c>
      <c r="R55">
        <f>Mandamarry!R55+Bhupalpally!R55+Posh!R55+'Hyd Oncology'!R55+Kothagudem!R55+Manuguru!R55+Yellandu!R55+Jaipur!R55</f>
        <v>0</v>
      </c>
      <c r="S55">
        <f>Mandamarry!S55+Bhupalpally!S55+Posh!S55+'Hyd Oncology'!S55+Kothagudem!S55+Manuguru!S55+Yellandu!S55+Jaipur!S55</f>
        <v>0</v>
      </c>
      <c r="T55">
        <f>Mandamarry!T55+Bhupalpally!T55+Posh!T55+'Hyd Oncology'!T55+Kothagudem!T55+Manuguru!T55+Yellandu!T55+Jaipur!T55</f>
        <v>0</v>
      </c>
      <c r="U55">
        <f>Mandamarry!U55+Bhupalpally!U55+Posh!U55+'Hyd Oncology'!U55+Kothagudem!U55+Manuguru!U55+Yellandu!U55+Jaipur!U55</f>
        <v>0</v>
      </c>
      <c r="V55">
        <f>Mandamarry!V55+Bhupalpally!V55+Posh!V55+'Hyd Oncology'!V55+Kothagudem!V55+Manuguru!V55+Yellandu!V55+Jaipur!V55</f>
        <v>0</v>
      </c>
      <c r="W55">
        <f>Mandamarry!W55+Bhupalpally!W55+Posh!W55+'Hyd Oncology'!W55+Kothagudem!W55+Manuguru!W55+Yellandu!W55+Jaipur!W55</f>
        <v>0</v>
      </c>
      <c r="X55">
        <f>Mandamarry!X55+Bhupalpally!X55+Posh!X55+'Hyd Oncology'!X55+Kothagudem!X55+Manuguru!X55+Yellandu!X55+Jaipur!X55</f>
        <v>0</v>
      </c>
      <c r="Y55">
        <f>Mandamarry!Y55+Bhupalpally!Y55+Posh!Y55+'Hyd Oncology'!Y55+Kothagudem!Y55+Manuguru!Y55+Yellandu!Y55+Jaipur!Y55</f>
        <v>6.8</v>
      </c>
      <c r="Z55">
        <f>Mandamarry!Z55+Bhupalpally!Z55+Posh!Z55+'Hyd Oncology'!Z55+Kothagudem!Z55+Manuguru!Z55+Yellandu!Z55+Jaipur!Z55</f>
        <v>644.80000000000007</v>
      </c>
      <c r="AA55">
        <f>Mandamarry!AA55+Bhupalpally!AA55+Posh!AA55+'Hyd Oncology'!AA55+Kothagudem!AA55+Manuguru!AA55+Yellandu!AA55+Jaipur!AA55</f>
        <v>2723.16</v>
      </c>
      <c r="AB55">
        <f>Mandamarry!AB55+Bhupalpally!AB55+Posh!AB55+'Hyd Oncology'!AB55+Kothagudem!AB55+Manuguru!AB55+Yellandu!AB55+Jaipur!AB55</f>
        <v>7006.36</v>
      </c>
      <c r="AC55">
        <f>Mandamarry!AC55+Bhupalpally!AC55+Posh!AC55+'Hyd Oncology'!AC55+Kothagudem!AC55+Manuguru!AC55+Yellandu!AC55+Jaipur!AC55</f>
        <v>11383.12</v>
      </c>
      <c r="AD55">
        <f>Mandamarry!AD55+Bhupalpally!AD55+Posh!AD55+'Hyd Oncology'!AD55+Kothagudem!AD55+Manuguru!AD55+Yellandu!AD55+Jaipur!AD55</f>
        <v>16666.32</v>
      </c>
      <c r="AE55">
        <f>Mandamarry!AE55+Bhupalpally!AE55+Posh!AE55+'Hyd Oncology'!AE55+Kothagudem!AE55+Manuguru!AE55+Yellandu!AE55+Jaipur!AE55</f>
        <v>22593.56</v>
      </c>
      <c r="AF55">
        <f>Mandamarry!AF55+Bhupalpally!AF55+Posh!AF55+'Hyd Oncology'!AF55+Kothagudem!AF55+Manuguru!AF55+Yellandu!AF55+Jaipur!AF55</f>
        <v>28499.919999999998</v>
      </c>
      <c r="AG55">
        <f>Mandamarry!AG55+Bhupalpally!AG55+Posh!AG55+'Hyd Oncology'!AG55+Kothagudem!AG55+Manuguru!AG55+Yellandu!AG55+Jaipur!AG55</f>
        <v>32966.76</v>
      </c>
      <c r="AH55">
        <f>Mandamarry!AH55+Bhupalpally!AH55+Posh!AH55+'Hyd Oncology'!AH55+Kothagudem!AH55+Manuguru!AH55+Yellandu!AH55+Jaipur!AH55</f>
        <v>39002.959999999999</v>
      </c>
      <c r="AI55">
        <f>Mandamarry!AI55+Bhupalpally!AI55+Posh!AI55+'Hyd Oncology'!AI55+Kothagudem!AI55+Manuguru!AI55+Yellandu!AI55+Jaipur!AI55</f>
        <v>46513.8</v>
      </c>
      <c r="AJ55">
        <f>Mandamarry!AJ55+Bhupalpally!AJ55+Posh!AJ55+'Hyd Oncology'!AJ55+Kothagudem!AJ55+Manuguru!AJ55+Yellandu!AJ55+Jaipur!AJ55</f>
        <v>53024.079999999994</v>
      </c>
      <c r="AK55">
        <f>Mandamarry!AK55+Bhupalpally!AK55+Posh!AK55+'Hyd Oncology'!AK55+Kothagudem!AK55+Manuguru!AK55+Yellandu!AK55+Jaipur!AK55</f>
        <v>57641.24</v>
      </c>
      <c r="AL55">
        <f>Mandamarry!AL55+Bhupalpally!AL55+Posh!AL55+'Hyd Oncology'!AL55+Kothagudem!AL55+Manuguru!AL55+Yellandu!AL55+Jaipur!AL55</f>
        <v>58295.200000000004</v>
      </c>
      <c r="AM55">
        <f>Mandamarry!AM55+Bhupalpally!AM55+Posh!AM55+'Hyd Oncology'!AM55+Kothagudem!AM55+Manuguru!AM55+Yellandu!AM55+Jaipur!AM55</f>
        <v>69948.88</v>
      </c>
      <c r="AN55">
        <f>Mandamarry!AN55+Bhupalpally!AN55+Posh!AN55+'Hyd Oncology'!AN55+Kothagudem!AN55+Manuguru!AN55+Yellandu!AN55+Jaipur!AN55</f>
        <v>74421.87999999999</v>
      </c>
      <c r="AO55">
        <f>Mandamarry!AO55+Bhupalpally!AO55+Posh!AO55+'Hyd Oncology'!AO55+Kothagudem!AO55+Manuguru!AO55+Yellandu!AO55+Jaipur!AO55</f>
        <v>76850.839999999982</v>
      </c>
      <c r="AP55">
        <f>Mandamarry!AP55+Bhupalpally!AP55+Posh!AP55+'Hyd Oncology'!AP55+Kothagudem!AP55+Manuguru!AP55+Yellandu!AP55+Jaipur!AP55</f>
        <v>70049.440000000002</v>
      </c>
      <c r="AQ55">
        <f>Mandamarry!AQ55+Bhupalpally!AQ55+Posh!AQ55+'Hyd Oncology'!AQ55+Kothagudem!AQ55+Manuguru!AQ55+Yellandu!AQ55+Jaipur!AQ55</f>
        <v>76233.960000000006</v>
      </c>
      <c r="AR55">
        <f>Mandamarry!AR55+Bhupalpally!AR55+Posh!AR55+'Hyd Oncology'!AR55+Kothagudem!AR55+Manuguru!AR55+Yellandu!AR55+Jaipur!AR55</f>
        <v>92670.96</v>
      </c>
      <c r="AS55">
        <f>Mandamarry!AS55+Bhupalpally!AS55+Posh!AS55+'Hyd Oncology'!AS55+Kothagudem!AS55+Manuguru!AS55+Yellandu!AS55+Jaipur!AS55</f>
        <v>90624.439999999988</v>
      </c>
      <c r="AT55">
        <f>Mandamarry!AT55+Bhupalpally!AT55+Posh!AT55+'Hyd Oncology'!AT55+Kothagudem!AT55+Manuguru!AT55+Yellandu!AT55+Jaipur!AT55</f>
        <v>88911.84</v>
      </c>
      <c r="AU55">
        <f>Mandamarry!AU55+Bhupalpally!AU55+Posh!AU55+'Hyd Oncology'!AU55+Kothagudem!AU55+Manuguru!AU55+Yellandu!AU55+Jaipur!AU55</f>
        <v>100580.59999999999</v>
      </c>
      <c r="AV55">
        <f>Mandamarry!AV55+Bhupalpally!AV55+Posh!AV55+'Hyd Oncology'!AV55+Kothagudem!AV55+Manuguru!AV55+Yellandu!AV55+Jaipur!AV55</f>
        <v>98722.4</v>
      </c>
      <c r="AW55">
        <f>Mandamarry!AW55+Bhupalpally!AW55+Posh!AW55+'Hyd Oncology'!AW55+Kothagudem!AW55+Manuguru!AW55+Yellandu!AW55+Jaipur!AW55</f>
        <v>83408.240000000005</v>
      </c>
      <c r="AX55">
        <f>Mandamarry!AX55+Bhupalpally!AX55+Posh!AX55+'Hyd Oncology'!AX55+Kothagudem!AX55+Manuguru!AX55+Yellandu!AX55+Jaipur!AX55</f>
        <v>86241.159999999989</v>
      </c>
      <c r="AY55">
        <f>Mandamarry!AY55+Bhupalpally!AY55+Posh!AY55+'Hyd Oncology'!AY55+Kothagudem!AY55+Manuguru!AY55+Yellandu!AY55+Jaipur!AY55</f>
        <v>92970.72</v>
      </c>
      <c r="AZ55">
        <f>Mandamarry!AZ55+Bhupalpally!AZ55+Posh!AZ55+'Hyd Oncology'!AZ55+Kothagudem!AZ55+Manuguru!AZ55+Yellandu!AZ55+Jaipur!AZ55</f>
        <v>93392.52</v>
      </c>
      <c r="BA55">
        <f>Mandamarry!BA55+Bhupalpally!BA55+Posh!BA55+'Hyd Oncology'!BA55+Kothagudem!BA55+Manuguru!BA55+Yellandu!BA55+Jaipur!BA55</f>
        <v>87961.88</v>
      </c>
      <c r="BB55">
        <f>Mandamarry!BB55+Bhupalpally!BB55+Posh!BB55+'Hyd Oncology'!BB55+Kothagudem!BB55+Manuguru!BB55+Yellandu!BB55+Jaipur!BB55</f>
        <v>84560.6</v>
      </c>
      <c r="BC55">
        <f>Mandamarry!BC55+Bhupalpally!BC55+Posh!BC55+'Hyd Oncology'!BC55+Kothagudem!BC55+Manuguru!BC55+Yellandu!BC55+Jaipur!BC55</f>
        <v>92964.24</v>
      </c>
      <c r="BD55">
        <f>Mandamarry!BD55+Bhupalpally!BD55+Posh!BD55+'Hyd Oncology'!BD55+Kothagudem!BD55+Manuguru!BD55+Yellandu!BD55+Jaipur!BD55</f>
        <v>93365.119999999995</v>
      </c>
      <c r="BE55">
        <f>Mandamarry!BE55+Bhupalpally!BE55+Posh!BE55+'Hyd Oncology'!BE55+Kothagudem!BE55+Manuguru!BE55+Yellandu!BE55+Jaipur!BE55</f>
        <v>90538.28</v>
      </c>
      <c r="BF55">
        <f>Mandamarry!BF55+Bhupalpally!BF55+Posh!BF55+'Hyd Oncology'!BF55+Kothagudem!BF55+Manuguru!BF55+Yellandu!BF55+Jaipur!BF55</f>
        <v>86543.279999999984</v>
      </c>
      <c r="BG55">
        <f>Mandamarry!BG55+Bhupalpally!BG55+Posh!BG55+'Hyd Oncology'!BG55+Kothagudem!BG55+Manuguru!BG55+Yellandu!BG55+Jaipur!BG55</f>
        <v>83244.959999999992</v>
      </c>
      <c r="BH55">
        <f>Mandamarry!BH55+Bhupalpally!BH55+Posh!BH55+'Hyd Oncology'!BH55+Kothagudem!BH55+Manuguru!BH55+Yellandu!BH55+Jaipur!BH55</f>
        <v>78472</v>
      </c>
      <c r="BI55">
        <f>Mandamarry!BI55+Bhupalpally!BI55+Posh!BI55+'Hyd Oncology'!BI55+Kothagudem!BI55+Manuguru!BI55+Yellandu!BI55+Jaipur!BI55</f>
        <v>72133.040000000008</v>
      </c>
      <c r="BJ55">
        <f>Mandamarry!BJ55+Bhupalpally!BJ55+Posh!BJ55+'Hyd Oncology'!BJ55+Kothagudem!BJ55+Manuguru!BJ55+Yellandu!BJ55+Jaipur!BJ55</f>
        <v>66128.72</v>
      </c>
      <c r="BK55">
        <f>Mandamarry!BK55+Bhupalpally!BK55+Posh!BK55+'Hyd Oncology'!BK55+Kothagudem!BK55+Manuguru!BK55+Yellandu!BK55+Jaipur!BK55</f>
        <v>59814.28</v>
      </c>
      <c r="BL55">
        <f>Mandamarry!BL55+Bhupalpally!BL55+Posh!BL55+'Hyd Oncology'!BL55+Kothagudem!BL55+Manuguru!BL55+Yellandu!BL55+Jaipur!BL55</f>
        <v>51361.479999999996</v>
      </c>
      <c r="BM55">
        <f>Mandamarry!BM55+Bhupalpally!BM55+Posh!BM55+'Hyd Oncology'!BM55+Kothagudem!BM55+Manuguru!BM55+Yellandu!BM55+Jaipur!BM55</f>
        <v>44990.96</v>
      </c>
      <c r="BN55">
        <f>Mandamarry!BN55+Bhupalpally!BN55+Posh!BN55+'Hyd Oncology'!BN55+Kothagudem!BN55+Manuguru!BN55+Yellandu!BN55+Jaipur!BN55</f>
        <v>40288.879999999997</v>
      </c>
      <c r="BO55">
        <f>Mandamarry!BO55+Bhupalpally!BO55+Posh!BO55+'Hyd Oncology'!BO55+Kothagudem!BO55+Manuguru!BO55+Yellandu!BO55+Jaipur!BO55</f>
        <v>32880.160000000003</v>
      </c>
      <c r="BP55">
        <f>Mandamarry!BP55+Bhupalpally!BP55+Posh!BP55+'Hyd Oncology'!BP55+Kothagudem!BP55+Manuguru!BP55+Yellandu!BP55+Jaipur!BP55</f>
        <v>22496.04</v>
      </c>
      <c r="BQ55">
        <f>Mandamarry!BQ55+Bhupalpally!BQ55+Posh!BQ55+'Hyd Oncology'!BQ55+Kothagudem!BQ55+Manuguru!BQ55+Yellandu!BQ55+Jaipur!BQ55</f>
        <v>16586.72</v>
      </c>
      <c r="BR55">
        <f>Mandamarry!BR55+Bhupalpally!BR55+Posh!BR55+'Hyd Oncology'!BR55+Kothagudem!BR55+Manuguru!BR55+Yellandu!BR55+Jaipur!BR55</f>
        <v>13250.279999999999</v>
      </c>
      <c r="BS55">
        <f>Mandamarry!BS55+Bhupalpally!BS55+Posh!BS55+'Hyd Oncology'!BS55+Kothagudem!BS55+Manuguru!BS55+Yellandu!BS55+Jaipur!BS55</f>
        <v>9291.24</v>
      </c>
      <c r="BT55">
        <f>Mandamarry!BT55+Bhupalpally!BT55+Posh!BT55+'Hyd Oncology'!BT55+Kothagudem!BT55+Manuguru!BT55+Yellandu!BT55+Jaipur!BT55</f>
        <v>6293</v>
      </c>
      <c r="BU55">
        <f>Mandamarry!BU55+Bhupalpally!BU55+Posh!BU55+'Hyd Oncology'!BU55+Kothagudem!BU55+Manuguru!BU55+Yellandu!BU55+Jaipur!BU55</f>
        <v>4128.7199999999993</v>
      </c>
      <c r="BV55">
        <f>Mandamarry!BV55+Bhupalpally!BV55+Posh!BV55+'Hyd Oncology'!BV55+Kothagudem!BV55+Manuguru!BV55+Yellandu!BV55+Jaipur!BV55</f>
        <v>2320.08</v>
      </c>
      <c r="BW55">
        <f>Mandamarry!BW55+Bhupalpally!BW55+Posh!BW55+'Hyd Oncology'!BW55+Kothagudem!BW55+Manuguru!BW55+Yellandu!BW55+Jaipur!BW55</f>
        <v>840.68000000000006</v>
      </c>
      <c r="BX55">
        <f>Mandamarry!BX55+Bhupalpally!BX55+Posh!BX55+'Hyd Oncology'!BX55+Kothagudem!BX55+Manuguru!BX55+Yellandu!BX55+Jaipur!BX55</f>
        <v>213.60000000000002</v>
      </c>
      <c r="BY55">
        <f>Mandamarry!BY55+Bhupalpally!BY55+Posh!BY55+'Hyd Oncology'!BY55+Kothagudem!BY55+Manuguru!BY55+Yellandu!BY55+Jaipur!BY55</f>
        <v>46.04</v>
      </c>
      <c r="BZ55">
        <f>Mandamarry!BZ55+Bhupalpally!BZ55+Posh!BZ55+'Hyd Oncology'!BZ55+Kothagudem!BZ55+Manuguru!BZ55+Yellandu!BZ55+Jaipur!BZ55</f>
        <v>0</v>
      </c>
      <c r="CA55">
        <f>Mandamarry!CA55+Bhupalpally!CA55+Posh!CA55+'Hyd Oncology'!CA55+Kothagudem!CA55+Manuguru!CA55+Yellandu!CA55+Jaipur!CA55</f>
        <v>0</v>
      </c>
      <c r="CB55">
        <f>Mandamarry!CB55+Bhupalpally!CB55+Posh!CB55+'Hyd Oncology'!CB55+Kothagudem!CB55+Manuguru!CB55+Yellandu!CB55+Jaipur!CB55</f>
        <v>0</v>
      </c>
      <c r="CC55">
        <f>Mandamarry!CC55+Bhupalpally!CC55+Posh!CC55+'Hyd Oncology'!CC55+Kothagudem!CC55+Manuguru!CC55+Yellandu!CC55+Jaipur!CC55</f>
        <v>0</v>
      </c>
      <c r="CD55">
        <f>Mandamarry!CD55+Bhupalpally!CD55+Posh!CD55+'Hyd Oncology'!CD55+Kothagudem!CD55+Manuguru!CD55+Yellandu!CD55+Jaipur!CD55</f>
        <v>0</v>
      </c>
      <c r="CE55">
        <f>Mandamarry!CE55+Bhupalpally!CE55+Posh!CE55+'Hyd Oncology'!CE55+Kothagudem!CE55+Manuguru!CE55+Yellandu!CE55+Jaipur!CE55</f>
        <v>0</v>
      </c>
      <c r="CF55">
        <f>Mandamarry!CF55+Bhupalpally!CF55+Posh!CF55+'Hyd Oncology'!CF55+Kothagudem!CF55+Manuguru!CF55+Yellandu!CF55+Jaipur!CF55</f>
        <v>0</v>
      </c>
      <c r="CG55">
        <f>Mandamarry!CG55+Bhupalpally!CG55+Posh!CG55+'Hyd Oncology'!CG55+Kothagudem!CG55+Manuguru!CG55+Yellandu!CG55+Jaipur!CG55</f>
        <v>0</v>
      </c>
      <c r="CH55">
        <f>Mandamarry!CH55+Bhupalpally!CH55+Posh!CH55+'Hyd Oncology'!CH55+Kothagudem!CH55+Manuguru!CH55+Yellandu!CH55+Jaipur!CH55</f>
        <v>0</v>
      </c>
      <c r="CI55">
        <f>Mandamarry!CI55+Bhupalpally!CI55+Posh!CI55+'Hyd Oncology'!CI55+Kothagudem!CI55+Manuguru!CI55+Yellandu!CI55+Jaipur!CI55</f>
        <v>0</v>
      </c>
      <c r="CJ55">
        <f>Mandamarry!CJ55+Bhupalpally!CJ55+Posh!CJ55+'Hyd Oncology'!CJ55+Kothagudem!CJ55+Manuguru!CJ55+Yellandu!CJ55+Jaipur!CJ55</f>
        <v>0</v>
      </c>
      <c r="CK55">
        <f>Mandamarry!CK55+Bhupalpally!CK55+Posh!CK55+'Hyd Oncology'!CK55+Kothagudem!CK55+Manuguru!CK55+Yellandu!CK55+Jaipur!CK55</f>
        <v>0</v>
      </c>
      <c r="CL55">
        <f>Mandamarry!CL55+Bhupalpally!CL55+Posh!CL55+'Hyd Oncology'!CL55+Kothagudem!CL55+Manuguru!CL55+Yellandu!CL55+Jaipur!CL55</f>
        <v>0</v>
      </c>
      <c r="CM55">
        <f>Mandamarry!CM55+Bhupalpally!CM55+Posh!CM55+'Hyd Oncology'!CM55+Kothagudem!CM55+Manuguru!CM55+Yellandu!CM55+Jaipur!CM55</f>
        <v>0</v>
      </c>
      <c r="CN55">
        <f>Mandamarry!CN55+Bhupalpally!CN55+Posh!CN55+'Hyd Oncology'!CN55+Kothagudem!CN55+Manuguru!CN55+Yellandu!CN55+Jaipur!CN55</f>
        <v>0</v>
      </c>
      <c r="CO55">
        <f>Mandamarry!CO55+Bhupalpally!CO55+Posh!CO55+'Hyd Oncology'!CO55+Kothagudem!CO55+Manuguru!CO55+Yellandu!CO55+Jaipur!CO55</f>
        <v>0</v>
      </c>
      <c r="CP55">
        <f>Mandamarry!CP55+Bhupalpally!CP55+Posh!CP55+'Hyd Oncology'!CP55+Kothagudem!CP55+Manuguru!CP55+Yellandu!CP55+Jaipur!CP55</f>
        <v>0</v>
      </c>
      <c r="CQ55">
        <f>Mandamarry!CQ55+Bhupalpally!CQ55+Posh!CQ55+'Hyd Oncology'!CQ55+Kothagudem!CQ55+Manuguru!CQ55+Yellandu!CQ55+Jaipur!CQ55</f>
        <v>0</v>
      </c>
      <c r="CR55">
        <f>Mandamarry!CR55+Bhupalpally!CR55+Posh!CR55+'Hyd Oncology'!CR55+Kothagudem!CR55+Manuguru!CR55+Yellandu!CR55+Jaipur!CR55</f>
        <v>0</v>
      </c>
      <c r="CS55">
        <f>Mandamarry!CS55+Bhupalpally!CS55+Posh!CS55+'Hyd Oncology'!CS55+Kothagudem!CS55+Manuguru!CS55+Yellandu!CS55+Jaipur!CS55</f>
        <v>0</v>
      </c>
      <c r="CT55">
        <f>Mandamarry!CT55+Bhupalpally!CT55+Posh!CT55+'Hyd Oncology'!CT55+Kothagudem!CT55+Manuguru!CT55+Yellandu!CT55+Jaipur!CT55</f>
        <v>0</v>
      </c>
    </row>
    <row r="56" spans="1:98">
      <c r="A56" s="1">
        <v>45437</v>
      </c>
      <c r="B56" t="s">
        <v>98</v>
      </c>
      <c r="C56">
        <f>Mandamarry!C56+Bhupalpally!C56+Posh!C56+'Hyd Oncology'!C56+Kothagudem!C56+Manuguru!C56+Yellandu!C56+Jaipur!C56</f>
        <v>0</v>
      </c>
      <c r="D56">
        <f>Mandamarry!D56+Bhupalpally!D56+Posh!D56+'Hyd Oncology'!D56+Kothagudem!D56+Manuguru!D56+Yellandu!D56+Jaipur!D56</f>
        <v>0</v>
      </c>
      <c r="E56">
        <f>Mandamarry!E56+Bhupalpally!E56+Posh!E56+'Hyd Oncology'!E56+Kothagudem!E56+Manuguru!E56+Yellandu!E56+Jaipur!E56</f>
        <v>0</v>
      </c>
      <c r="F56">
        <f>Mandamarry!F56+Bhupalpally!F56+Posh!F56+'Hyd Oncology'!F56+Kothagudem!F56+Manuguru!F56+Yellandu!F56+Jaipur!F56</f>
        <v>0</v>
      </c>
      <c r="G56">
        <f>Mandamarry!G56+Bhupalpally!G56+Posh!G56+'Hyd Oncology'!G56+Kothagudem!G56+Manuguru!G56+Yellandu!G56+Jaipur!G56</f>
        <v>0</v>
      </c>
      <c r="H56">
        <f>Mandamarry!H56+Bhupalpally!H56+Posh!H56+'Hyd Oncology'!H56+Kothagudem!H56+Manuguru!H56+Yellandu!H56+Jaipur!H56</f>
        <v>0</v>
      </c>
      <c r="I56">
        <f>Mandamarry!I56+Bhupalpally!I56+Posh!I56+'Hyd Oncology'!I56+Kothagudem!I56+Manuguru!I56+Yellandu!I56+Jaipur!I56</f>
        <v>0</v>
      </c>
      <c r="J56">
        <f>Mandamarry!J56+Bhupalpally!J56+Posh!J56+'Hyd Oncology'!J56+Kothagudem!J56+Manuguru!J56+Yellandu!J56+Jaipur!J56</f>
        <v>0</v>
      </c>
      <c r="K56">
        <f>Mandamarry!K56+Bhupalpally!K56+Posh!K56+'Hyd Oncology'!K56+Kothagudem!K56+Manuguru!K56+Yellandu!K56+Jaipur!K56</f>
        <v>0</v>
      </c>
      <c r="L56">
        <f>Mandamarry!L56+Bhupalpally!L56+Posh!L56+'Hyd Oncology'!L56+Kothagudem!L56+Manuguru!L56+Yellandu!L56+Jaipur!L56</f>
        <v>0</v>
      </c>
      <c r="M56">
        <f>Mandamarry!M56+Bhupalpally!M56+Posh!M56+'Hyd Oncology'!M56+Kothagudem!M56+Manuguru!M56+Yellandu!M56+Jaipur!M56</f>
        <v>0</v>
      </c>
      <c r="N56">
        <f>Mandamarry!N56+Bhupalpally!N56+Posh!N56+'Hyd Oncology'!N56+Kothagudem!N56+Manuguru!N56+Yellandu!N56+Jaipur!N56</f>
        <v>0</v>
      </c>
      <c r="O56">
        <f>Mandamarry!O56+Bhupalpally!O56+Posh!O56+'Hyd Oncology'!O56+Kothagudem!O56+Manuguru!O56+Yellandu!O56+Jaipur!O56</f>
        <v>0</v>
      </c>
      <c r="P56">
        <f>Mandamarry!P56+Bhupalpally!P56+Posh!P56+'Hyd Oncology'!P56+Kothagudem!P56+Manuguru!P56+Yellandu!P56+Jaipur!P56</f>
        <v>0</v>
      </c>
      <c r="Q56">
        <f>Mandamarry!Q56+Bhupalpally!Q56+Posh!Q56+'Hyd Oncology'!Q56+Kothagudem!Q56+Manuguru!Q56+Yellandu!Q56+Jaipur!Q56</f>
        <v>0</v>
      </c>
      <c r="R56">
        <f>Mandamarry!R56+Bhupalpally!R56+Posh!R56+'Hyd Oncology'!R56+Kothagudem!R56+Manuguru!R56+Yellandu!R56+Jaipur!R56</f>
        <v>0</v>
      </c>
      <c r="S56">
        <f>Mandamarry!S56+Bhupalpally!S56+Posh!S56+'Hyd Oncology'!S56+Kothagudem!S56+Manuguru!S56+Yellandu!S56+Jaipur!S56</f>
        <v>0</v>
      </c>
      <c r="T56">
        <f>Mandamarry!T56+Bhupalpally!T56+Posh!T56+'Hyd Oncology'!T56+Kothagudem!T56+Manuguru!T56+Yellandu!T56+Jaipur!T56</f>
        <v>0</v>
      </c>
      <c r="U56">
        <f>Mandamarry!U56+Bhupalpally!U56+Posh!U56+'Hyd Oncology'!U56+Kothagudem!U56+Manuguru!U56+Yellandu!U56+Jaipur!U56</f>
        <v>0</v>
      </c>
      <c r="V56">
        <f>Mandamarry!V56+Bhupalpally!V56+Posh!V56+'Hyd Oncology'!V56+Kothagudem!V56+Manuguru!V56+Yellandu!V56+Jaipur!V56</f>
        <v>0</v>
      </c>
      <c r="W56">
        <f>Mandamarry!W56+Bhupalpally!W56+Posh!W56+'Hyd Oncology'!W56+Kothagudem!W56+Manuguru!W56+Yellandu!W56+Jaipur!W56</f>
        <v>0</v>
      </c>
      <c r="X56">
        <f>Mandamarry!X56+Bhupalpally!X56+Posh!X56+'Hyd Oncology'!X56+Kothagudem!X56+Manuguru!X56+Yellandu!X56+Jaipur!X56</f>
        <v>0</v>
      </c>
      <c r="Y56">
        <f>Mandamarry!Y56+Bhupalpally!Y56+Posh!Y56+'Hyd Oncology'!Y56+Kothagudem!Y56+Manuguru!Y56+Yellandu!Y56+Jaipur!Y56</f>
        <v>7.2</v>
      </c>
      <c r="Z56">
        <f>Mandamarry!Z56+Bhupalpally!Z56+Posh!Z56+'Hyd Oncology'!Z56+Kothagudem!Z56+Manuguru!Z56+Yellandu!Z56+Jaipur!Z56</f>
        <v>370</v>
      </c>
      <c r="AA56">
        <f>Mandamarry!AA56+Bhupalpally!AA56+Posh!AA56+'Hyd Oncology'!AA56+Kothagudem!AA56+Manuguru!AA56+Yellandu!AA56+Jaipur!AA56</f>
        <v>1669.7199999999998</v>
      </c>
      <c r="AB56">
        <f>Mandamarry!AB56+Bhupalpally!AB56+Posh!AB56+'Hyd Oncology'!AB56+Kothagudem!AB56+Manuguru!AB56+Yellandu!AB56+Jaipur!AB56</f>
        <v>3382.4799999999996</v>
      </c>
      <c r="AC56">
        <f>Mandamarry!AC56+Bhupalpally!AC56+Posh!AC56+'Hyd Oncology'!AC56+Kothagudem!AC56+Manuguru!AC56+Yellandu!AC56+Jaipur!AC56</f>
        <v>4653.4799999999996</v>
      </c>
      <c r="AD56">
        <f>Mandamarry!AD56+Bhupalpally!AD56+Posh!AD56+'Hyd Oncology'!AD56+Kothagudem!AD56+Manuguru!AD56+Yellandu!AD56+Jaipur!AD56</f>
        <v>7253.2000000000007</v>
      </c>
      <c r="AE56">
        <f>Mandamarry!AE56+Bhupalpally!AE56+Posh!AE56+'Hyd Oncology'!AE56+Kothagudem!AE56+Manuguru!AE56+Yellandu!AE56+Jaipur!AE56</f>
        <v>9826.6000000000022</v>
      </c>
      <c r="AF56">
        <f>Mandamarry!AF56+Bhupalpally!AF56+Posh!AF56+'Hyd Oncology'!AF56+Kothagudem!AF56+Manuguru!AF56+Yellandu!AF56+Jaipur!AF56</f>
        <v>12624.16</v>
      </c>
      <c r="AG56">
        <f>Mandamarry!AG56+Bhupalpally!AG56+Posh!AG56+'Hyd Oncology'!AG56+Kothagudem!AG56+Manuguru!AG56+Yellandu!AG56+Jaipur!AG56</f>
        <v>14029.039999999997</v>
      </c>
      <c r="AH56">
        <f>Mandamarry!AH56+Bhupalpally!AH56+Posh!AH56+'Hyd Oncology'!AH56+Kothagudem!AH56+Manuguru!AH56+Yellandu!AH56+Jaipur!AH56</f>
        <v>16853.12</v>
      </c>
      <c r="AI56">
        <f>Mandamarry!AI56+Bhupalpally!AI56+Posh!AI56+'Hyd Oncology'!AI56+Kothagudem!AI56+Manuguru!AI56+Yellandu!AI56+Jaipur!AI56</f>
        <v>22154.600000000002</v>
      </c>
      <c r="AJ56">
        <f>Mandamarry!AJ56+Bhupalpally!AJ56+Posh!AJ56+'Hyd Oncology'!AJ56+Kothagudem!AJ56+Manuguru!AJ56+Yellandu!AJ56+Jaipur!AJ56</f>
        <v>26127.68</v>
      </c>
      <c r="AK56">
        <f>Mandamarry!AK56+Bhupalpally!AK56+Posh!AK56+'Hyd Oncology'!AK56+Kothagudem!AK56+Manuguru!AK56+Yellandu!AK56+Jaipur!AK56</f>
        <v>29043.079999999998</v>
      </c>
      <c r="AL56">
        <f>Mandamarry!AL56+Bhupalpally!AL56+Posh!AL56+'Hyd Oncology'!AL56+Kothagudem!AL56+Manuguru!AL56+Yellandu!AL56+Jaipur!AL56</f>
        <v>31419.439999999999</v>
      </c>
      <c r="AM56">
        <f>Mandamarry!AM56+Bhupalpally!AM56+Posh!AM56+'Hyd Oncology'!AM56+Kothagudem!AM56+Manuguru!AM56+Yellandu!AM56+Jaipur!AM56</f>
        <v>32487.52</v>
      </c>
      <c r="AN56">
        <f>Mandamarry!AN56+Bhupalpally!AN56+Posh!AN56+'Hyd Oncology'!AN56+Kothagudem!AN56+Manuguru!AN56+Yellandu!AN56+Jaipur!AN56</f>
        <v>31113.24</v>
      </c>
      <c r="AO56">
        <f>Mandamarry!AO56+Bhupalpally!AO56+Posh!AO56+'Hyd Oncology'!AO56+Kothagudem!AO56+Manuguru!AO56+Yellandu!AO56+Jaipur!AO56</f>
        <v>35505.439999999995</v>
      </c>
      <c r="AP56">
        <f>Mandamarry!AP56+Bhupalpally!AP56+Posh!AP56+'Hyd Oncology'!AP56+Kothagudem!AP56+Manuguru!AP56+Yellandu!AP56+Jaipur!AP56</f>
        <v>37912.239999999998</v>
      </c>
      <c r="AQ56">
        <f>Mandamarry!AQ56+Bhupalpally!AQ56+Posh!AQ56+'Hyd Oncology'!AQ56+Kothagudem!AQ56+Manuguru!AQ56+Yellandu!AQ56+Jaipur!AQ56</f>
        <v>38845.480000000003</v>
      </c>
      <c r="AR56">
        <f>Mandamarry!AR56+Bhupalpally!AR56+Posh!AR56+'Hyd Oncology'!AR56+Kothagudem!AR56+Manuguru!AR56+Yellandu!AR56+Jaipur!AR56</f>
        <v>39272.400000000001</v>
      </c>
      <c r="AS56">
        <f>Mandamarry!AS56+Bhupalpally!AS56+Posh!AS56+'Hyd Oncology'!AS56+Kothagudem!AS56+Manuguru!AS56+Yellandu!AS56+Jaipur!AS56</f>
        <v>41330.800000000003</v>
      </c>
      <c r="AT56">
        <f>Mandamarry!AT56+Bhupalpally!AT56+Posh!AT56+'Hyd Oncology'!AT56+Kothagudem!AT56+Manuguru!AT56+Yellandu!AT56+Jaipur!AT56</f>
        <v>45174.84</v>
      </c>
      <c r="AU56">
        <f>Mandamarry!AU56+Bhupalpally!AU56+Posh!AU56+'Hyd Oncology'!AU56+Kothagudem!AU56+Manuguru!AU56+Yellandu!AU56+Jaipur!AU56</f>
        <v>48484.960000000006</v>
      </c>
      <c r="AV56">
        <f>Mandamarry!AV56+Bhupalpally!AV56+Posh!AV56+'Hyd Oncology'!AV56+Kothagudem!AV56+Manuguru!AV56+Yellandu!AV56+Jaipur!AV56</f>
        <v>51114.920000000006</v>
      </c>
      <c r="AW56">
        <f>Mandamarry!AW56+Bhupalpally!AW56+Posh!AW56+'Hyd Oncology'!AW56+Kothagudem!AW56+Manuguru!AW56+Yellandu!AW56+Jaipur!AW56</f>
        <v>52754.479999999996</v>
      </c>
      <c r="AX56">
        <f>Mandamarry!AX56+Bhupalpally!AX56+Posh!AX56+'Hyd Oncology'!AX56+Kothagudem!AX56+Manuguru!AX56+Yellandu!AX56+Jaipur!AX56</f>
        <v>47857.88</v>
      </c>
      <c r="AY56">
        <f>Mandamarry!AY56+Bhupalpally!AY56+Posh!AY56+'Hyd Oncology'!AY56+Kothagudem!AY56+Manuguru!AY56+Yellandu!AY56+Jaipur!AY56</f>
        <v>47279.24</v>
      </c>
      <c r="AZ56">
        <f>Mandamarry!AZ56+Bhupalpally!AZ56+Posh!AZ56+'Hyd Oncology'!AZ56+Kothagudem!AZ56+Manuguru!AZ56+Yellandu!AZ56+Jaipur!AZ56</f>
        <v>47698.76</v>
      </c>
      <c r="BA56">
        <f>Mandamarry!BA56+Bhupalpally!BA56+Posh!BA56+'Hyd Oncology'!BA56+Kothagudem!BA56+Manuguru!BA56+Yellandu!BA56+Jaipur!BA56</f>
        <v>49023.88</v>
      </c>
      <c r="BB56">
        <f>Mandamarry!BB56+Bhupalpally!BB56+Posh!BB56+'Hyd Oncology'!BB56+Kothagudem!BB56+Manuguru!BB56+Yellandu!BB56+Jaipur!BB56</f>
        <v>46713.56</v>
      </c>
      <c r="BC56">
        <f>Mandamarry!BC56+Bhupalpally!BC56+Posh!BC56+'Hyd Oncology'!BC56+Kothagudem!BC56+Manuguru!BC56+Yellandu!BC56+Jaipur!BC56</f>
        <v>46432.08</v>
      </c>
      <c r="BD56">
        <f>Mandamarry!BD56+Bhupalpally!BD56+Posh!BD56+'Hyd Oncology'!BD56+Kothagudem!BD56+Manuguru!BD56+Yellandu!BD56+Jaipur!BD56</f>
        <v>45285.479999999996</v>
      </c>
      <c r="BE56">
        <f>Mandamarry!BE56+Bhupalpally!BE56+Posh!BE56+'Hyd Oncology'!BE56+Kothagudem!BE56+Manuguru!BE56+Yellandu!BE56+Jaipur!BE56</f>
        <v>40080.759999999995</v>
      </c>
      <c r="BF56">
        <f>Mandamarry!BF56+Bhupalpally!BF56+Posh!BF56+'Hyd Oncology'!BF56+Kothagudem!BF56+Manuguru!BF56+Yellandu!BF56+Jaipur!BF56</f>
        <v>39156.960000000006</v>
      </c>
      <c r="BG56">
        <f>Mandamarry!BG56+Bhupalpally!BG56+Posh!BG56+'Hyd Oncology'!BG56+Kothagudem!BG56+Manuguru!BG56+Yellandu!BG56+Jaipur!BG56</f>
        <v>40687.879999999997</v>
      </c>
      <c r="BH56">
        <f>Mandamarry!BH56+Bhupalpally!BH56+Posh!BH56+'Hyd Oncology'!BH56+Kothagudem!BH56+Manuguru!BH56+Yellandu!BH56+Jaipur!BH56</f>
        <v>38955.760000000002</v>
      </c>
      <c r="BI56">
        <f>Mandamarry!BI56+Bhupalpally!BI56+Posh!BI56+'Hyd Oncology'!BI56+Kothagudem!BI56+Manuguru!BI56+Yellandu!BI56+Jaipur!BI56</f>
        <v>37443.08</v>
      </c>
      <c r="BJ56">
        <f>Mandamarry!BJ56+Bhupalpally!BJ56+Posh!BJ56+'Hyd Oncology'!BJ56+Kothagudem!BJ56+Manuguru!BJ56+Yellandu!BJ56+Jaipur!BJ56</f>
        <v>36400</v>
      </c>
      <c r="BK56">
        <f>Mandamarry!BK56+Bhupalpally!BK56+Posh!BK56+'Hyd Oncology'!BK56+Kothagudem!BK56+Manuguru!BK56+Yellandu!BK56+Jaipur!BK56</f>
        <v>31000.519999999997</v>
      </c>
      <c r="BL56">
        <f>Mandamarry!BL56+Bhupalpally!BL56+Posh!BL56+'Hyd Oncology'!BL56+Kothagudem!BL56+Manuguru!BL56+Yellandu!BL56+Jaipur!BL56</f>
        <v>30036.639999999999</v>
      </c>
      <c r="BM56">
        <f>Mandamarry!BM56+Bhupalpally!BM56+Posh!BM56+'Hyd Oncology'!BM56+Kothagudem!BM56+Manuguru!BM56+Yellandu!BM56+Jaipur!BM56</f>
        <v>27904.84</v>
      </c>
      <c r="BN56">
        <f>Mandamarry!BN56+Bhupalpally!BN56+Posh!BN56+'Hyd Oncology'!BN56+Kothagudem!BN56+Manuguru!BN56+Yellandu!BN56+Jaipur!BN56</f>
        <v>25520.400000000001</v>
      </c>
      <c r="BO56">
        <f>Mandamarry!BO56+Bhupalpally!BO56+Posh!BO56+'Hyd Oncology'!BO56+Kothagudem!BO56+Manuguru!BO56+Yellandu!BO56+Jaipur!BO56</f>
        <v>21533.160000000003</v>
      </c>
      <c r="BP56">
        <f>Mandamarry!BP56+Bhupalpally!BP56+Posh!BP56+'Hyd Oncology'!BP56+Kothagudem!BP56+Manuguru!BP56+Yellandu!BP56+Jaipur!BP56</f>
        <v>15925.92</v>
      </c>
      <c r="BQ56">
        <f>Mandamarry!BQ56+Bhupalpally!BQ56+Posh!BQ56+'Hyd Oncology'!BQ56+Kothagudem!BQ56+Manuguru!BQ56+Yellandu!BQ56+Jaipur!BQ56</f>
        <v>13246.48</v>
      </c>
      <c r="BR56">
        <f>Mandamarry!BR56+Bhupalpally!BR56+Posh!BR56+'Hyd Oncology'!BR56+Kothagudem!BR56+Manuguru!BR56+Yellandu!BR56+Jaipur!BR56</f>
        <v>10635.84</v>
      </c>
      <c r="BS56">
        <f>Mandamarry!BS56+Bhupalpally!BS56+Posh!BS56+'Hyd Oncology'!BS56+Kothagudem!BS56+Manuguru!BS56+Yellandu!BS56+Jaipur!BS56</f>
        <v>8669.6799999999985</v>
      </c>
      <c r="BT56">
        <f>Mandamarry!BT56+Bhupalpally!BT56+Posh!BT56+'Hyd Oncology'!BT56+Kothagudem!BT56+Manuguru!BT56+Yellandu!BT56+Jaipur!BT56</f>
        <v>6895.6400000000012</v>
      </c>
      <c r="BU56">
        <f>Mandamarry!BU56+Bhupalpally!BU56+Posh!BU56+'Hyd Oncology'!BU56+Kothagudem!BU56+Manuguru!BU56+Yellandu!BU56+Jaipur!BU56</f>
        <v>5347.76</v>
      </c>
      <c r="BV56">
        <f>Mandamarry!BV56+Bhupalpally!BV56+Posh!BV56+'Hyd Oncology'!BV56+Kothagudem!BV56+Manuguru!BV56+Yellandu!BV56+Jaipur!BV56</f>
        <v>4012.3599999999997</v>
      </c>
      <c r="BW56">
        <f>Mandamarry!BW56+Bhupalpally!BW56+Posh!BW56+'Hyd Oncology'!BW56+Kothagudem!BW56+Manuguru!BW56+Yellandu!BW56+Jaipur!BW56</f>
        <v>2595.08</v>
      </c>
      <c r="BX56">
        <f>Mandamarry!BX56+Bhupalpally!BX56+Posh!BX56+'Hyd Oncology'!BX56+Kothagudem!BX56+Manuguru!BX56+Yellandu!BX56+Jaipur!BX56</f>
        <v>995.04</v>
      </c>
      <c r="BY56">
        <f>Mandamarry!BY56+Bhupalpally!BY56+Posh!BY56+'Hyd Oncology'!BY56+Kothagudem!BY56+Manuguru!BY56+Yellandu!BY56+Jaipur!BY56</f>
        <v>43.400000000000006</v>
      </c>
      <c r="BZ56">
        <f>Mandamarry!BZ56+Bhupalpally!BZ56+Posh!BZ56+'Hyd Oncology'!BZ56+Kothagudem!BZ56+Manuguru!BZ56+Yellandu!BZ56+Jaipur!BZ56</f>
        <v>0</v>
      </c>
      <c r="CA56">
        <f>Mandamarry!CA56+Bhupalpally!CA56+Posh!CA56+'Hyd Oncology'!CA56+Kothagudem!CA56+Manuguru!CA56+Yellandu!CA56+Jaipur!CA56</f>
        <v>0</v>
      </c>
      <c r="CB56">
        <f>Mandamarry!CB56+Bhupalpally!CB56+Posh!CB56+'Hyd Oncology'!CB56+Kothagudem!CB56+Manuguru!CB56+Yellandu!CB56+Jaipur!CB56</f>
        <v>0</v>
      </c>
      <c r="CC56">
        <f>Mandamarry!CC56+Bhupalpally!CC56+Posh!CC56+'Hyd Oncology'!CC56+Kothagudem!CC56+Manuguru!CC56+Yellandu!CC56+Jaipur!CC56</f>
        <v>0</v>
      </c>
      <c r="CD56">
        <f>Mandamarry!CD56+Bhupalpally!CD56+Posh!CD56+'Hyd Oncology'!CD56+Kothagudem!CD56+Manuguru!CD56+Yellandu!CD56+Jaipur!CD56</f>
        <v>0</v>
      </c>
      <c r="CE56">
        <f>Mandamarry!CE56+Bhupalpally!CE56+Posh!CE56+'Hyd Oncology'!CE56+Kothagudem!CE56+Manuguru!CE56+Yellandu!CE56+Jaipur!CE56</f>
        <v>0</v>
      </c>
      <c r="CF56">
        <f>Mandamarry!CF56+Bhupalpally!CF56+Posh!CF56+'Hyd Oncology'!CF56+Kothagudem!CF56+Manuguru!CF56+Yellandu!CF56+Jaipur!CF56</f>
        <v>0</v>
      </c>
      <c r="CG56">
        <f>Mandamarry!CG56+Bhupalpally!CG56+Posh!CG56+'Hyd Oncology'!CG56+Kothagudem!CG56+Manuguru!CG56+Yellandu!CG56+Jaipur!CG56</f>
        <v>0</v>
      </c>
      <c r="CH56">
        <f>Mandamarry!CH56+Bhupalpally!CH56+Posh!CH56+'Hyd Oncology'!CH56+Kothagudem!CH56+Manuguru!CH56+Yellandu!CH56+Jaipur!CH56</f>
        <v>0</v>
      </c>
      <c r="CI56">
        <f>Mandamarry!CI56+Bhupalpally!CI56+Posh!CI56+'Hyd Oncology'!CI56+Kothagudem!CI56+Manuguru!CI56+Yellandu!CI56+Jaipur!CI56</f>
        <v>0</v>
      </c>
      <c r="CJ56">
        <f>Mandamarry!CJ56+Bhupalpally!CJ56+Posh!CJ56+'Hyd Oncology'!CJ56+Kothagudem!CJ56+Manuguru!CJ56+Yellandu!CJ56+Jaipur!CJ56</f>
        <v>0</v>
      </c>
      <c r="CK56">
        <f>Mandamarry!CK56+Bhupalpally!CK56+Posh!CK56+'Hyd Oncology'!CK56+Kothagudem!CK56+Manuguru!CK56+Yellandu!CK56+Jaipur!CK56</f>
        <v>0</v>
      </c>
      <c r="CL56">
        <f>Mandamarry!CL56+Bhupalpally!CL56+Posh!CL56+'Hyd Oncology'!CL56+Kothagudem!CL56+Manuguru!CL56+Yellandu!CL56+Jaipur!CL56</f>
        <v>0</v>
      </c>
      <c r="CM56">
        <f>Mandamarry!CM56+Bhupalpally!CM56+Posh!CM56+'Hyd Oncology'!CM56+Kothagudem!CM56+Manuguru!CM56+Yellandu!CM56+Jaipur!CM56</f>
        <v>0</v>
      </c>
      <c r="CN56">
        <f>Mandamarry!CN56+Bhupalpally!CN56+Posh!CN56+'Hyd Oncology'!CN56+Kothagudem!CN56+Manuguru!CN56+Yellandu!CN56+Jaipur!CN56</f>
        <v>0</v>
      </c>
      <c r="CO56">
        <f>Mandamarry!CO56+Bhupalpally!CO56+Posh!CO56+'Hyd Oncology'!CO56+Kothagudem!CO56+Manuguru!CO56+Yellandu!CO56+Jaipur!CO56</f>
        <v>0</v>
      </c>
      <c r="CP56">
        <f>Mandamarry!CP56+Bhupalpally!CP56+Posh!CP56+'Hyd Oncology'!CP56+Kothagudem!CP56+Manuguru!CP56+Yellandu!CP56+Jaipur!CP56</f>
        <v>0</v>
      </c>
      <c r="CQ56">
        <f>Mandamarry!CQ56+Bhupalpally!CQ56+Posh!CQ56+'Hyd Oncology'!CQ56+Kothagudem!CQ56+Manuguru!CQ56+Yellandu!CQ56+Jaipur!CQ56</f>
        <v>0</v>
      </c>
      <c r="CR56">
        <f>Mandamarry!CR56+Bhupalpally!CR56+Posh!CR56+'Hyd Oncology'!CR56+Kothagudem!CR56+Manuguru!CR56+Yellandu!CR56+Jaipur!CR56</f>
        <v>0</v>
      </c>
      <c r="CS56">
        <f>Mandamarry!CS56+Bhupalpally!CS56+Posh!CS56+'Hyd Oncology'!CS56+Kothagudem!CS56+Manuguru!CS56+Yellandu!CS56+Jaipur!CS56</f>
        <v>0</v>
      </c>
      <c r="CT56">
        <f>Mandamarry!CT56+Bhupalpally!CT56+Posh!CT56+'Hyd Oncology'!CT56+Kothagudem!CT56+Manuguru!CT56+Yellandu!CT56+Jaipur!CT56</f>
        <v>0</v>
      </c>
    </row>
    <row r="57" spans="1:98">
      <c r="A57" s="1">
        <v>45438</v>
      </c>
      <c r="B57" t="s">
        <v>98</v>
      </c>
      <c r="C57">
        <f>Mandamarry!C57+Bhupalpally!C57+Posh!C57+'Hyd Oncology'!C57+Kothagudem!C57+Manuguru!C57+Yellandu!C57+Jaipur!C57</f>
        <v>0</v>
      </c>
      <c r="D57">
        <f>Mandamarry!D57+Bhupalpally!D57+Posh!D57+'Hyd Oncology'!D57+Kothagudem!D57+Manuguru!D57+Yellandu!D57+Jaipur!D57</f>
        <v>0</v>
      </c>
      <c r="E57">
        <f>Mandamarry!E57+Bhupalpally!E57+Posh!E57+'Hyd Oncology'!E57+Kothagudem!E57+Manuguru!E57+Yellandu!E57+Jaipur!E57</f>
        <v>0</v>
      </c>
      <c r="F57">
        <f>Mandamarry!F57+Bhupalpally!F57+Posh!F57+'Hyd Oncology'!F57+Kothagudem!F57+Manuguru!F57+Yellandu!F57+Jaipur!F57</f>
        <v>0</v>
      </c>
      <c r="G57">
        <f>Mandamarry!G57+Bhupalpally!G57+Posh!G57+'Hyd Oncology'!G57+Kothagudem!G57+Manuguru!G57+Yellandu!G57+Jaipur!G57</f>
        <v>0</v>
      </c>
      <c r="H57">
        <f>Mandamarry!H57+Bhupalpally!H57+Posh!H57+'Hyd Oncology'!H57+Kothagudem!H57+Manuguru!H57+Yellandu!H57+Jaipur!H57</f>
        <v>0</v>
      </c>
      <c r="I57">
        <f>Mandamarry!I57+Bhupalpally!I57+Posh!I57+'Hyd Oncology'!I57+Kothagudem!I57+Manuguru!I57+Yellandu!I57+Jaipur!I57</f>
        <v>0</v>
      </c>
      <c r="J57">
        <f>Mandamarry!J57+Bhupalpally!J57+Posh!J57+'Hyd Oncology'!J57+Kothagudem!J57+Manuguru!J57+Yellandu!J57+Jaipur!J57</f>
        <v>0</v>
      </c>
      <c r="K57">
        <f>Mandamarry!K57+Bhupalpally!K57+Posh!K57+'Hyd Oncology'!K57+Kothagudem!K57+Manuguru!K57+Yellandu!K57+Jaipur!K57</f>
        <v>0</v>
      </c>
      <c r="L57">
        <f>Mandamarry!L57+Bhupalpally!L57+Posh!L57+'Hyd Oncology'!L57+Kothagudem!L57+Manuguru!L57+Yellandu!L57+Jaipur!L57</f>
        <v>0</v>
      </c>
      <c r="M57">
        <f>Mandamarry!M57+Bhupalpally!M57+Posh!M57+'Hyd Oncology'!M57+Kothagudem!M57+Manuguru!M57+Yellandu!M57+Jaipur!M57</f>
        <v>0</v>
      </c>
      <c r="N57">
        <f>Mandamarry!N57+Bhupalpally!N57+Posh!N57+'Hyd Oncology'!N57+Kothagudem!N57+Manuguru!N57+Yellandu!N57+Jaipur!N57</f>
        <v>0</v>
      </c>
      <c r="O57">
        <f>Mandamarry!O57+Bhupalpally!O57+Posh!O57+'Hyd Oncology'!O57+Kothagudem!O57+Manuguru!O57+Yellandu!O57+Jaipur!O57</f>
        <v>0</v>
      </c>
      <c r="P57">
        <f>Mandamarry!P57+Bhupalpally!P57+Posh!P57+'Hyd Oncology'!P57+Kothagudem!P57+Manuguru!P57+Yellandu!P57+Jaipur!P57</f>
        <v>0</v>
      </c>
      <c r="Q57">
        <f>Mandamarry!Q57+Bhupalpally!Q57+Posh!Q57+'Hyd Oncology'!Q57+Kothagudem!Q57+Manuguru!Q57+Yellandu!Q57+Jaipur!Q57</f>
        <v>0</v>
      </c>
      <c r="R57">
        <f>Mandamarry!R57+Bhupalpally!R57+Posh!R57+'Hyd Oncology'!R57+Kothagudem!R57+Manuguru!R57+Yellandu!R57+Jaipur!R57</f>
        <v>0</v>
      </c>
      <c r="S57">
        <f>Mandamarry!S57+Bhupalpally!S57+Posh!S57+'Hyd Oncology'!S57+Kothagudem!S57+Manuguru!S57+Yellandu!S57+Jaipur!S57</f>
        <v>0</v>
      </c>
      <c r="T57">
        <f>Mandamarry!T57+Bhupalpally!T57+Posh!T57+'Hyd Oncology'!T57+Kothagudem!T57+Manuguru!T57+Yellandu!T57+Jaipur!T57</f>
        <v>0</v>
      </c>
      <c r="U57">
        <f>Mandamarry!U57+Bhupalpally!U57+Posh!U57+'Hyd Oncology'!U57+Kothagudem!U57+Manuguru!U57+Yellandu!U57+Jaipur!U57</f>
        <v>0</v>
      </c>
      <c r="V57">
        <f>Mandamarry!V57+Bhupalpally!V57+Posh!V57+'Hyd Oncology'!V57+Kothagudem!V57+Manuguru!V57+Yellandu!V57+Jaipur!V57</f>
        <v>0</v>
      </c>
      <c r="W57">
        <f>Mandamarry!W57+Bhupalpally!W57+Posh!W57+'Hyd Oncology'!W57+Kothagudem!W57+Manuguru!W57+Yellandu!W57+Jaipur!W57</f>
        <v>0</v>
      </c>
      <c r="X57">
        <f>Mandamarry!X57+Bhupalpally!X57+Posh!X57+'Hyd Oncology'!X57+Kothagudem!X57+Manuguru!X57+Yellandu!X57+Jaipur!X57</f>
        <v>0</v>
      </c>
      <c r="Y57">
        <f>Mandamarry!Y57+Bhupalpally!Y57+Posh!Y57+'Hyd Oncology'!Y57+Kothagudem!Y57+Manuguru!Y57+Yellandu!Y57+Jaipur!Y57</f>
        <v>30.8</v>
      </c>
      <c r="Z57">
        <f>Mandamarry!Z57+Bhupalpally!Z57+Posh!Z57+'Hyd Oncology'!Z57+Kothagudem!Z57+Manuguru!Z57+Yellandu!Z57+Jaipur!Z57</f>
        <v>674.8</v>
      </c>
      <c r="AA57">
        <f>Mandamarry!AA57+Bhupalpally!AA57+Posh!AA57+'Hyd Oncology'!AA57+Kothagudem!AA57+Manuguru!AA57+Yellandu!AA57+Jaipur!AA57</f>
        <v>2977.24</v>
      </c>
      <c r="AB57">
        <f>Mandamarry!AB57+Bhupalpally!AB57+Posh!AB57+'Hyd Oncology'!AB57+Kothagudem!AB57+Manuguru!AB57+Yellandu!AB57+Jaipur!AB57</f>
        <v>6068.36</v>
      </c>
      <c r="AC57">
        <f>Mandamarry!AC57+Bhupalpally!AC57+Posh!AC57+'Hyd Oncology'!AC57+Kothagudem!AC57+Manuguru!AC57+Yellandu!AC57+Jaipur!AC57</f>
        <v>9590.32</v>
      </c>
      <c r="AD57">
        <f>Mandamarry!AD57+Bhupalpally!AD57+Posh!AD57+'Hyd Oncology'!AD57+Kothagudem!AD57+Manuguru!AD57+Yellandu!AD57+Jaipur!AD57</f>
        <v>13511.519999999999</v>
      </c>
      <c r="AE57">
        <f>Mandamarry!AE57+Bhupalpally!AE57+Posh!AE57+'Hyd Oncology'!AE57+Kothagudem!AE57+Manuguru!AE57+Yellandu!AE57+Jaipur!AE57</f>
        <v>17215.599999999999</v>
      </c>
      <c r="AF57">
        <f>Mandamarry!AF57+Bhupalpally!AF57+Posh!AF57+'Hyd Oncology'!AF57+Kothagudem!AF57+Manuguru!AF57+Yellandu!AF57+Jaipur!AF57</f>
        <v>21342.44</v>
      </c>
      <c r="AG57">
        <f>Mandamarry!AG57+Bhupalpally!AG57+Posh!AG57+'Hyd Oncology'!AG57+Kothagudem!AG57+Manuguru!AG57+Yellandu!AG57+Jaipur!AG57</f>
        <v>24926.880000000001</v>
      </c>
      <c r="AH57">
        <f>Mandamarry!AH57+Bhupalpally!AH57+Posh!AH57+'Hyd Oncology'!AH57+Kothagudem!AH57+Manuguru!AH57+Yellandu!AH57+Jaipur!AH57</f>
        <v>30417.919999999998</v>
      </c>
      <c r="AI57">
        <f>Mandamarry!AI57+Bhupalpally!AI57+Posh!AI57+'Hyd Oncology'!AI57+Kothagudem!AI57+Manuguru!AI57+Yellandu!AI57+Jaipur!AI57</f>
        <v>37428.839999999997</v>
      </c>
      <c r="AJ57">
        <f>Mandamarry!AJ57+Bhupalpally!AJ57+Posh!AJ57+'Hyd Oncology'!AJ57+Kothagudem!AJ57+Manuguru!AJ57+Yellandu!AJ57+Jaipur!AJ57</f>
        <v>43262.36</v>
      </c>
      <c r="AK57">
        <f>Mandamarry!AK57+Bhupalpally!AK57+Posh!AK57+'Hyd Oncology'!AK57+Kothagudem!AK57+Manuguru!AK57+Yellandu!AK57+Jaipur!AK57</f>
        <v>50182.32</v>
      </c>
      <c r="AL57">
        <f>Mandamarry!AL57+Bhupalpally!AL57+Posh!AL57+'Hyd Oncology'!AL57+Kothagudem!AL57+Manuguru!AL57+Yellandu!AL57+Jaipur!AL57</f>
        <v>53233.2</v>
      </c>
      <c r="AM57">
        <f>Mandamarry!AM57+Bhupalpally!AM57+Posh!AM57+'Hyd Oncology'!AM57+Kothagudem!AM57+Manuguru!AM57+Yellandu!AM57+Jaipur!AM57</f>
        <v>51779.520000000004</v>
      </c>
      <c r="AN57">
        <f>Mandamarry!AN57+Bhupalpally!AN57+Posh!AN57+'Hyd Oncology'!AN57+Kothagudem!AN57+Manuguru!AN57+Yellandu!AN57+Jaipur!AN57</f>
        <v>59763.560000000005</v>
      </c>
      <c r="AO57">
        <f>Mandamarry!AO57+Bhupalpally!AO57+Posh!AO57+'Hyd Oncology'!AO57+Kothagudem!AO57+Manuguru!AO57+Yellandu!AO57+Jaipur!AO57</f>
        <v>60173.56</v>
      </c>
      <c r="AP57">
        <f>Mandamarry!AP57+Bhupalpally!AP57+Posh!AP57+'Hyd Oncology'!AP57+Kothagudem!AP57+Manuguru!AP57+Yellandu!AP57+Jaipur!AP57</f>
        <v>68346.240000000005</v>
      </c>
      <c r="AQ57">
        <f>Mandamarry!AQ57+Bhupalpally!AQ57+Posh!AQ57+'Hyd Oncology'!AQ57+Kothagudem!AQ57+Manuguru!AQ57+Yellandu!AQ57+Jaipur!AQ57</f>
        <v>76473.960000000006</v>
      </c>
      <c r="AR57">
        <f>Mandamarry!AR57+Bhupalpally!AR57+Posh!AR57+'Hyd Oncology'!AR57+Kothagudem!AR57+Manuguru!AR57+Yellandu!AR57+Jaipur!AR57</f>
        <v>82245.680000000008</v>
      </c>
      <c r="AS57">
        <f>Mandamarry!AS57+Bhupalpally!AS57+Posh!AS57+'Hyd Oncology'!AS57+Kothagudem!AS57+Manuguru!AS57+Yellandu!AS57+Jaipur!AS57</f>
        <v>83110.959999999992</v>
      </c>
      <c r="AT57">
        <f>Mandamarry!AT57+Bhupalpally!AT57+Posh!AT57+'Hyd Oncology'!AT57+Kothagudem!AT57+Manuguru!AT57+Yellandu!AT57+Jaipur!AT57</f>
        <v>82101.679999999993</v>
      </c>
      <c r="AU57">
        <f>Mandamarry!AU57+Bhupalpally!AU57+Posh!AU57+'Hyd Oncology'!AU57+Kothagudem!AU57+Manuguru!AU57+Yellandu!AU57+Jaipur!AU57</f>
        <v>79896.92</v>
      </c>
      <c r="AV57">
        <f>Mandamarry!AV57+Bhupalpally!AV57+Posh!AV57+'Hyd Oncology'!AV57+Kothagudem!AV57+Manuguru!AV57+Yellandu!AV57+Jaipur!AV57</f>
        <v>81134.64</v>
      </c>
      <c r="AW57">
        <f>Mandamarry!AW57+Bhupalpally!AW57+Posh!AW57+'Hyd Oncology'!AW57+Kothagudem!AW57+Manuguru!AW57+Yellandu!AW57+Jaipur!AW57</f>
        <v>83050.36</v>
      </c>
      <c r="AX57">
        <f>Mandamarry!AX57+Bhupalpally!AX57+Posh!AX57+'Hyd Oncology'!AX57+Kothagudem!AX57+Manuguru!AX57+Yellandu!AX57+Jaipur!AX57</f>
        <v>84661.64</v>
      </c>
      <c r="AY57">
        <f>Mandamarry!AY57+Bhupalpally!AY57+Posh!AY57+'Hyd Oncology'!AY57+Kothagudem!AY57+Manuguru!AY57+Yellandu!AY57+Jaipur!AY57</f>
        <v>77812.760000000009</v>
      </c>
      <c r="AZ57">
        <f>Mandamarry!AZ57+Bhupalpally!AZ57+Posh!AZ57+'Hyd Oncology'!AZ57+Kothagudem!AZ57+Manuguru!AZ57+Yellandu!AZ57+Jaipur!AZ57</f>
        <v>78616.12</v>
      </c>
      <c r="BA57">
        <f>Mandamarry!BA57+Bhupalpally!BA57+Posh!BA57+'Hyd Oncology'!BA57+Kothagudem!BA57+Manuguru!BA57+Yellandu!BA57+Jaipur!BA57</f>
        <v>78537.08</v>
      </c>
      <c r="BB57">
        <f>Mandamarry!BB57+Bhupalpally!BB57+Posh!BB57+'Hyd Oncology'!BB57+Kothagudem!BB57+Manuguru!BB57+Yellandu!BB57+Jaipur!BB57</f>
        <v>82353.64</v>
      </c>
      <c r="BC57">
        <f>Mandamarry!BC57+Bhupalpally!BC57+Posh!BC57+'Hyd Oncology'!BC57+Kothagudem!BC57+Manuguru!BC57+Yellandu!BC57+Jaipur!BC57</f>
        <v>77613.48</v>
      </c>
      <c r="BD57">
        <f>Mandamarry!BD57+Bhupalpally!BD57+Posh!BD57+'Hyd Oncology'!BD57+Kothagudem!BD57+Manuguru!BD57+Yellandu!BD57+Jaipur!BD57</f>
        <v>76970.87999999999</v>
      </c>
      <c r="BE57">
        <f>Mandamarry!BE57+Bhupalpally!BE57+Posh!BE57+'Hyd Oncology'!BE57+Kothagudem!BE57+Manuguru!BE57+Yellandu!BE57+Jaipur!BE57</f>
        <v>75361.159999999989</v>
      </c>
      <c r="BF57">
        <f>Mandamarry!BF57+Bhupalpally!BF57+Posh!BF57+'Hyd Oncology'!BF57+Kothagudem!BF57+Manuguru!BF57+Yellandu!BF57+Jaipur!BF57</f>
        <v>71279.56</v>
      </c>
      <c r="BG57">
        <f>Mandamarry!BG57+Bhupalpally!BG57+Posh!BG57+'Hyd Oncology'!BG57+Kothagudem!BG57+Manuguru!BG57+Yellandu!BG57+Jaipur!BG57</f>
        <v>67206.399999999994</v>
      </c>
      <c r="BH57">
        <f>Mandamarry!BH57+Bhupalpally!BH57+Posh!BH57+'Hyd Oncology'!BH57+Kothagudem!BH57+Manuguru!BH57+Yellandu!BH57+Jaipur!BH57</f>
        <v>69561.679999999993</v>
      </c>
      <c r="BI57">
        <f>Mandamarry!BI57+Bhupalpally!BI57+Posh!BI57+'Hyd Oncology'!BI57+Kothagudem!BI57+Manuguru!BI57+Yellandu!BI57+Jaipur!BI57</f>
        <v>62627</v>
      </c>
      <c r="BJ57">
        <f>Mandamarry!BJ57+Bhupalpally!BJ57+Posh!BJ57+'Hyd Oncology'!BJ57+Kothagudem!BJ57+Manuguru!BJ57+Yellandu!BJ57+Jaipur!BJ57</f>
        <v>57283.76</v>
      </c>
      <c r="BK57">
        <f>Mandamarry!BK57+Bhupalpally!BK57+Posh!BK57+'Hyd Oncology'!BK57+Kothagudem!BK57+Manuguru!BK57+Yellandu!BK57+Jaipur!BK57</f>
        <v>57127.8</v>
      </c>
      <c r="BL57">
        <f>Mandamarry!BL57+Bhupalpally!BL57+Posh!BL57+'Hyd Oncology'!BL57+Kothagudem!BL57+Manuguru!BL57+Yellandu!BL57+Jaipur!BL57</f>
        <v>54007.44</v>
      </c>
      <c r="BM57">
        <f>Mandamarry!BM57+Bhupalpally!BM57+Posh!BM57+'Hyd Oncology'!BM57+Kothagudem!BM57+Manuguru!BM57+Yellandu!BM57+Jaipur!BM57</f>
        <v>47115.360000000001</v>
      </c>
      <c r="BN57">
        <f>Mandamarry!BN57+Bhupalpally!BN57+Posh!BN57+'Hyd Oncology'!BN57+Kothagudem!BN57+Manuguru!BN57+Yellandu!BN57+Jaipur!BN57</f>
        <v>46581.2</v>
      </c>
      <c r="BO57">
        <f>Mandamarry!BO57+Bhupalpally!BO57+Posh!BO57+'Hyd Oncology'!BO57+Kothagudem!BO57+Manuguru!BO57+Yellandu!BO57+Jaipur!BO57</f>
        <v>41370.759999999995</v>
      </c>
      <c r="BP57">
        <f>Mandamarry!BP57+Bhupalpally!BP57+Posh!BP57+'Hyd Oncology'!BP57+Kothagudem!BP57+Manuguru!BP57+Yellandu!BP57+Jaipur!BP57</f>
        <v>37129.56</v>
      </c>
      <c r="BQ57">
        <f>Mandamarry!BQ57+Bhupalpally!BQ57+Posh!BQ57+'Hyd Oncology'!BQ57+Kothagudem!BQ57+Manuguru!BQ57+Yellandu!BQ57+Jaipur!BQ57</f>
        <v>31805.199999999997</v>
      </c>
      <c r="BR57">
        <f>Mandamarry!BR57+Bhupalpally!BR57+Posh!BR57+'Hyd Oncology'!BR57+Kothagudem!BR57+Manuguru!BR57+Yellandu!BR57+Jaipur!BR57</f>
        <v>23630.16</v>
      </c>
      <c r="BS57">
        <f>Mandamarry!BS57+Bhupalpally!BS57+Posh!BS57+'Hyd Oncology'!BS57+Kothagudem!BS57+Manuguru!BS57+Yellandu!BS57+Jaipur!BS57</f>
        <v>19179.88</v>
      </c>
      <c r="BT57">
        <f>Mandamarry!BT57+Bhupalpally!BT57+Posh!BT57+'Hyd Oncology'!BT57+Kothagudem!BT57+Manuguru!BT57+Yellandu!BT57+Jaipur!BT57</f>
        <v>15237.759999999998</v>
      </c>
      <c r="BU57">
        <f>Mandamarry!BU57+Bhupalpally!BU57+Posh!BU57+'Hyd Oncology'!BU57+Kothagudem!BU57+Manuguru!BU57+Yellandu!BU57+Jaipur!BU57</f>
        <v>11029.08</v>
      </c>
      <c r="BV57">
        <f>Mandamarry!BV57+Bhupalpally!BV57+Posh!BV57+'Hyd Oncology'!BV57+Kothagudem!BV57+Manuguru!BV57+Yellandu!BV57+Jaipur!BV57</f>
        <v>7346.56</v>
      </c>
      <c r="BW57">
        <f>Mandamarry!BW57+Bhupalpally!BW57+Posh!BW57+'Hyd Oncology'!BW57+Kothagudem!BW57+Manuguru!BW57+Yellandu!BW57+Jaipur!BW57</f>
        <v>3575.5199999999995</v>
      </c>
      <c r="BX57">
        <f>Mandamarry!BX57+Bhupalpally!BX57+Posh!BX57+'Hyd Oncology'!BX57+Kothagudem!BX57+Manuguru!BX57+Yellandu!BX57+Jaipur!BX57</f>
        <v>968.4799999999999</v>
      </c>
      <c r="BY57">
        <f>Mandamarry!BY57+Bhupalpally!BY57+Posh!BY57+'Hyd Oncology'!BY57+Kothagudem!BY57+Manuguru!BY57+Yellandu!BY57+Jaipur!BY57</f>
        <v>18.8</v>
      </c>
      <c r="BZ57">
        <f>Mandamarry!BZ57+Bhupalpally!BZ57+Posh!BZ57+'Hyd Oncology'!BZ57+Kothagudem!BZ57+Manuguru!BZ57+Yellandu!BZ57+Jaipur!BZ57</f>
        <v>0</v>
      </c>
      <c r="CA57">
        <f>Mandamarry!CA57+Bhupalpally!CA57+Posh!CA57+'Hyd Oncology'!CA57+Kothagudem!CA57+Manuguru!CA57+Yellandu!CA57+Jaipur!CA57</f>
        <v>0</v>
      </c>
      <c r="CB57">
        <f>Mandamarry!CB57+Bhupalpally!CB57+Posh!CB57+'Hyd Oncology'!CB57+Kothagudem!CB57+Manuguru!CB57+Yellandu!CB57+Jaipur!CB57</f>
        <v>0</v>
      </c>
      <c r="CC57">
        <f>Mandamarry!CC57+Bhupalpally!CC57+Posh!CC57+'Hyd Oncology'!CC57+Kothagudem!CC57+Manuguru!CC57+Yellandu!CC57+Jaipur!CC57</f>
        <v>0</v>
      </c>
      <c r="CD57">
        <f>Mandamarry!CD57+Bhupalpally!CD57+Posh!CD57+'Hyd Oncology'!CD57+Kothagudem!CD57+Manuguru!CD57+Yellandu!CD57+Jaipur!CD57</f>
        <v>0</v>
      </c>
      <c r="CE57">
        <f>Mandamarry!CE57+Bhupalpally!CE57+Posh!CE57+'Hyd Oncology'!CE57+Kothagudem!CE57+Manuguru!CE57+Yellandu!CE57+Jaipur!CE57</f>
        <v>0</v>
      </c>
      <c r="CF57">
        <f>Mandamarry!CF57+Bhupalpally!CF57+Posh!CF57+'Hyd Oncology'!CF57+Kothagudem!CF57+Manuguru!CF57+Yellandu!CF57+Jaipur!CF57</f>
        <v>0</v>
      </c>
      <c r="CG57">
        <f>Mandamarry!CG57+Bhupalpally!CG57+Posh!CG57+'Hyd Oncology'!CG57+Kothagudem!CG57+Manuguru!CG57+Yellandu!CG57+Jaipur!CG57</f>
        <v>0</v>
      </c>
      <c r="CH57">
        <f>Mandamarry!CH57+Bhupalpally!CH57+Posh!CH57+'Hyd Oncology'!CH57+Kothagudem!CH57+Manuguru!CH57+Yellandu!CH57+Jaipur!CH57</f>
        <v>0</v>
      </c>
      <c r="CI57">
        <f>Mandamarry!CI57+Bhupalpally!CI57+Posh!CI57+'Hyd Oncology'!CI57+Kothagudem!CI57+Manuguru!CI57+Yellandu!CI57+Jaipur!CI57</f>
        <v>0</v>
      </c>
      <c r="CJ57">
        <f>Mandamarry!CJ57+Bhupalpally!CJ57+Posh!CJ57+'Hyd Oncology'!CJ57+Kothagudem!CJ57+Manuguru!CJ57+Yellandu!CJ57+Jaipur!CJ57</f>
        <v>0</v>
      </c>
      <c r="CK57">
        <f>Mandamarry!CK57+Bhupalpally!CK57+Posh!CK57+'Hyd Oncology'!CK57+Kothagudem!CK57+Manuguru!CK57+Yellandu!CK57+Jaipur!CK57</f>
        <v>0</v>
      </c>
      <c r="CL57">
        <f>Mandamarry!CL57+Bhupalpally!CL57+Posh!CL57+'Hyd Oncology'!CL57+Kothagudem!CL57+Manuguru!CL57+Yellandu!CL57+Jaipur!CL57</f>
        <v>0</v>
      </c>
      <c r="CM57">
        <f>Mandamarry!CM57+Bhupalpally!CM57+Posh!CM57+'Hyd Oncology'!CM57+Kothagudem!CM57+Manuguru!CM57+Yellandu!CM57+Jaipur!CM57</f>
        <v>0</v>
      </c>
      <c r="CN57">
        <f>Mandamarry!CN57+Bhupalpally!CN57+Posh!CN57+'Hyd Oncology'!CN57+Kothagudem!CN57+Manuguru!CN57+Yellandu!CN57+Jaipur!CN57</f>
        <v>0</v>
      </c>
      <c r="CO57">
        <f>Mandamarry!CO57+Bhupalpally!CO57+Posh!CO57+'Hyd Oncology'!CO57+Kothagudem!CO57+Manuguru!CO57+Yellandu!CO57+Jaipur!CO57</f>
        <v>0</v>
      </c>
      <c r="CP57">
        <f>Mandamarry!CP57+Bhupalpally!CP57+Posh!CP57+'Hyd Oncology'!CP57+Kothagudem!CP57+Manuguru!CP57+Yellandu!CP57+Jaipur!CP57</f>
        <v>0</v>
      </c>
      <c r="CQ57">
        <f>Mandamarry!CQ57+Bhupalpally!CQ57+Posh!CQ57+'Hyd Oncology'!CQ57+Kothagudem!CQ57+Manuguru!CQ57+Yellandu!CQ57+Jaipur!CQ57</f>
        <v>0</v>
      </c>
      <c r="CR57">
        <f>Mandamarry!CR57+Bhupalpally!CR57+Posh!CR57+'Hyd Oncology'!CR57+Kothagudem!CR57+Manuguru!CR57+Yellandu!CR57+Jaipur!CR57</f>
        <v>0</v>
      </c>
      <c r="CS57">
        <f>Mandamarry!CS57+Bhupalpally!CS57+Posh!CS57+'Hyd Oncology'!CS57+Kothagudem!CS57+Manuguru!CS57+Yellandu!CS57+Jaipur!CS57</f>
        <v>0</v>
      </c>
      <c r="CT57">
        <f>Mandamarry!CT57+Bhupalpally!CT57+Posh!CT57+'Hyd Oncology'!CT57+Kothagudem!CT57+Manuguru!CT57+Yellandu!CT57+Jaipur!CT57</f>
        <v>0</v>
      </c>
    </row>
    <row r="58" spans="1:98">
      <c r="A58" s="1">
        <v>45439</v>
      </c>
      <c r="B58" t="s">
        <v>98</v>
      </c>
      <c r="C58">
        <f>Mandamarry!C58+Bhupalpally!C58+Posh!C58+'Hyd Oncology'!C58+Kothagudem!C58+Manuguru!C58+Yellandu!C58+Jaipur!C58</f>
        <v>0</v>
      </c>
      <c r="D58">
        <f>Mandamarry!D58+Bhupalpally!D58+Posh!D58+'Hyd Oncology'!D58+Kothagudem!D58+Manuguru!D58+Yellandu!D58+Jaipur!D58</f>
        <v>0</v>
      </c>
      <c r="E58">
        <f>Mandamarry!E58+Bhupalpally!E58+Posh!E58+'Hyd Oncology'!E58+Kothagudem!E58+Manuguru!E58+Yellandu!E58+Jaipur!E58</f>
        <v>0</v>
      </c>
      <c r="F58">
        <f>Mandamarry!F58+Bhupalpally!F58+Posh!F58+'Hyd Oncology'!F58+Kothagudem!F58+Manuguru!F58+Yellandu!F58+Jaipur!F58</f>
        <v>0</v>
      </c>
      <c r="G58">
        <f>Mandamarry!G58+Bhupalpally!G58+Posh!G58+'Hyd Oncology'!G58+Kothagudem!G58+Manuguru!G58+Yellandu!G58+Jaipur!G58</f>
        <v>0</v>
      </c>
      <c r="H58">
        <f>Mandamarry!H58+Bhupalpally!H58+Posh!H58+'Hyd Oncology'!H58+Kothagudem!H58+Manuguru!H58+Yellandu!H58+Jaipur!H58</f>
        <v>0</v>
      </c>
      <c r="I58">
        <f>Mandamarry!I58+Bhupalpally!I58+Posh!I58+'Hyd Oncology'!I58+Kothagudem!I58+Manuguru!I58+Yellandu!I58+Jaipur!I58</f>
        <v>0</v>
      </c>
      <c r="J58">
        <f>Mandamarry!J58+Bhupalpally!J58+Posh!J58+'Hyd Oncology'!J58+Kothagudem!J58+Manuguru!J58+Yellandu!J58+Jaipur!J58</f>
        <v>0</v>
      </c>
      <c r="K58">
        <f>Mandamarry!K58+Bhupalpally!K58+Posh!K58+'Hyd Oncology'!K58+Kothagudem!K58+Manuguru!K58+Yellandu!K58+Jaipur!K58</f>
        <v>0</v>
      </c>
      <c r="L58">
        <f>Mandamarry!L58+Bhupalpally!L58+Posh!L58+'Hyd Oncology'!L58+Kothagudem!L58+Manuguru!L58+Yellandu!L58+Jaipur!L58</f>
        <v>0</v>
      </c>
      <c r="M58">
        <f>Mandamarry!M58+Bhupalpally!M58+Posh!M58+'Hyd Oncology'!M58+Kothagudem!M58+Manuguru!M58+Yellandu!M58+Jaipur!M58</f>
        <v>0</v>
      </c>
      <c r="N58">
        <f>Mandamarry!N58+Bhupalpally!N58+Posh!N58+'Hyd Oncology'!N58+Kothagudem!N58+Manuguru!N58+Yellandu!N58+Jaipur!N58</f>
        <v>0</v>
      </c>
      <c r="O58">
        <f>Mandamarry!O58+Bhupalpally!O58+Posh!O58+'Hyd Oncology'!O58+Kothagudem!O58+Manuguru!O58+Yellandu!O58+Jaipur!O58</f>
        <v>0</v>
      </c>
      <c r="P58">
        <f>Mandamarry!P58+Bhupalpally!P58+Posh!P58+'Hyd Oncology'!P58+Kothagudem!P58+Manuguru!P58+Yellandu!P58+Jaipur!P58</f>
        <v>0</v>
      </c>
      <c r="Q58">
        <f>Mandamarry!Q58+Bhupalpally!Q58+Posh!Q58+'Hyd Oncology'!Q58+Kothagudem!Q58+Manuguru!Q58+Yellandu!Q58+Jaipur!Q58</f>
        <v>0</v>
      </c>
      <c r="R58">
        <f>Mandamarry!R58+Bhupalpally!R58+Posh!R58+'Hyd Oncology'!R58+Kothagudem!R58+Manuguru!R58+Yellandu!R58+Jaipur!R58</f>
        <v>0</v>
      </c>
      <c r="S58">
        <f>Mandamarry!S58+Bhupalpally!S58+Posh!S58+'Hyd Oncology'!S58+Kothagudem!S58+Manuguru!S58+Yellandu!S58+Jaipur!S58</f>
        <v>0</v>
      </c>
      <c r="T58">
        <f>Mandamarry!T58+Bhupalpally!T58+Posh!T58+'Hyd Oncology'!T58+Kothagudem!T58+Manuguru!T58+Yellandu!T58+Jaipur!T58</f>
        <v>0</v>
      </c>
      <c r="U58">
        <f>Mandamarry!U58+Bhupalpally!U58+Posh!U58+'Hyd Oncology'!U58+Kothagudem!U58+Manuguru!U58+Yellandu!U58+Jaipur!U58</f>
        <v>0</v>
      </c>
      <c r="V58">
        <f>Mandamarry!V58+Bhupalpally!V58+Posh!V58+'Hyd Oncology'!V58+Kothagudem!V58+Manuguru!V58+Yellandu!V58+Jaipur!V58</f>
        <v>0</v>
      </c>
      <c r="W58">
        <f>Mandamarry!W58+Bhupalpally!W58+Posh!W58+'Hyd Oncology'!W58+Kothagudem!W58+Manuguru!W58+Yellandu!W58+Jaipur!W58</f>
        <v>0</v>
      </c>
      <c r="X58">
        <f>Mandamarry!X58+Bhupalpally!X58+Posh!X58+'Hyd Oncology'!X58+Kothagudem!X58+Manuguru!X58+Yellandu!X58+Jaipur!X58</f>
        <v>0</v>
      </c>
      <c r="Y58">
        <f>Mandamarry!Y58+Bhupalpally!Y58+Posh!Y58+'Hyd Oncology'!Y58+Kothagudem!Y58+Manuguru!Y58+Yellandu!Y58+Jaipur!Y58</f>
        <v>28</v>
      </c>
      <c r="Z58">
        <f>Mandamarry!Z58+Bhupalpally!Z58+Posh!Z58+'Hyd Oncology'!Z58+Kothagudem!Z58+Manuguru!Z58+Yellandu!Z58+Jaipur!Z58</f>
        <v>678.4</v>
      </c>
      <c r="AA58">
        <f>Mandamarry!AA58+Bhupalpally!AA58+Posh!AA58+'Hyd Oncology'!AA58+Kothagudem!AA58+Manuguru!AA58+Yellandu!AA58+Jaipur!AA58</f>
        <v>2527.8000000000002</v>
      </c>
      <c r="AB58">
        <f>Mandamarry!AB58+Bhupalpally!AB58+Posh!AB58+'Hyd Oncology'!AB58+Kothagudem!AB58+Manuguru!AB58+Yellandu!AB58+Jaipur!AB58</f>
        <v>5153.72</v>
      </c>
      <c r="AC58">
        <f>Mandamarry!AC58+Bhupalpally!AC58+Posh!AC58+'Hyd Oncology'!AC58+Kothagudem!AC58+Manuguru!AC58+Yellandu!AC58+Jaipur!AC58</f>
        <v>8858.84</v>
      </c>
      <c r="AD58">
        <f>Mandamarry!AD58+Bhupalpally!AD58+Posh!AD58+'Hyd Oncology'!AD58+Kothagudem!AD58+Manuguru!AD58+Yellandu!AD58+Jaipur!AD58</f>
        <v>13592.159999999998</v>
      </c>
      <c r="AE58">
        <f>Mandamarry!AE58+Bhupalpally!AE58+Posh!AE58+'Hyd Oncology'!AE58+Kothagudem!AE58+Manuguru!AE58+Yellandu!AE58+Jaipur!AE58</f>
        <v>19148.560000000001</v>
      </c>
      <c r="AF58">
        <f>Mandamarry!AF58+Bhupalpally!AF58+Posh!AF58+'Hyd Oncology'!AF58+Kothagudem!AF58+Manuguru!AF58+Yellandu!AF58+Jaipur!AF58</f>
        <v>25326.440000000002</v>
      </c>
      <c r="AG58">
        <f>Mandamarry!AG58+Bhupalpally!AG58+Posh!AG58+'Hyd Oncology'!AG58+Kothagudem!AG58+Manuguru!AG58+Yellandu!AG58+Jaipur!AG58</f>
        <v>30970.44</v>
      </c>
      <c r="AH58">
        <f>Mandamarry!AH58+Bhupalpally!AH58+Posh!AH58+'Hyd Oncology'!AH58+Kothagudem!AH58+Manuguru!AH58+Yellandu!AH58+Jaipur!AH58</f>
        <v>37181.24</v>
      </c>
      <c r="AI58">
        <f>Mandamarry!AI58+Bhupalpally!AI58+Posh!AI58+'Hyd Oncology'!AI58+Kothagudem!AI58+Manuguru!AI58+Yellandu!AI58+Jaipur!AI58</f>
        <v>42039.48</v>
      </c>
      <c r="AJ58">
        <f>Mandamarry!AJ58+Bhupalpally!AJ58+Posh!AJ58+'Hyd Oncology'!AJ58+Kothagudem!AJ58+Manuguru!AJ58+Yellandu!AJ58+Jaipur!AJ58</f>
        <v>48731.039999999994</v>
      </c>
      <c r="AK58">
        <f>Mandamarry!AK58+Bhupalpally!AK58+Posh!AK58+'Hyd Oncology'!AK58+Kothagudem!AK58+Manuguru!AK58+Yellandu!AK58+Jaipur!AK58</f>
        <v>53295.16</v>
      </c>
      <c r="AL58">
        <f>Mandamarry!AL58+Bhupalpally!AL58+Posh!AL58+'Hyd Oncology'!AL58+Kothagudem!AL58+Manuguru!AL58+Yellandu!AL58+Jaipur!AL58</f>
        <v>54724.68</v>
      </c>
      <c r="AM58">
        <f>Mandamarry!AM58+Bhupalpally!AM58+Posh!AM58+'Hyd Oncology'!AM58+Kothagudem!AM58+Manuguru!AM58+Yellandu!AM58+Jaipur!AM58</f>
        <v>57951.4</v>
      </c>
      <c r="AN58">
        <f>Mandamarry!AN58+Bhupalpally!AN58+Posh!AN58+'Hyd Oncology'!AN58+Kothagudem!AN58+Manuguru!AN58+Yellandu!AN58+Jaipur!AN58</f>
        <v>62723.44</v>
      </c>
      <c r="AO58">
        <f>Mandamarry!AO58+Bhupalpally!AO58+Posh!AO58+'Hyd Oncology'!AO58+Kothagudem!AO58+Manuguru!AO58+Yellandu!AO58+Jaipur!AO58</f>
        <v>68196.12000000001</v>
      </c>
      <c r="AP58">
        <f>Mandamarry!AP58+Bhupalpally!AP58+Posh!AP58+'Hyd Oncology'!AP58+Kothagudem!AP58+Manuguru!AP58+Yellandu!AP58+Jaipur!AP58</f>
        <v>67597</v>
      </c>
      <c r="AQ58">
        <f>Mandamarry!AQ58+Bhupalpally!AQ58+Posh!AQ58+'Hyd Oncology'!AQ58+Kothagudem!AQ58+Manuguru!AQ58+Yellandu!AQ58+Jaipur!AQ58</f>
        <v>72592.44</v>
      </c>
      <c r="AR58">
        <f>Mandamarry!AR58+Bhupalpally!AR58+Posh!AR58+'Hyd Oncology'!AR58+Kothagudem!AR58+Manuguru!AR58+Yellandu!AR58+Jaipur!AR58</f>
        <v>78135.040000000008</v>
      </c>
      <c r="AS58">
        <f>Mandamarry!AS58+Bhupalpally!AS58+Posh!AS58+'Hyd Oncology'!AS58+Kothagudem!AS58+Manuguru!AS58+Yellandu!AS58+Jaipur!AS58</f>
        <v>81463.240000000005</v>
      </c>
      <c r="AT58">
        <f>Mandamarry!AT58+Bhupalpally!AT58+Posh!AT58+'Hyd Oncology'!AT58+Kothagudem!AT58+Manuguru!AT58+Yellandu!AT58+Jaipur!AT58</f>
        <v>86255.920000000013</v>
      </c>
      <c r="AU58">
        <f>Mandamarry!AU58+Bhupalpally!AU58+Posh!AU58+'Hyd Oncology'!AU58+Kothagudem!AU58+Manuguru!AU58+Yellandu!AU58+Jaipur!AU58</f>
        <v>90249</v>
      </c>
      <c r="AV58">
        <f>Mandamarry!AV58+Bhupalpally!AV58+Posh!AV58+'Hyd Oncology'!AV58+Kothagudem!AV58+Manuguru!AV58+Yellandu!AV58+Jaipur!AV58</f>
        <v>93488.639999999999</v>
      </c>
      <c r="AW58">
        <f>Mandamarry!AW58+Bhupalpally!AW58+Posh!AW58+'Hyd Oncology'!AW58+Kothagudem!AW58+Manuguru!AW58+Yellandu!AW58+Jaipur!AW58</f>
        <v>92247.56</v>
      </c>
      <c r="AX58">
        <f>Mandamarry!AX58+Bhupalpally!AX58+Posh!AX58+'Hyd Oncology'!AX58+Kothagudem!AX58+Manuguru!AX58+Yellandu!AX58+Jaipur!AX58</f>
        <v>87186.880000000005</v>
      </c>
      <c r="AY58">
        <f>Mandamarry!AY58+Bhupalpally!AY58+Posh!AY58+'Hyd Oncology'!AY58+Kothagudem!AY58+Manuguru!AY58+Yellandu!AY58+Jaipur!AY58</f>
        <v>78065.64</v>
      </c>
      <c r="AZ58">
        <f>Mandamarry!AZ58+Bhupalpally!AZ58+Posh!AZ58+'Hyd Oncology'!AZ58+Kothagudem!AZ58+Manuguru!AZ58+Yellandu!AZ58+Jaipur!AZ58</f>
        <v>78696.48000000001</v>
      </c>
      <c r="BA58">
        <f>Mandamarry!BA58+Bhupalpally!BA58+Posh!BA58+'Hyd Oncology'!BA58+Kothagudem!BA58+Manuguru!BA58+Yellandu!BA58+Jaipur!BA58</f>
        <v>82785.119999999995</v>
      </c>
      <c r="BB58">
        <f>Mandamarry!BB58+Bhupalpally!BB58+Posh!BB58+'Hyd Oncology'!BB58+Kothagudem!BB58+Manuguru!BB58+Yellandu!BB58+Jaipur!BB58</f>
        <v>80687.240000000005</v>
      </c>
      <c r="BC58">
        <f>Mandamarry!BC58+Bhupalpally!BC58+Posh!BC58+'Hyd Oncology'!BC58+Kothagudem!BC58+Manuguru!BC58+Yellandu!BC58+Jaipur!BC58</f>
        <v>77351.56</v>
      </c>
      <c r="BD58">
        <f>Mandamarry!BD58+Bhupalpally!BD58+Posh!BD58+'Hyd Oncology'!BD58+Kothagudem!BD58+Manuguru!BD58+Yellandu!BD58+Jaipur!BD58</f>
        <v>72093.279999999999</v>
      </c>
      <c r="BE58">
        <f>Mandamarry!BE58+Bhupalpally!BE58+Posh!BE58+'Hyd Oncology'!BE58+Kothagudem!BE58+Manuguru!BE58+Yellandu!BE58+Jaipur!BE58</f>
        <v>64396.240000000005</v>
      </c>
      <c r="BF58">
        <f>Mandamarry!BF58+Bhupalpally!BF58+Posh!BF58+'Hyd Oncology'!BF58+Kothagudem!BF58+Manuguru!BF58+Yellandu!BF58+Jaipur!BF58</f>
        <v>59211.28</v>
      </c>
      <c r="BG58">
        <f>Mandamarry!BG58+Bhupalpally!BG58+Posh!BG58+'Hyd Oncology'!BG58+Kothagudem!BG58+Manuguru!BG58+Yellandu!BG58+Jaipur!BG58</f>
        <v>55107.040000000001</v>
      </c>
      <c r="BH58">
        <f>Mandamarry!BH58+Bhupalpally!BH58+Posh!BH58+'Hyd Oncology'!BH58+Kothagudem!BH58+Manuguru!BH58+Yellandu!BH58+Jaipur!BH58</f>
        <v>53165.4</v>
      </c>
      <c r="BI58">
        <f>Mandamarry!BI58+Bhupalpally!BI58+Posh!BI58+'Hyd Oncology'!BI58+Kothagudem!BI58+Manuguru!BI58+Yellandu!BI58+Jaipur!BI58</f>
        <v>49400.24</v>
      </c>
      <c r="BJ58">
        <f>Mandamarry!BJ58+Bhupalpally!BJ58+Posh!BJ58+'Hyd Oncology'!BJ58+Kothagudem!BJ58+Manuguru!BJ58+Yellandu!BJ58+Jaipur!BJ58</f>
        <v>46766.720000000008</v>
      </c>
      <c r="BK58">
        <f>Mandamarry!BK58+Bhupalpally!BK58+Posh!BK58+'Hyd Oncology'!BK58+Kothagudem!BK58+Manuguru!BK58+Yellandu!BK58+Jaipur!BK58</f>
        <v>45389</v>
      </c>
      <c r="BL58">
        <f>Mandamarry!BL58+Bhupalpally!BL58+Posh!BL58+'Hyd Oncology'!BL58+Kothagudem!BL58+Manuguru!BL58+Yellandu!BL58+Jaipur!BL58</f>
        <v>43663.839999999997</v>
      </c>
      <c r="BM58">
        <f>Mandamarry!BM58+Bhupalpally!BM58+Posh!BM58+'Hyd Oncology'!BM58+Kothagudem!BM58+Manuguru!BM58+Yellandu!BM58+Jaipur!BM58</f>
        <v>40293.119999999995</v>
      </c>
      <c r="BN58">
        <f>Mandamarry!BN58+Bhupalpally!BN58+Posh!BN58+'Hyd Oncology'!BN58+Kothagudem!BN58+Manuguru!BN58+Yellandu!BN58+Jaipur!BN58</f>
        <v>33924.480000000003</v>
      </c>
      <c r="BO58">
        <f>Mandamarry!BO58+Bhupalpally!BO58+Posh!BO58+'Hyd Oncology'!BO58+Kothagudem!BO58+Manuguru!BO58+Yellandu!BO58+Jaipur!BO58</f>
        <v>29364.16</v>
      </c>
      <c r="BP58">
        <f>Mandamarry!BP58+Bhupalpally!BP58+Posh!BP58+'Hyd Oncology'!BP58+Kothagudem!BP58+Manuguru!BP58+Yellandu!BP58+Jaipur!BP58</f>
        <v>27238.239999999998</v>
      </c>
      <c r="BQ58">
        <f>Mandamarry!BQ58+Bhupalpally!BQ58+Posh!BQ58+'Hyd Oncology'!BQ58+Kothagudem!BQ58+Manuguru!BQ58+Yellandu!BQ58+Jaipur!BQ58</f>
        <v>21424.36</v>
      </c>
      <c r="BR58">
        <f>Mandamarry!BR58+Bhupalpally!BR58+Posh!BR58+'Hyd Oncology'!BR58+Kothagudem!BR58+Manuguru!BR58+Yellandu!BR58+Jaipur!BR58</f>
        <v>18197.84</v>
      </c>
      <c r="BS58">
        <f>Mandamarry!BS58+Bhupalpally!BS58+Posh!BS58+'Hyd Oncology'!BS58+Kothagudem!BS58+Manuguru!BS58+Yellandu!BS58+Jaipur!BS58</f>
        <v>14113</v>
      </c>
      <c r="BT58">
        <f>Mandamarry!BT58+Bhupalpally!BT58+Posh!BT58+'Hyd Oncology'!BT58+Kothagudem!BT58+Manuguru!BT58+Yellandu!BT58+Jaipur!BT58</f>
        <v>10896.88</v>
      </c>
      <c r="BU58">
        <f>Mandamarry!BU58+Bhupalpally!BU58+Posh!BU58+'Hyd Oncology'!BU58+Kothagudem!BU58+Manuguru!BU58+Yellandu!BU58+Jaipur!BU58</f>
        <v>8228.84</v>
      </c>
      <c r="BV58">
        <f>Mandamarry!BV58+Bhupalpally!BV58+Posh!BV58+'Hyd Oncology'!BV58+Kothagudem!BV58+Manuguru!BV58+Yellandu!BV58+Jaipur!BV58</f>
        <v>5262.2</v>
      </c>
      <c r="BW58">
        <f>Mandamarry!BW58+Bhupalpally!BW58+Posh!BW58+'Hyd Oncology'!BW58+Kothagudem!BW58+Manuguru!BW58+Yellandu!BW58+Jaipur!BW58</f>
        <v>2624.76</v>
      </c>
      <c r="BX58">
        <f>Mandamarry!BX58+Bhupalpally!BX58+Posh!BX58+'Hyd Oncology'!BX58+Kothagudem!BX58+Manuguru!BX58+Yellandu!BX58+Jaipur!BX58</f>
        <v>656.4</v>
      </c>
      <c r="BY58">
        <f>Mandamarry!BY58+Bhupalpally!BY58+Posh!BY58+'Hyd Oncology'!BY58+Kothagudem!BY58+Manuguru!BY58+Yellandu!BY58+Jaipur!BY58</f>
        <v>12.8</v>
      </c>
      <c r="BZ58">
        <f>Mandamarry!BZ58+Bhupalpally!BZ58+Posh!BZ58+'Hyd Oncology'!BZ58+Kothagudem!BZ58+Manuguru!BZ58+Yellandu!BZ58+Jaipur!BZ58</f>
        <v>0</v>
      </c>
      <c r="CA58">
        <f>Mandamarry!CA58+Bhupalpally!CA58+Posh!CA58+'Hyd Oncology'!CA58+Kothagudem!CA58+Manuguru!CA58+Yellandu!CA58+Jaipur!CA58</f>
        <v>0</v>
      </c>
      <c r="CB58">
        <f>Mandamarry!CB58+Bhupalpally!CB58+Posh!CB58+'Hyd Oncology'!CB58+Kothagudem!CB58+Manuguru!CB58+Yellandu!CB58+Jaipur!CB58</f>
        <v>0</v>
      </c>
      <c r="CC58">
        <f>Mandamarry!CC58+Bhupalpally!CC58+Posh!CC58+'Hyd Oncology'!CC58+Kothagudem!CC58+Manuguru!CC58+Yellandu!CC58+Jaipur!CC58</f>
        <v>0</v>
      </c>
      <c r="CD58">
        <f>Mandamarry!CD58+Bhupalpally!CD58+Posh!CD58+'Hyd Oncology'!CD58+Kothagudem!CD58+Manuguru!CD58+Yellandu!CD58+Jaipur!CD58</f>
        <v>0</v>
      </c>
      <c r="CE58">
        <f>Mandamarry!CE58+Bhupalpally!CE58+Posh!CE58+'Hyd Oncology'!CE58+Kothagudem!CE58+Manuguru!CE58+Yellandu!CE58+Jaipur!CE58</f>
        <v>0</v>
      </c>
      <c r="CF58">
        <f>Mandamarry!CF58+Bhupalpally!CF58+Posh!CF58+'Hyd Oncology'!CF58+Kothagudem!CF58+Manuguru!CF58+Yellandu!CF58+Jaipur!CF58</f>
        <v>0</v>
      </c>
      <c r="CG58">
        <f>Mandamarry!CG58+Bhupalpally!CG58+Posh!CG58+'Hyd Oncology'!CG58+Kothagudem!CG58+Manuguru!CG58+Yellandu!CG58+Jaipur!CG58</f>
        <v>0</v>
      </c>
      <c r="CH58">
        <f>Mandamarry!CH58+Bhupalpally!CH58+Posh!CH58+'Hyd Oncology'!CH58+Kothagudem!CH58+Manuguru!CH58+Yellandu!CH58+Jaipur!CH58</f>
        <v>0</v>
      </c>
      <c r="CI58">
        <f>Mandamarry!CI58+Bhupalpally!CI58+Posh!CI58+'Hyd Oncology'!CI58+Kothagudem!CI58+Manuguru!CI58+Yellandu!CI58+Jaipur!CI58</f>
        <v>0</v>
      </c>
      <c r="CJ58">
        <f>Mandamarry!CJ58+Bhupalpally!CJ58+Posh!CJ58+'Hyd Oncology'!CJ58+Kothagudem!CJ58+Manuguru!CJ58+Yellandu!CJ58+Jaipur!CJ58</f>
        <v>0</v>
      </c>
      <c r="CK58">
        <f>Mandamarry!CK58+Bhupalpally!CK58+Posh!CK58+'Hyd Oncology'!CK58+Kothagudem!CK58+Manuguru!CK58+Yellandu!CK58+Jaipur!CK58</f>
        <v>0</v>
      </c>
      <c r="CL58">
        <f>Mandamarry!CL58+Bhupalpally!CL58+Posh!CL58+'Hyd Oncology'!CL58+Kothagudem!CL58+Manuguru!CL58+Yellandu!CL58+Jaipur!CL58</f>
        <v>0</v>
      </c>
      <c r="CM58">
        <f>Mandamarry!CM58+Bhupalpally!CM58+Posh!CM58+'Hyd Oncology'!CM58+Kothagudem!CM58+Manuguru!CM58+Yellandu!CM58+Jaipur!CM58</f>
        <v>0</v>
      </c>
      <c r="CN58">
        <f>Mandamarry!CN58+Bhupalpally!CN58+Posh!CN58+'Hyd Oncology'!CN58+Kothagudem!CN58+Manuguru!CN58+Yellandu!CN58+Jaipur!CN58</f>
        <v>0</v>
      </c>
      <c r="CO58">
        <f>Mandamarry!CO58+Bhupalpally!CO58+Posh!CO58+'Hyd Oncology'!CO58+Kothagudem!CO58+Manuguru!CO58+Yellandu!CO58+Jaipur!CO58</f>
        <v>0</v>
      </c>
      <c r="CP58">
        <f>Mandamarry!CP58+Bhupalpally!CP58+Posh!CP58+'Hyd Oncology'!CP58+Kothagudem!CP58+Manuguru!CP58+Yellandu!CP58+Jaipur!CP58</f>
        <v>0</v>
      </c>
      <c r="CQ58">
        <f>Mandamarry!CQ58+Bhupalpally!CQ58+Posh!CQ58+'Hyd Oncology'!CQ58+Kothagudem!CQ58+Manuguru!CQ58+Yellandu!CQ58+Jaipur!CQ58</f>
        <v>0</v>
      </c>
      <c r="CR58">
        <f>Mandamarry!CR58+Bhupalpally!CR58+Posh!CR58+'Hyd Oncology'!CR58+Kothagudem!CR58+Manuguru!CR58+Yellandu!CR58+Jaipur!CR58</f>
        <v>0</v>
      </c>
      <c r="CS58">
        <f>Mandamarry!CS58+Bhupalpally!CS58+Posh!CS58+'Hyd Oncology'!CS58+Kothagudem!CS58+Manuguru!CS58+Yellandu!CS58+Jaipur!CS58</f>
        <v>0</v>
      </c>
      <c r="CT58">
        <f>Mandamarry!CT58+Bhupalpally!CT58+Posh!CT58+'Hyd Oncology'!CT58+Kothagudem!CT58+Manuguru!CT58+Yellandu!CT58+Jaipur!CT58</f>
        <v>0</v>
      </c>
    </row>
    <row r="59" spans="1:98">
      <c r="A59" s="1">
        <v>45440</v>
      </c>
      <c r="B59" t="s">
        <v>98</v>
      </c>
      <c r="C59">
        <f>Mandamarry!C59+Bhupalpally!C59+Posh!C59+'Hyd Oncology'!C59+Kothagudem!C59+Manuguru!C59+Yellandu!C59+Jaipur!C59</f>
        <v>0</v>
      </c>
      <c r="D59">
        <f>Mandamarry!D59+Bhupalpally!D59+Posh!D59+'Hyd Oncology'!D59+Kothagudem!D59+Manuguru!D59+Yellandu!D59+Jaipur!D59</f>
        <v>0</v>
      </c>
      <c r="E59">
        <f>Mandamarry!E59+Bhupalpally!E59+Posh!E59+'Hyd Oncology'!E59+Kothagudem!E59+Manuguru!E59+Yellandu!E59+Jaipur!E59</f>
        <v>0</v>
      </c>
      <c r="F59">
        <f>Mandamarry!F59+Bhupalpally!F59+Posh!F59+'Hyd Oncology'!F59+Kothagudem!F59+Manuguru!F59+Yellandu!F59+Jaipur!F59</f>
        <v>0</v>
      </c>
      <c r="G59">
        <f>Mandamarry!G59+Bhupalpally!G59+Posh!G59+'Hyd Oncology'!G59+Kothagudem!G59+Manuguru!G59+Yellandu!G59+Jaipur!G59</f>
        <v>0</v>
      </c>
      <c r="H59">
        <f>Mandamarry!H59+Bhupalpally!H59+Posh!H59+'Hyd Oncology'!H59+Kothagudem!H59+Manuguru!H59+Yellandu!H59+Jaipur!H59</f>
        <v>0</v>
      </c>
      <c r="I59">
        <f>Mandamarry!I59+Bhupalpally!I59+Posh!I59+'Hyd Oncology'!I59+Kothagudem!I59+Manuguru!I59+Yellandu!I59+Jaipur!I59</f>
        <v>0</v>
      </c>
      <c r="J59">
        <f>Mandamarry!J59+Bhupalpally!J59+Posh!J59+'Hyd Oncology'!J59+Kothagudem!J59+Manuguru!J59+Yellandu!J59+Jaipur!J59</f>
        <v>0</v>
      </c>
      <c r="K59">
        <f>Mandamarry!K59+Bhupalpally!K59+Posh!K59+'Hyd Oncology'!K59+Kothagudem!K59+Manuguru!K59+Yellandu!K59+Jaipur!K59</f>
        <v>0</v>
      </c>
      <c r="L59">
        <f>Mandamarry!L59+Bhupalpally!L59+Posh!L59+'Hyd Oncology'!L59+Kothagudem!L59+Manuguru!L59+Yellandu!L59+Jaipur!L59</f>
        <v>0</v>
      </c>
      <c r="M59">
        <f>Mandamarry!M59+Bhupalpally!M59+Posh!M59+'Hyd Oncology'!M59+Kothagudem!M59+Manuguru!M59+Yellandu!M59+Jaipur!M59</f>
        <v>0</v>
      </c>
      <c r="N59">
        <f>Mandamarry!N59+Bhupalpally!N59+Posh!N59+'Hyd Oncology'!N59+Kothagudem!N59+Manuguru!N59+Yellandu!N59+Jaipur!N59</f>
        <v>0</v>
      </c>
      <c r="O59">
        <f>Mandamarry!O59+Bhupalpally!O59+Posh!O59+'Hyd Oncology'!O59+Kothagudem!O59+Manuguru!O59+Yellandu!O59+Jaipur!O59</f>
        <v>0</v>
      </c>
      <c r="P59">
        <f>Mandamarry!P59+Bhupalpally!P59+Posh!P59+'Hyd Oncology'!P59+Kothagudem!P59+Manuguru!P59+Yellandu!P59+Jaipur!P59</f>
        <v>0</v>
      </c>
      <c r="Q59">
        <f>Mandamarry!Q59+Bhupalpally!Q59+Posh!Q59+'Hyd Oncology'!Q59+Kothagudem!Q59+Manuguru!Q59+Yellandu!Q59+Jaipur!Q59</f>
        <v>0</v>
      </c>
      <c r="R59">
        <f>Mandamarry!R59+Bhupalpally!R59+Posh!R59+'Hyd Oncology'!R59+Kothagudem!R59+Manuguru!R59+Yellandu!R59+Jaipur!R59</f>
        <v>0</v>
      </c>
      <c r="S59">
        <f>Mandamarry!S59+Bhupalpally!S59+Posh!S59+'Hyd Oncology'!S59+Kothagudem!S59+Manuguru!S59+Yellandu!S59+Jaipur!S59</f>
        <v>0</v>
      </c>
      <c r="T59">
        <f>Mandamarry!T59+Bhupalpally!T59+Posh!T59+'Hyd Oncology'!T59+Kothagudem!T59+Manuguru!T59+Yellandu!T59+Jaipur!T59</f>
        <v>0</v>
      </c>
      <c r="U59">
        <f>Mandamarry!U59+Bhupalpally!U59+Posh!U59+'Hyd Oncology'!U59+Kothagudem!U59+Manuguru!U59+Yellandu!U59+Jaipur!U59</f>
        <v>0</v>
      </c>
      <c r="V59">
        <f>Mandamarry!V59+Bhupalpally!V59+Posh!V59+'Hyd Oncology'!V59+Kothagudem!V59+Manuguru!V59+Yellandu!V59+Jaipur!V59</f>
        <v>0</v>
      </c>
      <c r="W59">
        <f>Mandamarry!W59+Bhupalpally!W59+Posh!W59+'Hyd Oncology'!W59+Kothagudem!W59+Manuguru!W59+Yellandu!W59+Jaipur!W59</f>
        <v>0</v>
      </c>
      <c r="X59">
        <f>Mandamarry!X59+Bhupalpally!X59+Posh!X59+'Hyd Oncology'!X59+Kothagudem!X59+Manuguru!X59+Yellandu!X59+Jaipur!X59</f>
        <v>0</v>
      </c>
      <c r="Y59">
        <f>Mandamarry!Y59+Bhupalpally!Y59+Posh!Y59+'Hyd Oncology'!Y59+Kothagudem!Y59+Manuguru!Y59+Yellandu!Y59+Jaipur!Y59</f>
        <v>43.6</v>
      </c>
      <c r="Z59">
        <f>Mandamarry!Z59+Bhupalpally!Z59+Posh!Z59+'Hyd Oncology'!Z59+Kothagudem!Z59+Manuguru!Z59+Yellandu!Z59+Jaipur!Z59</f>
        <v>543.20000000000005</v>
      </c>
      <c r="AA59">
        <f>Mandamarry!AA59+Bhupalpally!AA59+Posh!AA59+'Hyd Oncology'!AA59+Kothagudem!AA59+Manuguru!AA59+Yellandu!AA59+Jaipur!AA59</f>
        <v>2690.12</v>
      </c>
      <c r="AB59">
        <f>Mandamarry!AB59+Bhupalpally!AB59+Posh!AB59+'Hyd Oncology'!AB59+Kothagudem!AB59+Manuguru!AB59+Yellandu!AB59+Jaipur!AB59</f>
        <v>6444.7600000000011</v>
      </c>
      <c r="AC59">
        <f>Mandamarry!AC59+Bhupalpally!AC59+Posh!AC59+'Hyd Oncology'!AC59+Kothagudem!AC59+Manuguru!AC59+Yellandu!AC59+Jaipur!AC59</f>
        <v>10874.12</v>
      </c>
      <c r="AD59">
        <f>Mandamarry!AD59+Bhupalpally!AD59+Posh!AD59+'Hyd Oncology'!AD59+Kothagudem!AD59+Manuguru!AD59+Yellandu!AD59+Jaipur!AD59</f>
        <v>16300.8</v>
      </c>
      <c r="AE59">
        <f>Mandamarry!AE59+Bhupalpally!AE59+Posh!AE59+'Hyd Oncology'!AE59+Kothagudem!AE59+Manuguru!AE59+Yellandu!AE59+Jaipur!AE59</f>
        <v>20141.399999999998</v>
      </c>
      <c r="AF59">
        <f>Mandamarry!AF59+Bhupalpally!AF59+Posh!AF59+'Hyd Oncology'!AF59+Kothagudem!AF59+Manuguru!AF59+Yellandu!AF59+Jaipur!AF59</f>
        <v>22779.919999999998</v>
      </c>
      <c r="AG59">
        <f>Mandamarry!AG59+Bhupalpally!AG59+Posh!AG59+'Hyd Oncology'!AG59+Kothagudem!AG59+Manuguru!AG59+Yellandu!AG59+Jaipur!AG59</f>
        <v>25740.400000000001</v>
      </c>
      <c r="AH59">
        <f>Mandamarry!AH59+Bhupalpally!AH59+Posh!AH59+'Hyd Oncology'!AH59+Kothagudem!AH59+Manuguru!AH59+Yellandu!AH59+Jaipur!AH59</f>
        <v>30152.880000000001</v>
      </c>
      <c r="AI59">
        <f>Mandamarry!AI59+Bhupalpally!AI59+Posh!AI59+'Hyd Oncology'!AI59+Kothagudem!AI59+Manuguru!AI59+Yellandu!AI59+Jaipur!AI59</f>
        <v>35872.439999999995</v>
      </c>
      <c r="AJ59">
        <f>Mandamarry!AJ59+Bhupalpally!AJ59+Posh!AJ59+'Hyd Oncology'!AJ59+Kothagudem!AJ59+Manuguru!AJ59+Yellandu!AJ59+Jaipur!AJ59</f>
        <v>34766.959999999999</v>
      </c>
      <c r="AK59">
        <f>Mandamarry!AK59+Bhupalpally!AK59+Posh!AK59+'Hyd Oncology'!AK59+Kothagudem!AK59+Manuguru!AK59+Yellandu!AK59+Jaipur!AK59</f>
        <v>36342.32</v>
      </c>
      <c r="AL59">
        <f>Mandamarry!AL59+Bhupalpally!AL59+Posh!AL59+'Hyd Oncology'!AL59+Kothagudem!AL59+Manuguru!AL59+Yellandu!AL59+Jaipur!AL59</f>
        <v>42407.08</v>
      </c>
      <c r="AM59">
        <f>Mandamarry!AM59+Bhupalpally!AM59+Posh!AM59+'Hyd Oncology'!AM59+Kothagudem!AM59+Manuguru!AM59+Yellandu!AM59+Jaipur!AM59</f>
        <v>48154.520000000004</v>
      </c>
      <c r="AN59">
        <f>Mandamarry!AN59+Bhupalpally!AN59+Posh!AN59+'Hyd Oncology'!AN59+Kothagudem!AN59+Manuguru!AN59+Yellandu!AN59+Jaipur!AN59</f>
        <v>52619.759999999995</v>
      </c>
      <c r="AO59">
        <f>Mandamarry!AO59+Bhupalpally!AO59+Posh!AO59+'Hyd Oncology'!AO59+Kothagudem!AO59+Manuguru!AO59+Yellandu!AO59+Jaipur!AO59</f>
        <v>67048.2</v>
      </c>
      <c r="AP59">
        <f>Mandamarry!AP59+Bhupalpally!AP59+Posh!AP59+'Hyd Oncology'!AP59+Kothagudem!AP59+Manuguru!AP59+Yellandu!AP59+Jaipur!AP59</f>
        <v>77590.920000000013</v>
      </c>
      <c r="AQ59">
        <f>Mandamarry!AQ59+Bhupalpally!AQ59+Posh!AQ59+'Hyd Oncology'!AQ59+Kothagudem!AQ59+Manuguru!AQ59+Yellandu!AQ59+Jaipur!AQ59</f>
        <v>79599.640000000014</v>
      </c>
      <c r="AR59">
        <f>Mandamarry!AR59+Bhupalpally!AR59+Posh!AR59+'Hyd Oncology'!AR59+Kothagudem!AR59+Manuguru!AR59+Yellandu!AR59+Jaipur!AR59</f>
        <v>84985.16</v>
      </c>
      <c r="AS59">
        <f>Mandamarry!AS59+Bhupalpally!AS59+Posh!AS59+'Hyd Oncology'!AS59+Kothagudem!AS59+Manuguru!AS59+Yellandu!AS59+Jaipur!AS59</f>
        <v>81417.319999999992</v>
      </c>
      <c r="AT59">
        <f>Mandamarry!AT59+Bhupalpally!AT59+Posh!AT59+'Hyd Oncology'!AT59+Kothagudem!AT59+Manuguru!AT59+Yellandu!AT59+Jaipur!AT59</f>
        <v>85370</v>
      </c>
      <c r="AU59">
        <f>Mandamarry!AU59+Bhupalpally!AU59+Posh!AU59+'Hyd Oncology'!AU59+Kothagudem!AU59+Manuguru!AU59+Yellandu!AU59+Jaipur!AU59</f>
        <v>84081.12000000001</v>
      </c>
      <c r="AV59">
        <f>Mandamarry!AV59+Bhupalpally!AV59+Posh!AV59+'Hyd Oncology'!AV59+Kothagudem!AV59+Manuguru!AV59+Yellandu!AV59+Jaipur!AV59</f>
        <v>85075.479999999981</v>
      </c>
      <c r="AW59">
        <f>Mandamarry!AW59+Bhupalpally!AW59+Posh!AW59+'Hyd Oncology'!AW59+Kothagudem!AW59+Manuguru!AW59+Yellandu!AW59+Jaipur!AW59</f>
        <v>92948.64</v>
      </c>
      <c r="AX59">
        <f>Mandamarry!AX59+Bhupalpally!AX59+Posh!AX59+'Hyd Oncology'!AX59+Kothagudem!AX59+Manuguru!AX59+Yellandu!AX59+Jaipur!AX59</f>
        <v>93596.28</v>
      </c>
      <c r="AY59">
        <f>Mandamarry!AY59+Bhupalpally!AY59+Posh!AY59+'Hyd Oncology'!AY59+Kothagudem!AY59+Manuguru!AY59+Yellandu!AY59+Jaipur!AY59</f>
        <v>95983.48</v>
      </c>
      <c r="AZ59">
        <f>Mandamarry!AZ59+Bhupalpally!AZ59+Posh!AZ59+'Hyd Oncology'!AZ59+Kothagudem!AZ59+Manuguru!AZ59+Yellandu!AZ59+Jaipur!AZ59</f>
        <v>95634.04</v>
      </c>
      <c r="BA59">
        <f>Mandamarry!BA59+Bhupalpally!BA59+Posh!BA59+'Hyd Oncology'!BA59+Kothagudem!BA59+Manuguru!BA59+Yellandu!BA59+Jaipur!BA59</f>
        <v>91313.999999999985</v>
      </c>
      <c r="BB59">
        <f>Mandamarry!BB59+Bhupalpally!BB59+Posh!BB59+'Hyd Oncology'!BB59+Kothagudem!BB59+Manuguru!BB59+Yellandu!BB59+Jaipur!BB59</f>
        <v>92543.799999999988</v>
      </c>
      <c r="BC59">
        <f>Mandamarry!BC59+Bhupalpally!BC59+Posh!BC59+'Hyd Oncology'!BC59+Kothagudem!BC59+Manuguru!BC59+Yellandu!BC59+Jaipur!BC59</f>
        <v>86769.639999999985</v>
      </c>
      <c r="BD59">
        <f>Mandamarry!BD59+Bhupalpally!BD59+Posh!BD59+'Hyd Oncology'!BD59+Kothagudem!BD59+Manuguru!BD59+Yellandu!BD59+Jaipur!BD59</f>
        <v>78577.36</v>
      </c>
      <c r="BE59">
        <f>Mandamarry!BE59+Bhupalpally!BE59+Posh!BE59+'Hyd Oncology'!BE59+Kothagudem!BE59+Manuguru!BE59+Yellandu!BE59+Jaipur!BE59</f>
        <v>68384.399999999994</v>
      </c>
      <c r="BF59">
        <f>Mandamarry!BF59+Bhupalpally!BF59+Posh!BF59+'Hyd Oncology'!BF59+Kothagudem!BF59+Manuguru!BF59+Yellandu!BF59+Jaipur!BF59</f>
        <v>72365.72</v>
      </c>
      <c r="BG59">
        <f>Mandamarry!BG59+Bhupalpally!BG59+Posh!BG59+'Hyd Oncology'!BG59+Kothagudem!BG59+Manuguru!BG59+Yellandu!BG59+Jaipur!BG59</f>
        <v>70744.199999999983</v>
      </c>
      <c r="BH59">
        <f>Mandamarry!BH59+Bhupalpally!BH59+Posh!BH59+'Hyd Oncology'!BH59+Kothagudem!BH59+Manuguru!BH59+Yellandu!BH59+Jaipur!BH59</f>
        <v>69826.8</v>
      </c>
      <c r="BI59">
        <f>Mandamarry!BI59+Bhupalpally!BI59+Posh!BI59+'Hyd Oncology'!BI59+Kothagudem!BI59+Manuguru!BI59+Yellandu!BI59+Jaipur!BI59</f>
        <v>64201.040000000008</v>
      </c>
      <c r="BJ59">
        <f>Mandamarry!BJ59+Bhupalpally!BJ59+Posh!BJ59+'Hyd Oncology'!BJ59+Kothagudem!BJ59+Manuguru!BJ59+Yellandu!BJ59+Jaipur!BJ59</f>
        <v>51117.439999999995</v>
      </c>
      <c r="BK59">
        <f>Mandamarry!BK59+Bhupalpally!BK59+Posh!BK59+'Hyd Oncology'!BK59+Kothagudem!BK59+Manuguru!BK59+Yellandu!BK59+Jaipur!BK59</f>
        <v>49456.4</v>
      </c>
      <c r="BL59">
        <f>Mandamarry!BL59+Bhupalpally!BL59+Posh!BL59+'Hyd Oncology'!BL59+Kothagudem!BL59+Manuguru!BL59+Yellandu!BL59+Jaipur!BL59</f>
        <v>46202.44</v>
      </c>
      <c r="BM59">
        <f>Mandamarry!BM59+Bhupalpally!BM59+Posh!BM59+'Hyd Oncology'!BM59+Kothagudem!BM59+Manuguru!BM59+Yellandu!BM59+Jaipur!BM59</f>
        <v>42880.12</v>
      </c>
      <c r="BN59">
        <f>Mandamarry!BN59+Bhupalpally!BN59+Posh!BN59+'Hyd Oncology'!BN59+Kothagudem!BN59+Manuguru!BN59+Yellandu!BN59+Jaipur!BN59</f>
        <v>34049.24</v>
      </c>
      <c r="BO59">
        <f>Mandamarry!BO59+Bhupalpally!BO59+Posh!BO59+'Hyd Oncology'!BO59+Kothagudem!BO59+Manuguru!BO59+Yellandu!BO59+Jaipur!BO59</f>
        <v>28811.16</v>
      </c>
      <c r="BP59">
        <f>Mandamarry!BP59+Bhupalpally!BP59+Posh!BP59+'Hyd Oncology'!BP59+Kothagudem!BP59+Manuguru!BP59+Yellandu!BP59+Jaipur!BP59</f>
        <v>25636.52</v>
      </c>
      <c r="BQ59">
        <f>Mandamarry!BQ59+Bhupalpally!BQ59+Posh!BQ59+'Hyd Oncology'!BQ59+Kothagudem!BQ59+Manuguru!BQ59+Yellandu!BQ59+Jaipur!BQ59</f>
        <v>19451.48</v>
      </c>
      <c r="BR59">
        <f>Mandamarry!BR59+Bhupalpally!BR59+Posh!BR59+'Hyd Oncology'!BR59+Kothagudem!BR59+Manuguru!BR59+Yellandu!BR59+Jaipur!BR59</f>
        <v>17537.439999999999</v>
      </c>
      <c r="BS59">
        <f>Mandamarry!BS59+Bhupalpally!BS59+Posh!BS59+'Hyd Oncology'!BS59+Kothagudem!BS59+Manuguru!BS59+Yellandu!BS59+Jaipur!BS59</f>
        <v>15573.439999999999</v>
      </c>
      <c r="BT59">
        <f>Mandamarry!BT59+Bhupalpally!BT59+Posh!BT59+'Hyd Oncology'!BT59+Kothagudem!BT59+Manuguru!BT59+Yellandu!BT59+Jaipur!BT59</f>
        <v>11966.12</v>
      </c>
      <c r="BU59">
        <f>Mandamarry!BU59+Bhupalpally!BU59+Posh!BU59+'Hyd Oncology'!BU59+Kothagudem!BU59+Manuguru!BU59+Yellandu!BU59+Jaipur!BU59</f>
        <v>8682.2400000000016</v>
      </c>
      <c r="BV59">
        <f>Mandamarry!BV59+Bhupalpally!BV59+Posh!BV59+'Hyd Oncology'!BV59+Kothagudem!BV59+Manuguru!BV59+Yellandu!BV59+Jaipur!BV59</f>
        <v>5412.12</v>
      </c>
      <c r="BW59">
        <f>Mandamarry!BW59+Bhupalpally!BW59+Posh!BW59+'Hyd Oncology'!BW59+Kothagudem!BW59+Manuguru!BW59+Yellandu!BW59+Jaipur!BW59</f>
        <v>2685.5199999999995</v>
      </c>
      <c r="BX59">
        <f>Mandamarry!BX59+Bhupalpally!BX59+Posh!BX59+'Hyd Oncology'!BX59+Kothagudem!BX59+Manuguru!BX59+Yellandu!BX59+Jaipur!BX59</f>
        <v>735.12</v>
      </c>
      <c r="BY59">
        <f>Mandamarry!BY59+Bhupalpally!BY59+Posh!BY59+'Hyd Oncology'!BY59+Kothagudem!BY59+Manuguru!BY59+Yellandu!BY59+Jaipur!BY59</f>
        <v>48.4</v>
      </c>
      <c r="BZ59">
        <f>Mandamarry!BZ59+Bhupalpally!BZ59+Posh!BZ59+'Hyd Oncology'!BZ59+Kothagudem!BZ59+Manuguru!BZ59+Yellandu!BZ59+Jaipur!BZ59</f>
        <v>0</v>
      </c>
      <c r="CA59">
        <f>Mandamarry!CA59+Bhupalpally!CA59+Posh!CA59+'Hyd Oncology'!CA59+Kothagudem!CA59+Manuguru!CA59+Yellandu!CA59+Jaipur!CA59</f>
        <v>0</v>
      </c>
      <c r="CB59">
        <f>Mandamarry!CB59+Bhupalpally!CB59+Posh!CB59+'Hyd Oncology'!CB59+Kothagudem!CB59+Manuguru!CB59+Yellandu!CB59+Jaipur!CB59</f>
        <v>0</v>
      </c>
      <c r="CC59">
        <f>Mandamarry!CC59+Bhupalpally!CC59+Posh!CC59+'Hyd Oncology'!CC59+Kothagudem!CC59+Manuguru!CC59+Yellandu!CC59+Jaipur!CC59</f>
        <v>0</v>
      </c>
      <c r="CD59">
        <f>Mandamarry!CD59+Bhupalpally!CD59+Posh!CD59+'Hyd Oncology'!CD59+Kothagudem!CD59+Manuguru!CD59+Yellandu!CD59+Jaipur!CD59</f>
        <v>0</v>
      </c>
      <c r="CE59">
        <f>Mandamarry!CE59+Bhupalpally!CE59+Posh!CE59+'Hyd Oncology'!CE59+Kothagudem!CE59+Manuguru!CE59+Yellandu!CE59+Jaipur!CE59</f>
        <v>0</v>
      </c>
      <c r="CF59">
        <f>Mandamarry!CF59+Bhupalpally!CF59+Posh!CF59+'Hyd Oncology'!CF59+Kothagudem!CF59+Manuguru!CF59+Yellandu!CF59+Jaipur!CF59</f>
        <v>0</v>
      </c>
      <c r="CG59">
        <f>Mandamarry!CG59+Bhupalpally!CG59+Posh!CG59+'Hyd Oncology'!CG59+Kothagudem!CG59+Manuguru!CG59+Yellandu!CG59+Jaipur!CG59</f>
        <v>0</v>
      </c>
      <c r="CH59">
        <f>Mandamarry!CH59+Bhupalpally!CH59+Posh!CH59+'Hyd Oncology'!CH59+Kothagudem!CH59+Manuguru!CH59+Yellandu!CH59+Jaipur!CH59</f>
        <v>0</v>
      </c>
      <c r="CI59">
        <f>Mandamarry!CI59+Bhupalpally!CI59+Posh!CI59+'Hyd Oncology'!CI59+Kothagudem!CI59+Manuguru!CI59+Yellandu!CI59+Jaipur!CI59</f>
        <v>0</v>
      </c>
      <c r="CJ59">
        <f>Mandamarry!CJ59+Bhupalpally!CJ59+Posh!CJ59+'Hyd Oncology'!CJ59+Kothagudem!CJ59+Manuguru!CJ59+Yellandu!CJ59+Jaipur!CJ59</f>
        <v>0</v>
      </c>
      <c r="CK59">
        <f>Mandamarry!CK59+Bhupalpally!CK59+Posh!CK59+'Hyd Oncology'!CK59+Kothagudem!CK59+Manuguru!CK59+Yellandu!CK59+Jaipur!CK59</f>
        <v>0</v>
      </c>
      <c r="CL59">
        <f>Mandamarry!CL59+Bhupalpally!CL59+Posh!CL59+'Hyd Oncology'!CL59+Kothagudem!CL59+Manuguru!CL59+Yellandu!CL59+Jaipur!CL59</f>
        <v>0</v>
      </c>
      <c r="CM59">
        <f>Mandamarry!CM59+Bhupalpally!CM59+Posh!CM59+'Hyd Oncology'!CM59+Kothagudem!CM59+Manuguru!CM59+Yellandu!CM59+Jaipur!CM59</f>
        <v>0</v>
      </c>
      <c r="CN59">
        <f>Mandamarry!CN59+Bhupalpally!CN59+Posh!CN59+'Hyd Oncology'!CN59+Kothagudem!CN59+Manuguru!CN59+Yellandu!CN59+Jaipur!CN59</f>
        <v>0</v>
      </c>
      <c r="CO59">
        <f>Mandamarry!CO59+Bhupalpally!CO59+Posh!CO59+'Hyd Oncology'!CO59+Kothagudem!CO59+Manuguru!CO59+Yellandu!CO59+Jaipur!CO59</f>
        <v>0</v>
      </c>
      <c r="CP59">
        <f>Mandamarry!CP59+Bhupalpally!CP59+Posh!CP59+'Hyd Oncology'!CP59+Kothagudem!CP59+Manuguru!CP59+Yellandu!CP59+Jaipur!CP59</f>
        <v>0</v>
      </c>
      <c r="CQ59">
        <f>Mandamarry!CQ59+Bhupalpally!CQ59+Posh!CQ59+'Hyd Oncology'!CQ59+Kothagudem!CQ59+Manuguru!CQ59+Yellandu!CQ59+Jaipur!CQ59</f>
        <v>0</v>
      </c>
      <c r="CR59">
        <f>Mandamarry!CR59+Bhupalpally!CR59+Posh!CR59+'Hyd Oncology'!CR59+Kothagudem!CR59+Manuguru!CR59+Yellandu!CR59+Jaipur!CR59</f>
        <v>0</v>
      </c>
      <c r="CS59">
        <f>Mandamarry!CS59+Bhupalpally!CS59+Posh!CS59+'Hyd Oncology'!CS59+Kothagudem!CS59+Manuguru!CS59+Yellandu!CS59+Jaipur!CS59</f>
        <v>0</v>
      </c>
      <c r="CT59">
        <f>Mandamarry!CT59+Bhupalpally!CT59+Posh!CT59+'Hyd Oncology'!CT59+Kothagudem!CT59+Manuguru!CT59+Yellandu!CT59+Jaipur!CT59</f>
        <v>0</v>
      </c>
    </row>
    <row r="60" spans="1:98">
      <c r="A60" s="1">
        <v>45441</v>
      </c>
      <c r="B60" t="s">
        <v>98</v>
      </c>
      <c r="C60">
        <f>Mandamarry!C60+Bhupalpally!C60+Posh!C60+'Hyd Oncology'!C60+Kothagudem!C60+Manuguru!C60+Yellandu!C60+Jaipur!C60</f>
        <v>0</v>
      </c>
      <c r="D60">
        <f>Mandamarry!D60+Bhupalpally!D60+Posh!D60+'Hyd Oncology'!D60+Kothagudem!D60+Manuguru!D60+Yellandu!D60+Jaipur!D60</f>
        <v>0</v>
      </c>
      <c r="E60">
        <f>Mandamarry!E60+Bhupalpally!E60+Posh!E60+'Hyd Oncology'!E60+Kothagudem!E60+Manuguru!E60+Yellandu!E60+Jaipur!E60</f>
        <v>0</v>
      </c>
      <c r="F60">
        <f>Mandamarry!F60+Bhupalpally!F60+Posh!F60+'Hyd Oncology'!F60+Kothagudem!F60+Manuguru!F60+Yellandu!F60+Jaipur!F60</f>
        <v>0</v>
      </c>
      <c r="G60">
        <f>Mandamarry!G60+Bhupalpally!G60+Posh!G60+'Hyd Oncology'!G60+Kothagudem!G60+Manuguru!G60+Yellandu!G60+Jaipur!G60</f>
        <v>0</v>
      </c>
      <c r="H60">
        <f>Mandamarry!H60+Bhupalpally!H60+Posh!H60+'Hyd Oncology'!H60+Kothagudem!H60+Manuguru!H60+Yellandu!H60+Jaipur!H60</f>
        <v>0</v>
      </c>
      <c r="I60">
        <f>Mandamarry!I60+Bhupalpally!I60+Posh!I60+'Hyd Oncology'!I60+Kothagudem!I60+Manuguru!I60+Yellandu!I60+Jaipur!I60</f>
        <v>0</v>
      </c>
      <c r="J60">
        <f>Mandamarry!J60+Bhupalpally!J60+Posh!J60+'Hyd Oncology'!J60+Kothagudem!J60+Manuguru!J60+Yellandu!J60+Jaipur!J60</f>
        <v>0</v>
      </c>
      <c r="K60">
        <f>Mandamarry!K60+Bhupalpally!K60+Posh!K60+'Hyd Oncology'!K60+Kothagudem!K60+Manuguru!K60+Yellandu!K60+Jaipur!K60</f>
        <v>0</v>
      </c>
      <c r="L60">
        <f>Mandamarry!L60+Bhupalpally!L60+Posh!L60+'Hyd Oncology'!L60+Kothagudem!L60+Manuguru!L60+Yellandu!L60+Jaipur!L60</f>
        <v>0</v>
      </c>
      <c r="M60">
        <f>Mandamarry!M60+Bhupalpally!M60+Posh!M60+'Hyd Oncology'!M60+Kothagudem!M60+Manuguru!M60+Yellandu!M60+Jaipur!M60</f>
        <v>0</v>
      </c>
      <c r="N60">
        <f>Mandamarry!N60+Bhupalpally!N60+Posh!N60+'Hyd Oncology'!N60+Kothagudem!N60+Manuguru!N60+Yellandu!N60+Jaipur!N60</f>
        <v>0</v>
      </c>
      <c r="O60">
        <f>Mandamarry!O60+Bhupalpally!O60+Posh!O60+'Hyd Oncology'!O60+Kothagudem!O60+Manuguru!O60+Yellandu!O60+Jaipur!O60</f>
        <v>0</v>
      </c>
      <c r="P60">
        <f>Mandamarry!P60+Bhupalpally!P60+Posh!P60+'Hyd Oncology'!P60+Kothagudem!P60+Manuguru!P60+Yellandu!P60+Jaipur!P60</f>
        <v>0</v>
      </c>
      <c r="Q60">
        <f>Mandamarry!Q60+Bhupalpally!Q60+Posh!Q60+'Hyd Oncology'!Q60+Kothagudem!Q60+Manuguru!Q60+Yellandu!Q60+Jaipur!Q60</f>
        <v>0</v>
      </c>
      <c r="R60">
        <f>Mandamarry!R60+Bhupalpally!R60+Posh!R60+'Hyd Oncology'!R60+Kothagudem!R60+Manuguru!R60+Yellandu!R60+Jaipur!R60</f>
        <v>0</v>
      </c>
      <c r="S60">
        <f>Mandamarry!S60+Bhupalpally!S60+Posh!S60+'Hyd Oncology'!S60+Kothagudem!S60+Manuguru!S60+Yellandu!S60+Jaipur!S60</f>
        <v>0</v>
      </c>
      <c r="T60">
        <f>Mandamarry!T60+Bhupalpally!T60+Posh!T60+'Hyd Oncology'!T60+Kothagudem!T60+Manuguru!T60+Yellandu!T60+Jaipur!T60</f>
        <v>0</v>
      </c>
      <c r="U60">
        <f>Mandamarry!U60+Bhupalpally!U60+Posh!U60+'Hyd Oncology'!U60+Kothagudem!U60+Manuguru!U60+Yellandu!U60+Jaipur!U60</f>
        <v>0</v>
      </c>
      <c r="V60">
        <f>Mandamarry!V60+Bhupalpally!V60+Posh!V60+'Hyd Oncology'!V60+Kothagudem!V60+Manuguru!V60+Yellandu!V60+Jaipur!V60</f>
        <v>0</v>
      </c>
      <c r="W60">
        <f>Mandamarry!W60+Bhupalpally!W60+Posh!W60+'Hyd Oncology'!W60+Kothagudem!W60+Manuguru!W60+Yellandu!W60+Jaipur!W60</f>
        <v>0</v>
      </c>
      <c r="X60">
        <f>Mandamarry!X60+Bhupalpally!X60+Posh!X60+'Hyd Oncology'!X60+Kothagudem!X60+Manuguru!X60+Yellandu!X60+Jaipur!X60</f>
        <v>0.4</v>
      </c>
      <c r="Y60">
        <f>Mandamarry!Y60+Bhupalpally!Y60+Posh!Y60+'Hyd Oncology'!Y60+Kothagudem!Y60+Manuguru!Y60+Yellandu!Y60+Jaipur!Y60</f>
        <v>80.8</v>
      </c>
      <c r="Z60">
        <f>Mandamarry!Z60+Bhupalpally!Z60+Posh!Z60+'Hyd Oncology'!Z60+Kothagudem!Z60+Manuguru!Z60+Yellandu!Z60+Jaipur!Z60</f>
        <v>1160</v>
      </c>
      <c r="AA60">
        <f>Mandamarry!AA60+Bhupalpally!AA60+Posh!AA60+'Hyd Oncology'!AA60+Kothagudem!AA60+Manuguru!AA60+Yellandu!AA60+Jaipur!AA60</f>
        <v>3644.8800000000006</v>
      </c>
      <c r="AB60">
        <f>Mandamarry!AB60+Bhupalpally!AB60+Posh!AB60+'Hyd Oncology'!AB60+Kothagudem!AB60+Manuguru!AB60+Yellandu!AB60+Jaipur!AB60</f>
        <v>6055.4800000000005</v>
      </c>
      <c r="AC60">
        <f>Mandamarry!AC60+Bhupalpally!AC60+Posh!AC60+'Hyd Oncology'!AC60+Kothagudem!AC60+Manuguru!AC60+Yellandu!AC60+Jaipur!AC60</f>
        <v>10426.16</v>
      </c>
      <c r="AD60">
        <f>Mandamarry!AD60+Bhupalpally!AD60+Posh!AD60+'Hyd Oncology'!AD60+Kothagudem!AD60+Manuguru!AD60+Yellandu!AD60+Jaipur!AD60</f>
        <v>16064.16</v>
      </c>
      <c r="AE60">
        <f>Mandamarry!AE60+Bhupalpally!AE60+Posh!AE60+'Hyd Oncology'!AE60+Kothagudem!AE60+Manuguru!AE60+Yellandu!AE60+Jaipur!AE60</f>
        <v>21707.280000000002</v>
      </c>
      <c r="AF60">
        <f>Mandamarry!AF60+Bhupalpally!AF60+Posh!AF60+'Hyd Oncology'!AF60+Kothagudem!AF60+Manuguru!AF60+Yellandu!AF60+Jaipur!AF60</f>
        <v>27905.84</v>
      </c>
      <c r="AG60">
        <f>Mandamarry!AG60+Bhupalpally!AG60+Posh!AG60+'Hyd Oncology'!AG60+Kothagudem!AG60+Manuguru!AG60+Yellandu!AG60+Jaipur!AG60</f>
        <v>34357.08</v>
      </c>
      <c r="AH60">
        <f>Mandamarry!AH60+Bhupalpally!AH60+Posh!AH60+'Hyd Oncology'!AH60+Kothagudem!AH60+Manuguru!AH60+Yellandu!AH60+Jaipur!AH60</f>
        <v>40958.439999999995</v>
      </c>
      <c r="AI60">
        <f>Mandamarry!AI60+Bhupalpally!AI60+Posh!AI60+'Hyd Oncology'!AI60+Kothagudem!AI60+Manuguru!AI60+Yellandu!AI60+Jaipur!AI60</f>
        <v>47442.920000000006</v>
      </c>
      <c r="AJ60">
        <f>Mandamarry!AJ60+Bhupalpally!AJ60+Posh!AJ60+'Hyd Oncology'!AJ60+Kothagudem!AJ60+Manuguru!AJ60+Yellandu!AJ60+Jaipur!AJ60</f>
        <v>53653.920000000006</v>
      </c>
      <c r="AK60">
        <f>Mandamarry!AK60+Bhupalpally!AK60+Posh!AK60+'Hyd Oncology'!AK60+Kothagudem!AK60+Manuguru!AK60+Yellandu!AK60+Jaipur!AK60</f>
        <v>59467.600000000006</v>
      </c>
      <c r="AL60">
        <f>Mandamarry!AL60+Bhupalpally!AL60+Posh!AL60+'Hyd Oncology'!AL60+Kothagudem!AL60+Manuguru!AL60+Yellandu!AL60+Jaipur!AL60</f>
        <v>65054.080000000002</v>
      </c>
      <c r="AM60">
        <f>Mandamarry!AM60+Bhupalpally!AM60+Posh!AM60+'Hyd Oncology'!AM60+Kothagudem!AM60+Manuguru!AM60+Yellandu!AM60+Jaipur!AM60</f>
        <v>70156.52</v>
      </c>
      <c r="AN60">
        <f>Mandamarry!AN60+Bhupalpally!AN60+Posh!AN60+'Hyd Oncology'!AN60+Kothagudem!AN60+Manuguru!AN60+Yellandu!AN60+Jaipur!AN60</f>
        <v>75111.399999999994</v>
      </c>
      <c r="AO60">
        <f>Mandamarry!AO60+Bhupalpally!AO60+Posh!AO60+'Hyd Oncology'!AO60+Kothagudem!AO60+Manuguru!AO60+Yellandu!AO60+Jaipur!AO60</f>
        <v>79418.559999999998</v>
      </c>
      <c r="AP60">
        <f>Mandamarry!AP60+Bhupalpally!AP60+Posh!AP60+'Hyd Oncology'!AP60+Kothagudem!AP60+Manuguru!AP60+Yellandu!AP60+Jaipur!AP60</f>
        <v>82932.160000000003</v>
      </c>
      <c r="AQ60">
        <f>Mandamarry!AQ60+Bhupalpally!AQ60+Posh!AQ60+'Hyd Oncology'!AQ60+Kothagudem!AQ60+Manuguru!AQ60+Yellandu!AQ60+Jaipur!AQ60</f>
        <v>85972.28</v>
      </c>
      <c r="AR60">
        <f>Mandamarry!AR60+Bhupalpally!AR60+Posh!AR60+'Hyd Oncology'!AR60+Kothagudem!AR60+Manuguru!AR60+Yellandu!AR60+Jaipur!AR60</f>
        <v>88348.92</v>
      </c>
      <c r="AS60">
        <f>Mandamarry!AS60+Bhupalpally!AS60+Posh!AS60+'Hyd Oncology'!AS60+Kothagudem!AS60+Manuguru!AS60+Yellandu!AS60+Jaipur!AS60</f>
        <v>91645.36</v>
      </c>
      <c r="AT60">
        <f>Mandamarry!AT60+Bhupalpally!AT60+Posh!AT60+'Hyd Oncology'!AT60+Kothagudem!AT60+Manuguru!AT60+Yellandu!AT60+Jaipur!AT60</f>
        <v>93753.52</v>
      </c>
      <c r="AU60">
        <f>Mandamarry!AU60+Bhupalpally!AU60+Posh!AU60+'Hyd Oncology'!AU60+Kothagudem!AU60+Manuguru!AU60+Yellandu!AU60+Jaipur!AU60</f>
        <v>95234.52</v>
      </c>
      <c r="AV60">
        <f>Mandamarry!AV60+Bhupalpally!AV60+Posh!AV60+'Hyd Oncology'!AV60+Kothagudem!AV60+Manuguru!AV60+Yellandu!AV60+Jaipur!AV60</f>
        <v>96509.319999999992</v>
      </c>
      <c r="AW60">
        <f>Mandamarry!AW60+Bhupalpally!AW60+Posh!AW60+'Hyd Oncology'!AW60+Kothagudem!AW60+Manuguru!AW60+Yellandu!AW60+Jaipur!AW60</f>
        <v>97250.84</v>
      </c>
      <c r="AX60">
        <f>Mandamarry!AX60+Bhupalpally!AX60+Posh!AX60+'Hyd Oncology'!AX60+Kothagudem!AX60+Manuguru!AX60+Yellandu!AX60+Jaipur!AX60</f>
        <v>97165</v>
      </c>
      <c r="AY60">
        <f>Mandamarry!AY60+Bhupalpally!AY60+Posh!AY60+'Hyd Oncology'!AY60+Kothagudem!AY60+Manuguru!AY60+Yellandu!AY60+Jaipur!AY60</f>
        <v>97106.51999999999</v>
      </c>
      <c r="AZ60">
        <f>Mandamarry!AZ60+Bhupalpally!AZ60+Posh!AZ60+'Hyd Oncology'!AZ60+Kothagudem!AZ60+Manuguru!AZ60+Yellandu!AZ60+Jaipur!AZ60</f>
        <v>96709.079999999987</v>
      </c>
      <c r="BA60">
        <f>Mandamarry!BA60+Bhupalpally!BA60+Posh!BA60+'Hyd Oncology'!BA60+Kothagudem!BA60+Manuguru!BA60+Yellandu!BA60+Jaipur!BA60</f>
        <v>95699.44</v>
      </c>
      <c r="BB60">
        <f>Mandamarry!BB60+Bhupalpally!BB60+Posh!BB60+'Hyd Oncology'!BB60+Kothagudem!BB60+Manuguru!BB60+Yellandu!BB60+Jaipur!BB60</f>
        <v>93151.72</v>
      </c>
      <c r="BC60">
        <f>Mandamarry!BC60+Bhupalpally!BC60+Posh!BC60+'Hyd Oncology'!BC60+Kothagudem!BC60+Manuguru!BC60+Yellandu!BC60+Jaipur!BC60</f>
        <v>92278.159999999989</v>
      </c>
      <c r="BD60">
        <f>Mandamarry!BD60+Bhupalpally!BD60+Posh!BD60+'Hyd Oncology'!BD60+Kothagudem!BD60+Manuguru!BD60+Yellandu!BD60+Jaipur!BD60</f>
        <v>91713.08</v>
      </c>
      <c r="BE60">
        <f>Mandamarry!BE60+Bhupalpally!BE60+Posh!BE60+'Hyd Oncology'!BE60+Kothagudem!BE60+Manuguru!BE60+Yellandu!BE60+Jaipur!BE60</f>
        <v>89320.4</v>
      </c>
      <c r="BF60">
        <f>Mandamarry!BF60+Bhupalpally!BF60+Posh!BF60+'Hyd Oncology'!BF60+Kothagudem!BF60+Manuguru!BF60+Yellandu!BF60+Jaipur!BF60</f>
        <v>85387.520000000004</v>
      </c>
      <c r="BG60">
        <f>Mandamarry!BG60+Bhupalpally!BG60+Posh!BG60+'Hyd Oncology'!BG60+Kothagudem!BG60+Manuguru!BG60+Yellandu!BG60+Jaipur!BG60</f>
        <v>82851.440000000017</v>
      </c>
      <c r="BH60">
        <f>Mandamarry!BH60+Bhupalpally!BH60+Posh!BH60+'Hyd Oncology'!BH60+Kothagudem!BH60+Manuguru!BH60+Yellandu!BH60+Jaipur!BH60</f>
        <v>79700.920000000013</v>
      </c>
      <c r="BI60">
        <f>Mandamarry!BI60+Bhupalpally!BI60+Posh!BI60+'Hyd Oncology'!BI60+Kothagudem!BI60+Manuguru!BI60+Yellandu!BI60+Jaipur!BI60</f>
        <v>74815.680000000008</v>
      </c>
      <c r="BJ60">
        <f>Mandamarry!BJ60+Bhupalpally!BJ60+Posh!BJ60+'Hyd Oncology'!BJ60+Kothagudem!BJ60+Manuguru!BJ60+Yellandu!BJ60+Jaipur!BJ60</f>
        <v>68732.72</v>
      </c>
      <c r="BK60">
        <f>Mandamarry!BK60+Bhupalpally!BK60+Posh!BK60+'Hyd Oncology'!BK60+Kothagudem!BK60+Manuguru!BK60+Yellandu!BK60+Jaipur!BK60</f>
        <v>62838.719999999994</v>
      </c>
      <c r="BL60">
        <f>Mandamarry!BL60+Bhupalpally!BL60+Posh!BL60+'Hyd Oncology'!BL60+Kothagudem!BL60+Manuguru!BL60+Yellandu!BL60+Jaipur!BL60</f>
        <v>58110.96</v>
      </c>
      <c r="BM60">
        <f>Mandamarry!BM60+Bhupalpally!BM60+Posh!BM60+'Hyd Oncology'!BM60+Kothagudem!BM60+Manuguru!BM60+Yellandu!BM60+Jaipur!BM60</f>
        <v>53178.600000000006</v>
      </c>
      <c r="BN60">
        <f>Mandamarry!BN60+Bhupalpally!BN60+Posh!BN60+'Hyd Oncology'!BN60+Kothagudem!BN60+Manuguru!BN60+Yellandu!BN60+Jaipur!BN60</f>
        <v>46316.2</v>
      </c>
      <c r="BO60">
        <f>Mandamarry!BO60+Bhupalpally!BO60+Posh!BO60+'Hyd Oncology'!BO60+Kothagudem!BO60+Manuguru!BO60+Yellandu!BO60+Jaipur!BO60</f>
        <v>41275.72</v>
      </c>
      <c r="BP60">
        <f>Mandamarry!BP60+Bhupalpally!BP60+Posh!BP60+'Hyd Oncology'!BP60+Kothagudem!BP60+Manuguru!BP60+Yellandu!BP60+Jaipur!BP60</f>
        <v>37229.040000000001</v>
      </c>
      <c r="BQ60">
        <f>Mandamarry!BQ60+Bhupalpally!BQ60+Posh!BQ60+'Hyd Oncology'!BQ60+Kothagudem!BQ60+Manuguru!BQ60+Yellandu!BQ60+Jaipur!BQ60</f>
        <v>31048.920000000002</v>
      </c>
      <c r="BR60">
        <f>Mandamarry!BR60+Bhupalpally!BR60+Posh!BR60+'Hyd Oncology'!BR60+Kothagudem!BR60+Manuguru!BR60+Yellandu!BR60+Jaipur!BR60</f>
        <v>25204.2</v>
      </c>
      <c r="BS60">
        <f>Mandamarry!BS60+Bhupalpally!BS60+Posh!BS60+'Hyd Oncology'!BS60+Kothagudem!BS60+Manuguru!BS60+Yellandu!BS60+Jaipur!BS60</f>
        <v>20714.600000000002</v>
      </c>
      <c r="BT60">
        <f>Mandamarry!BT60+Bhupalpally!BT60+Posh!BT60+'Hyd Oncology'!BT60+Kothagudem!BT60+Manuguru!BT60+Yellandu!BT60+Jaipur!BT60</f>
        <v>15765.439999999999</v>
      </c>
      <c r="BU60">
        <f>Mandamarry!BU60+Bhupalpally!BU60+Posh!BU60+'Hyd Oncology'!BU60+Kothagudem!BU60+Manuguru!BU60+Yellandu!BU60+Jaipur!BU60</f>
        <v>11392.880000000001</v>
      </c>
      <c r="BV60">
        <f>Mandamarry!BV60+Bhupalpally!BV60+Posh!BV60+'Hyd Oncology'!BV60+Kothagudem!BV60+Manuguru!BV60+Yellandu!BV60+Jaipur!BV60</f>
        <v>7587.9199999999992</v>
      </c>
      <c r="BW60">
        <f>Mandamarry!BW60+Bhupalpally!BW60+Posh!BW60+'Hyd Oncology'!BW60+Kothagudem!BW60+Manuguru!BW60+Yellandu!BW60+Jaipur!BW60</f>
        <v>4383.16</v>
      </c>
      <c r="BX60">
        <f>Mandamarry!BX60+Bhupalpally!BX60+Posh!BX60+'Hyd Oncology'!BX60+Kothagudem!BX60+Manuguru!BX60+Yellandu!BX60+Jaipur!BX60</f>
        <v>1804.76</v>
      </c>
      <c r="BY60">
        <f>Mandamarry!BY60+Bhupalpally!BY60+Posh!BY60+'Hyd Oncology'!BY60+Kothagudem!BY60+Manuguru!BY60+Yellandu!BY60+Jaipur!BY60</f>
        <v>150.47999999999999</v>
      </c>
      <c r="BZ60">
        <f>Mandamarry!BZ60+Bhupalpally!BZ60+Posh!BZ60+'Hyd Oncology'!BZ60+Kothagudem!BZ60+Manuguru!BZ60+Yellandu!BZ60+Jaipur!BZ60</f>
        <v>0</v>
      </c>
      <c r="CA60">
        <f>Mandamarry!CA60+Bhupalpally!CA60+Posh!CA60+'Hyd Oncology'!CA60+Kothagudem!CA60+Manuguru!CA60+Yellandu!CA60+Jaipur!CA60</f>
        <v>0</v>
      </c>
      <c r="CB60">
        <f>Mandamarry!CB60+Bhupalpally!CB60+Posh!CB60+'Hyd Oncology'!CB60+Kothagudem!CB60+Manuguru!CB60+Yellandu!CB60+Jaipur!CB60</f>
        <v>0</v>
      </c>
      <c r="CC60">
        <f>Mandamarry!CC60+Bhupalpally!CC60+Posh!CC60+'Hyd Oncology'!CC60+Kothagudem!CC60+Manuguru!CC60+Yellandu!CC60+Jaipur!CC60</f>
        <v>0</v>
      </c>
      <c r="CD60">
        <f>Mandamarry!CD60+Bhupalpally!CD60+Posh!CD60+'Hyd Oncology'!CD60+Kothagudem!CD60+Manuguru!CD60+Yellandu!CD60+Jaipur!CD60</f>
        <v>0</v>
      </c>
      <c r="CE60">
        <f>Mandamarry!CE60+Bhupalpally!CE60+Posh!CE60+'Hyd Oncology'!CE60+Kothagudem!CE60+Manuguru!CE60+Yellandu!CE60+Jaipur!CE60</f>
        <v>0</v>
      </c>
      <c r="CF60">
        <f>Mandamarry!CF60+Bhupalpally!CF60+Posh!CF60+'Hyd Oncology'!CF60+Kothagudem!CF60+Manuguru!CF60+Yellandu!CF60+Jaipur!CF60</f>
        <v>0</v>
      </c>
      <c r="CG60">
        <f>Mandamarry!CG60+Bhupalpally!CG60+Posh!CG60+'Hyd Oncology'!CG60+Kothagudem!CG60+Manuguru!CG60+Yellandu!CG60+Jaipur!CG60</f>
        <v>0</v>
      </c>
      <c r="CH60">
        <f>Mandamarry!CH60+Bhupalpally!CH60+Posh!CH60+'Hyd Oncology'!CH60+Kothagudem!CH60+Manuguru!CH60+Yellandu!CH60+Jaipur!CH60</f>
        <v>0</v>
      </c>
      <c r="CI60">
        <f>Mandamarry!CI60+Bhupalpally!CI60+Posh!CI60+'Hyd Oncology'!CI60+Kothagudem!CI60+Manuguru!CI60+Yellandu!CI60+Jaipur!CI60</f>
        <v>0</v>
      </c>
      <c r="CJ60">
        <f>Mandamarry!CJ60+Bhupalpally!CJ60+Posh!CJ60+'Hyd Oncology'!CJ60+Kothagudem!CJ60+Manuguru!CJ60+Yellandu!CJ60+Jaipur!CJ60</f>
        <v>0</v>
      </c>
      <c r="CK60">
        <f>Mandamarry!CK60+Bhupalpally!CK60+Posh!CK60+'Hyd Oncology'!CK60+Kothagudem!CK60+Manuguru!CK60+Yellandu!CK60+Jaipur!CK60</f>
        <v>0</v>
      </c>
      <c r="CL60">
        <f>Mandamarry!CL60+Bhupalpally!CL60+Posh!CL60+'Hyd Oncology'!CL60+Kothagudem!CL60+Manuguru!CL60+Yellandu!CL60+Jaipur!CL60</f>
        <v>0</v>
      </c>
      <c r="CM60">
        <f>Mandamarry!CM60+Bhupalpally!CM60+Posh!CM60+'Hyd Oncology'!CM60+Kothagudem!CM60+Manuguru!CM60+Yellandu!CM60+Jaipur!CM60</f>
        <v>0</v>
      </c>
      <c r="CN60">
        <f>Mandamarry!CN60+Bhupalpally!CN60+Posh!CN60+'Hyd Oncology'!CN60+Kothagudem!CN60+Manuguru!CN60+Yellandu!CN60+Jaipur!CN60</f>
        <v>0</v>
      </c>
      <c r="CO60">
        <f>Mandamarry!CO60+Bhupalpally!CO60+Posh!CO60+'Hyd Oncology'!CO60+Kothagudem!CO60+Manuguru!CO60+Yellandu!CO60+Jaipur!CO60</f>
        <v>0</v>
      </c>
      <c r="CP60">
        <f>Mandamarry!CP60+Bhupalpally!CP60+Posh!CP60+'Hyd Oncology'!CP60+Kothagudem!CP60+Manuguru!CP60+Yellandu!CP60+Jaipur!CP60</f>
        <v>0</v>
      </c>
      <c r="CQ60">
        <f>Mandamarry!CQ60+Bhupalpally!CQ60+Posh!CQ60+'Hyd Oncology'!CQ60+Kothagudem!CQ60+Manuguru!CQ60+Yellandu!CQ60+Jaipur!CQ60</f>
        <v>0</v>
      </c>
      <c r="CR60">
        <f>Mandamarry!CR60+Bhupalpally!CR60+Posh!CR60+'Hyd Oncology'!CR60+Kothagudem!CR60+Manuguru!CR60+Yellandu!CR60+Jaipur!CR60</f>
        <v>0</v>
      </c>
      <c r="CS60">
        <f>Mandamarry!CS60+Bhupalpally!CS60+Posh!CS60+'Hyd Oncology'!CS60+Kothagudem!CS60+Manuguru!CS60+Yellandu!CS60+Jaipur!CS60</f>
        <v>0</v>
      </c>
      <c r="CT60">
        <f>Mandamarry!CT60+Bhupalpally!CT60+Posh!CT60+'Hyd Oncology'!CT60+Kothagudem!CT60+Manuguru!CT60+Yellandu!CT60+Jaipur!CT60</f>
        <v>0</v>
      </c>
    </row>
    <row r="61" spans="1:98">
      <c r="A61" s="1">
        <v>45442</v>
      </c>
      <c r="B61" t="s">
        <v>98</v>
      </c>
      <c r="C61">
        <f>Mandamarry!C61+Bhupalpally!C61+Posh!C61+'Hyd Oncology'!C61+Kothagudem!C61+Manuguru!C61+Yellandu!C61+Jaipur!C61</f>
        <v>0</v>
      </c>
      <c r="D61">
        <f>Mandamarry!D61+Bhupalpally!D61+Posh!D61+'Hyd Oncology'!D61+Kothagudem!D61+Manuguru!D61+Yellandu!D61+Jaipur!D61</f>
        <v>0</v>
      </c>
      <c r="E61">
        <f>Mandamarry!E61+Bhupalpally!E61+Posh!E61+'Hyd Oncology'!E61+Kothagudem!E61+Manuguru!E61+Yellandu!E61+Jaipur!E61</f>
        <v>0</v>
      </c>
      <c r="F61">
        <f>Mandamarry!F61+Bhupalpally!F61+Posh!F61+'Hyd Oncology'!F61+Kothagudem!F61+Manuguru!F61+Yellandu!F61+Jaipur!F61</f>
        <v>0</v>
      </c>
      <c r="G61">
        <f>Mandamarry!G61+Bhupalpally!G61+Posh!G61+'Hyd Oncology'!G61+Kothagudem!G61+Manuguru!G61+Yellandu!G61+Jaipur!G61</f>
        <v>0</v>
      </c>
      <c r="H61">
        <f>Mandamarry!H61+Bhupalpally!H61+Posh!H61+'Hyd Oncology'!H61+Kothagudem!H61+Manuguru!H61+Yellandu!H61+Jaipur!H61</f>
        <v>0</v>
      </c>
      <c r="I61">
        <f>Mandamarry!I61+Bhupalpally!I61+Posh!I61+'Hyd Oncology'!I61+Kothagudem!I61+Manuguru!I61+Yellandu!I61+Jaipur!I61</f>
        <v>0</v>
      </c>
      <c r="J61">
        <f>Mandamarry!J61+Bhupalpally!J61+Posh!J61+'Hyd Oncology'!J61+Kothagudem!J61+Manuguru!J61+Yellandu!J61+Jaipur!J61</f>
        <v>0</v>
      </c>
      <c r="K61">
        <f>Mandamarry!K61+Bhupalpally!K61+Posh!K61+'Hyd Oncology'!K61+Kothagudem!K61+Manuguru!K61+Yellandu!K61+Jaipur!K61</f>
        <v>0</v>
      </c>
      <c r="L61">
        <f>Mandamarry!L61+Bhupalpally!L61+Posh!L61+'Hyd Oncology'!L61+Kothagudem!L61+Manuguru!L61+Yellandu!L61+Jaipur!L61</f>
        <v>0</v>
      </c>
      <c r="M61">
        <f>Mandamarry!M61+Bhupalpally!M61+Posh!M61+'Hyd Oncology'!M61+Kothagudem!M61+Manuguru!M61+Yellandu!M61+Jaipur!M61</f>
        <v>0</v>
      </c>
      <c r="N61">
        <f>Mandamarry!N61+Bhupalpally!N61+Posh!N61+'Hyd Oncology'!N61+Kothagudem!N61+Manuguru!N61+Yellandu!N61+Jaipur!N61</f>
        <v>0</v>
      </c>
      <c r="O61">
        <f>Mandamarry!O61+Bhupalpally!O61+Posh!O61+'Hyd Oncology'!O61+Kothagudem!O61+Manuguru!O61+Yellandu!O61+Jaipur!O61</f>
        <v>0</v>
      </c>
      <c r="P61">
        <f>Mandamarry!P61+Bhupalpally!P61+Posh!P61+'Hyd Oncology'!P61+Kothagudem!P61+Manuguru!P61+Yellandu!P61+Jaipur!P61</f>
        <v>0</v>
      </c>
      <c r="Q61">
        <f>Mandamarry!Q61+Bhupalpally!Q61+Posh!Q61+'Hyd Oncology'!Q61+Kothagudem!Q61+Manuguru!Q61+Yellandu!Q61+Jaipur!Q61</f>
        <v>0</v>
      </c>
      <c r="R61">
        <f>Mandamarry!R61+Bhupalpally!R61+Posh!R61+'Hyd Oncology'!R61+Kothagudem!R61+Manuguru!R61+Yellandu!R61+Jaipur!R61</f>
        <v>0</v>
      </c>
      <c r="S61">
        <f>Mandamarry!S61+Bhupalpally!S61+Posh!S61+'Hyd Oncology'!S61+Kothagudem!S61+Manuguru!S61+Yellandu!S61+Jaipur!S61</f>
        <v>0</v>
      </c>
      <c r="T61">
        <f>Mandamarry!T61+Bhupalpally!T61+Posh!T61+'Hyd Oncology'!T61+Kothagudem!T61+Manuguru!T61+Yellandu!T61+Jaipur!T61</f>
        <v>0</v>
      </c>
      <c r="U61">
        <f>Mandamarry!U61+Bhupalpally!U61+Posh!U61+'Hyd Oncology'!U61+Kothagudem!U61+Manuguru!U61+Yellandu!U61+Jaipur!U61</f>
        <v>0</v>
      </c>
      <c r="V61">
        <f>Mandamarry!V61+Bhupalpally!V61+Posh!V61+'Hyd Oncology'!V61+Kothagudem!V61+Manuguru!V61+Yellandu!V61+Jaipur!V61</f>
        <v>0</v>
      </c>
      <c r="W61">
        <f>Mandamarry!W61+Bhupalpally!W61+Posh!W61+'Hyd Oncology'!W61+Kothagudem!W61+Manuguru!W61+Yellandu!W61+Jaipur!W61</f>
        <v>0</v>
      </c>
      <c r="X61">
        <f>Mandamarry!X61+Bhupalpally!X61+Posh!X61+'Hyd Oncology'!X61+Kothagudem!X61+Manuguru!X61+Yellandu!X61+Jaipur!X61</f>
        <v>0</v>
      </c>
      <c r="Y61">
        <f>Mandamarry!Y61+Bhupalpally!Y61+Posh!Y61+'Hyd Oncology'!Y61+Kothagudem!Y61+Manuguru!Y61+Yellandu!Y61+Jaipur!Y61</f>
        <v>58.8</v>
      </c>
      <c r="Z61">
        <f>Mandamarry!Z61+Bhupalpally!Z61+Posh!Z61+'Hyd Oncology'!Z61+Kothagudem!Z61+Manuguru!Z61+Yellandu!Z61+Jaipur!Z61</f>
        <v>835.2</v>
      </c>
      <c r="AA61">
        <f>Mandamarry!AA61+Bhupalpally!AA61+Posh!AA61+'Hyd Oncology'!AA61+Kothagudem!AA61+Manuguru!AA61+Yellandu!AA61+Jaipur!AA61</f>
        <v>2614.16</v>
      </c>
      <c r="AB61">
        <f>Mandamarry!AB61+Bhupalpally!AB61+Posh!AB61+'Hyd Oncology'!AB61+Kothagudem!AB61+Manuguru!AB61+Yellandu!AB61+Jaipur!AB61</f>
        <v>6567.52</v>
      </c>
      <c r="AC61">
        <f>Mandamarry!AC61+Bhupalpally!AC61+Posh!AC61+'Hyd Oncology'!AC61+Kothagudem!AC61+Manuguru!AC61+Yellandu!AC61+Jaipur!AC61</f>
        <v>10729.24</v>
      </c>
      <c r="AD61">
        <f>Mandamarry!AD61+Bhupalpally!AD61+Posh!AD61+'Hyd Oncology'!AD61+Kothagudem!AD61+Manuguru!AD61+Yellandu!AD61+Jaipur!AD61</f>
        <v>16013.16</v>
      </c>
      <c r="AE61">
        <f>Mandamarry!AE61+Bhupalpally!AE61+Posh!AE61+'Hyd Oncology'!AE61+Kothagudem!AE61+Manuguru!AE61+Yellandu!AE61+Jaipur!AE61</f>
        <v>21921.440000000002</v>
      </c>
      <c r="AF61">
        <f>Mandamarry!AF61+Bhupalpally!AF61+Posh!AF61+'Hyd Oncology'!AF61+Kothagudem!AF61+Manuguru!AF61+Yellandu!AF61+Jaipur!AF61</f>
        <v>27548.68</v>
      </c>
      <c r="AG61">
        <f>Mandamarry!AG61+Bhupalpally!AG61+Posh!AG61+'Hyd Oncology'!AG61+Kothagudem!AG61+Manuguru!AG61+Yellandu!AG61+Jaipur!AG61</f>
        <v>33884.560000000005</v>
      </c>
      <c r="AH61">
        <f>Mandamarry!AH61+Bhupalpally!AH61+Posh!AH61+'Hyd Oncology'!AH61+Kothagudem!AH61+Manuguru!AH61+Yellandu!AH61+Jaipur!AH61</f>
        <v>40141.800000000003</v>
      </c>
      <c r="AI61">
        <f>Mandamarry!AI61+Bhupalpally!AI61+Posh!AI61+'Hyd Oncology'!AI61+Kothagudem!AI61+Manuguru!AI61+Yellandu!AI61+Jaipur!AI61</f>
        <v>45912.28</v>
      </c>
      <c r="AJ61">
        <f>Mandamarry!AJ61+Bhupalpally!AJ61+Posh!AJ61+'Hyd Oncology'!AJ61+Kothagudem!AJ61+Manuguru!AJ61+Yellandu!AJ61+Jaipur!AJ61</f>
        <v>51674.84</v>
      </c>
      <c r="AK61">
        <f>Mandamarry!AK61+Bhupalpally!AK61+Posh!AK61+'Hyd Oncology'!AK61+Kothagudem!AK61+Manuguru!AK61+Yellandu!AK61+Jaipur!AK61</f>
        <v>57678.720000000008</v>
      </c>
      <c r="AL61">
        <f>Mandamarry!AL61+Bhupalpally!AL61+Posh!AL61+'Hyd Oncology'!AL61+Kothagudem!AL61+Manuguru!AL61+Yellandu!AL61+Jaipur!AL61</f>
        <v>62791.44</v>
      </c>
      <c r="AM61">
        <f>Mandamarry!AM61+Bhupalpally!AM61+Posh!AM61+'Hyd Oncology'!AM61+Kothagudem!AM61+Manuguru!AM61+Yellandu!AM61+Jaipur!AM61</f>
        <v>66756.319999999992</v>
      </c>
      <c r="AN61">
        <f>Mandamarry!AN61+Bhupalpally!AN61+Posh!AN61+'Hyd Oncology'!AN61+Kothagudem!AN61+Manuguru!AN61+Yellandu!AN61+Jaipur!AN61</f>
        <v>71377.64</v>
      </c>
      <c r="AO61">
        <f>Mandamarry!AO61+Bhupalpally!AO61+Posh!AO61+'Hyd Oncology'!AO61+Kothagudem!AO61+Manuguru!AO61+Yellandu!AO61+Jaipur!AO61</f>
        <v>75411.759999999995</v>
      </c>
      <c r="AP61">
        <f>Mandamarry!AP61+Bhupalpally!AP61+Posh!AP61+'Hyd Oncology'!AP61+Kothagudem!AP61+Manuguru!AP61+Yellandu!AP61+Jaipur!AP61</f>
        <v>78746.799999999988</v>
      </c>
      <c r="AQ61">
        <f>Mandamarry!AQ61+Bhupalpally!AQ61+Posh!AQ61+'Hyd Oncology'!AQ61+Kothagudem!AQ61+Manuguru!AQ61+Yellandu!AQ61+Jaipur!AQ61</f>
        <v>82444.72</v>
      </c>
      <c r="AR61">
        <f>Mandamarry!AR61+Bhupalpally!AR61+Posh!AR61+'Hyd Oncology'!AR61+Kothagudem!AR61+Manuguru!AR61+Yellandu!AR61+Jaipur!AR61</f>
        <v>85028.87999999999</v>
      </c>
      <c r="AS61">
        <f>Mandamarry!AS61+Bhupalpally!AS61+Posh!AS61+'Hyd Oncology'!AS61+Kothagudem!AS61+Manuguru!AS61+Yellandu!AS61+Jaipur!AS61</f>
        <v>87162.36</v>
      </c>
      <c r="AT61">
        <f>Mandamarry!AT61+Bhupalpally!AT61+Posh!AT61+'Hyd Oncology'!AT61+Kothagudem!AT61+Manuguru!AT61+Yellandu!AT61+Jaipur!AT61</f>
        <v>90605.440000000002</v>
      </c>
      <c r="AU61">
        <f>Mandamarry!AU61+Bhupalpally!AU61+Posh!AU61+'Hyd Oncology'!AU61+Kothagudem!AU61+Manuguru!AU61+Yellandu!AU61+Jaipur!AU61</f>
        <v>92877</v>
      </c>
      <c r="AV61">
        <f>Mandamarry!AV61+Bhupalpally!AV61+Posh!AV61+'Hyd Oncology'!AV61+Kothagudem!AV61+Manuguru!AV61+Yellandu!AV61+Jaipur!AV61</f>
        <v>93897.72</v>
      </c>
      <c r="AW61">
        <f>Mandamarry!AW61+Bhupalpally!AW61+Posh!AW61+'Hyd Oncology'!AW61+Kothagudem!AW61+Manuguru!AW61+Yellandu!AW61+Jaipur!AW61</f>
        <v>94937.760000000009</v>
      </c>
      <c r="AX61">
        <f>Mandamarry!AX61+Bhupalpally!AX61+Posh!AX61+'Hyd Oncology'!AX61+Kothagudem!AX61+Manuguru!AX61+Yellandu!AX61+Jaipur!AX61</f>
        <v>95490.599999999991</v>
      </c>
      <c r="AY61">
        <f>Mandamarry!AY61+Bhupalpally!AY61+Posh!AY61+'Hyd Oncology'!AY61+Kothagudem!AY61+Manuguru!AY61+Yellandu!AY61+Jaipur!AY61</f>
        <v>95042.08</v>
      </c>
      <c r="AZ61">
        <f>Mandamarry!AZ61+Bhupalpally!AZ61+Posh!AZ61+'Hyd Oncology'!AZ61+Kothagudem!AZ61+Manuguru!AZ61+Yellandu!AZ61+Jaipur!AZ61</f>
        <v>95000.400000000009</v>
      </c>
      <c r="BA61">
        <f>Mandamarry!BA61+Bhupalpally!BA61+Posh!BA61+'Hyd Oncology'!BA61+Kothagudem!BA61+Manuguru!BA61+Yellandu!BA61+Jaipur!BA61</f>
        <v>93823.16</v>
      </c>
      <c r="BB61">
        <f>Mandamarry!BB61+Bhupalpally!BB61+Posh!BB61+'Hyd Oncology'!BB61+Kothagudem!BB61+Manuguru!BB61+Yellandu!BB61+Jaipur!BB61</f>
        <v>91568.72</v>
      </c>
      <c r="BC61">
        <f>Mandamarry!BC61+Bhupalpally!BC61+Posh!BC61+'Hyd Oncology'!BC61+Kothagudem!BC61+Manuguru!BC61+Yellandu!BC61+Jaipur!BC61</f>
        <v>89775.799999999988</v>
      </c>
      <c r="BD61">
        <f>Mandamarry!BD61+Bhupalpally!BD61+Posh!BD61+'Hyd Oncology'!BD61+Kothagudem!BD61+Manuguru!BD61+Yellandu!BD61+Jaipur!BD61</f>
        <v>89357</v>
      </c>
      <c r="BE61">
        <f>Mandamarry!BE61+Bhupalpally!BE61+Posh!BE61+'Hyd Oncology'!BE61+Kothagudem!BE61+Manuguru!BE61+Yellandu!BE61+Jaipur!BE61</f>
        <v>86337.239999999991</v>
      </c>
      <c r="BF61">
        <f>Mandamarry!BF61+Bhupalpally!BF61+Posh!BF61+'Hyd Oncology'!BF61+Kothagudem!BF61+Manuguru!BF61+Yellandu!BF61+Jaipur!BF61</f>
        <v>83718.16</v>
      </c>
      <c r="BG61">
        <f>Mandamarry!BG61+Bhupalpally!BG61+Posh!BG61+'Hyd Oncology'!BG61+Kothagudem!BG61+Manuguru!BG61+Yellandu!BG61+Jaipur!BG61</f>
        <v>80323.199999999997</v>
      </c>
      <c r="BH61">
        <f>Mandamarry!BH61+Bhupalpally!BH61+Posh!BH61+'Hyd Oncology'!BH61+Kothagudem!BH61+Manuguru!BH61+Yellandu!BH61+Jaipur!BH61</f>
        <v>77664</v>
      </c>
      <c r="BI61">
        <f>Mandamarry!BI61+Bhupalpally!BI61+Posh!BI61+'Hyd Oncology'!BI61+Kothagudem!BI61+Manuguru!BI61+Yellandu!BI61+Jaipur!BI61</f>
        <v>73934.600000000006</v>
      </c>
      <c r="BJ61">
        <f>Mandamarry!BJ61+Bhupalpally!BJ61+Posh!BJ61+'Hyd Oncology'!BJ61+Kothagudem!BJ61+Manuguru!BJ61+Yellandu!BJ61+Jaipur!BJ61</f>
        <v>69138.559999999998</v>
      </c>
      <c r="BK61">
        <f>Mandamarry!BK61+Bhupalpally!BK61+Posh!BK61+'Hyd Oncology'!BK61+Kothagudem!BK61+Manuguru!BK61+Yellandu!BK61+Jaipur!BK61</f>
        <v>63645.88</v>
      </c>
      <c r="BL61">
        <f>Mandamarry!BL61+Bhupalpally!BL61+Posh!BL61+'Hyd Oncology'!BL61+Kothagudem!BL61+Manuguru!BL61+Yellandu!BL61+Jaipur!BL61</f>
        <v>57141.56</v>
      </c>
      <c r="BM61">
        <f>Mandamarry!BM61+Bhupalpally!BM61+Posh!BM61+'Hyd Oncology'!BM61+Kothagudem!BM61+Manuguru!BM61+Yellandu!BM61+Jaipur!BM61</f>
        <v>47818</v>
      </c>
      <c r="BN61">
        <f>Mandamarry!BN61+Bhupalpally!BN61+Posh!BN61+'Hyd Oncology'!BN61+Kothagudem!BN61+Manuguru!BN61+Yellandu!BN61+Jaipur!BN61</f>
        <v>42062.64</v>
      </c>
      <c r="BO61">
        <f>Mandamarry!BO61+Bhupalpally!BO61+Posh!BO61+'Hyd Oncology'!BO61+Kothagudem!BO61+Manuguru!BO61+Yellandu!BO61+Jaipur!BO61</f>
        <v>34651.72</v>
      </c>
      <c r="BP61">
        <f>Mandamarry!BP61+Bhupalpally!BP61+Posh!BP61+'Hyd Oncology'!BP61+Kothagudem!BP61+Manuguru!BP61+Yellandu!BP61+Jaipur!BP61</f>
        <v>30320.559999999998</v>
      </c>
      <c r="BQ61">
        <f>Mandamarry!BQ61+Bhupalpally!BQ61+Posh!BQ61+'Hyd Oncology'!BQ61+Kothagudem!BQ61+Manuguru!BQ61+Yellandu!BQ61+Jaipur!BQ61</f>
        <v>25753.879999999997</v>
      </c>
      <c r="BR61">
        <f>Mandamarry!BR61+Bhupalpally!BR61+Posh!BR61+'Hyd Oncology'!BR61+Kothagudem!BR61+Manuguru!BR61+Yellandu!BR61+Jaipur!BR61</f>
        <v>20337.8</v>
      </c>
      <c r="BS61">
        <f>Mandamarry!BS61+Bhupalpally!BS61+Posh!BS61+'Hyd Oncology'!BS61+Kothagudem!BS61+Manuguru!BS61+Yellandu!BS61+Jaipur!BS61</f>
        <v>15348.079999999998</v>
      </c>
      <c r="BT61">
        <f>Mandamarry!BT61+Bhupalpally!BT61+Posh!BT61+'Hyd Oncology'!BT61+Kothagudem!BT61+Manuguru!BT61+Yellandu!BT61+Jaipur!BT61</f>
        <v>13541.24</v>
      </c>
      <c r="BU61">
        <f>Mandamarry!BU61+Bhupalpally!BU61+Posh!BU61+'Hyd Oncology'!BU61+Kothagudem!BU61+Manuguru!BU61+Yellandu!BU61+Jaipur!BU61</f>
        <v>11604.32</v>
      </c>
      <c r="BV61">
        <f>Mandamarry!BV61+Bhupalpally!BV61+Posh!BV61+'Hyd Oncology'!BV61+Kothagudem!BV61+Manuguru!BV61+Yellandu!BV61+Jaipur!BV61</f>
        <v>8429.68</v>
      </c>
      <c r="BW61">
        <f>Mandamarry!BW61+Bhupalpally!BW61+Posh!BW61+'Hyd Oncology'!BW61+Kothagudem!BW61+Manuguru!BW61+Yellandu!BW61+Jaipur!BW61</f>
        <v>4997.4799999999996</v>
      </c>
      <c r="BX61">
        <f>Mandamarry!BX61+Bhupalpally!BX61+Posh!BX61+'Hyd Oncology'!BX61+Kothagudem!BX61+Manuguru!BX61+Yellandu!BX61+Jaipur!BX61</f>
        <v>2119.1999999999998</v>
      </c>
      <c r="BY61">
        <f>Mandamarry!BY61+Bhupalpally!BY61+Posh!BY61+'Hyd Oncology'!BY61+Kothagudem!BY61+Manuguru!BY61+Yellandu!BY61+Jaipur!BY61</f>
        <v>196.83999999999997</v>
      </c>
      <c r="BZ61">
        <f>Mandamarry!BZ61+Bhupalpally!BZ61+Posh!BZ61+'Hyd Oncology'!BZ61+Kothagudem!BZ61+Manuguru!BZ61+Yellandu!BZ61+Jaipur!BZ61</f>
        <v>0</v>
      </c>
      <c r="CA61">
        <f>Mandamarry!CA61+Bhupalpally!CA61+Posh!CA61+'Hyd Oncology'!CA61+Kothagudem!CA61+Manuguru!CA61+Yellandu!CA61+Jaipur!CA61</f>
        <v>0</v>
      </c>
      <c r="CB61">
        <f>Mandamarry!CB61+Bhupalpally!CB61+Posh!CB61+'Hyd Oncology'!CB61+Kothagudem!CB61+Manuguru!CB61+Yellandu!CB61+Jaipur!CB61</f>
        <v>0</v>
      </c>
      <c r="CC61">
        <f>Mandamarry!CC61+Bhupalpally!CC61+Posh!CC61+'Hyd Oncology'!CC61+Kothagudem!CC61+Manuguru!CC61+Yellandu!CC61+Jaipur!CC61</f>
        <v>0</v>
      </c>
      <c r="CD61">
        <f>Mandamarry!CD61+Bhupalpally!CD61+Posh!CD61+'Hyd Oncology'!CD61+Kothagudem!CD61+Manuguru!CD61+Yellandu!CD61+Jaipur!CD61</f>
        <v>0</v>
      </c>
      <c r="CE61">
        <f>Mandamarry!CE61+Bhupalpally!CE61+Posh!CE61+'Hyd Oncology'!CE61+Kothagudem!CE61+Manuguru!CE61+Yellandu!CE61+Jaipur!CE61</f>
        <v>0</v>
      </c>
      <c r="CF61">
        <f>Mandamarry!CF61+Bhupalpally!CF61+Posh!CF61+'Hyd Oncology'!CF61+Kothagudem!CF61+Manuguru!CF61+Yellandu!CF61+Jaipur!CF61</f>
        <v>0</v>
      </c>
      <c r="CG61">
        <f>Mandamarry!CG61+Bhupalpally!CG61+Posh!CG61+'Hyd Oncology'!CG61+Kothagudem!CG61+Manuguru!CG61+Yellandu!CG61+Jaipur!CG61</f>
        <v>0</v>
      </c>
      <c r="CH61">
        <f>Mandamarry!CH61+Bhupalpally!CH61+Posh!CH61+'Hyd Oncology'!CH61+Kothagudem!CH61+Manuguru!CH61+Yellandu!CH61+Jaipur!CH61</f>
        <v>0</v>
      </c>
      <c r="CI61">
        <f>Mandamarry!CI61+Bhupalpally!CI61+Posh!CI61+'Hyd Oncology'!CI61+Kothagudem!CI61+Manuguru!CI61+Yellandu!CI61+Jaipur!CI61</f>
        <v>0</v>
      </c>
      <c r="CJ61">
        <f>Mandamarry!CJ61+Bhupalpally!CJ61+Posh!CJ61+'Hyd Oncology'!CJ61+Kothagudem!CJ61+Manuguru!CJ61+Yellandu!CJ61+Jaipur!CJ61</f>
        <v>0</v>
      </c>
      <c r="CK61">
        <f>Mandamarry!CK61+Bhupalpally!CK61+Posh!CK61+'Hyd Oncology'!CK61+Kothagudem!CK61+Manuguru!CK61+Yellandu!CK61+Jaipur!CK61</f>
        <v>0</v>
      </c>
      <c r="CL61">
        <f>Mandamarry!CL61+Bhupalpally!CL61+Posh!CL61+'Hyd Oncology'!CL61+Kothagudem!CL61+Manuguru!CL61+Yellandu!CL61+Jaipur!CL61</f>
        <v>0</v>
      </c>
      <c r="CM61">
        <f>Mandamarry!CM61+Bhupalpally!CM61+Posh!CM61+'Hyd Oncology'!CM61+Kothagudem!CM61+Manuguru!CM61+Yellandu!CM61+Jaipur!CM61</f>
        <v>0</v>
      </c>
      <c r="CN61">
        <f>Mandamarry!CN61+Bhupalpally!CN61+Posh!CN61+'Hyd Oncology'!CN61+Kothagudem!CN61+Manuguru!CN61+Yellandu!CN61+Jaipur!CN61</f>
        <v>0</v>
      </c>
      <c r="CO61">
        <f>Mandamarry!CO61+Bhupalpally!CO61+Posh!CO61+'Hyd Oncology'!CO61+Kothagudem!CO61+Manuguru!CO61+Yellandu!CO61+Jaipur!CO61</f>
        <v>0</v>
      </c>
      <c r="CP61">
        <f>Mandamarry!CP61+Bhupalpally!CP61+Posh!CP61+'Hyd Oncology'!CP61+Kothagudem!CP61+Manuguru!CP61+Yellandu!CP61+Jaipur!CP61</f>
        <v>0</v>
      </c>
      <c r="CQ61">
        <f>Mandamarry!CQ61+Bhupalpally!CQ61+Posh!CQ61+'Hyd Oncology'!CQ61+Kothagudem!CQ61+Manuguru!CQ61+Yellandu!CQ61+Jaipur!CQ61</f>
        <v>0</v>
      </c>
      <c r="CR61">
        <f>Mandamarry!CR61+Bhupalpally!CR61+Posh!CR61+'Hyd Oncology'!CR61+Kothagudem!CR61+Manuguru!CR61+Yellandu!CR61+Jaipur!CR61</f>
        <v>0</v>
      </c>
      <c r="CS61">
        <f>Mandamarry!CS61+Bhupalpally!CS61+Posh!CS61+'Hyd Oncology'!CS61+Kothagudem!CS61+Manuguru!CS61+Yellandu!CS61+Jaipur!CS61</f>
        <v>0</v>
      </c>
      <c r="CT61">
        <f>Mandamarry!CT61+Bhupalpally!CT61+Posh!CT61+'Hyd Oncology'!CT61+Kothagudem!CT61+Manuguru!CT61+Yellandu!CT61+Jaipur!CT61</f>
        <v>0</v>
      </c>
    </row>
    <row r="62" spans="1:98">
      <c r="A62" s="1">
        <v>45443</v>
      </c>
      <c r="B62" t="s">
        <v>98</v>
      </c>
      <c r="C62">
        <f>Mandamarry!C62+Bhupalpally!C62+Posh!C62+'Hyd Oncology'!C62+Kothagudem!C62+Manuguru!C62+Yellandu!C62+Jaipur!C62</f>
        <v>0</v>
      </c>
      <c r="D62">
        <f>Mandamarry!D62+Bhupalpally!D62+Posh!D62+'Hyd Oncology'!D62+Kothagudem!D62+Manuguru!D62+Yellandu!D62+Jaipur!D62</f>
        <v>0</v>
      </c>
      <c r="E62">
        <f>Mandamarry!E62+Bhupalpally!E62+Posh!E62+'Hyd Oncology'!E62+Kothagudem!E62+Manuguru!E62+Yellandu!E62+Jaipur!E62</f>
        <v>0</v>
      </c>
      <c r="F62">
        <f>Mandamarry!F62+Bhupalpally!F62+Posh!F62+'Hyd Oncology'!F62+Kothagudem!F62+Manuguru!F62+Yellandu!F62+Jaipur!F62</f>
        <v>0</v>
      </c>
      <c r="G62">
        <f>Mandamarry!G62+Bhupalpally!G62+Posh!G62+'Hyd Oncology'!G62+Kothagudem!G62+Manuguru!G62+Yellandu!G62+Jaipur!G62</f>
        <v>0</v>
      </c>
      <c r="H62">
        <f>Mandamarry!H62+Bhupalpally!H62+Posh!H62+'Hyd Oncology'!H62+Kothagudem!H62+Manuguru!H62+Yellandu!H62+Jaipur!H62</f>
        <v>0</v>
      </c>
      <c r="I62">
        <f>Mandamarry!I62+Bhupalpally!I62+Posh!I62+'Hyd Oncology'!I62+Kothagudem!I62+Manuguru!I62+Yellandu!I62+Jaipur!I62</f>
        <v>0</v>
      </c>
      <c r="J62">
        <f>Mandamarry!J62+Bhupalpally!J62+Posh!J62+'Hyd Oncology'!J62+Kothagudem!J62+Manuguru!J62+Yellandu!J62+Jaipur!J62</f>
        <v>0</v>
      </c>
      <c r="K62">
        <f>Mandamarry!K62+Bhupalpally!K62+Posh!K62+'Hyd Oncology'!K62+Kothagudem!K62+Manuguru!K62+Yellandu!K62+Jaipur!K62</f>
        <v>0</v>
      </c>
      <c r="L62">
        <f>Mandamarry!L62+Bhupalpally!L62+Posh!L62+'Hyd Oncology'!L62+Kothagudem!L62+Manuguru!L62+Yellandu!L62+Jaipur!L62</f>
        <v>0</v>
      </c>
      <c r="M62">
        <f>Mandamarry!M62+Bhupalpally!M62+Posh!M62+'Hyd Oncology'!M62+Kothagudem!M62+Manuguru!M62+Yellandu!M62+Jaipur!M62</f>
        <v>0</v>
      </c>
      <c r="N62">
        <f>Mandamarry!N62+Bhupalpally!N62+Posh!N62+'Hyd Oncology'!N62+Kothagudem!N62+Manuguru!N62+Yellandu!N62+Jaipur!N62</f>
        <v>0</v>
      </c>
      <c r="O62">
        <f>Mandamarry!O62+Bhupalpally!O62+Posh!O62+'Hyd Oncology'!O62+Kothagudem!O62+Manuguru!O62+Yellandu!O62+Jaipur!O62</f>
        <v>0</v>
      </c>
      <c r="P62">
        <f>Mandamarry!P62+Bhupalpally!P62+Posh!P62+'Hyd Oncology'!P62+Kothagudem!P62+Manuguru!P62+Yellandu!P62+Jaipur!P62</f>
        <v>0</v>
      </c>
      <c r="Q62">
        <f>Mandamarry!Q62+Bhupalpally!Q62+Posh!Q62+'Hyd Oncology'!Q62+Kothagudem!Q62+Manuguru!Q62+Yellandu!Q62+Jaipur!Q62</f>
        <v>0</v>
      </c>
      <c r="R62">
        <f>Mandamarry!R62+Bhupalpally!R62+Posh!R62+'Hyd Oncology'!R62+Kothagudem!R62+Manuguru!R62+Yellandu!R62+Jaipur!R62</f>
        <v>0</v>
      </c>
      <c r="S62">
        <f>Mandamarry!S62+Bhupalpally!S62+Posh!S62+'Hyd Oncology'!S62+Kothagudem!S62+Manuguru!S62+Yellandu!S62+Jaipur!S62</f>
        <v>0</v>
      </c>
      <c r="T62">
        <f>Mandamarry!T62+Bhupalpally!T62+Posh!T62+'Hyd Oncology'!T62+Kothagudem!T62+Manuguru!T62+Yellandu!T62+Jaipur!T62</f>
        <v>0</v>
      </c>
      <c r="U62">
        <f>Mandamarry!U62+Bhupalpally!U62+Posh!U62+'Hyd Oncology'!U62+Kothagudem!U62+Manuguru!U62+Yellandu!U62+Jaipur!U62</f>
        <v>0</v>
      </c>
      <c r="V62">
        <f>Mandamarry!V62+Bhupalpally!V62+Posh!V62+'Hyd Oncology'!V62+Kothagudem!V62+Manuguru!V62+Yellandu!V62+Jaipur!V62</f>
        <v>0</v>
      </c>
      <c r="W62">
        <f>Mandamarry!W62+Bhupalpally!W62+Posh!W62+'Hyd Oncology'!W62+Kothagudem!W62+Manuguru!W62+Yellandu!W62+Jaipur!W62</f>
        <v>0</v>
      </c>
      <c r="X62">
        <f>Mandamarry!X62+Bhupalpally!X62+Posh!X62+'Hyd Oncology'!X62+Kothagudem!X62+Manuguru!X62+Yellandu!X62+Jaipur!X62</f>
        <v>0</v>
      </c>
      <c r="Y62">
        <f>Mandamarry!Y62+Bhupalpally!Y62+Posh!Y62+'Hyd Oncology'!Y62+Kothagudem!Y62+Manuguru!Y62+Yellandu!Y62+Jaipur!Y62</f>
        <v>52.8</v>
      </c>
      <c r="Z62">
        <f>Mandamarry!Z62+Bhupalpally!Z62+Posh!Z62+'Hyd Oncology'!Z62+Kothagudem!Z62+Manuguru!Z62+Yellandu!Z62+Jaipur!Z62</f>
        <v>937.19999999999993</v>
      </c>
      <c r="AA62">
        <f>Mandamarry!AA62+Bhupalpally!AA62+Posh!AA62+'Hyd Oncology'!AA62+Kothagudem!AA62+Manuguru!AA62+Yellandu!AA62+Jaipur!AA62</f>
        <v>3072.24</v>
      </c>
      <c r="AB62">
        <f>Mandamarry!AB62+Bhupalpally!AB62+Posh!AB62+'Hyd Oncology'!AB62+Kothagudem!AB62+Manuguru!AB62+Yellandu!AB62+Jaipur!AB62</f>
        <v>6135</v>
      </c>
      <c r="AC62">
        <f>Mandamarry!AC62+Bhupalpally!AC62+Posh!AC62+'Hyd Oncology'!AC62+Kothagudem!AC62+Manuguru!AC62+Yellandu!AC62+Jaipur!AC62</f>
        <v>9698.7999999999993</v>
      </c>
      <c r="AD62">
        <f>Mandamarry!AD62+Bhupalpally!AD62+Posh!AD62+'Hyd Oncology'!AD62+Kothagudem!AD62+Manuguru!AD62+Yellandu!AD62+Jaipur!AD62</f>
        <v>14485.2</v>
      </c>
      <c r="AE62">
        <f>Mandamarry!AE62+Bhupalpally!AE62+Posh!AE62+'Hyd Oncology'!AE62+Kothagudem!AE62+Manuguru!AE62+Yellandu!AE62+Jaipur!AE62</f>
        <v>20068.32</v>
      </c>
      <c r="AF62">
        <f>Mandamarry!AF62+Bhupalpally!AF62+Posh!AF62+'Hyd Oncology'!AF62+Kothagudem!AF62+Manuguru!AF62+Yellandu!AF62+Jaipur!AF62</f>
        <v>25925.72</v>
      </c>
      <c r="AG62">
        <f>Mandamarry!AG62+Bhupalpally!AG62+Posh!AG62+'Hyd Oncology'!AG62+Kothagudem!AG62+Manuguru!AG62+Yellandu!AG62+Jaipur!AG62</f>
        <v>32053.200000000001</v>
      </c>
      <c r="AH62">
        <f>Mandamarry!AH62+Bhupalpally!AH62+Posh!AH62+'Hyd Oncology'!AH62+Kothagudem!AH62+Manuguru!AH62+Yellandu!AH62+Jaipur!AH62</f>
        <v>38460.92</v>
      </c>
      <c r="AI62">
        <f>Mandamarry!AI62+Bhupalpally!AI62+Posh!AI62+'Hyd Oncology'!AI62+Kothagudem!AI62+Manuguru!AI62+Yellandu!AI62+Jaipur!AI62</f>
        <v>44808.92</v>
      </c>
      <c r="AJ62">
        <f>Mandamarry!AJ62+Bhupalpally!AJ62+Posh!AJ62+'Hyd Oncology'!AJ62+Kothagudem!AJ62+Manuguru!AJ62+Yellandu!AJ62+Jaipur!AJ62</f>
        <v>50921.64</v>
      </c>
      <c r="AK62">
        <f>Mandamarry!AK62+Bhupalpally!AK62+Posh!AK62+'Hyd Oncology'!AK62+Kothagudem!AK62+Manuguru!AK62+Yellandu!AK62+Jaipur!AK62</f>
        <v>56762.2</v>
      </c>
      <c r="AL62">
        <f>Mandamarry!AL62+Bhupalpally!AL62+Posh!AL62+'Hyd Oncology'!AL62+Kothagudem!AL62+Manuguru!AL62+Yellandu!AL62+Jaipur!AL62</f>
        <v>62013.8</v>
      </c>
      <c r="AM62">
        <f>Mandamarry!AM62+Bhupalpally!AM62+Posh!AM62+'Hyd Oncology'!AM62+Kothagudem!AM62+Manuguru!AM62+Yellandu!AM62+Jaipur!AM62</f>
        <v>67000.2</v>
      </c>
      <c r="AN62">
        <f>Mandamarry!AN62+Bhupalpally!AN62+Posh!AN62+'Hyd Oncology'!AN62+Kothagudem!AN62+Manuguru!AN62+Yellandu!AN62+Jaipur!AN62</f>
        <v>71688.44</v>
      </c>
      <c r="AO62">
        <f>Mandamarry!AO62+Bhupalpally!AO62+Posh!AO62+'Hyd Oncology'!AO62+Kothagudem!AO62+Manuguru!AO62+Yellandu!AO62+Jaipur!AO62</f>
        <v>75802.880000000005</v>
      </c>
      <c r="AP62">
        <f>Mandamarry!AP62+Bhupalpally!AP62+Posh!AP62+'Hyd Oncology'!AP62+Kothagudem!AP62+Manuguru!AP62+Yellandu!AP62+Jaipur!AP62</f>
        <v>79026.28</v>
      </c>
      <c r="AQ62">
        <f>Mandamarry!AQ62+Bhupalpally!AQ62+Posh!AQ62+'Hyd Oncology'!AQ62+Kothagudem!AQ62+Manuguru!AQ62+Yellandu!AQ62+Jaipur!AQ62</f>
        <v>82777</v>
      </c>
      <c r="AR62">
        <f>Mandamarry!AR62+Bhupalpally!AR62+Posh!AR62+'Hyd Oncology'!AR62+Kothagudem!AR62+Manuguru!AR62+Yellandu!AR62+Jaipur!AR62</f>
        <v>85521.8</v>
      </c>
      <c r="AS62">
        <f>Mandamarry!AS62+Bhupalpally!AS62+Posh!AS62+'Hyd Oncology'!AS62+Kothagudem!AS62+Manuguru!AS62+Yellandu!AS62+Jaipur!AS62</f>
        <v>88682</v>
      </c>
      <c r="AT62">
        <f>Mandamarry!AT62+Bhupalpally!AT62+Posh!AT62+'Hyd Oncology'!AT62+Kothagudem!AT62+Manuguru!AT62+Yellandu!AT62+Jaipur!AT62</f>
        <v>91036.87999999999</v>
      </c>
      <c r="AU62">
        <f>Mandamarry!AU62+Bhupalpally!AU62+Posh!AU62+'Hyd Oncology'!AU62+Kothagudem!AU62+Manuguru!AU62+Yellandu!AU62+Jaipur!AU62</f>
        <v>92843.999999999985</v>
      </c>
      <c r="AV62">
        <f>Mandamarry!AV62+Bhupalpally!AV62+Posh!AV62+'Hyd Oncology'!AV62+Kothagudem!AV62+Manuguru!AV62+Yellandu!AV62+Jaipur!AV62</f>
        <v>93825.24</v>
      </c>
      <c r="AW62">
        <f>Mandamarry!AW62+Bhupalpally!AW62+Posh!AW62+'Hyd Oncology'!AW62+Kothagudem!AW62+Manuguru!AW62+Yellandu!AW62+Jaipur!AW62</f>
        <v>94688.680000000008</v>
      </c>
      <c r="AX62">
        <f>Mandamarry!AX62+Bhupalpally!AX62+Posh!AX62+'Hyd Oncology'!AX62+Kothagudem!AX62+Manuguru!AX62+Yellandu!AX62+Jaipur!AX62</f>
        <v>95148.56</v>
      </c>
      <c r="AY62">
        <f>Mandamarry!AY62+Bhupalpally!AY62+Posh!AY62+'Hyd Oncology'!AY62+Kothagudem!AY62+Manuguru!AY62+Yellandu!AY62+Jaipur!AY62</f>
        <v>94848</v>
      </c>
      <c r="AZ62">
        <f>Mandamarry!AZ62+Bhupalpally!AZ62+Posh!AZ62+'Hyd Oncology'!AZ62+Kothagudem!AZ62+Manuguru!AZ62+Yellandu!AZ62+Jaipur!AZ62</f>
        <v>94364.559999999983</v>
      </c>
      <c r="BA62">
        <f>Mandamarry!BA62+Bhupalpally!BA62+Posh!BA62+'Hyd Oncology'!BA62+Kothagudem!BA62+Manuguru!BA62+Yellandu!BA62+Jaipur!BA62</f>
        <v>94025.600000000006</v>
      </c>
      <c r="BB62">
        <f>Mandamarry!BB62+Bhupalpally!BB62+Posh!BB62+'Hyd Oncology'!BB62+Kothagudem!BB62+Manuguru!BB62+Yellandu!BB62+Jaipur!BB62</f>
        <v>93069.56</v>
      </c>
      <c r="BC62">
        <f>Mandamarry!BC62+Bhupalpally!BC62+Posh!BC62+'Hyd Oncology'!BC62+Kothagudem!BC62+Manuguru!BC62+Yellandu!BC62+Jaipur!BC62</f>
        <v>91592.12</v>
      </c>
      <c r="BD62">
        <f>Mandamarry!BD62+Bhupalpally!BD62+Posh!BD62+'Hyd Oncology'!BD62+Kothagudem!BD62+Manuguru!BD62+Yellandu!BD62+Jaipur!BD62</f>
        <v>89880.51999999999</v>
      </c>
      <c r="BE62">
        <f>Mandamarry!BE62+Bhupalpally!BE62+Posh!BE62+'Hyd Oncology'!BE62+Kothagudem!BE62+Manuguru!BE62+Yellandu!BE62+Jaipur!BE62</f>
        <v>87395.48000000001</v>
      </c>
      <c r="BF62">
        <f>Mandamarry!BF62+Bhupalpally!BF62+Posh!BF62+'Hyd Oncology'!BF62+Kothagudem!BF62+Manuguru!BF62+Yellandu!BF62+Jaipur!BF62</f>
        <v>84475.520000000004</v>
      </c>
      <c r="BG62">
        <f>Mandamarry!BG62+Bhupalpally!BG62+Posh!BG62+'Hyd Oncology'!BG62+Kothagudem!BG62+Manuguru!BG62+Yellandu!BG62+Jaipur!BG62</f>
        <v>81094.079999999987</v>
      </c>
      <c r="BH62">
        <f>Mandamarry!BH62+Bhupalpally!BH62+Posh!BH62+'Hyd Oncology'!BH62+Kothagudem!BH62+Manuguru!BH62+Yellandu!BH62+Jaipur!BH62</f>
        <v>77045.160000000018</v>
      </c>
      <c r="BI62">
        <f>Mandamarry!BI62+Bhupalpally!BI62+Posh!BI62+'Hyd Oncology'!BI62+Kothagudem!BI62+Manuguru!BI62+Yellandu!BI62+Jaipur!BI62</f>
        <v>73160.679999999993</v>
      </c>
      <c r="BJ62">
        <f>Mandamarry!BJ62+Bhupalpally!BJ62+Posh!BJ62+'Hyd Oncology'!BJ62+Kothagudem!BJ62+Manuguru!BJ62+Yellandu!BJ62+Jaipur!BJ62</f>
        <v>68476.44</v>
      </c>
      <c r="BK62">
        <f>Mandamarry!BK62+Bhupalpally!BK62+Posh!BK62+'Hyd Oncology'!BK62+Kothagudem!BK62+Manuguru!BK62+Yellandu!BK62+Jaipur!BK62</f>
        <v>62382.600000000006</v>
      </c>
      <c r="BL62">
        <f>Mandamarry!BL62+Bhupalpally!BL62+Posh!BL62+'Hyd Oncology'!BL62+Kothagudem!BL62+Manuguru!BL62+Yellandu!BL62+Jaipur!BL62</f>
        <v>58417.72</v>
      </c>
      <c r="BM62">
        <f>Mandamarry!BM62+Bhupalpally!BM62+Posh!BM62+'Hyd Oncology'!BM62+Kothagudem!BM62+Manuguru!BM62+Yellandu!BM62+Jaipur!BM62</f>
        <v>50641.2</v>
      </c>
      <c r="BN62">
        <f>Mandamarry!BN62+Bhupalpally!BN62+Posh!BN62+'Hyd Oncology'!BN62+Kothagudem!BN62+Manuguru!BN62+Yellandu!BN62+Jaipur!BN62</f>
        <v>46769.56</v>
      </c>
      <c r="BO62">
        <f>Mandamarry!BO62+Bhupalpally!BO62+Posh!BO62+'Hyd Oncology'!BO62+Kothagudem!BO62+Manuguru!BO62+Yellandu!BO62+Jaipur!BO62</f>
        <v>39934.799999999996</v>
      </c>
      <c r="BP62">
        <f>Mandamarry!BP62+Bhupalpally!BP62+Posh!BP62+'Hyd Oncology'!BP62+Kothagudem!BP62+Manuguru!BP62+Yellandu!BP62+Jaipur!BP62</f>
        <v>34755.08</v>
      </c>
      <c r="BQ62">
        <f>Mandamarry!BQ62+Bhupalpally!BQ62+Posh!BQ62+'Hyd Oncology'!BQ62+Kothagudem!BQ62+Manuguru!BQ62+Yellandu!BQ62+Jaipur!BQ62</f>
        <v>28299.199999999997</v>
      </c>
      <c r="BR62">
        <f>Mandamarry!BR62+Bhupalpally!BR62+Posh!BR62+'Hyd Oncology'!BR62+Kothagudem!BR62+Manuguru!BR62+Yellandu!BR62+Jaipur!BR62</f>
        <v>23245.559999999998</v>
      </c>
      <c r="BS62">
        <f>Mandamarry!BS62+Bhupalpally!BS62+Posh!BS62+'Hyd Oncology'!BS62+Kothagudem!BS62+Manuguru!BS62+Yellandu!BS62+Jaipur!BS62</f>
        <v>20634.12</v>
      </c>
      <c r="BT62">
        <f>Mandamarry!BT62+Bhupalpally!BT62+Posh!BT62+'Hyd Oncology'!BT62+Kothagudem!BT62+Manuguru!BT62+Yellandu!BT62+Jaipur!BT62</f>
        <v>16345.16</v>
      </c>
      <c r="BU62">
        <f>Mandamarry!BU62+Bhupalpally!BU62+Posh!BU62+'Hyd Oncology'!BU62+Kothagudem!BU62+Manuguru!BU62+Yellandu!BU62+Jaipur!BU62</f>
        <v>11485.92</v>
      </c>
      <c r="BV62">
        <f>Mandamarry!BV62+Bhupalpally!BV62+Posh!BV62+'Hyd Oncology'!BV62+Kothagudem!BV62+Manuguru!BV62+Yellandu!BV62+Jaipur!BV62</f>
        <v>7985.7599999999993</v>
      </c>
      <c r="BW62">
        <f>Mandamarry!BW62+Bhupalpally!BW62+Posh!BW62+'Hyd Oncology'!BW62+Kothagudem!BW62+Manuguru!BW62+Yellandu!BW62+Jaipur!BW62</f>
        <v>5154.16</v>
      </c>
      <c r="BX62">
        <f>Mandamarry!BX62+Bhupalpally!BX62+Posh!BX62+'Hyd Oncology'!BX62+Kothagudem!BX62+Manuguru!BX62+Yellandu!BX62+Jaipur!BX62</f>
        <v>2444.8000000000002</v>
      </c>
      <c r="BY62">
        <f>Mandamarry!BY62+Bhupalpally!BY62+Posh!BY62+'Hyd Oncology'!BY62+Kothagudem!BY62+Manuguru!BY62+Yellandu!BY62+Jaipur!BY62</f>
        <v>288.95999999999998</v>
      </c>
      <c r="BZ62">
        <f>Mandamarry!BZ62+Bhupalpally!BZ62+Posh!BZ62+'Hyd Oncology'!BZ62+Kothagudem!BZ62+Manuguru!BZ62+Yellandu!BZ62+Jaipur!BZ62</f>
        <v>11.2</v>
      </c>
      <c r="CA62">
        <f>Mandamarry!CA62+Bhupalpally!CA62+Posh!CA62+'Hyd Oncology'!CA62+Kothagudem!CA62+Manuguru!CA62+Yellandu!CA62+Jaipur!CA62</f>
        <v>0</v>
      </c>
      <c r="CB62">
        <f>Mandamarry!CB62+Bhupalpally!CB62+Posh!CB62+'Hyd Oncology'!CB62+Kothagudem!CB62+Manuguru!CB62+Yellandu!CB62+Jaipur!CB62</f>
        <v>0</v>
      </c>
      <c r="CC62">
        <f>Mandamarry!CC62+Bhupalpally!CC62+Posh!CC62+'Hyd Oncology'!CC62+Kothagudem!CC62+Manuguru!CC62+Yellandu!CC62+Jaipur!CC62</f>
        <v>0</v>
      </c>
      <c r="CD62">
        <f>Mandamarry!CD62+Bhupalpally!CD62+Posh!CD62+'Hyd Oncology'!CD62+Kothagudem!CD62+Manuguru!CD62+Yellandu!CD62+Jaipur!CD62</f>
        <v>0</v>
      </c>
      <c r="CE62">
        <f>Mandamarry!CE62+Bhupalpally!CE62+Posh!CE62+'Hyd Oncology'!CE62+Kothagudem!CE62+Manuguru!CE62+Yellandu!CE62+Jaipur!CE62</f>
        <v>0</v>
      </c>
      <c r="CF62">
        <f>Mandamarry!CF62+Bhupalpally!CF62+Posh!CF62+'Hyd Oncology'!CF62+Kothagudem!CF62+Manuguru!CF62+Yellandu!CF62+Jaipur!CF62</f>
        <v>0</v>
      </c>
      <c r="CG62">
        <f>Mandamarry!CG62+Bhupalpally!CG62+Posh!CG62+'Hyd Oncology'!CG62+Kothagudem!CG62+Manuguru!CG62+Yellandu!CG62+Jaipur!CG62</f>
        <v>0</v>
      </c>
      <c r="CH62">
        <f>Mandamarry!CH62+Bhupalpally!CH62+Posh!CH62+'Hyd Oncology'!CH62+Kothagudem!CH62+Manuguru!CH62+Yellandu!CH62+Jaipur!CH62</f>
        <v>0</v>
      </c>
      <c r="CI62">
        <f>Mandamarry!CI62+Bhupalpally!CI62+Posh!CI62+'Hyd Oncology'!CI62+Kothagudem!CI62+Manuguru!CI62+Yellandu!CI62+Jaipur!CI62</f>
        <v>0</v>
      </c>
      <c r="CJ62">
        <f>Mandamarry!CJ62+Bhupalpally!CJ62+Posh!CJ62+'Hyd Oncology'!CJ62+Kothagudem!CJ62+Manuguru!CJ62+Yellandu!CJ62+Jaipur!CJ62</f>
        <v>0</v>
      </c>
      <c r="CK62">
        <f>Mandamarry!CK62+Bhupalpally!CK62+Posh!CK62+'Hyd Oncology'!CK62+Kothagudem!CK62+Manuguru!CK62+Yellandu!CK62+Jaipur!CK62</f>
        <v>0</v>
      </c>
      <c r="CL62">
        <f>Mandamarry!CL62+Bhupalpally!CL62+Posh!CL62+'Hyd Oncology'!CL62+Kothagudem!CL62+Manuguru!CL62+Yellandu!CL62+Jaipur!CL62</f>
        <v>0</v>
      </c>
      <c r="CM62">
        <f>Mandamarry!CM62+Bhupalpally!CM62+Posh!CM62+'Hyd Oncology'!CM62+Kothagudem!CM62+Manuguru!CM62+Yellandu!CM62+Jaipur!CM62</f>
        <v>0</v>
      </c>
      <c r="CN62">
        <f>Mandamarry!CN62+Bhupalpally!CN62+Posh!CN62+'Hyd Oncology'!CN62+Kothagudem!CN62+Manuguru!CN62+Yellandu!CN62+Jaipur!CN62</f>
        <v>0</v>
      </c>
      <c r="CO62">
        <f>Mandamarry!CO62+Bhupalpally!CO62+Posh!CO62+'Hyd Oncology'!CO62+Kothagudem!CO62+Manuguru!CO62+Yellandu!CO62+Jaipur!CO62</f>
        <v>0</v>
      </c>
      <c r="CP62">
        <f>Mandamarry!CP62+Bhupalpally!CP62+Posh!CP62+'Hyd Oncology'!CP62+Kothagudem!CP62+Manuguru!CP62+Yellandu!CP62+Jaipur!CP62</f>
        <v>0</v>
      </c>
      <c r="CQ62">
        <f>Mandamarry!CQ62+Bhupalpally!CQ62+Posh!CQ62+'Hyd Oncology'!CQ62+Kothagudem!CQ62+Manuguru!CQ62+Yellandu!CQ62+Jaipur!CQ62</f>
        <v>0</v>
      </c>
      <c r="CR62">
        <f>Mandamarry!CR62+Bhupalpally!CR62+Posh!CR62+'Hyd Oncology'!CR62+Kothagudem!CR62+Manuguru!CR62+Yellandu!CR62+Jaipur!CR62</f>
        <v>0</v>
      </c>
      <c r="CS62">
        <f>Mandamarry!CS62+Bhupalpally!CS62+Posh!CS62+'Hyd Oncology'!CS62+Kothagudem!CS62+Manuguru!CS62+Yellandu!CS62+Jaipur!CS62</f>
        <v>0</v>
      </c>
      <c r="CT62">
        <f>Mandamarry!CT62+Bhupalpally!CT62+Posh!CT62+'Hyd Oncology'!CT62+Kothagudem!CT62+Manuguru!CT62+Yellandu!CT62+Jaipur!CT62</f>
        <v>0</v>
      </c>
    </row>
    <row r="63" spans="1:98">
      <c r="A63" s="1">
        <v>45444</v>
      </c>
      <c r="B63" t="s">
        <v>98</v>
      </c>
      <c r="C63">
        <f>Mandamarry!C63+Bhupalpally!C63+Posh!C63+'Hyd Oncology'!C63+Kothagudem!C63+Manuguru!C63+Yellandu!C63+Jaipur!C63</f>
        <v>0</v>
      </c>
      <c r="D63">
        <f>Mandamarry!D63+Bhupalpally!D63+Posh!D63+'Hyd Oncology'!D63+Kothagudem!D63+Manuguru!D63+Yellandu!D63+Jaipur!D63</f>
        <v>0</v>
      </c>
      <c r="E63">
        <f>Mandamarry!E63+Bhupalpally!E63+Posh!E63+'Hyd Oncology'!E63+Kothagudem!E63+Manuguru!E63+Yellandu!E63+Jaipur!E63</f>
        <v>0</v>
      </c>
      <c r="F63">
        <f>Mandamarry!F63+Bhupalpally!F63+Posh!F63+'Hyd Oncology'!F63+Kothagudem!F63+Manuguru!F63+Yellandu!F63+Jaipur!F63</f>
        <v>0</v>
      </c>
      <c r="G63">
        <f>Mandamarry!G63+Bhupalpally!G63+Posh!G63+'Hyd Oncology'!G63+Kothagudem!G63+Manuguru!G63+Yellandu!G63+Jaipur!G63</f>
        <v>0</v>
      </c>
      <c r="H63">
        <f>Mandamarry!H63+Bhupalpally!H63+Posh!H63+'Hyd Oncology'!H63+Kothagudem!H63+Manuguru!H63+Yellandu!H63+Jaipur!H63</f>
        <v>0</v>
      </c>
      <c r="I63">
        <f>Mandamarry!I63+Bhupalpally!I63+Posh!I63+'Hyd Oncology'!I63+Kothagudem!I63+Manuguru!I63+Yellandu!I63+Jaipur!I63</f>
        <v>0</v>
      </c>
      <c r="J63">
        <f>Mandamarry!J63+Bhupalpally!J63+Posh!J63+'Hyd Oncology'!J63+Kothagudem!J63+Manuguru!J63+Yellandu!J63+Jaipur!J63</f>
        <v>0</v>
      </c>
      <c r="K63">
        <f>Mandamarry!K63+Bhupalpally!K63+Posh!K63+'Hyd Oncology'!K63+Kothagudem!K63+Manuguru!K63+Yellandu!K63+Jaipur!K63</f>
        <v>0</v>
      </c>
      <c r="L63">
        <f>Mandamarry!L63+Bhupalpally!L63+Posh!L63+'Hyd Oncology'!L63+Kothagudem!L63+Manuguru!L63+Yellandu!L63+Jaipur!L63</f>
        <v>0</v>
      </c>
      <c r="M63">
        <f>Mandamarry!M63+Bhupalpally!M63+Posh!M63+'Hyd Oncology'!M63+Kothagudem!M63+Manuguru!M63+Yellandu!M63+Jaipur!M63</f>
        <v>0</v>
      </c>
      <c r="N63">
        <f>Mandamarry!N63+Bhupalpally!N63+Posh!N63+'Hyd Oncology'!N63+Kothagudem!N63+Manuguru!N63+Yellandu!N63+Jaipur!N63</f>
        <v>0</v>
      </c>
      <c r="O63">
        <f>Mandamarry!O63+Bhupalpally!O63+Posh!O63+'Hyd Oncology'!O63+Kothagudem!O63+Manuguru!O63+Yellandu!O63+Jaipur!O63</f>
        <v>0</v>
      </c>
      <c r="P63">
        <f>Mandamarry!P63+Bhupalpally!P63+Posh!P63+'Hyd Oncology'!P63+Kothagudem!P63+Manuguru!P63+Yellandu!P63+Jaipur!P63</f>
        <v>0</v>
      </c>
      <c r="Q63">
        <f>Mandamarry!Q63+Bhupalpally!Q63+Posh!Q63+'Hyd Oncology'!Q63+Kothagudem!Q63+Manuguru!Q63+Yellandu!Q63+Jaipur!Q63</f>
        <v>0</v>
      </c>
      <c r="R63">
        <f>Mandamarry!R63+Bhupalpally!R63+Posh!R63+'Hyd Oncology'!R63+Kothagudem!R63+Manuguru!R63+Yellandu!R63+Jaipur!R63</f>
        <v>0</v>
      </c>
      <c r="S63">
        <f>Mandamarry!S63+Bhupalpally!S63+Posh!S63+'Hyd Oncology'!S63+Kothagudem!S63+Manuguru!S63+Yellandu!S63+Jaipur!S63</f>
        <v>0</v>
      </c>
      <c r="T63">
        <f>Mandamarry!T63+Bhupalpally!T63+Posh!T63+'Hyd Oncology'!T63+Kothagudem!T63+Manuguru!T63+Yellandu!T63+Jaipur!T63</f>
        <v>0</v>
      </c>
      <c r="U63">
        <f>Mandamarry!U63+Bhupalpally!U63+Posh!U63+'Hyd Oncology'!U63+Kothagudem!U63+Manuguru!U63+Yellandu!U63+Jaipur!U63</f>
        <v>0</v>
      </c>
      <c r="V63">
        <f>Mandamarry!V63+Bhupalpally!V63+Posh!V63+'Hyd Oncology'!V63+Kothagudem!V63+Manuguru!V63+Yellandu!V63+Jaipur!V63</f>
        <v>0</v>
      </c>
      <c r="W63">
        <f>Mandamarry!W63+Bhupalpally!W63+Posh!W63+'Hyd Oncology'!W63+Kothagudem!W63+Manuguru!W63+Yellandu!W63+Jaipur!W63</f>
        <v>0</v>
      </c>
      <c r="X63">
        <f>Mandamarry!X63+Bhupalpally!X63+Posh!X63+'Hyd Oncology'!X63+Kothagudem!X63+Manuguru!X63+Yellandu!X63+Jaipur!X63</f>
        <v>0</v>
      </c>
      <c r="Y63">
        <f>Mandamarry!Y63+Bhupalpally!Y63+Posh!Y63+'Hyd Oncology'!Y63+Kothagudem!Y63+Manuguru!Y63+Yellandu!Y63+Jaipur!Y63</f>
        <v>19.2</v>
      </c>
      <c r="Z63">
        <f>Mandamarry!Z63+Bhupalpally!Z63+Posh!Z63+'Hyd Oncology'!Z63+Kothagudem!Z63+Manuguru!Z63+Yellandu!Z63+Jaipur!Z63</f>
        <v>390.79999999999995</v>
      </c>
      <c r="AA63">
        <f>Mandamarry!AA63+Bhupalpally!AA63+Posh!AA63+'Hyd Oncology'!AA63+Kothagudem!AA63+Manuguru!AA63+Yellandu!AA63+Jaipur!AA63</f>
        <v>1611.6</v>
      </c>
      <c r="AB63">
        <f>Mandamarry!AB63+Bhupalpally!AB63+Posh!AB63+'Hyd Oncology'!AB63+Kothagudem!AB63+Manuguru!AB63+Yellandu!AB63+Jaipur!AB63</f>
        <v>4126.7599999999993</v>
      </c>
      <c r="AC63">
        <f>Mandamarry!AC63+Bhupalpally!AC63+Posh!AC63+'Hyd Oncology'!AC63+Kothagudem!AC63+Manuguru!AC63+Yellandu!AC63+Jaipur!AC63</f>
        <v>6831.6399999999994</v>
      </c>
      <c r="AD63">
        <f>Mandamarry!AD63+Bhupalpally!AD63+Posh!AD63+'Hyd Oncology'!AD63+Kothagudem!AD63+Manuguru!AD63+Yellandu!AD63+Jaipur!AD63</f>
        <v>9616.0799999999981</v>
      </c>
      <c r="AE63">
        <f>Mandamarry!AE63+Bhupalpally!AE63+Posh!AE63+'Hyd Oncology'!AE63+Kothagudem!AE63+Manuguru!AE63+Yellandu!AE63+Jaipur!AE63</f>
        <v>12798.96</v>
      </c>
      <c r="AF63">
        <f>Mandamarry!AF63+Bhupalpally!AF63+Posh!AF63+'Hyd Oncology'!AF63+Kothagudem!AF63+Manuguru!AF63+Yellandu!AF63+Jaipur!AF63</f>
        <v>16211.04</v>
      </c>
      <c r="AG63">
        <f>Mandamarry!AG63+Bhupalpally!AG63+Posh!AG63+'Hyd Oncology'!AG63+Kothagudem!AG63+Manuguru!AG63+Yellandu!AG63+Jaipur!AG63</f>
        <v>19642.719999999998</v>
      </c>
      <c r="AH63">
        <f>Mandamarry!AH63+Bhupalpally!AH63+Posh!AH63+'Hyd Oncology'!AH63+Kothagudem!AH63+Manuguru!AH63+Yellandu!AH63+Jaipur!AH63</f>
        <v>22485.239999999998</v>
      </c>
      <c r="AI63">
        <f>Mandamarry!AI63+Bhupalpally!AI63+Posh!AI63+'Hyd Oncology'!AI63+Kothagudem!AI63+Manuguru!AI63+Yellandu!AI63+Jaipur!AI63</f>
        <v>26226.799999999999</v>
      </c>
      <c r="AJ63">
        <f>Mandamarry!AJ63+Bhupalpally!AJ63+Posh!AJ63+'Hyd Oncology'!AJ63+Kothagudem!AJ63+Manuguru!AJ63+Yellandu!AJ63+Jaipur!AJ63</f>
        <v>30051.84</v>
      </c>
      <c r="AK63">
        <f>Mandamarry!AK63+Bhupalpally!AK63+Posh!AK63+'Hyd Oncology'!AK63+Kothagudem!AK63+Manuguru!AK63+Yellandu!AK63+Jaipur!AK63</f>
        <v>33974.199999999997</v>
      </c>
      <c r="AL63">
        <f>Mandamarry!AL63+Bhupalpally!AL63+Posh!AL63+'Hyd Oncology'!AL63+Kothagudem!AL63+Manuguru!AL63+Yellandu!AL63+Jaipur!AL63</f>
        <v>36404.04</v>
      </c>
      <c r="AM63">
        <f>Mandamarry!AM63+Bhupalpally!AM63+Posh!AM63+'Hyd Oncology'!AM63+Kothagudem!AM63+Manuguru!AM63+Yellandu!AM63+Jaipur!AM63</f>
        <v>38959</v>
      </c>
      <c r="AN63">
        <f>Mandamarry!AN63+Bhupalpally!AN63+Posh!AN63+'Hyd Oncology'!AN63+Kothagudem!AN63+Manuguru!AN63+Yellandu!AN63+Jaipur!AN63</f>
        <v>38235.360000000001</v>
      </c>
      <c r="AO63">
        <f>Mandamarry!AO63+Bhupalpally!AO63+Posh!AO63+'Hyd Oncology'!AO63+Kothagudem!AO63+Manuguru!AO63+Yellandu!AO63+Jaipur!AO63</f>
        <v>39133.680000000008</v>
      </c>
      <c r="AP63">
        <f>Mandamarry!AP63+Bhupalpally!AP63+Posh!AP63+'Hyd Oncology'!AP63+Kothagudem!AP63+Manuguru!AP63+Yellandu!AP63+Jaipur!AP63</f>
        <v>49680.880000000005</v>
      </c>
      <c r="AQ63">
        <f>Mandamarry!AQ63+Bhupalpally!AQ63+Posh!AQ63+'Hyd Oncology'!AQ63+Kothagudem!AQ63+Manuguru!AQ63+Yellandu!AQ63+Jaipur!AQ63</f>
        <v>54928.639999999999</v>
      </c>
      <c r="AR63">
        <f>Mandamarry!AR63+Bhupalpally!AR63+Posh!AR63+'Hyd Oncology'!AR63+Kothagudem!AR63+Manuguru!AR63+Yellandu!AR63+Jaipur!AR63</f>
        <v>58733.759999999995</v>
      </c>
      <c r="AS63">
        <f>Mandamarry!AS63+Bhupalpally!AS63+Posh!AS63+'Hyd Oncology'!AS63+Kothagudem!AS63+Manuguru!AS63+Yellandu!AS63+Jaipur!AS63</f>
        <v>59516.24</v>
      </c>
      <c r="AT63">
        <f>Mandamarry!AT63+Bhupalpally!AT63+Posh!AT63+'Hyd Oncology'!AT63+Kothagudem!AT63+Manuguru!AT63+Yellandu!AT63+Jaipur!AT63</f>
        <v>64867.119999999995</v>
      </c>
      <c r="AU63">
        <f>Mandamarry!AU63+Bhupalpally!AU63+Posh!AU63+'Hyd Oncology'!AU63+Kothagudem!AU63+Manuguru!AU63+Yellandu!AU63+Jaipur!AU63</f>
        <v>68188.239999999991</v>
      </c>
      <c r="AV63">
        <f>Mandamarry!AV63+Bhupalpally!AV63+Posh!AV63+'Hyd Oncology'!AV63+Kothagudem!AV63+Manuguru!AV63+Yellandu!AV63+Jaipur!AV63</f>
        <v>64847.32</v>
      </c>
      <c r="AW63">
        <f>Mandamarry!AW63+Bhupalpally!AW63+Posh!AW63+'Hyd Oncology'!AW63+Kothagudem!AW63+Manuguru!AW63+Yellandu!AW63+Jaipur!AW63</f>
        <v>66387.12</v>
      </c>
      <c r="AX63">
        <f>Mandamarry!AX63+Bhupalpally!AX63+Posh!AX63+'Hyd Oncology'!AX63+Kothagudem!AX63+Manuguru!AX63+Yellandu!AX63+Jaipur!AX63</f>
        <v>70725.48</v>
      </c>
      <c r="AY63">
        <f>Mandamarry!AY63+Bhupalpally!AY63+Posh!AY63+'Hyd Oncology'!AY63+Kothagudem!AY63+Manuguru!AY63+Yellandu!AY63+Jaipur!AY63</f>
        <v>76874.12</v>
      </c>
      <c r="AZ63">
        <f>Mandamarry!AZ63+Bhupalpally!AZ63+Posh!AZ63+'Hyd Oncology'!AZ63+Kothagudem!AZ63+Manuguru!AZ63+Yellandu!AZ63+Jaipur!AZ63</f>
        <v>74627.08</v>
      </c>
      <c r="BA63">
        <f>Mandamarry!BA63+Bhupalpally!BA63+Posh!BA63+'Hyd Oncology'!BA63+Kothagudem!BA63+Manuguru!BA63+Yellandu!BA63+Jaipur!BA63</f>
        <v>73244.72</v>
      </c>
      <c r="BB63">
        <f>Mandamarry!BB63+Bhupalpally!BB63+Posh!BB63+'Hyd Oncology'!BB63+Kothagudem!BB63+Manuguru!BB63+Yellandu!BB63+Jaipur!BB63</f>
        <v>73012.72</v>
      </c>
      <c r="BC63">
        <f>Mandamarry!BC63+Bhupalpally!BC63+Posh!BC63+'Hyd Oncology'!BC63+Kothagudem!BC63+Manuguru!BC63+Yellandu!BC63+Jaipur!BC63</f>
        <v>77222.559999999998</v>
      </c>
      <c r="BD63">
        <f>Mandamarry!BD63+Bhupalpally!BD63+Posh!BD63+'Hyd Oncology'!BD63+Kothagudem!BD63+Manuguru!BD63+Yellandu!BD63+Jaipur!BD63</f>
        <v>69667.72</v>
      </c>
      <c r="BE63">
        <f>Mandamarry!BE63+Bhupalpally!BE63+Posh!BE63+'Hyd Oncology'!BE63+Kothagudem!BE63+Manuguru!BE63+Yellandu!BE63+Jaipur!BE63</f>
        <v>65446.880000000005</v>
      </c>
      <c r="BF63">
        <f>Mandamarry!BF63+Bhupalpally!BF63+Posh!BF63+'Hyd Oncology'!BF63+Kothagudem!BF63+Manuguru!BF63+Yellandu!BF63+Jaipur!BF63</f>
        <v>67505.72</v>
      </c>
      <c r="BG63">
        <f>Mandamarry!BG63+Bhupalpally!BG63+Posh!BG63+'Hyd Oncology'!BG63+Kothagudem!BG63+Manuguru!BG63+Yellandu!BG63+Jaipur!BG63</f>
        <v>71864.12000000001</v>
      </c>
      <c r="BH63">
        <f>Mandamarry!BH63+Bhupalpally!BH63+Posh!BH63+'Hyd Oncology'!BH63+Kothagudem!BH63+Manuguru!BH63+Yellandu!BH63+Jaipur!BH63</f>
        <v>70316.28</v>
      </c>
      <c r="BI63">
        <f>Mandamarry!BI63+Bhupalpally!BI63+Posh!BI63+'Hyd Oncology'!BI63+Kothagudem!BI63+Manuguru!BI63+Yellandu!BI63+Jaipur!BI63</f>
        <v>63581.880000000005</v>
      </c>
      <c r="BJ63">
        <f>Mandamarry!BJ63+Bhupalpally!BJ63+Posh!BJ63+'Hyd Oncology'!BJ63+Kothagudem!BJ63+Manuguru!BJ63+Yellandu!BJ63+Jaipur!BJ63</f>
        <v>63254.840000000004</v>
      </c>
      <c r="BK63">
        <f>Mandamarry!BK63+Bhupalpally!BK63+Posh!BK63+'Hyd Oncology'!BK63+Kothagudem!BK63+Manuguru!BK63+Yellandu!BK63+Jaipur!BK63</f>
        <v>60049.439999999995</v>
      </c>
      <c r="BL63">
        <f>Mandamarry!BL63+Bhupalpally!BL63+Posh!BL63+'Hyd Oncology'!BL63+Kothagudem!BL63+Manuguru!BL63+Yellandu!BL63+Jaipur!BL63</f>
        <v>53861.2</v>
      </c>
      <c r="BM63">
        <f>Mandamarry!BM63+Bhupalpally!BM63+Posh!BM63+'Hyd Oncology'!BM63+Kothagudem!BM63+Manuguru!BM63+Yellandu!BM63+Jaipur!BM63</f>
        <v>45620.52</v>
      </c>
      <c r="BN63">
        <f>Mandamarry!BN63+Bhupalpally!BN63+Posh!BN63+'Hyd Oncology'!BN63+Kothagudem!BN63+Manuguru!BN63+Yellandu!BN63+Jaipur!BN63</f>
        <v>41800.079999999994</v>
      </c>
      <c r="BO63">
        <f>Mandamarry!BO63+Bhupalpally!BO63+Posh!BO63+'Hyd Oncology'!BO63+Kothagudem!BO63+Manuguru!BO63+Yellandu!BO63+Jaipur!BO63</f>
        <v>40366.119999999995</v>
      </c>
      <c r="BP63">
        <f>Mandamarry!BP63+Bhupalpally!BP63+Posh!BP63+'Hyd Oncology'!BP63+Kothagudem!BP63+Manuguru!BP63+Yellandu!BP63+Jaipur!BP63</f>
        <v>34483.120000000003</v>
      </c>
      <c r="BQ63">
        <f>Mandamarry!BQ63+Bhupalpally!BQ63+Posh!BQ63+'Hyd Oncology'!BQ63+Kothagudem!BQ63+Manuguru!BQ63+Yellandu!BQ63+Jaipur!BQ63</f>
        <v>27029.32</v>
      </c>
      <c r="BR63">
        <f>Mandamarry!BR63+Bhupalpally!BR63+Posh!BR63+'Hyd Oncology'!BR63+Kothagudem!BR63+Manuguru!BR63+Yellandu!BR63+Jaipur!BR63</f>
        <v>21185.680000000004</v>
      </c>
      <c r="BS63">
        <f>Mandamarry!BS63+Bhupalpally!BS63+Posh!BS63+'Hyd Oncology'!BS63+Kothagudem!BS63+Manuguru!BS63+Yellandu!BS63+Jaipur!BS63</f>
        <v>17885.04</v>
      </c>
      <c r="BT63">
        <f>Mandamarry!BT63+Bhupalpally!BT63+Posh!BT63+'Hyd Oncology'!BT63+Kothagudem!BT63+Manuguru!BT63+Yellandu!BT63+Jaipur!BT63</f>
        <v>14242.599999999999</v>
      </c>
      <c r="BU63">
        <f>Mandamarry!BU63+Bhupalpally!BU63+Posh!BU63+'Hyd Oncology'!BU63+Kothagudem!BU63+Manuguru!BU63+Yellandu!BU63+Jaipur!BU63</f>
        <v>10167.16</v>
      </c>
      <c r="BV63">
        <f>Mandamarry!BV63+Bhupalpally!BV63+Posh!BV63+'Hyd Oncology'!BV63+Kothagudem!BV63+Manuguru!BV63+Yellandu!BV63+Jaipur!BV63</f>
        <v>6648.92</v>
      </c>
      <c r="BW63">
        <f>Mandamarry!BW63+Bhupalpally!BW63+Posh!BW63+'Hyd Oncology'!BW63+Kothagudem!BW63+Manuguru!BW63+Yellandu!BW63+Jaipur!BW63</f>
        <v>3770.12</v>
      </c>
      <c r="BX63">
        <f>Mandamarry!BX63+Bhupalpally!BX63+Posh!BX63+'Hyd Oncology'!BX63+Kothagudem!BX63+Manuguru!BX63+Yellandu!BX63+Jaipur!BX63</f>
        <v>1129.3599999999999</v>
      </c>
      <c r="BY63">
        <f>Mandamarry!BY63+Bhupalpally!BY63+Posh!BY63+'Hyd Oncology'!BY63+Kothagudem!BY63+Manuguru!BY63+Yellandu!BY63+Jaipur!BY63</f>
        <v>76</v>
      </c>
      <c r="BZ63">
        <f>Mandamarry!BZ63+Bhupalpally!BZ63+Posh!BZ63+'Hyd Oncology'!BZ63+Kothagudem!BZ63+Manuguru!BZ63+Yellandu!BZ63+Jaipur!BZ63</f>
        <v>0</v>
      </c>
      <c r="CA63">
        <f>Mandamarry!CA63+Bhupalpally!CA63+Posh!CA63+'Hyd Oncology'!CA63+Kothagudem!CA63+Manuguru!CA63+Yellandu!CA63+Jaipur!CA63</f>
        <v>0</v>
      </c>
      <c r="CB63">
        <f>Mandamarry!CB63+Bhupalpally!CB63+Posh!CB63+'Hyd Oncology'!CB63+Kothagudem!CB63+Manuguru!CB63+Yellandu!CB63+Jaipur!CB63</f>
        <v>0</v>
      </c>
      <c r="CC63">
        <f>Mandamarry!CC63+Bhupalpally!CC63+Posh!CC63+'Hyd Oncology'!CC63+Kothagudem!CC63+Manuguru!CC63+Yellandu!CC63+Jaipur!CC63</f>
        <v>0</v>
      </c>
      <c r="CD63">
        <f>Mandamarry!CD63+Bhupalpally!CD63+Posh!CD63+'Hyd Oncology'!CD63+Kothagudem!CD63+Manuguru!CD63+Yellandu!CD63+Jaipur!CD63</f>
        <v>0</v>
      </c>
      <c r="CE63">
        <f>Mandamarry!CE63+Bhupalpally!CE63+Posh!CE63+'Hyd Oncology'!CE63+Kothagudem!CE63+Manuguru!CE63+Yellandu!CE63+Jaipur!CE63</f>
        <v>0</v>
      </c>
      <c r="CF63">
        <f>Mandamarry!CF63+Bhupalpally!CF63+Posh!CF63+'Hyd Oncology'!CF63+Kothagudem!CF63+Manuguru!CF63+Yellandu!CF63+Jaipur!CF63</f>
        <v>0</v>
      </c>
      <c r="CG63">
        <f>Mandamarry!CG63+Bhupalpally!CG63+Posh!CG63+'Hyd Oncology'!CG63+Kothagudem!CG63+Manuguru!CG63+Yellandu!CG63+Jaipur!CG63</f>
        <v>0</v>
      </c>
      <c r="CH63">
        <f>Mandamarry!CH63+Bhupalpally!CH63+Posh!CH63+'Hyd Oncology'!CH63+Kothagudem!CH63+Manuguru!CH63+Yellandu!CH63+Jaipur!CH63</f>
        <v>0</v>
      </c>
      <c r="CI63">
        <f>Mandamarry!CI63+Bhupalpally!CI63+Posh!CI63+'Hyd Oncology'!CI63+Kothagudem!CI63+Manuguru!CI63+Yellandu!CI63+Jaipur!CI63</f>
        <v>0</v>
      </c>
      <c r="CJ63">
        <f>Mandamarry!CJ63+Bhupalpally!CJ63+Posh!CJ63+'Hyd Oncology'!CJ63+Kothagudem!CJ63+Manuguru!CJ63+Yellandu!CJ63+Jaipur!CJ63</f>
        <v>0</v>
      </c>
      <c r="CK63">
        <f>Mandamarry!CK63+Bhupalpally!CK63+Posh!CK63+'Hyd Oncology'!CK63+Kothagudem!CK63+Manuguru!CK63+Yellandu!CK63+Jaipur!CK63</f>
        <v>0</v>
      </c>
      <c r="CL63">
        <f>Mandamarry!CL63+Bhupalpally!CL63+Posh!CL63+'Hyd Oncology'!CL63+Kothagudem!CL63+Manuguru!CL63+Yellandu!CL63+Jaipur!CL63</f>
        <v>0</v>
      </c>
      <c r="CM63">
        <f>Mandamarry!CM63+Bhupalpally!CM63+Posh!CM63+'Hyd Oncology'!CM63+Kothagudem!CM63+Manuguru!CM63+Yellandu!CM63+Jaipur!CM63</f>
        <v>0</v>
      </c>
      <c r="CN63">
        <f>Mandamarry!CN63+Bhupalpally!CN63+Posh!CN63+'Hyd Oncology'!CN63+Kothagudem!CN63+Manuguru!CN63+Yellandu!CN63+Jaipur!CN63</f>
        <v>0</v>
      </c>
      <c r="CO63">
        <f>Mandamarry!CO63+Bhupalpally!CO63+Posh!CO63+'Hyd Oncology'!CO63+Kothagudem!CO63+Manuguru!CO63+Yellandu!CO63+Jaipur!CO63</f>
        <v>0</v>
      </c>
      <c r="CP63">
        <f>Mandamarry!CP63+Bhupalpally!CP63+Posh!CP63+'Hyd Oncology'!CP63+Kothagudem!CP63+Manuguru!CP63+Yellandu!CP63+Jaipur!CP63</f>
        <v>0</v>
      </c>
      <c r="CQ63">
        <f>Mandamarry!CQ63+Bhupalpally!CQ63+Posh!CQ63+'Hyd Oncology'!CQ63+Kothagudem!CQ63+Manuguru!CQ63+Yellandu!CQ63+Jaipur!CQ63</f>
        <v>0</v>
      </c>
      <c r="CR63">
        <f>Mandamarry!CR63+Bhupalpally!CR63+Posh!CR63+'Hyd Oncology'!CR63+Kothagudem!CR63+Manuguru!CR63+Yellandu!CR63+Jaipur!CR63</f>
        <v>0</v>
      </c>
      <c r="CS63">
        <f>Mandamarry!CS63+Bhupalpally!CS63+Posh!CS63+'Hyd Oncology'!CS63+Kothagudem!CS63+Manuguru!CS63+Yellandu!CS63+Jaipur!CS63</f>
        <v>0</v>
      </c>
      <c r="CT63">
        <f>Mandamarry!CT63+Bhupalpally!CT63+Posh!CT63+'Hyd Oncology'!CT63+Kothagudem!CT63+Manuguru!CT63+Yellandu!CT63+Jaipur!CT63</f>
        <v>0</v>
      </c>
    </row>
    <row r="64" spans="1:98">
      <c r="A64" s="1">
        <v>45445</v>
      </c>
      <c r="B64" t="s">
        <v>98</v>
      </c>
      <c r="C64">
        <f>Mandamarry!C64+Bhupalpally!C64+Posh!C64+'Hyd Oncology'!C64+Kothagudem!C64+Manuguru!C64+Yellandu!C64+Jaipur!C64</f>
        <v>0</v>
      </c>
      <c r="D64">
        <f>Mandamarry!D64+Bhupalpally!D64+Posh!D64+'Hyd Oncology'!D64+Kothagudem!D64+Manuguru!D64+Yellandu!D64+Jaipur!D64</f>
        <v>0</v>
      </c>
      <c r="E64">
        <f>Mandamarry!E64+Bhupalpally!E64+Posh!E64+'Hyd Oncology'!E64+Kothagudem!E64+Manuguru!E64+Yellandu!E64+Jaipur!E64</f>
        <v>0</v>
      </c>
      <c r="F64">
        <f>Mandamarry!F64+Bhupalpally!F64+Posh!F64+'Hyd Oncology'!F64+Kothagudem!F64+Manuguru!F64+Yellandu!F64+Jaipur!F64</f>
        <v>0</v>
      </c>
      <c r="G64">
        <f>Mandamarry!G64+Bhupalpally!G64+Posh!G64+'Hyd Oncology'!G64+Kothagudem!G64+Manuguru!G64+Yellandu!G64+Jaipur!G64</f>
        <v>0</v>
      </c>
      <c r="H64">
        <f>Mandamarry!H64+Bhupalpally!H64+Posh!H64+'Hyd Oncology'!H64+Kothagudem!H64+Manuguru!H64+Yellandu!H64+Jaipur!H64</f>
        <v>0</v>
      </c>
      <c r="I64">
        <f>Mandamarry!I64+Bhupalpally!I64+Posh!I64+'Hyd Oncology'!I64+Kothagudem!I64+Manuguru!I64+Yellandu!I64+Jaipur!I64</f>
        <v>0</v>
      </c>
      <c r="J64">
        <f>Mandamarry!J64+Bhupalpally!J64+Posh!J64+'Hyd Oncology'!J64+Kothagudem!J64+Manuguru!J64+Yellandu!J64+Jaipur!J64</f>
        <v>0</v>
      </c>
      <c r="K64">
        <f>Mandamarry!K64+Bhupalpally!K64+Posh!K64+'Hyd Oncology'!K64+Kothagudem!K64+Manuguru!K64+Yellandu!K64+Jaipur!K64</f>
        <v>0</v>
      </c>
      <c r="L64">
        <f>Mandamarry!L64+Bhupalpally!L64+Posh!L64+'Hyd Oncology'!L64+Kothagudem!L64+Manuguru!L64+Yellandu!L64+Jaipur!L64</f>
        <v>0</v>
      </c>
      <c r="M64">
        <f>Mandamarry!M64+Bhupalpally!M64+Posh!M64+'Hyd Oncology'!M64+Kothagudem!M64+Manuguru!M64+Yellandu!M64+Jaipur!M64</f>
        <v>0</v>
      </c>
      <c r="N64">
        <f>Mandamarry!N64+Bhupalpally!N64+Posh!N64+'Hyd Oncology'!N64+Kothagudem!N64+Manuguru!N64+Yellandu!N64+Jaipur!N64</f>
        <v>0</v>
      </c>
      <c r="O64">
        <f>Mandamarry!O64+Bhupalpally!O64+Posh!O64+'Hyd Oncology'!O64+Kothagudem!O64+Manuguru!O64+Yellandu!O64+Jaipur!O64</f>
        <v>0</v>
      </c>
      <c r="P64">
        <f>Mandamarry!P64+Bhupalpally!P64+Posh!P64+'Hyd Oncology'!P64+Kothagudem!P64+Manuguru!P64+Yellandu!P64+Jaipur!P64</f>
        <v>0</v>
      </c>
      <c r="Q64">
        <f>Mandamarry!Q64+Bhupalpally!Q64+Posh!Q64+'Hyd Oncology'!Q64+Kothagudem!Q64+Manuguru!Q64+Yellandu!Q64+Jaipur!Q64</f>
        <v>0</v>
      </c>
      <c r="R64">
        <f>Mandamarry!R64+Bhupalpally!R64+Posh!R64+'Hyd Oncology'!R64+Kothagudem!R64+Manuguru!R64+Yellandu!R64+Jaipur!R64</f>
        <v>0</v>
      </c>
      <c r="S64">
        <f>Mandamarry!S64+Bhupalpally!S64+Posh!S64+'Hyd Oncology'!S64+Kothagudem!S64+Manuguru!S64+Yellandu!S64+Jaipur!S64</f>
        <v>0</v>
      </c>
      <c r="T64">
        <f>Mandamarry!T64+Bhupalpally!T64+Posh!T64+'Hyd Oncology'!T64+Kothagudem!T64+Manuguru!T64+Yellandu!T64+Jaipur!T64</f>
        <v>0</v>
      </c>
      <c r="U64">
        <f>Mandamarry!U64+Bhupalpally!U64+Posh!U64+'Hyd Oncology'!U64+Kothagudem!U64+Manuguru!U64+Yellandu!U64+Jaipur!U64</f>
        <v>0</v>
      </c>
      <c r="V64">
        <f>Mandamarry!V64+Bhupalpally!V64+Posh!V64+'Hyd Oncology'!V64+Kothagudem!V64+Manuguru!V64+Yellandu!V64+Jaipur!V64</f>
        <v>0</v>
      </c>
      <c r="W64">
        <f>Mandamarry!W64+Bhupalpally!W64+Posh!W64+'Hyd Oncology'!W64+Kothagudem!W64+Manuguru!W64+Yellandu!W64+Jaipur!W64</f>
        <v>0</v>
      </c>
      <c r="X64">
        <f>Mandamarry!X64+Bhupalpally!X64+Posh!X64+'Hyd Oncology'!X64+Kothagudem!X64+Manuguru!X64+Yellandu!X64+Jaipur!X64</f>
        <v>0</v>
      </c>
      <c r="Y64">
        <f>Mandamarry!Y64+Bhupalpally!Y64+Posh!Y64+'Hyd Oncology'!Y64+Kothagudem!Y64+Manuguru!Y64+Yellandu!Y64+Jaipur!Y64</f>
        <v>34.4</v>
      </c>
      <c r="Z64">
        <f>Mandamarry!Z64+Bhupalpally!Z64+Posh!Z64+'Hyd Oncology'!Z64+Kothagudem!Z64+Manuguru!Z64+Yellandu!Z64+Jaipur!Z64</f>
        <v>570.79999999999995</v>
      </c>
      <c r="AA64">
        <f>Mandamarry!AA64+Bhupalpally!AA64+Posh!AA64+'Hyd Oncology'!AA64+Kothagudem!AA64+Manuguru!AA64+Yellandu!AA64+Jaipur!AA64</f>
        <v>2210.2400000000002</v>
      </c>
      <c r="AB64">
        <f>Mandamarry!AB64+Bhupalpally!AB64+Posh!AB64+'Hyd Oncology'!AB64+Kothagudem!AB64+Manuguru!AB64+Yellandu!AB64+Jaipur!AB64</f>
        <v>4212</v>
      </c>
      <c r="AC64">
        <f>Mandamarry!AC64+Bhupalpally!AC64+Posh!AC64+'Hyd Oncology'!AC64+Kothagudem!AC64+Manuguru!AC64+Yellandu!AC64+Jaipur!AC64</f>
        <v>7417.52</v>
      </c>
      <c r="AD64">
        <f>Mandamarry!AD64+Bhupalpally!AD64+Posh!AD64+'Hyd Oncology'!AD64+Kothagudem!AD64+Manuguru!AD64+Yellandu!AD64+Jaipur!AD64</f>
        <v>11063.4</v>
      </c>
      <c r="AE64">
        <f>Mandamarry!AE64+Bhupalpally!AE64+Posh!AE64+'Hyd Oncology'!AE64+Kothagudem!AE64+Manuguru!AE64+Yellandu!AE64+Jaipur!AE64</f>
        <v>12869.36</v>
      </c>
      <c r="AF64">
        <f>Mandamarry!AF64+Bhupalpally!AF64+Posh!AF64+'Hyd Oncology'!AF64+Kothagudem!AF64+Manuguru!AF64+Yellandu!AF64+Jaipur!AF64</f>
        <v>17050.48</v>
      </c>
      <c r="AG64">
        <f>Mandamarry!AG64+Bhupalpally!AG64+Posh!AG64+'Hyd Oncology'!AG64+Kothagudem!AG64+Manuguru!AG64+Yellandu!AG64+Jaipur!AG64</f>
        <v>20753.120000000003</v>
      </c>
      <c r="AH64">
        <f>Mandamarry!AH64+Bhupalpally!AH64+Posh!AH64+'Hyd Oncology'!AH64+Kothagudem!AH64+Manuguru!AH64+Yellandu!AH64+Jaipur!AH64</f>
        <v>25301.16</v>
      </c>
      <c r="AI64">
        <f>Mandamarry!AI64+Bhupalpally!AI64+Posh!AI64+'Hyd Oncology'!AI64+Kothagudem!AI64+Manuguru!AI64+Yellandu!AI64+Jaipur!AI64</f>
        <v>32902.519999999997</v>
      </c>
      <c r="AJ64">
        <f>Mandamarry!AJ64+Bhupalpally!AJ64+Posh!AJ64+'Hyd Oncology'!AJ64+Kothagudem!AJ64+Manuguru!AJ64+Yellandu!AJ64+Jaipur!AJ64</f>
        <v>27311.800000000003</v>
      </c>
      <c r="AK64">
        <f>Mandamarry!AK64+Bhupalpally!AK64+Posh!AK64+'Hyd Oncology'!AK64+Kothagudem!AK64+Manuguru!AK64+Yellandu!AK64+Jaipur!AK64</f>
        <v>30194.68</v>
      </c>
      <c r="AL64">
        <f>Mandamarry!AL64+Bhupalpally!AL64+Posh!AL64+'Hyd Oncology'!AL64+Kothagudem!AL64+Manuguru!AL64+Yellandu!AL64+Jaipur!AL64</f>
        <v>35394.92</v>
      </c>
      <c r="AM64">
        <f>Mandamarry!AM64+Bhupalpally!AM64+Posh!AM64+'Hyd Oncology'!AM64+Kothagudem!AM64+Manuguru!AM64+Yellandu!AM64+Jaipur!AM64</f>
        <v>40056.32</v>
      </c>
      <c r="AN64">
        <f>Mandamarry!AN64+Bhupalpally!AN64+Posh!AN64+'Hyd Oncology'!AN64+Kothagudem!AN64+Manuguru!AN64+Yellandu!AN64+Jaipur!AN64</f>
        <v>47504</v>
      </c>
      <c r="AO64">
        <f>Mandamarry!AO64+Bhupalpally!AO64+Posh!AO64+'Hyd Oncology'!AO64+Kothagudem!AO64+Manuguru!AO64+Yellandu!AO64+Jaipur!AO64</f>
        <v>49647.8</v>
      </c>
      <c r="AP64">
        <f>Mandamarry!AP64+Bhupalpally!AP64+Posh!AP64+'Hyd Oncology'!AP64+Kothagudem!AP64+Manuguru!AP64+Yellandu!AP64+Jaipur!AP64</f>
        <v>59559.720000000008</v>
      </c>
      <c r="AQ64">
        <f>Mandamarry!AQ64+Bhupalpally!AQ64+Posh!AQ64+'Hyd Oncology'!AQ64+Kothagudem!AQ64+Manuguru!AQ64+Yellandu!AQ64+Jaipur!AQ64</f>
        <v>59468.800000000003</v>
      </c>
      <c r="AR64">
        <f>Mandamarry!AR64+Bhupalpally!AR64+Posh!AR64+'Hyd Oncology'!AR64+Kothagudem!AR64+Manuguru!AR64+Yellandu!AR64+Jaipur!AR64</f>
        <v>61006.28</v>
      </c>
      <c r="AS64">
        <f>Mandamarry!AS64+Bhupalpally!AS64+Posh!AS64+'Hyd Oncology'!AS64+Kothagudem!AS64+Manuguru!AS64+Yellandu!AS64+Jaipur!AS64</f>
        <v>59933.880000000012</v>
      </c>
      <c r="AT64">
        <f>Mandamarry!AT64+Bhupalpally!AT64+Posh!AT64+'Hyd Oncology'!AT64+Kothagudem!AT64+Manuguru!AT64+Yellandu!AT64+Jaipur!AT64</f>
        <v>69099.88</v>
      </c>
      <c r="AU64">
        <f>Mandamarry!AU64+Bhupalpally!AU64+Posh!AU64+'Hyd Oncology'!AU64+Kothagudem!AU64+Manuguru!AU64+Yellandu!AU64+Jaipur!AU64</f>
        <v>72058.36</v>
      </c>
      <c r="AV64">
        <f>Mandamarry!AV64+Bhupalpally!AV64+Posh!AV64+'Hyd Oncology'!AV64+Kothagudem!AV64+Manuguru!AV64+Yellandu!AV64+Jaipur!AV64</f>
        <v>72966.720000000001</v>
      </c>
      <c r="AW64">
        <f>Mandamarry!AW64+Bhupalpally!AW64+Posh!AW64+'Hyd Oncology'!AW64+Kothagudem!AW64+Manuguru!AW64+Yellandu!AW64+Jaipur!AW64</f>
        <v>70776.679999999993</v>
      </c>
      <c r="AX64">
        <f>Mandamarry!AX64+Bhupalpally!AX64+Posh!AX64+'Hyd Oncology'!AX64+Kothagudem!AX64+Manuguru!AX64+Yellandu!AX64+Jaipur!AX64</f>
        <v>63818.279999999992</v>
      </c>
      <c r="AY64">
        <f>Mandamarry!AY64+Bhupalpally!AY64+Posh!AY64+'Hyd Oncology'!AY64+Kothagudem!AY64+Manuguru!AY64+Yellandu!AY64+Jaipur!AY64</f>
        <v>59470.400000000001</v>
      </c>
      <c r="AZ64">
        <f>Mandamarry!AZ64+Bhupalpally!AZ64+Posh!AZ64+'Hyd Oncology'!AZ64+Kothagudem!AZ64+Manuguru!AZ64+Yellandu!AZ64+Jaipur!AZ64</f>
        <v>67271.72</v>
      </c>
      <c r="BA64">
        <f>Mandamarry!BA64+Bhupalpally!BA64+Posh!BA64+'Hyd Oncology'!BA64+Kothagudem!BA64+Manuguru!BA64+Yellandu!BA64+Jaipur!BA64</f>
        <v>68149.319999999992</v>
      </c>
      <c r="BB64">
        <f>Mandamarry!BB64+Bhupalpally!BB64+Posh!BB64+'Hyd Oncology'!BB64+Kothagudem!BB64+Manuguru!BB64+Yellandu!BB64+Jaipur!BB64</f>
        <v>64569.280000000006</v>
      </c>
      <c r="BC64">
        <f>Mandamarry!BC64+Bhupalpally!BC64+Posh!BC64+'Hyd Oncology'!BC64+Kothagudem!BC64+Manuguru!BC64+Yellandu!BC64+Jaipur!BC64</f>
        <v>63671.28</v>
      </c>
      <c r="BD64">
        <f>Mandamarry!BD64+Bhupalpally!BD64+Posh!BD64+'Hyd Oncology'!BD64+Kothagudem!BD64+Manuguru!BD64+Yellandu!BD64+Jaipur!BD64</f>
        <v>55015.44</v>
      </c>
      <c r="BE64">
        <f>Mandamarry!BE64+Bhupalpally!BE64+Posh!BE64+'Hyd Oncology'!BE64+Kothagudem!BE64+Manuguru!BE64+Yellandu!BE64+Jaipur!BE64</f>
        <v>55104.12</v>
      </c>
      <c r="BF64">
        <f>Mandamarry!BF64+Bhupalpally!BF64+Posh!BF64+'Hyd Oncology'!BF64+Kothagudem!BF64+Manuguru!BF64+Yellandu!BF64+Jaipur!BF64</f>
        <v>53515.8</v>
      </c>
      <c r="BG64">
        <f>Mandamarry!BG64+Bhupalpally!BG64+Posh!BG64+'Hyd Oncology'!BG64+Kothagudem!BG64+Manuguru!BG64+Yellandu!BG64+Jaipur!BG64</f>
        <v>51611.519999999997</v>
      </c>
      <c r="BH64">
        <f>Mandamarry!BH64+Bhupalpally!BH64+Posh!BH64+'Hyd Oncology'!BH64+Kothagudem!BH64+Manuguru!BH64+Yellandu!BH64+Jaipur!BH64</f>
        <v>45079.719999999994</v>
      </c>
      <c r="BI64">
        <f>Mandamarry!BI64+Bhupalpally!BI64+Posh!BI64+'Hyd Oncology'!BI64+Kothagudem!BI64+Manuguru!BI64+Yellandu!BI64+Jaipur!BI64</f>
        <v>41337.759999999995</v>
      </c>
      <c r="BJ64">
        <f>Mandamarry!BJ64+Bhupalpally!BJ64+Posh!BJ64+'Hyd Oncology'!BJ64+Kothagudem!BJ64+Manuguru!BJ64+Yellandu!BJ64+Jaipur!BJ64</f>
        <v>40047.839999999997</v>
      </c>
      <c r="BK64">
        <f>Mandamarry!BK64+Bhupalpally!BK64+Posh!BK64+'Hyd Oncology'!BK64+Kothagudem!BK64+Manuguru!BK64+Yellandu!BK64+Jaipur!BK64</f>
        <v>35509.68</v>
      </c>
      <c r="BL64">
        <f>Mandamarry!BL64+Bhupalpally!BL64+Posh!BL64+'Hyd Oncology'!BL64+Kothagudem!BL64+Manuguru!BL64+Yellandu!BL64+Jaipur!BL64</f>
        <v>30624.399999999998</v>
      </c>
      <c r="BM64">
        <f>Mandamarry!BM64+Bhupalpally!BM64+Posh!BM64+'Hyd Oncology'!BM64+Kothagudem!BM64+Manuguru!BM64+Yellandu!BM64+Jaipur!BM64</f>
        <v>25274</v>
      </c>
      <c r="BN64">
        <f>Mandamarry!BN64+Bhupalpally!BN64+Posh!BN64+'Hyd Oncology'!BN64+Kothagudem!BN64+Manuguru!BN64+Yellandu!BN64+Jaipur!BN64</f>
        <v>21992</v>
      </c>
      <c r="BO64">
        <f>Mandamarry!BO64+Bhupalpally!BO64+Posh!BO64+'Hyd Oncology'!BO64+Kothagudem!BO64+Manuguru!BO64+Yellandu!BO64+Jaipur!BO64</f>
        <v>19675.2</v>
      </c>
      <c r="BP64">
        <f>Mandamarry!BP64+Bhupalpally!BP64+Posh!BP64+'Hyd Oncology'!BP64+Kothagudem!BP64+Manuguru!BP64+Yellandu!BP64+Jaipur!BP64</f>
        <v>18014.8</v>
      </c>
      <c r="BQ64">
        <f>Mandamarry!BQ64+Bhupalpally!BQ64+Posh!BQ64+'Hyd Oncology'!BQ64+Kothagudem!BQ64+Manuguru!BQ64+Yellandu!BQ64+Jaipur!BQ64</f>
        <v>15530</v>
      </c>
      <c r="BR64">
        <f>Mandamarry!BR64+Bhupalpally!BR64+Posh!BR64+'Hyd Oncology'!BR64+Kothagudem!BR64+Manuguru!BR64+Yellandu!BR64+Jaipur!BR64</f>
        <v>14948</v>
      </c>
      <c r="BS64">
        <f>Mandamarry!BS64+Bhupalpally!BS64+Posh!BS64+'Hyd Oncology'!BS64+Kothagudem!BS64+Manuguru!BS64+Yellandu!BS64+Jaipur!BS64</f>
        <v>13608.4</v>
      </c>
      <c r="BT64">
        <f>Mandamarry!BT64+Bhupalpally!BT64+Posh!BT64+'Hyd Oncology'!BT64+Kothagudem!BT64+Manuguru!BT64+Yellandu!BT64+Jaipur!BT64</f>
        <v>11873.2</v>
      </c>
      <c r="BU64">
        <f>Mandamarry!BU64+Bhupalpally!BU64+Posh!BU64+'Hyd Oncology'!BU64+Kothagudem!BU64+Manuguru!BU64+Yellandu!BU64+Jaipur!BU64</f>
        <v>8569.2000000000007</v>
      </c>
      <c r="BV64">
        <f>Mandamarry!BV64+Bhupalpally!BV64+Posh!BV64+'Hyd Oncology'!BV64+Kothagudem!BV64+Manuguru!BV64+Yellandu!BV64+Jaipur!BV64</f>
        <v>5218.4000000000005</v>
      </c>
      <c r="BW64">
        <f>Mandamarry!BW64+Bhupalpally!BW64+Posh!BW64+'Hyd Oncology'!BW64+Kothagudem!BW64+Manuguru!BW64+Yellandu!BW64+Jaipur!BW64</f>
        <v>2282</v>
      </c>
      <c r="BX64">
        <f>Mandamarry!BX64+Bhupalpally!BX64+Posh!BX64+'Hyd Oncology'!BX64+Kothagudem!BX64+Manuguru!BX64+Yellandu!BX64+Jaipur!BX64</f>
        <v>545.6</v>
      </c>
      <c r="BY64">
        <f>Mandamarry!BY64+Bhupalpally!BY64+Posh!BY64+'Hyd Oncology'!BY64+Kothagudem!BY64+Manuguru!BY64+Yellandu!BY64+Jaipur!BY64</f>
        <v>0</v>
      </c>
      <c r="BZ64">
        <f>Mandamarry!BZ64+Bhupalpally!BZ64+Posh!BZ64+'Hyd Oncology'!BZ64+Kothagudem!BZ64+Manuguru!BZ64+Yellandu!BZ64+Jaipur!BZ64</f>
        <v>0</v>
      </c>
      <c r="CA64">
        <f>Mandamarry!CA64+Bhupalpally!CA64+Posh!CA64+'Hyd Oncology'!CA64+Kothagudem!CA64+Manuguru!CA64+Yellandu!CA64+Jaipur!CA64</f>
        <v>0</v>
      </c>
      <c r="CB64">
        <f>Mandamarry!CB64+Bhupalpally!CB64+Posh!CB64+'Hyd Oncology'!CB64+Kothagudem!CB64+Manuguru!CB64+Yellandu!CB64+Jaipur!CB64</f>
        <v>0</v>
      </c>
      <c r="CC64">
        <f>Mandamarry!CC64+Bhupalpally!CC64+Posh!CC64+'Hyd Oncology'!CC64+Kothagudem!CC64+Manuguru!CC64+Yellandu!CC64+Jaipur!CC64</f>
        <v>0</v>
      </c>
      <c r="CD64">
        <f>Mandamarry!CD64+Bhupalpally!CD64+Posh!CD64+'Hyd Oncology'!CD64+Kothagudem!CD64+Manuguru!CD64+Yellandu!CD64+Jaipur!CD64</f>
        <v>0</v>
      </c>
      <c r="CE64">
        <f>Mandamarry!CE64+Bhupalpally!CE64+Posh!CE64+'Hyd Oncology'!CE64+Kothagudem!CE64+Manuguru!CE64+Yellandu!CE64+Jaipur!CE64</f>
        <v>0</v>
      </c>
      <c r="CF64">
        <f>Mandamarry!CF64+Bhupalpally!CF64+Posh!CF64+'Hyd Oncology'!CF64+Kothagudem!CF64+Manuguru!CF64+Yellandu!CF64+Jaipur!CF64</f>
        <v>0</v>
      </c>
      <c r="CG64">
        <f>Mandamarry!CG64+Bhupalpally!CG64+Posh!CG64+'Hyd Oncology'!CG64+Kothagudem!CG64+Manuguru!CG64+Yellandu!CG64+Jaipur!CG64</f>
        <v>0</v>
      </c>
      <c r="CH64">
        <f>Mandamarry!CH64+Bhupalpally!CH64+Posh!CH64+'Hyd Oncology'!CH64+Kothagudem!CH64+Manuguru!CH64+Yellandu!CH64+Jaipur!CH64</f>
        <v>0</v>
      </c>
      <c r="CI64">
        <f>Mandamarry!CI64+Bhupalpally!CI64+Posh!CI64+'Hyd Oncology'!CI64+Kothagudem!CI64+Manuguru!CI64+Yellandu!CI64+Jaipur!CI64</f>
        <v>0</v>
      </c>
      <c r="CJ64">
        <f>Mandamarry!CJ64+Bhupalpally!CJ64+Posh!CJ64+'Hyd Oncology'!CJ64+Kothagudem!CJ64+Manuguru!CJ64+Yellandu!CJ64+Jaipur!CJ64</f>
        <v>0</v>
      </c>
      <c r="CK64">
        <f>Mandamarry!CK64+Bhupalpally!CK64+Posh!CK64+'Hyd Oncology'!CK64+Kothagudem!CK64+Manuguru!CK64+Yellandu!CK64+Jaipur!CK64</f>
        <v>0</v>
      </c>
      <c r="CL64">
        <f>Mandamarry!CL64+Bhupalpally!CL64+Posh!CL64+'Hyd Oncology'!CL64+Kothagudem!CL64+Manuguru!CL64+Yellandu!CL64+Jaipur!CL64</f>
        <v>0</v>
      </c>
      <c r="CM64">
        <f>Mandamarry!CM64+Bhupalpally!CM64+Posh!CM64+'Hyd Oncology'!CM64+Kothagudem!CM64+Manuguru!CM64+Yellandu!CM64+Jaipur!CM64</f>
        <v>0</v>
      </c>
      <c r="CN64">
        <f>Mandamarry!CN64+Bhupalpally!CN64+Posh!CN64+'Hyd Oncology'!CN64+Kothagudem!CN64+Manuguru!CN64+Yellandu!CN64+Jaipur!CN64</f>
        <v>0</v>
      </c>
      <c r="CO64">
        <f>Mandamarry!CO64+Bhupalpally!CO64+Posh!CO64+'Hyd Oncology'!CO64+Kothagudem!CO64+Manuguru!CO64+Yellandu!CO64+Jaipur!CO64</f>
        <v>0</v>
      </c>
      <c r="CP64">
        <f>Mandamarry!CP64+Bhupalpally!CP64+Posh!CP64+'Hyd Oncology'!CP64+Kothagudem!CP64+Manuguru!CP64+Yellandu!CP64+Jaipur!CP64</f>
        <v>0</v>
      </c>
      <c r="CQ64">
        <f>Mandamarry!CQ64+Bhupalpally!CQ64+Posh!CQ64+'Hyd Oncology'!CQ64+Kothagudem!CQ64+Manuguru!CQ64+Yellandu!CQ64+Jaipur!CQ64</f>
        <v>0</v>
      </c>
      <c r="CR64">
        <f>Mandamarry!CR64+Bhupalpally!CR64+Posh!CR64+'Hyd Oncology'!CR64+Kothagudem!CR64+Manuguru!CR64+Yellandu!CR64+Jaipur!CR64</f>
        <v>0</v>
      </c>
      <c r="CS64">
        <f>Mandamarry!CS64+Bhupalpally!CS64+Posh!CS64+'Hyd Oncology'!CS64+Kothagudem!CS64+Manuguru!CS64+Yellandu!CS64+Jaipur!CS64</f>
        <v>0</v>
      </c>
      <c r="CT64">
        <f>Mandamarry!CT64+Bhupalpally!CT64+Posh!CT64+'Hyd Oncology'!CT64+Kothagudem!CT64+Manuguru!CT64+Yellandu!CT64+Jaipur!CT64</f>
        <v>0</v>
      </c>
    </row>
    <row r="65" spans="1:98">
      <c r="A65" s="1">
        <v>45446</v>
      </c>
      <c r="B65" t="s">
        <v>98</v>
      </c>
      <c r="C65">
        <f>Mandamarry!C65+Bhupalpally!C65+Posh!C65+'Hyd Oncology'!C65+Kothagudem!C65+Manuguru!C65+Yellandu!C65+Jaipur!C65</f>
        <v>0</v>
      </c>
      <c r="D65">
        <f>Mandamarry!D65+Bhupalpally!D65+Posh!D65+'Hyd Oncology'!D65+Kothagudem!D65+Manuguru!D65+Yellandu!D65+Jaipur!D65</f>
        <v>0</v>
      </c>
      <c r="E65">
        <f>Mandamarry!E65+Bhupalpally!E65+Posh!E65+'Hyd Oncology'!E65+Kothagudem!E65+Manuguru!E65+Yellandu!E65+Jaipur!E65</f>
        <v>0</v>
      </c>
      <c r="F65">
        <f>Mandamarry!F65+Bhupalpally!F65+Posh!F65+'Hyd Oncology'!F65+Kothagudem!F65+Manuguru!F65+Yellandu!F65+Jaipur!F65</f>
        <v>0</v>
      </c>
      <c r="G65">
        <f>Mandamarry!G65+Bhupalpally!G65+Posh!G65+'Hyd Oncology'!G65+Kothagudem!G65+Manuguru!G65+Yellandu!G65+Jaipur!G65</f>
        <v>0</v>
      </c>
      <c r="H65">
        <f>Mandamarry!H65+Bhupalpally!H65+Posh!H65+'Hyd Oncology'!H65+Kothagudem!H65+Manuguru!H65+Yellandu!H65+Jaipur!H65</f>
        <v>0</v>
      </c>
      <c r="I65">
        <f>Mandamarry!I65+Bhupalpally!I65+Posh!I65+'Hyd Oncology'!I65+Kothagudem!I65+Manuguru!I65+Yellandu!I65+Jaipur!I65</f>
        <v>0</v>
      </c>
      <c r="J65">
        <f>Mandamarry!J65+Bhupalpally!J65+Posh!J65+'Hyd Oncology'!J65+Kothagudem!J65+Manuguru!J65+Yellandu!J65+Jaipur!J65</f>
        <v>0</v>
      </c>
      <c r="K65">
        <f>Mandamarry!K65+Bhupalpally!K65+Posh!K65+'Hyd Oncology'!K65+Kothagudem!K65+Manuguru!K65+Yellandu!K65+Jaipur!K65</f>
        <v>0</v>
      </c>
      <c r="L65">
        <f>Mandamarry!L65+Bhupalpally!L65+Posh!L65+'Hyd Oncology'!L65+Kothagudem!L65+Manuguru!L65+Yellandu!L65+Jaipur!L65</f>
        <v>0</v>
      </c>
      <c r="M65">
        <f>Mandamarry!M65+Bhupalpally!M65+Posh!M65+'Hyd Oncology'!M65+Kothagudem!M65+Manuguru!M65+Yellandu!M65+Jaipur!M65</f>
        <v>0</v>
      </c>
      <c r="N65">
        <f>Mandamarry!N65+Bhupalpally!N65+Posh!N65+'Hyd Oncology'!N65+Kothagudem!N65+Manuguru!N65+Yellandu!N65+Jaipur!N65</f>
        <v>0</v>
      </c>
      <c r="O65">
        <f>Mandamarry!O65+Bhupalpally!O65+Posh!O65+'Hyd Oncology'!O65+Kothagudem!O65+Manuguru!O65+Yellandu!O65+Jaipur!O65</f>
        <v>0</v>
      </c>
      <c r="P65">
        <f>Mandamarry!P65+Bhupalpally!P65+Posh!P65+'Hyd Oncology'!P65+Kothagudem!P65+Manuguru!P65+Yellandu!P65+Jaipur!P65</f>
        <v>0</v>
      </c>
      <c r="Q65">
        <f>Mandamarry!Q65+Bhupalpally!Q65+Posh!Q65+'Hyd Oncology'!Q65+Kothagudem!Q65+Manuguru!Q65+Yellandu!Q65+Jaipur!Q65</f>
        <v>0</v>
      </c>
      <c r="R65">
        <f>Mandamarry!R65+Bhupalpally!R65+Posh!R65+'Hyd Oncology'!R65+Kothagudem!R65+Manuguru!R65+Yellandu!R65+Jaipur!R65</f>
        <v>0</v>
      </c>
      <c r="S65">
        <f>Mandamarry!S65+Bhupalpally!S65+Posh!S65+'Hyd Oncology'!S65+Kothagudem!S65+Manuguru!S65+Yellandu!S65+Jaipur!S65</f>
        <v>0</v>
      </c>
      <c r="T65">
        <f>Mandamarry!T65+Bhupalpally!T65+Posh!T65+'Hyd Oncology'!T65+Kothagudem!T65+Manuguru!T65+Yellandu!T65+Jaipur!T65</f>
        <v>0</v>
      </c>
      <c r="U65">
        <f>Mandamarry!U65+Bhupalpally!U65+Posh!U65+'Hyd Oncology'!U65+Kothagudem!U65+Manuguru!U65+Yellandu!U65+Jaipur!U65</f>
        <v>0</v>
      </c>
      <c r="V65">
        <f>Mandamarry!V65+Bhupalpally!V65+Posh!V65+'Hyd Oncology'!V65+Kothagudem!V65+Manuguru!V65+Yellandu!V65+Jaipur!V65</f>
        <v>0</v>
      </c>
      <c r="W65">
        <f>Mandamarry!W65+Bhupalpally!W65+Posh!W65+'Hyd Oncology'!W65+Kothagudem!W65+Manuguru!W65+Yellandu!W65+Jaipur!W65</f>
        <v>0</v>
      </c>
      <c r="X65">
        <f>Mandamarry!X65+Bhupalpally!X65+Posh!X65+'Hyd Oncology'!X65+Kothagudem!X65+Manuguru!X65+Yellandu!X65+Jaipur!X65</f>
        <v>0</v>
      </c>
      <c r="Y65">
        <f>Mandamarry!Y65+Bhupalpally!Y65+Posh!Y65+'Hyd Oncology'!Y65+Kothagudem!Y65+Manuguru!Y65+Yellandu!Y65+Jaipur!Y65</f>
        <v>0</v>
      </c>
      <c r="Z65">
        <f>Mandamarry!Z65+Bhupalpally!Z65+Posh!Z65+'Hyd Oncology'!Z65+Kothagudem!Z65+Manuguru!Z65+Yellandu!Z65+Jaipur!Z65</f>
        <v>207.6</v>
      </c>
      <c r="AA65">
        <f>Mandamarry!AA65+Bhupalpally!AA65+Posh!AA65+'Hyd Oncology'!AA65+Kothagudem!AA65+Manuguru!AA65+Yellandu!AA65+Jaipur!AA65</f>
        <v>996.24</v>
      </c>
      <c r="AB65">
        <f>Mandamarry!AB65+Bhupalpally!AB65+Posh!AB65+'Hyd Oncology'!AB65+Kothagudem!AB65+Manuguru!AB65+Yellandu!AB65+Jaipur!AB65</f>
        <v>2408.4399999999996</v>
      </c>
      <c r="AC65">
        <f>Mandamarry!AC65+Bhupalpally!AC65+Posh!AC65+'Hyd Oncology'!AC65+Kothagudem!AC65+Manuguru!AC65+Yellandu!AC65+Jaipur!AC65</f>
        <v>4636.92</v>
      </c>
      <c r="AD65">
        <f>Mandamarry!AD65+Bhupalpally!AD65+Posh!AD65+'Hyd Oncology'!AD65+Kothagudem!AD65+Manuguru!AD65+Yellandu!AD65+Jaipur!AD65</f>
        <v>7012.6799999999994</v>
      </c>
      <c r="AE65">
        <f>Mandamarry!AE65+Bhupalpally!AE65+Posh!AE65+'Hyd Oncology'!AE65+Kothagudem!AE65+Manuguru!AE65+Yellandu!AE65+Jaipur!AE65</f>
        <v>10175.599999999999</v>
      </c>
      <c r="AF65">
        <f>Mandamarry!AF65+Bhupalpally!AF65+Posh!AF65+'Hyd Oncology'!AF65+Kothagudem!AF65+Manuguru!AF65+Yellandu!AF65+Jaipur!AF65</f>
        <v>13826.16</v>
      </c>
      <c r="AG65">
        <f>Mandamarry!AG65+Bhupalpally!AG65+Posh!AG65+'Hyd Oncology'!AG65+Kothagudem!AG65+Manuguru!AG65+Yellandu!AG65+Jaipur!AG65</f>
        <v>19850.72</v>
      </c>
      <c r="AH65">
        <f>Mandamarry!AH65+Bhupalpally!AH65+Posh!AH65+'Hyd Oncology'!AH65+Kothagudem!AH65+Manuguru!AH65+Yellandu!AH65+Jaipur!AH65</f>
        <v>28456.16</v>
      </c>
      <c r="AI65">
        <f>Mandamarry!AI65+Bhupalpally!AI65+Posh!AI65+'Hyd Oncology'!AI65+Kothagudem!AI65+Manuguru!AI65+Yellandu!AI65+Jaipur!AI65</f>
        <v>35563.879999999997</v>
      </c>
      <c r="AJ65">
        <f>Mandamarry!AJ65+Bhupalpally!AJ65+Posh!AJ65+'Hyd Oncology'!AJ65+Kothagudem!AJ65+Manuguru!AJ65+Yellandu!AJ65+Jaipur!AJ65</f>
        <v>37685.839999999997</v>
      </c>
      <c r="AK65">
        <f>Mandamarry!AK65+Bhupalpally!AK65+Posh!AK65+'Hyd Oncology'!AK65+Kothagudem!AK65+Manuguru!AK65+Yellandu!AK65+Jaipur!AK65</f>
        <v>41937.160000000003</v>
      </c>
      <c r="AL65">
        <f>Mandamarry!AL65+Bhupalpally!AL65+Posh!AL65+'Hyd Oncology'!AL65+Kothagudem!AL65+Manuguru!AL65+Yellandu!AL65+Jaipur!AL65</f>
        <v>46560.639999999999</v>
      </c>
      <c r="AM65">
        <f>Mandamarry!AM65+Bhupalpally!AM65+Posh!AM65+'Hyd Oncology'!AM65+Kothagudem!AM65+Manuguru!AM65+Yellandu!AM65+Jaipur!AM65</f>
        <v>49581.64</v>
      </c>
      <c r="AN65">
        <f>Mandamarry!AN65+Bhupalpally!AN65+Posh!AN65+'Hyd Oncology'!AN65+Kothagudem!AN65+Manuguru!AN65+Yellandu!AN65+Jaipur!AN65</f>
        <v>48496.920000000006</v>
      </c>
      <c r="AO65">
        <f>Mandamarry!AO65+Bhupalpally!AO65+Posh!AO65+'Hyd Oncology'!AO65+Kothagudem!AO65+Manuguru!AO65+Yellandu!AO65+Jaipur!AO65</f>
        <v>45774.840000000004</v>
      </c>
      <c r="AP65">
        <f>Mandamarry!AP65+Bhupalpally!AP65+Posh!AP65+'Hyd Oncology'!AP65+Kothagudem!AP65+Manuguru!AP65+Yellandu!AP65+Jaipur!AP65</f>
        <v>49309.64</v>
      </c>
      <c r="AQ65">
        <f>Mandamarry!AQ65+Bhupalpally!AQ65+Posh!AQ65+'Hyd Oncology'!AQ65+Kothagudem!AQ65+Manuguru!AQ65+Yellandu!AQ65+Jaipur!AQ65</f>
        <v>50671.280000000006</v>
      </c>
      <c r="AR65">
        <f>Mandamarry!AR65+Bhupalpally!AR65+Posh!AR65+'Hyd Oncology'!AR65+Kothagudem!AR65+Manuguru!AR65+Yellandu!AR65+Jaipur!AR65</f>
        <v>58959.119999999995</v>
      </c>
      <c r="AS65">
        <f>Mandamarry!AS65+Bhupalpally!AS65+Posh!AS65+'Hyd Oncology'!AS65+Kothagudem!AS65+Manuguru!AS65+Yellandu!AS65+Jaipur!AS65</f>
        <v>64576.840000000004</v>
      </c>
      <c r="AT65">
        <f>Mandamarry!AT65+Bhupalpally!AT65+Posh!AT65+'Hyd Oncology'!AT65+Kothagudem!AT65+Manuguru!AT65+Yellandu!AT65+Jaipur!AT65</f>
        <v>77173.600000000006</v>
      </c>
      <c r="AU65">
        <f>Mandamarry!AU65+Bhupalpally!AU65+Posh!AU65+'Hyd Oncology'!AU65+Kothagudem!AU65+Manuguru!AU65+Yellandu!AU65+Jaipur!AU65</f>
        <v>70363.440000000017</v>
      </c>
      <c r="AV65">
        <f>Mandamarry!AV65+Bhupalpally!AV65+Posh!AV65+'Hyd Oncology'!AV65+Kothagudem!AV65+Manuguru!AV65+Yellandu!AV65+Jaipur!AV65</f>
        <v>83849.759999999995</v>
      </c>
      <c r="AW65">
        <f>Mandamarry!AW65+Bhupalpally!AW65+Posh!AW65+'Hyd Oncology'!AW65+Kothagudem!AW65+Manuguru!AW65+Yellandu!AW65+Jaipur!AW65</f>
        <v>89382</v>
      </c>
      <c r="AX65">
        <f>Mandamarry!AX65+Bhupalpally!AX65+Posh!AX65+'Hyd Oncology'!AX65+Kothagudem!AX65+Manuguru!AX65+Yellandu!AX65+Jaipur!AX65</f>
        <v>87441.12</v>
      </c>
      <c r="AY65">
        <f>Mandamarry!AY65+Bhupalpally!AY65+Posh!AY65+'Hyd Oncology'!AY65+Kothagudem!AY65+Manuguru!AY65+Yellandu!AY65+Jaipur!AY65</f>
        <v>86159.6</v>
      </c>
      <c r="AZ65">
        <f>Mandamarry!AZ65+Bhupalpally!AZ65+Posh!AZ65+'Hyd Oncology'!AZ65+Kothagudem!AZ65+Manuguru!AZ65+Yellandu!AZ65+Jaipur!AZ65</f>
        <v>92250.64</v>
      </c>
      <c r="BA65">
        <f>Mandamarry!BA65+Bhupalpally!BA65+Posh!BA65+'Hyd Oncology'!BA65+Kothagudem!BA65+Manuguru!BA65+Yellandu!BA65+Jaipur!BA65</f>
        <v>90918.319999999992</v>
      </c>
      <c r="BB65">
        <f>Mandamarry!BB65+Bhupalpally!BB65+Posh!BB65+'Hyd Oncology'!BB65+Kothagudem!BB65+Manuguru!BB65+Yellandu!BB65+Jaipur!BB65</f>
        <v>84873.279999999999</v>
      </c>
      <c r="BC65">
        <f>Mandamarry!BC65+Bhupalpally!BC65+Posh!BC65+'Hyd Oncology'!BC65+Kothagudem!BC65+Manuguru!BC65+Yellandu!BC65+Jaipur!BC65</f>
        <v>80417.08</v>
      </c>
      <c r="BD65">
        <f>Mandamarry!BD65+Bhupalpally!BD65+Posh!BD65+'Hyd Oncology'!BD65+Kothagudem!BD65+Manuguru!BD65+Yellandu!BD65+Jaipur!BD65</f>
        <v>79223.600000000006</v>
      </c>
      <c r="BE65">
        <f>Mandamarry!BE65+Bhupalpally!BE65+Posh!BE65+'Hyd Oncology'!BE65+Kothagudem!BE65+Manuguru!BE65+Yellandu!BE65+Jaipur!BE65</f>
        <v>76391.28</v>
      </c>
      <c r="BF65">
        <f>Mandamarry!BF65+Bhupalpally!BF65+Posh!BF65+'Hyd Oncology'!BF65+Kothagudem!BF65+Manuguru!BF65+Yellandu!BF65+Jaipur!BF65</f>
        <v>70144.160000000003</v>
      </c>
      <c r="BG65">
        <f>Mandamarry!BG65+Bhupalpally!BG65+Posh!BG65+'Hyd Oncology'!BG65+Kothagudem!BG65+Manuguru!BG65+Yellandu!BG65+Jaipur!BG65</f>
        <v>60003.28</v>
      </c>
      <c r="BH65">
        <f>Mandamarry!BH65+Bhupalpally!BH65+Posh!BH65+'Hyd Oncology'!BH65+Kothagudem!BH65+Manuguru!BH65+Yellandu!BH65+Jaipur!BH65</f>
        <v>52410.64</v>
      </c>
      <c r="BI65">
        <f>Mandamarry!BI65+Bhupalpally!BI65+Posh!BI65+'Hyd Oncology'!BI65+Kothagudem!BI65+Manuguru!BI65+Yellandu!BI65+Jaipur!BI65</f>
        <v>50575.64</v>
      </c>
      <c r="BJ65">
        <f>Mandamarry!BJ65+Bhupalpally!BJ65+Posh!BJ65+'Hyd Oncology'!BJ65+Kothagudem!BJ65+Manuguru!BJ65+Yellandu!BJ65+Jaipur!BJ65</f>
        <v>50284.719999999994</v>
      </c>
      <c r="BK65">
        <f>Mandamarry!BK65+Bhupalpally!BK65+Posh!BK65+'Hyd Oncology'!BK65+Kothagudem!BK65+Manuguru!BK65+Yellandu!BK65+Jaipur!BK65</f>
        <v>47022.12</v>
      </c>
      <c r="BL65">
        <f>Mandamarry!BL65+Bhupalpally!BL65+Posh!BL65+'Hyd Oncology'!BL65+Kothagudem!BL65+Manuguru!BL65+Yellandu!BL65+Jaipur!BL65</f>
        <v>37862.68</v>
      </c>
      <c r="BM65">
        <f>Mandamarry!BM65+Bhupalpally!BM65+Posh!BM65+'Hyd Oncology'!BM65+Kothagudem!BM65+Manuguru!BM65+Yellandu!BM65+Jaipur!BM65</f>
        <v>36574.840000000004</v>
      </c>
      <c r="BN65">
        <f>Mandamarry!BN65+Bhupalpally!BN65+Posh!BN65+'Hyd Oncology'!BN65+Kothagudem!BN65+Manuguru!BN65+Yellandu!BN65+Jaipur!BN65</f>
        <v>33866.199999999997</v>
      </c>
      <c r="BO65">
        <f>Mandamarry!BO65+Bhupalpally!BO65+Posh!BO65+'Hyd Oncology'!BO65+Kothagudem!BO65+Manuguru!BO65+Yellandu!BO65+Jaipur!BO65</f>
        <v>30780.960000000003</v>
      </c>
      <c r="BP65">
        <f>Mandamarry!BP65+Bhupalpally!BP65+Posh!BP65+'Hyd Oncology'!BP65+Kothagudem!BP65+Manuguru!BP65+Yellandu!BP65+Jaipur!BP65</f>
        <v>28217.84</v>
      </c>
      <c r="BQ65">
        <f>Mandamarry!BQ65+Bhupalpally!BQ65+Posh!BQ65+'Hyd Oncology'!BQ65+Kothagudem!BQ65+Manuguru!BQ65+Yellandu!BQ65+Jaipur!BQ65</f>
        <v>21901</v>
      </c>
      <c r="BR65">
        <f>Mandamarry!BR65+Bhupalpally!BR65+Posh!BR65+'Hyd Oncology'!BR65+Kothagudem!BR65+Manuguru!BR65+Yellandu!BR65+Jaipur!BR65</f>
        <v>20734.759999999998</v>
      </c>
      <c r="BS65">
        <f>Mandamarry!BS65+Bhupalpally!BS65+Posh!BS65+'Hyd Oncology'!BS65+Kothagudem!BS65+Manuguru!BS65+Yellandu!BS65+Jaipur!BS65</f>
        <v>19372.199999999997</v>
      </c>
      <c r="BT65">
        <f>Mandamarry!BT65+Bhupalpally!BT65+Posh!BT65+'Hyd Oncology'!BT65+Kothagudem!BT65+Manuguru!BT65+Yellandu!BT65+Jaipur!BT65</f>
        <v>14535.08</v>
      </c>
      <c r="BU65">
        <f>Mandamarry!BU65+Bhupalpally!BU65+Posh!BU65+'Hyd Oncology'!BU65+Kothagudem!BU65+Manuguru!BU65+Yellandu!BU65+Jaipur!BU65</f>
        <v>9854.7599999999984</v>
      </c>
      <c r="BV65">
        <f>Mandamarry!BV65+Bhupalpally!BV65+Posh!BV65+'Hyd Oncology'!BV65+Kothagudem!BV65+Manuguru!BV65+Yellandu!BV65+Jaipur!BV65</f>
        <v>6468.2800000000007</v>
      </c>
      <c r="BW65">
        <f>Mandamarry!BW65+Bhupalpally!BW65+Posh!BW65+'Hyd Oncology'!BW65+Kothagudem!BW65+Manuguru!BW65+Yellandu!BW65+Jaipur!BW65</f>
        <v>3305.24</v>
      </c>
      <c r="BX65">
        <f>Mandamarry!BX65+Bhupalpally!BX65+Posh!BX65+'Hyd Oncology'!BX65+Kothagudem!BX65+Manuguru!BX65+Yellandu!BX65+Jaipur!BX65</f>
        <v>1054.6399999999999</v>
      </c>
      <c r="BY65">
        <f>Mandamarry!BY65+Bhupalpally!BY65+Posh!BY65+'Hyd Oncology'!BY65+Kothagudem!BY65+Manuguru!BY65+Yellandu!BY65+Jaipur!BY65</f>
        <v>49.919999999999995</v>
      </c>
      <c r="BZ65">
        <f>Mandamarry!BZ65+Bhupalpally!BZ65+Posh!BZ65+'Hyd Oncology'!BZ65+Kothagudem!BZ65+Manuguru!BZ65+Yellandu!BZ65+Jaipur!BZ65</f>
        <v>0</v>
      </c>
      <c r="CA65">
        <f>Mandamarry!CA65+Bhupalpally!CA65+Posh!CA65+'Hyd Oncology'!CA65+Kothagudem!CA65+Manuguru!CA65+Yellandu!CA65+Jaipur!CA65</f>
        <v>0</v>
      </c>
      <c r="CB65">
        <f>Mandamarry!CB65+Bhupalpally!CB65+Posh!CB65+'Hyd Oncology'!CB65+Kothagudem!CB65+Manuguru!CB65+Yellandu!CB65+Jaipur!CB65</f>
        <v>0</v>
      </c>
      <c r="CC65">
        <f>Mandamarry!CC65+Bhupalpally!CC65+Posh!CC65+'Hyd Oncology'!CC65+Kothagudem!CC65+Manuguru!CC65+Yellandu!CC65+Jaipur!CC65</f>
        <v>0</v>
      </c>
      <c r="CD65">
        <f>Mandamarry!CD65+Bhupalpally!CD65+Posh!CD65+'Hyd Oncology'!CD65+Kothagudem!CD65+Manuguru!CD65+Yellandu!CD65+Jaipur!CD65</f>
        <v>0</v>
      </c>
      <c r="CE65">
        <f>Mandamarry!CE65+Bhupalpally!CE65+Posh!CE65+'Hyd Oncology'!CE65+Kothagudem!CE65+Manuguru!CE65+Yellandu!CE65+Jaipur!CE65</f>
        <v>0</v>
      </c>
      <c r="CF65">
        <f>Mandamarry!CF65+Bhupalpally!CF65+Posh!CF65+'Hyd Oncology'!CF65+Kothagudem!CF65+Manuguru!CF65+Yellandu!CF65+Jaipur!CF65</f>
        <v>0</v>
      </c>
      <c r="CG65">
        <f>Mandamarry!CG65+Bhupalpally!CG65+Posh!CG65+'Hyd Oncology'!CG65+Kothagudem!CG65+Manuguru!CG65+Yellandu!CG65+Jaipur!CG65</f>
        <v>0</v>
      </c>
      <c r="CH65">
        <f>Mandamarry!CH65+Bhupalpally!CH65+Posh!CH65+'Hyd Oncology'!CH65+Kothagudem!CH65+Manuguru!CH65+Yellandu!CH65+Jaipur!CH65</f>
        <v>0</v>
      </c>
      <c r="CI65">
        <f>Mandamarry!CI65+Bhupalpally!CI65+Posh!CI65+'Hyd Oncology'!CI65+Kothagudem!CI65+Manuguru!CI65+Yellandu!CI65+Jaipur!CI65</f>
        <v>0</v>
      </c>
      <c r="CJ65">
        <f>Mandamarry!CJ65+Bhupalpally!CJ65+Posh!CJ65+'Hyd Oncology'!CJ65+Kothagudem!CJ65+Manuguru!CJ65+Yellandu!CJ65+Jaipur!CJ65</f>
        <v>0</v>
      </c>
      <c r="CK65">
        <f>Mandamarry!CK65+Bhupalpally!CK65+Posh!CK65+'Hyd Oncology'!CK65+Kothagudem!CK65+Manuguru!CK65+Yellandu!CK65+Jaipur!CK65</f>
        <v>0</v>
      </c>
      <c r="CL65">
        <f>Mandamarry!CL65+Bhupalpally!CL65+Posh!CL65+'Hyd Oncology'!CL65+Kothagudem!CL65+Manuguru!CL65+Yellandu!CL65+Jaipur!CL65</f>
        <v>0</v>
      </c>
      <c r="CM65">
        <f>Mandamarry!CM65+Bhupalpally!CM65+Posh!CM65+'Hyd Oncology'!CM65+Kothagudem!CM65+Manuguru!CM65+Yellandu!CM65+Jaipur!CM65</f>
        <v>0</v>
      </c>
      <c r="CN65">
        <f>Mandamarry!CN65+Bhupalpally!CN65+Posh!CN65+'Hyd Oncology'!CN65+Kothagudem!CN65+Manuguru!CN65+Yellandu!CN65+Jaipur!CN65</f>
        <v>0</v>
      </c>
      <c r="CO65">
        <f>Mandamarry!CO65+Bhupalpally!CO65+Posh!CO65+'Hyd Oncology'!CO65+Kothagudem!CO65+Manuguru!CO65+Yellandu!CO65+Jaipur!CO65</f>
        <v>0</v>
      </c>
      <c r="CP65">
        <f>Mandamarry!CP65+Bhupalpally!CP65+Posh!CP65+'Hyd Oncology'!CP65+Kothagudem!CP65+Manuguru!CP65+Yellandu!CP65+Jaipur!CP65</f>
        <v>0</v>
      </c>
      <c r="CQ65">
        <f>Mandamarry!CQ65+Bhupalpally!CQ65+Posh!CQ65+'Hyd Oncology'!CQ65+Kothagudem!CQ65+Manuguru!CQ65+Yellandu!CQ65+Jaipur!CQ65</f>
        <v>0</v>
      </c>
      <c r="CR65">
        <f>Mandamarry!CR65+Bhupalpally!CR65+Posh!CR65+'Hyd Oncology'!CR65+Kothagudem!CR65+Manuguru!CR65+Yellandu!CR65+Jaipur!CR65</f>
        <v>0</v>
      </c>
      <c r="CS65">
        <f>Mandamarry!CS65+Bhupalpally!CS65+Posh!CS65+'Hyd Oncology'!CS65+Kothagudem!CS65+Manuguru!CS65+Yellandu!CS65+Jaipur!CS65</f>
        <v>0</v>
      </c>
      <c r="CT65">
        <f>Mandamarry!CT65+Bhupalpally!CT65+Posh!CT65+'Hyd Oncology'!CT65+Kothagudem!CT65+Manuguru!CT65+Yellandu!CT65+Jaipur!CT65</f>
        <v>0</v>
      </c>
    </row>
    <row r="66" spans="1:98">
      <c r="A66" s="1">
        <v>45447</v>
      </c>
      <c r="B66" t="s">
        <v>98</v>
      </c>
      <c r="C66">
        <f>Mandamarry!C66+Bhupalpally!C66+Posh!C66+'Hyd Oncology'!C66+Kothagudem!C66+Manuguru!C66+Yellandu!C66+Jaipur!C66</f>
        <v>0</v>
      </c>
      <c r="D66">
        <f>Mandamarry!D66+Bhupalpally!D66+Posh!D66+'Hyd Oncology'!D66+Kothagudem!D66+Manuguru!D66+Yellandu!D66+Jaipur!D66</f>
        <v>0</v>
      </c>
      <c r="E66">
        <f>Mandamarry!E66+Bhupalpally!E66+Posh!E66+'Hyd Oncology'!E66+Kothagudem!E66+Manuguru!E66+Yellandu!E66+Jaipur!E66</f>
        <v>0</v>
      </c>
      <c r="F66">
        <f>Mandamarry!F66+Bhupalpally!F66+Posh!F66+'Hyd Oncology'!F66+Kothagudem!F66+Manuguru!F66+Yellandu!F66+Jaipur!F66</f>
        <v>0</v>
      </c>
      <c r="G66">
        <f>Mandamarry!G66+Bhupalpally!G66+Posh!G66+'Hyd Oncology'!G66+Kothagudem!G66+Manuguru!G66+Yellandu!G66+Jaipur!G66</f>
        <v>0</v>
      </c>
      <c r="H66">
        <f>Mandamarry!H66+Bhupalpally!H66+Posh!H66+'Hyd Oncology'!H66+Kothagudem!H66+Manuguru!H66+Yellandu!H66+Jaipur!H66</f>
        <v>0</v>
      </c>
      <c r="I66">
        <f>Mandamarry!I66+Bhupalpally!I66+Posh!I66+'Hyd Oncology'!I66+Kothagudem!I66+Manuguru!I66+Yellandu!I66+Jaipur!I66</f>
        <v>0</v>
      </c>
      <c r="J66">
        <f>Mandamarry!J66+Bhupalpally!J66+Posh!J66+'Hyd Oncology'!J66+Kothagudem!J66+Manuguru!J66+Yellandu!J66+Jaipur!J66</f>
        <v>0</v>
      </c>
      <c r="K66">
        <f>Mandamarry!K66+Bhupalpally!K66+Posh!K66+'Hyd Oncology'!K66+Kothagudem!K66+Manuguru!K66+Yellandu!K66+Jaipur!K66</f>
        <v>0</v>
      </c>
      <c r="L66">
        <f>Mandamarry!L66+Bhupalpally!L66+Posh!L66+'Hyd Oncology'!L66+Kothagudem!L66+Manuguru!L66+Yellandu!L66+Jaipur!L66</f>
        <v>0</v>
      </c>
      <c r="M66">
        <f>Mandamarry!M66+Bhupalpally!M66+Posh!M66+'Hyd Oncology'!M66+Kothagudem!M66+Manuguru!M66+Yellandu!M66+Jaipur!M66</f>
        <v>0</v>
      </c>
      <c r="N66">
        <f>Mandamarry!N66+Bhupalpally!N66+Posh!N66+'Hyd Oncology'!N66+Kothagudem!N66+Manuguru!N66+Yellandu!N66+Jaipur!N66</f>
        <v>0</v>
      </c>
      <c r="O66">
        <f>Mandamarry!O66+Bhupalpally!O66+Posh!O66+'Hyd Oncology'!O66+Kothagudem!O66+Manuguru!O66+Yellandu!O66+Jaipur!O66</f>
        <v>0</v>
      </c>
      <c r="P66">
        <f>Mandamarry!P66+Bhupalpally!P66+Posh!P66+'Hyd Oncology'!P66+Kothagudem!P66+Manuguru!P66+Yellandu!P66+Jaipur!P66</f>
        <v>0</v>
      </c>
      <c r="Q66">
        <f>Mandamarry!Q66+Bhupalpally!Q66+Posh!Q66+'Hyd Oncology'!Q66+Kothagudem!Q66+Manuguru!Q66+Yellandu!Q66+Jaipur!Q66</f>
        <v>0</v>
      </c>
      <c r="R66">
        <f>Mandamarry!R66+Bhupalpally!R66+Posh!R66+'Hyd Oncology'!R66+Kothagudem!R66+Manuguru!R66+Yellandu!R66+Jaipur!R66</f>
        <v>0</v>
      </c>
      <c r="S66">
        <f>Mandamarry!S66+Bhupalpally!S66+Posh!S66+'Hyd Oncology'!S66+Kothagudem!S66+Manuguru!S66+Yellandu!S66+Jaipur!S66</f>
        <v>0</v>
      </c>
      <c r="T66">
        <f>Mandamarry!T66+Bhupalpally!T66+Posh!T66+'Hyd Oncology'!T66+Kothagudem!T66+Manuguru!T66+Yellandu!T66+Jaipur!T66</f>
        <v>0</v>
      </c>
      <c r="U66">
        <f>Mandamarry!U66+Bhupalpally!U66+Posh!U66+'Hyd Oncology'!U66+Kothagudem!U66+Manuguru!U66+Yellandu!U66+Jaipur!U66</f>
        <v>0</v>
      </c>
      <c r="V66">
        <f>Mandamarry!V66+Bhupalpally!V66+Posh!V66+'Hyd Oncology'!V66+Kothagudem!V66+Manuguru!V66+Yellandu!V66+Jaipur!V66</f>
        <v>0</v>
      </c>
      <c r="W66">
        <f>Mandamarry!W66+Bhupalpally!W66+Posh!W66+'Hyd Oncology'!W66+Kothagudem!W66+Manuguru!W66+Yellandu!W66+Jaipur!W66</f>
        <v>0</v>
      </c>
      <c r="X66">
        <f>Mandamarry!X66+Bhupalpally!X66+Posh!X66+'Hyd Oncology'!X66+Kothagudem!X66+Manuguru!X66+Yellandu!X66+Jaipur!X66</f>
        <v>0</v>
      </c>
      <c r="Y66">
        <f>Mandamarry!Y66+Bhupalpally!Y66+Posh!Y66+'Hyd Oncology'!Y66+Kothagudem!Y66+Manuguru!Y66+Yellandu!Y66+Jaipur!Y66</f>
        <v>101.60000000000001</v>
      </c>
      <c r="Z66">
        <f>Mandamarry!Z66+Bhupalpally!Z66+Posh!Z66+'Hyd Oncology'!Z66+Kothagudem!Z66+Manuguru!Z66+Yellandu!Z66+Jaipur!Z66</f>
        <v>993.2</v>
      </c>
      <c r="AA66">
        <f>Mandamarry!AA66+Bhupalpally!AA66+Posh!AA66+'Hyd Oncology'!AA66+Kothagudem!AA66+Manuguru!AA66+Yellandu!AA66+Jaipur!AA66</f>
        <v>2579.44</v>
      </c>
      <c r="AB66">
        <f>Mandamarry!AB66+Bhupalpally!AB66+Posh!AB66+'Hyd Oncology'!AB66+Kothagudem!AB66+Manuguru!AB66+Yellandu!AB66+Jaipur!AB66</f>
        <v>5572.5199999999995</v>
      </c>
      <c r="AC66">
        <f>Mandamarry!AC66+Bhupalpally!AC66+Posh!AC66+'Hyd Oncology'!AC66+Kothagudem!AC66+Manuguru!AC66+Yellandu!AC66+Jaipur!AC66</f>
        <v>9161</v>
      </c>
      <c r="AD66">
        <f>Mandamarry!AD66+Bhupalpally!AD66+Posh!AD66+'Hyd Oncology'!AD66+Kothagudem!AD66+Manuguru!AD66+Yellandu!AD66+Jaipur!AD66</f>
        <v>14805.32</v>
      </c>
      <c r="AE66">
        <f>Mandamarry!AE66+Bhupalpally!AE66+Posh!AE66+'Hyd Oncology'!AE66+Kothagudem!AE66+Manuguru!AE66+Yellandu!AE66+Jaipur!AE66</f>
        <v>20226.16</v>
      </c>
      <c r="AF66">
        <f>Mandamarry!AF66+Bhupalpally!AF66+Posh!AF66+'Hyd Oncology'!AF66+Kothagudem!AF66+Manuguru!AF66+Yellandu!AF66+Jaipur!AF66</f>
        <v>25771.360000000001</v>
      </c>
      <c r="AG66">
        <f>Mandamarry!AG66+Bhupalpally!AG66+Posh!AG66+'Hyd Oncology'!AG66+Kothagudem!AG66+Manuguru!AG66+Yellandu!AG66+Jaipur!AG66</f>
        <v>33030.28</v>
      </c>
      <c r="AH66">
        <f>Mandamarry!AH66+Bhupalpally!AH66+Posh!AH66+'Hyd Oncology'!AH66+Kothagudem!AH66+Manuguru!AH66+Yellandu!AH66+Jaipur!AH66</f>
        <v>36233.839999999997</v>
      </c>
      <c r="AI66">
        <f>Mandamarry!AI66+Bhupalpally!AI66+Posh!AI66+'Hyd Oncology'!AI66+Kothagudem!AI66+Manuguru!AI66+Yellandu!AI66+Jaipur!AI66</f>
        <v>42449.56</v>
      </c>
      <c r="AJ66">
        <f>Mandamarry!AJ66+Bhupalpally!AJ66+Posh!AJ66+'Hyd Oncology'!AJ66+Kothagudem!AJ66+Manuguru!AJ66+Yellandu!AJ66+Jaipur!AJ66</f>
        <v>53295.32</v>
      </c>
      <c r="AK66">
        <f>Mandamarry!AK66+Bhupalpally!AK66+Posh!AK66+'Hyd Oncology'!AK66+Kothagudem!AK66+Manuguru!AK66+Yellandu!AK66+Jaipur!AK66</f>
        <v>44405.959999999992</v>
      </c>
      <c r="AL66">
        <f>Mandamarry!AL66+Bhupalpally!AL66+Posh!AL66+'Hyd Oncology'!AL66+Kothagudem!AL66+Manuguru!AL66+Yellandu!AL66+Jaipur!AL66</f>
        <v>57227.880000000005</v>
      </c>
      <c r="AM66">
        <f>Mandamarry!AM66+Bhupalpally!AM66+Posh!AM66+'Hyd Oncology'!AM66+Kothagudem!AM66+Manuguru!AM66+Yellandu!AM66+Jaipur!AM66</f>
        <v>69941.399999999994</v>
      </c>
      <c r="AN66">
        <f>Mandamarry!AN66+Bhupalpally!AN66+Posh!AN66+'Hyd Oncology'!AN66+Kothagudem!AN66+Manuguru!AN66+Yellandu!AN66+Jaipur!AN66</f>
        <v>68844.12</v>
      </c>
      <c r="AO66">
        <f>Mandamarry!AO66+Bhupalpally!AO66+Posh!AO66+'Hyd Oncology'!AO66+Kothagudem!AO66+Manuguru!AO66+Yellandu!AO66+Jaipur!AO66</f>
        <v>66022.680000000008</v>
      </c>
      <c r="AP66">
        <f>Mandamarry!AP66+Bhupalpally!AP66+Posh!AP66+'Hyd Oncology'!AP66+Kothagudem!AP66+Manuguru!AP66+Yellandu!AP66+Jaipur!AP66</f>
        <v>65828.240000000005</v>
      </c>
      <c r="AQ66">
        <f>Mandamarry!AQ66+Bhupalpally!AQ66+Posh!AQ66+'Hyd Oncology'!AQ66+Kothagudem!AQ66+Manuguru!AQ66+Yellandu!AQ66+Jaipur!AQ66</f>
        <v>64988.68</v>
      </c>
      <c r="AR66">
        <f>Mandamarry!AR66+Bhupalpally!AR66+Posh!AR66+'Hyd Oncology'!AR66+Kothagudem!AR66+Manuguru!AR66+Yellandu!AR66+Jaipur!AR66</f>
        <v>62100.200000000004</v>
      </c>
      <c r="AS66">
        <f>Mandamarry!AS66+Bhupalpally!AS66+Posh!AS66+'Hyd Oncology'!AS66+Kothagudem!AS66+Manuguru!AS66+Yellandu!AS66+Jaipur!AS66</f>
        <v>61086.96</v>
      </c>
      <c r="AT66">
        <f>Mandamarry!AT66+Bhupalpally!AT66+Posh!AT66+'Hyd Oncology'!AT66+Kothagudem!AT66+Manuguru!AT66+Yellandu!AT66+Jaipur!AT66</f>
        <v>70493.759999999995</v>
      </c>
      <c r="AU66">
        <f>Mandamarry!AU66+Bhupalpally!AU66+Posh!AU66+'Hyd Oncology'!AU66+Kothagudem!AU66+Manuguru!AU66+Yellandu!AU66+Jaipur!AU66</f>
        <v>85338.239999999991</v>
      </c>
      <c r="AV66">
        <f>Mandamarry!AV66+Bhupalpally!AV66+Posh!AV66+'Hyd Oncology'!AV66+Kothagudem!AV66+Manuguru!AV66+Yellandu!AV66+Jaipur!AV66</f>
        <v>86542.080000000002</v>
      </c>
      <c r="AW66">
        <f>Mandamarry!AW66+Bhupalpally!AW66+Posh!AW66+'Hyd Oncology'!AW66+Kothagudem!AW66+Manuguru!AW66+Yellandu!AW66+Jaipur!AW66</f>
        <v>92289.76</v>
      </c>
      <c r="AX66">
        <f>Mandamarry!AX66+Bhupalpally!AX66+Posh!AX66+'Hyd Oncology'!AX66+Kothagudem!AX66+Manuguru!AX66+Yellandu!AX66+Jaipur!AX66</f>
        <v>84164.08</v>
      </c>
      <c r="AY66">
        <f>Mandamarry!AY66+Bhupalpally!AY66+Posh!AY66+'Hyd Oncology'!AY66+Kothagudem!AY66+Manuguru!AY66+Yellandu!AY66+Jaipur!AY66</f>
        <v>80822.440000000017</v>
      </c>
      <c r="AZ66">
        <f>Mandamarry!AZ66+Bhupalpally!AZ66+Posh!AZ66+'Hyd Oncology'!AZ66+Kothagudem!AZ66+Manuguru!AZ66+Yellandu!AZ66+Jaipur!AZ66</f>
        <v>85043.96</v>
      </c>
      <c r="BA66">
        <f>Mandamarry!BA66+Bhupalpally!BA66+Posh!BA66+'Hyd Oncology'!BA66+Kothagudem!BA66+Manuguru!BA66+Yellandu!BA66+Jaipur!BA66</f>
        <v>78288.479999999996</v>
      </c>
      <c r="BB66">
        <f>Mandamarry!BB66+Bhupalpally!BB66+Posh!BB66+'Hyd Oncology'!BB66+Kothagudem!BB66+Manuguru!BB66+Yellandu!BB66+Jaipur!BB66</f>
        <v>76556.84</v>
      </c>
      <c r="BC66">
        <f>Mandamarry!BC66+Bhupalpally!BC66+Posh!BC66+'Hyd Oncology'!BC66+Kothagudem!BC66+Manuguru!BC66+Yellandu!BC66+Jaipur!BC66</f>
        <v>84740.12000000001</v>
      </c>
      <c r="BD66">
        <f>Mandamarry!BD66+Bhupalpally!BD66+Posh!BD66+'Hyd Oncology'!BD66+Kothagudem!BD66+Manuguru!BD66+Yellandu!BD66+Jaipur!BD66</f>
        <v>86062.8</v>
      </c>
      <c r="BE66">
        <f>Mandamarry!BE66+Bhupalpally!BE66+Posh!BE66+'Hyd Oncology'!BE66+Kothagudem!BE66+Manuguru!BE66+Yellandu!BE66+Jaipur!BE66</f>
        <v>83032.320000000007</v>
      </c>
      <c r="BF66">
        <f>Mandamarry!BF66+Bhupalpally!BF66+Posh!BF66+'Hyd Oncology'!BF66+Kothagudem!BF66+Manuguru!BF66+Yellandu!BF66+Jaipur!BF66</f>
        <v>80932.240000000005</v>
      </c>
      <c r="BG66">
        <f>Mandamarry!BG66+Bhupalpally!BG66+Posh!BG66+'Hyd Oncology'!BG66+Kothagudem!BG66+Manuguru!BG66+Yellandu!BG66+Jaipur!BG66</f>
        <v>79154.960000000006</v>
      </c>
      <c r="BH66">
        <f>Mandamarry!BH66+Bhupalpally!BH66+Posh!BH66+'Hyd Oncology'!BH66+Kothagudem!BH66+Manuguru!BH66+Yellandu!BH66+Jaipur!BH66</f>
        <v>71178.239999999991</v>
      </c>
      <c r="BI66">
        <f>Mandamarry!BI66+Bhupalpally!BI66+Posh!BI66+'Hyd Oncology'!BI66+Kothagudem!BI66+Manuguru!BI66+Yellandu!BI66+Jaipur!BI66</f>
        <v>69459.999999999985</v>
      </c>
      <c r="BJ66">
        <f>Mandamarry!BJ66+Bhupalpally!BJ66+Posh!BJ66+'Hyd Oncology'!BJ66+Kothagudem!BJ66+Manuguru!BJ66+Yellandu!BJ66+Jaipur!BJ66</f>
        <v>63180.4</v>
      </c>
      <c r="BK66">
        <f>Mandamarry!BK66+Bhupalpally!BK66+Posh!BK66+'Hyd Oncology'!BK66+Kothagudem!BK66+Manuguru!BK66+Yellandu!BK66+Jaipur!BK66</f>
        <v>55109.2</v>
      </c>
      <c r="BL66">
        <f>Mandamarry!BL66+Bhupalpally!BL66+Posh!BL66+'Hyd Oncology'!BL66+Kothagudem!BL66+Manuguru!BL66+Yellandu!BL66+Jaipur!BL66</f>
        <v>45285.2</v>
      </c>
      <c r="BM66">
        <f>Mandamarry!BM66+Bhupalpally!BM66+Posh!BM66+'Hyd Oncology'!BM66+Kothagudem!BM66+Manuguru!BM66+Yellandu!BM66+Jaipur!BM66</f>
        <v>46001.08</v>
      </c>
      <c r="BN66">
        <f>Mandamarry!BN66+Bhupalpally!BN66+Posh!BN66+'Hyd Oncology'!BN66+Kothagudem!BN66+Manuguru!BN66+Yellandu!BN66+Jaipur!BN66</f>
        <v>35692</v>
      </c>
      <c r="BO66">
        <f>Mandamarry!BO66+Bhupalpally!BO66+Posh!BO66+'Hyd Oncology'!BO66+Kothagudem!BO66+Manuguru!BO66+Yellandu!BO66+Jaipur!BO66</f>
        <v>28150.16</v>
      </c>
      <c r="BP66">
        <f>Mandamarry!BP66+Bhupalpally!BP66+Posh!BP66+'Hyd Oncology'!BP66+Kothagudem!BP66+Manuguru!BP66+Yellandu!BP66+Jaipur!BP66</f>
        <v>26722.12</v>
      </c>
      <c r="BQ66">
        <f>Mandamarry!BQ66+Bhupalpally!BQ66+Posh!BQ66+'Hyd Oncology'!BQ66+Kothagudem!BQ66+Manuguru!BQ66+Yellandu!BQ66+Jaipur!BQ66</f>
        <v>24986.239999999998</v>
      </c>
      <c r="BR66">
        <f>Mandamarry!BR66+Bhupalpally!BR66+Posh!BR66+'Hyd Oncology'!BR66+Kothagudem!BR66+Manuguru!BR66+Yellandu!BR66+Jaipur!BR66</f>
        <v>17163.400000000001</v>
      </c>
      <c r="BS66">
        <f>Mandamarry!BS66+Bhupalpally!BS66+Posh!BS66+'Hyd Oncology'!BS66+Kothagudem!BS66+Manuguru!BS66+Yellandu!BS66+Jaipur!BS66</f>
        <v>15262.16</v>
      </c>
      <c r="BT66">
        <f>Mandamarry!BT66+Bhupalpally!BT66+Posh!BT66+'Hyd Oncology'!BT66+Kothagudem!BT66+Manuguru!BT66+Yellandu!BT66+Jaipur!BT66</f>
        <v>9060.36</v>
      </c>
      <c r="BU66">
        <f>Mandamarry!BU66+Bhupalpally!BU66+Posh!BU66+'Hyd Oncology'!BU66+Kothagudem!BU66+Manuguru!BU66+Yellandu!BU66+Jaipur!BU66</f>
        <v>5918.079999999999</v>
      </c>
      <c r="BV66">
        <f>Mandamarry!BV66+Bhupalpally!BV66+Posh!BV66+'Hyd Oncology'!BV66+Kothagudem!BV66+Manuguru!BV66+Yellandu!BV66+Jaipur!BV66</f>
        <v>3872.1200000000003</v>
      </c>
      <c r="BW66">
        <f>Mandamarry!BW66+Bhupalpally!BW66+Posh!BW66+'Hyd Oncology'!BW66+Kothagudem!BW66+Manuguru!BW66+Yellandu!BW66+Jaipur!BW66</f>
        <v>1854.32</v>
      </c>
      <c r="BX66">
        <f>Mandamarry!BX66+Bhupalpally!BX66+Posh!BX66+'Hyd Oncology'!BX66+Kothagudem!BX66+Manuguru!BX66+Yellandu!BX66+Jaipur!BX66</f>
        <v>273.60000000000002</v>
      </c>
      <c r="BY66">
        <f>Mandamarry!BY66+Bhupalpally!BY66+Posh!BY66+'Hyd Oncology'!BY66+Kothagudem!BY66+Manuguru!BY66+Yellandu!BY66+Jaipur!BY66</f>
        <v>0</v>
      </c>
      <c r="BZ66">
        <f>Mandamarry!BZ66+Bhupalpally!BZ66+Posh!BZ66+'Hyd Oncology'!BZ66+Kothagudem!BZ66+Manuguru!BZ66+Yellandu!BZ66+Jaipur!BZ66</f>
        <v>0</v>
      </c>
      <c r="CA66">
        <f>Mandamarry!CA66+Bhupalpally!CA66+Posh!CA66+'Hyd Oncology'!CA66+Kothagudem!CA66+Manuguru!CA66+Yellandu!CA66+Jaipur!CA66</f>
        <v>0</v>
      </c>
      <c r="CB66">
        <f>Mandamarry!CB66+Bhupalpally!CB66+Posh!CB66+'Hyd Oncology'!CB66+Kothagudem!CB66+Manuguru!CB66+Yellandu!CB66+Jaipur!CB66</f>
        <v>0</v>
      </c>
      <c r="CC66">
        <f>Mandamarry!CC66+Bhupalpally!CC66+Posh!CC66+'Hyd Oncology'!CC66+Kothagudem!CC66+Manuguru!CC66+Yellandu!CC66+Jaipur!CC66</f>
        <v>0</v>
      </c>
      <c r="CD66">
        <f>Mandamarry!CD66+Bhupalpally!CD66+Posh!CD66+'Hyd Oncology'!CD66+Kothagudem!CD66+Manuguru!CD66+Yellandu!CD66+Jaipur!CD66</f>
        <v>0</v>
      </c>
      <c r="CE66">
        <f>Mandamarry!CE66+Bhupalpally!CE66+Posh!CE66+'Hyd Oncology'!CE66+Kothagudem!CE66+Manuguru!CE66+Yellandu!CE66+Jaipur!CE66</f>
        <v>0</v>
      </c>
      <c r="CF66">
        <f>Mandamarry!CF66+Bhupalpally!CF66+Posh!CF66+'Hyd Oncology'!CF66+Kothagudem!CF66+Manuguru!CF66+Yellandu!CF66+Jaipur!CF66</f>
        <v>0</v>
      </c>
      <c r="CG66">
        <f>Mandamarry!CG66+Bhupalpally!CG66+Posh!CG66+'Hyd Oncology'!CG66+Kothagudem!CG66+Manuguru!CG66+Yellandu!CG66+Jaipur!CG66</f>
        <v>0</v>
      </c>
      <c r="CH66">
        <f>Mandamarry!CH66+Bhupalpally!CH66+Posh!CH66+'Hyd Oncology'!CH66+Kothagudem!CH66+Manuguru!CH66+Yellandu!CH66+Jaipur!CH66</f>
        <v>0</v>
      </c>
      <c r="CI66">
        <f>Mandamarry!CI66+Bhupalpally!CI66+Posh!CI66+'Hyd Oncology'!CI66+Kothagudem!CI66+Manuguru!CI66+Yellandu!CI66+Jaipur!CI66</f>
        <v>0</v>
      </c>
      <c r="CJ66">
        <f>Mandamarry!CJ66+Bhupalpally!CJ66+Posh!CJ66+'Hyd Oncology'!CJ66+Kothagudem!CJ66+Manuguru!CJ66+Yellandu!CJ66+Jaipur!CJ66</f>
        <v>0</v>
      </c>
      <c r="CK66">
        <f>Mandamarry!CK66+Bhupalpally!CK66+Posh!CK66+'Hyd Oncology'!CK66+Kothagudem!CK66+Manuguru!CK66+Yellandu!CK66+Jaipur!CK66</f>
        <v>0</v>
      </c>
      <c r="CL66">
        <f>Mandamarry!CL66+Bhupalpally!CL66+Posh!CL66+'Hyd Oncology'!CL66+Kothagudem!CL66+Manuguru!CL66+Yellandu!CL66+Jaipur!CL66</f>
        <v>0</v>
      </c>
      <c r="CM66">
        <f>Mandamarry!CM66+Bhupalpally!CM66+Posh!CM66+'Hyd Oncology'!CM66+Kothagudem!CM66+Manuguru!CM66+Yellandu!CM66+Jaipur!CM66</f>
        <v>0</v>
      </c>
      <c r="CN66">
        <f>Mandamarry!CN66+Bhupalpally!CN66+Posh!CN66+'Hyd Oncology'!CN66+Kothagudem!CN66+Manuguru!CN66+Yellandu!CN66+Jaipur!CN66</f>
        <v>0</v>
      </c>
      <c r="CO66">
        <f>Mandamarry!CO66+Bhupalpally!CO66+Posh!CO66+'Hyd Oncology'!CO66+Kothagudem!CO66+Manuguru!CO66+Yellandu!CO66+Jaipur!CO66</f>
        <v>0</v>
      </c>
      <c r="CP66">
        <f>Mandamarry!CP66+Bhupalpally!CP66+Posh!CP66+'Hyd Oncology'!CP66+Kothagudem!CP66+Manuguru!CP66+Yellandu!CP66+Jaipur!CP66</f>
        <v>0</v>
      </c>
      <c r="CQ66">
        <f>Mandamarry!CQ66+Bhupalpally!CQ66+Posh!CQ66+'Hyd Oncology'!CQ66+Kothagudem!CQ66+Manuguru!CQ66+Yellandu!CQ66+Jaipur!CQ66</f>
        <v>0</v>
      </c>
      <c r="CR66">
        <f>Mandamarry!CR66+Bhupalpally!CR66+Posh!CR66+'Hyd Oncology'!CR66+Kothagudem!CR66+Manuguru!CR66+Yellandu!CR66+Jaipur!CR66</f>
        <v>0</v>
      </c>
      <c r="CS66">
        <f>Mandamarry!CS66+Bhupalpally!CS66+Posh!CS66+'Hyd Oncology'!CS66+Kothagudem!CS66+Manuguru!CS66+Yellandu!CS66+Jaipur!CS66</f>
        <v>0</v>
      </c>
      <c r="CT66">
        <f>Mandamarry!CT66+Bhupalpally!CT66+Posh!CT66+'Hyd Oncology'!CT66+Kothagudem!CT66+Manuguru!CT66+Yellandu!CT66+Jaipur!CT66</f>
        <v>0</v>
      </c>
    </row>
    <row r="67" spans="1:98">
      <c r="A67" s="1">
        <v>45448</v>
      </c>
      <c r="B67" t="s">
        <v>98</v>
      </c>
      <c r="C67">
        <f>Mandamarry!C67+Bhupalpally!C67+Posh!C67+'Hyd Oncology'!C67+Kothagudem!C67+Manuguru!C67+Yellandu!C67+Jaipur!C67</f>
        <v>0</v>
      </c>
      <c r="D67">
        <f>Mandamarry!D67+Bhupalpally!D67+Posh!D67+'Hyd Oncology'!D67+Kothagudem!D67+Manuguru!D67+Yellandu!D67+Jaipur!D67</f>
        <v>0</v>
      </c>
      <c r="E67">
        <f>Mandamarry!E67+Bhupalpally!E67+Posh!E67+'Hyd Oncology'!E67+Kothagudem!E67+Manuguru!E67+Yellandu!E67+Jaipur!E67</f>
        <v>0</v>
      </c>
      <c r="F67">
        <f>Mandamarry!F67+Bhupalpally!F67+Posh!F67+'Hyd Oncology'!F67+Kothagudem!F67+Manuguru!F67+Yellandu!F67+Jaipur!F67</f>
        <v>0</v>
      </c>
      <c r="G67">
        <f>Mandamarry!G67+Bhupalpally!G67+Posh!G67+'Hyd Oncology'!G67+Kothagudem!G67+Manuguru!G67+Yellandu!G67+Jaipur!G67</f>
        <v>0</v>
      </c>
      <c r="H67">
        <f>Mandamarry!H67+Bhupalpally!H67+Posh!H67+'Hyd Oncology'!H67+Kothagudem!H67+Manuguru!H67+Yellandu!H67+Jaipur!H67</f>
        <v>0</v>
      </c>
      <c r="I67">
        <f>Mandamarry!I67+Bhupalpally!I67+Posh!I67+'Hyd Oncology'!I67+Kothagudem!I67+Manuguru!I67+Yellandu!I67+Jaipur!I67</f>
        <v>0</v>
      </c>
      <c r="J67">
        <f>Mandamarry!J67+Bhupalpally!J67+Posh!J67+'Hyd Oncology'!J67+Kothagudem!J67+Manuguru!J67+Yellandu!J67+Jaipur!J67</f>
        <v>0</v>
      </c>
      <c r="K67">
        <f>Mandamarry!K67+Bhupalpally!K67+Posh!K67+'Hyd Oncology'!K67+Kothagudem!K67+Manuguru!K67+Yellandu!K67+Jaipur!K67</f>
        <v>0</v>
      </c>
      <c r="L67">
        <f>Mandamarry!L67+Bhupalpally!L67+Posh!L67+'Hyd Oncology'!L67+Kothagudem!L67+Manuguru!L67+Yellandu!L67+Jaipur!L67</f>
        <v>0</v>
      </c>
      <c r="M67">
        <f>Mandamarry!M67+Bhupalpally!M67+Posh!M67+'Hyd Oncology'!M67+Kothagudem!M67+Manuguru!M67+Yellandu!M67+Jaipur!M67</f>
        <v>0</v>
      </c>
      <c r="N67">
        <f>Mandamarry!N67+Bhupalpally!N67+Posh!N67+'Hyd Oncology'!N67+Kothagudem!N67+Manuguru!N67+Yellandu!N67+Jaipur!N67</f>
        <v>0</v>
      </c>
      <c r="O67">
        <f>Mandamarry!O67+Bhupalpally!O67+Posh!O67+'Hyd Oncology'!O67+Kothagudem!O67+Manuguru!O67+Yellandu!O67+Jaipur!O67</f>
        <v>0</v>
      </c>
      <c r="P67">
        <f>Mandamarry!P67+Bhupalpally!P67+Posh!P67+'Hyd Oncology'!P67+Kothagudem!P67+Manuguru!P67+Yellandu!P67+Jaipur!P67</f>
        <v>0</v>
      </c>
      <c r="Q67">
        <f>Mandamarry!Q67+Bhupalpally!Q67+Posh!Q67+'Hyd Oncology'!Q67+Kothagudem!Q67+Manuguru!Q67+Yellandu!Q67+Jaipur!Q67</f>
        <v>0</v>
      </c>
      <c r="R67">
        <f>Mandamarry!R67+Bhupalpally!R67+Posh!R67+'Hyd Oncology'!R67+Kothagudem!R67+Manuguru!R67+Yellandu!R67+Jaipur!R67</f>
        <v>0</v>
      </c>
      <c r="S67">
        <f>Mandamarry!S67+Bhupalpally!S67+Posh!S67+'Hyd Oncology'!S67+Kothagudem!S67+Manuguru!S67+Yellandu!S67+Jaipur!S67</f>
        <v>0</v>
      </c>
      <c r="T67">
        <f>Mandamarry!T67+Bhupalpally!T67+Posh!T67+'Hyd Oncology'!T67+Kothagudem!T67+Manuguru!T67+Yellandu!T67+Jaipur!T67</f>
        <v>0</v>
      </c>
      <c r="U67">
        <f>Mandamarry!U67+Bhupalpally!U67+Posh!U67+'Hyd Oncology'!U67+Kothagudem!U67+Manuguru!U67+Yellandu!U67+Jaipur!U67</f>
        <v>0</v>
      </c>
      <c r="V67">
        <f>Mandamarry!V67+Bhupalpally!V67+Posh!V67+'Hyd Oncology'!V67+Kothagudem!V67+Manuguru!V67+Yellandu!V67+Jaipur!V67</f>
        <v>0</v>
      </c>
      <c r="W67">
        <f>Mandamarry!W67+Bhupalpally!W67+Posh!W67+'Hyd Oncology'!W67+Kothagudem!W67+Manuguru!W67+Yellandu!W67+Jaipur!W67</f>
        <v>0</v>
      </c>
      <c r="X67">
        <f>Mandamarry!X67+Bhupalpally!X67+Posh!X67+'Hyd Oncology'!X67+Kothagudem!X67+Manuguru!X67+Yellandu!X67+Jaipur!X67</f>
        <v>0</v>
      </c>
      <c r="Y67">
        <f>Mandamarry!Y67+Bhupalpally!Y67+Posh!Y67+'Hyd Oncology'!Y67+Kothagudem!Y67+Manuguru!Y67+Yellandu!Y67+Jaipur!Y67</f>
        <v>14.4</v>
      </c>
      <c r="Z67">
        <f>Mandamarry!Z67+Bhupalpally!Z67+Posh!Z67+'Hyd Oncology'!Z67+Kothagudem!Z67+Manuguru!Z67+Yellandu!Z67+Jaipur!Z67</f>
        <v>519.08000000000004</v>
      </c>
      <c r="AA67">
        <f>Mandamarry!AA67+Bhupalpally!AA67+Posh!AA67+'Hyd Oncology'!AA67+Kothagudem!AA67+Manuguru!AA67+Yellandu!AA67+Jaipur!AA67</f>
        <v>1737.6399999999999</v>
      </c>
      <c r="AB67">
        <f>Mandamarry!AB67+Bhupalpally!AB67+Posh!AB67+'Hyd Oncology'!AB67+Kothagudem!AB67+Manuguru!AB67+Yellandu!AB67+Jaipur!AB67</f>
        <v>5025</v>
      </c>
      <c r="AC67">
        <f>Mandamarry!AC67+Bhupalpally!AC67+Posh!AC67+'Hyd Oncology'!AC67+Kothagudem!AC67+Manuguru!AC67+Yellandu!AC67+Jaipur!AC67</f>
        <v>9471.0400000000009</v>
      </c>
      <c r="AD67">
        <f>Mandamarry!AD67+Bhupalpally!AD67+Posh!AD67+'Hyd Oncology'!AD67+Kothagudem!AD67+Manuguru!AD67+Yellandu!AD67+Jaipur!AD67</f>
        <v>12888.48</v>
      </c>
      <c r="AE67">
        <f>Mandamarry!AE67+Bhupalpally!AE67+Posh!AE67+'Hyd Oncology'!AE67+Kothagudem!AE67+Manuguru!AE67+Yellandu!AE67+Jaipur!AE67</f>
        <v>15594.84</v>
      </c>
      <c r="AF67">
        <f>Mandamarry!AF67+Bhupalpally!AF67+Posh!AF67+'Hyd Oncology'!AF67+Kothagudem!AF67+Manuguru!AF67+Yellandu!AF67+Jaipur!AF67</f>
        <v>19695.04</v>
      </c>
      <c r="AG67">
        <f>Mandamarry!AG67+Bhupalpally!AG67+Posh!AG67+'Hyd Oncology'!AG67+Kothagudem!AG67+Manuguru!AG67+Yellandu!AG67+Jaipur!AG67</f>
        <v>27613.32</v>
      </c>
      <c r="AH67">
        <f>Mandamarry!AH67+Bhupalpally!AH67+Posh!AH67+'Hyd Oncology'!AH67+Kothagudem!AH67+Manuguru!AH67+Yellandu!AH67+Jaipur!AH67</f>
        <v>34138.119999999995</v>
      </c>
      <c r="AI67">
        <f>Mandamarry!AI67+Bhupalpally!AI67+Posh!AI67+'Hyd Oncology'!AI67+Kothagudem!AI67+Manuguru!AI67+Yellandu!AI67+Jaipur!AI67</f>
        <v>40309.280000000006</v>
      </c>
      <c r="AJ67">
        <f>Mandamarry!AJ67+Bhupalpally!AJ67+Posh!AJ67+'Hyd Oncology'!AJ67+Kothagudem!AJ67+Manuguru!AJ67+Yellandu!AJ67+Jaipur!AJ67</f>
        <v>47265.24</v>
      </c>
      <c r="AK67">
        <f>Mandamarry!AK67+Bhupalpally!AK67+Posh!AK67+'Hyd Oncology'!AK67+Kothagudem!AK67+Manuguru!AK67+Yellandu!AK67+Jaipur!AK67</f>
        <v>57103.56</v>
      </c>
      <c r="AL67">
        <f>Mandamarry!AL67+Bhupalpally!AL67+Posh!AL67+'Hyd Oncology'!AL67+Kothagudem!AL67+Manuguru!AL67+Yellandu!AL67+Jaipur!AL67</f>
        <v>54045.4</v>
      </c>
      <c r="AM67">
        <f>Mandamarry!AM67+Bhupalpally!AM67+Posh!AM67+'Hyd Oncology'!AM67+Kothagudem!AM67+Manuguru!AM67+Yellandu!AM67+Jaipur!AM67</f>
        <v>65262.040000000008</v>
      </c>
      <c r="AN67">
        <f>Mandamarry!AN67+Bhupalpally!AN67+Posh!AN67+'Hyd Oncology'!AN67+Kothagudem!AN67+Manuguru!AN67+Yellandu!AN67+Jaipur!AN67</f>
        <v>74680.36</v>
      </c>
      <c r="AO67">
        <f>Mandamarry!AO67+Bhupalpally!AO67+Posh!AO67+'Hyd Oncology'!AO67+Kothagudem!AO67+Manuguru!AO67+Yellandu!AO67+Jaipur!AO67</f>
        <v>72373.240000000005</v>
      </c>
      <c r="AP67">
        <f>Mandamarry!AP67+Bhupalpally!AP67+Posh!AP67+'Hyd Oncology'!AP67+Kothagudem!AP67+Manuguru!AP67+Yellandu!AP67+Jaipur!AP67</f>
        <v>72472.959999999992</v>
      </c>
      <c r="AQ67">
        <f>Mandamarry!AQ67+Bhupalpally!AQ67+Posh!AQ67+'Hyd Oncology'!AQ67+Kothagudem!AQ67+Manuguru!AQ67+Yellandu!AQ67+Jaipur!AQ67</f>
        <v>80228.239999999991</v>
      </c>
      <c r="AR67">
        <f>Mandamarry!AR67+Bhupalpally!AR67+Posh!AR67+'Hyd Oncology'!AR67+Kothagudem!AR67+Manuguru!AR67+Yellandu!AR67+Jaipur!AR67</f>
        <v>85972.199999999983</v>
      </c>
      <c r="AS67">
        <f>Mandamarry!AS67+Bhupalpally!AS67+Posh!AS67+'Hyd Oncology'!AS67+Kothagudem!AS67+Manuguru!AS67+Yellandu!AS67+Jaipur!AS67</f>
        <v>88892.04</v>
      </c>
      <c r="AT67">
        <f>Mandamarry!AT67+Bhupalpally!AT67+Posh!AT67+'Hyd Oncology'!AT67+Kothagudem!AT67+Manuguru!AT67+Yellandu!AT67+Jaipur!AT67</f>
        <v>91776.560000000012</v>
      </c>
      <c r="AU67">
        <f>Mandamarry!AU67+Bhupalpally!AU67+Posh!AU67+'Hyd Oncology'!AU67+Kothagudem!AU67+Manuguru!AU67+Yellandu!AU67+Jaipur!AU67</f>
        <v>69339.200000000012</v>
      </c>
      <c r="AV67">
        <f>Mandamarry!AV67+Bhupalpally!AV67+Posh!AV67+'Hyd Oncology'!AV67+Kothagudem!AV67+Manuguru!AV67+Yellandu!AV67+Jaipur!AV67</f>
        <v>69880.12</v>
      </c>
      <c r="AW67">
        <f>Mandamarry!AW67+Bhupalpally!AW67+Posh!AW67+'Hyd Oncology'!AW67+Kothagudem!AW67+Manuguru!AW67+Yellandu!AW67+Jaipur!AW67</f>
        <v>71231.8</v>
      </c>
      <c r="AX67">
        <f>Mandamarry!AX67+Bhupalpally!AX67+Posh!AX67+'Hyd Oncology'!AX67+Kothagudem!AX67+Manuguru!AX67+Yellandu!AX67+Jaipur!AX67</f>
        <v>70415.56</v>
      </c>
      <c r="AY67">
        <f>Mandamarry!AY67+Bhupalpally!AY67+Posh!AY67+'Hyd Oncology'!AY67+Kothagudem!AY67+Manuguru!AY67+Yellandu!AY67+Jaipur!AY67</f>
        <v>69382</v>
      </c>
      <c r="AZ67">
        <f>Mandamarry!AZ67+Bhupalpally!AZ67+Posh!AZ67+'Hyd Oncology'!AZ67+Kothagudem!AZ67+Manuguru!AZ67+Yellandu!AZ67+Jaipur!AZ67</f>
        <v>68142.84</v>
      </c>
      <c r="BA67">
        <f>Mandamarry!BA67+Bhupalpally!BA67+Posh!BA67+'Hyd Oncology'!BA67+Kothagudem!BA67+Manuguru!BA67+Yellandu!BA67+Jaipur!BA67</f>
        <v>71641.079999999987</v>
      </c>
      <c r="BB67">
        <f>Mandamarry!BB67+Bhupalpally!BB67+Posh!BB67+'Hyd Oncology'!BB67+Kothagudem!BB67+Manuguru!BB67+Yellandu!BB67+Jaipur!BB67</f>
        <v>69644.239999999991</v>
      </c>
      <c r="BC67">
        <f>Mandamarry!BC67+Bhupalpally!BC67+Posh!BC67+'Hyd Oncology'!BC67+Kothagudem!BC67+Manuguru!BC67+Yellandu!BC67+Jaipur!BC67</f>
        <v>65838.64</v>
      </c>
      <c r="BD67">
        <f>Mandamarry!BD67+Bhupalpally!BD67+Posh!BD67+'Hyd Oncology'!BD67+Kothagudem!BD67+Manuguru!BD67+Yellandu!BD67+Jaipur!BD67</f>
        <v>66818.8</v>
      </c>
      <c r="BE67">
        <f>Mandamarry!BE67+Bhupalpally!BE67+Posh!BE67+'Hyd Oncology'!BE67+Kothagudem!BE67+Manuguru!BE67+Yellandu!BE67+Jaipur!BE67</f>
        <v>59132.640000000007</v>
      </c>
      <c r="BF67">
        <f>Mandamarry!BF67+Bhupalpally!BF67+Posh!BF67+'Hyd Oncology'!BF67+Kothagudem!BF67+Manuguru!BF67+Yellandu!BF67+Jaipur!BF67</f>
        <v>65636.44</v>
      </c>
      <c r="BG67">
        <f>Mandamarry!BG67+Bhupalpally!BG67+Posh!BG67+'Hyd Oncology'!BG67+Kothagudem!BG67+Manuguru!BG67+Yellandu!BG67+Jaipur!BG67</f>
        <v>52715.12</v>
      </c>
      <c r="BH67">
        <f>Mandamarry!BH67+Bhupalpally!BH67+Posh!BH67+'Hyd Oncology'!BH67+Kothagudem!BH67+Manuguru!BH67+Yellandu!BH67+Jaipur!BH67</f>
        <v>56750.52</v>
      </c>
      <c r="BI67">
        <f>Mandamarry!BI67+Bhupalpally!BI67+Posh!BI67+'Hyd Oncology'!BI67+Kothagudem!BI67+Manuguru!BI67+Yellandu!BI67+Jaipur!BI67</f>
        <v>54097.64</v>
      </c>
      <c r="BJ67">
        <f>Mandamarry!BJ67+Bhupalpally!BJ67+Posh!BJ67+'Hyd Oncology'!BJ67+Kothagudem!BJ67+Manuguru!BJ67+Yellandu!BJ67+Jaipur!BJ67</f>
        <v>54854.28</v>
      </c>
      <c r="BK67">
        <f>Mandamarry!BK67+Bhupalpally!BK67+Posh!BK67+'Hyd Oncology'!BK67+Kothagudem!BK67+Manuguru!BK67+Yellandu!BK67+Jaipur!BK67</f>
        <v>55464.04</v>
      </c>
      <c r="BL67">
        <f>Mandamarry!BL67+Bhupalpally!BL67+Posh!BL67+'Hyd Oncology'!BL67+Kothagudem!BL67+Manuguru!BL67+Yellandu!BL67+Jaipur!BL67</f>
        <v>48673.200000000004</v>
      </c>
      <c r="BM67">
        <f>Mandamarry!BM67+Bhupalpally!BM67+Posh!BM67+'Hyd Oncology'!BM67+Kothagudem!BM67+Manuguru!BM67+Yellandu!BM67+Jaipur!BM67</f>
        <v>40224.720000000001</v>
      </c>
      <c r="BN67">
        <f>Mandamarry!BN67+Bhupalpally!BN67+Posh!BN67+'Hyd Oncology'!BN67+Kothagudem!BN67+Manuguru!BN67+Yellandu!BN67+Jaipur!BN67</f>
        <v>40711.599999999991</v>
      </c>
      <c r="BO67">
        <f>Mandamarry!BO67+Bhupalpally!BO67+Posh!BO67+'Hyd Oncology'!BO67+Kothagudem!BO67+Manuguru!BO67+Yellandu!BO67+Jaipur!BO67</f>
        <v>33415.880000000005</v>
      </c>
      <c r="BP67">
        <f>Mandamarry!BP67+Bhupalpally!BP67+Posh!BP67+'Hyd Oncology'!BP67+Kothagudem!BP67+Manuguru!BP67+Yellandu!BP67+Jaipur!BP67</f>
        <v>29869.599999999999</v>
      </c>
      <c r="BQ67">
        <f>Mandamarry!BQ67+Bhupalpally!BQ67+Posh!BQ67+'Hyd Oncology'!BQ67+Kothagudem!BQ67+Manuguru!BQ67+Yellandu!BQ67+Jaipur!BQ67</f>
        <v>23852.400000000001</v>
      </c>
      <c r="BR67">
        <f>Mandamarry!BR67+Bhupalpally!BR67+Posh!BR67+'Hyd Oncology'!BR67+Kothagudem!BR67+Manuguru!BR67+Yellandu!BR67+Jaipur!BR67</f>
        <v>20632.480000000003</v>
      </c>
      <c r="BS67">
        <f>Mandamarry!BS67+Bhupalpally!BS67+Posh!BS67+'Hyd Oncology'!BS67+Kothagudem!BS67+Manuguru!BS67+Yellandu!BS67+Jaipur!BS67</f>
        <v>17268.32</v>
      </c>
      <c r="BT67">
        <f>Mandamarry!BT67+Bhupalpally!BT67+Posh!BT67+'Hyd Oncology'!BT67+Kothagudem!BT67+Manuguru!BT67+Yellandu!BT67+Jaipur!BT67</f>
        <v>14339.36</v>
      </c>
      <c r="BU67">
        <f>Mandamarry!BU67+Bhupalpally!BU67+Posh!BU67+'Hyd Oncology'!BU67+Kothagudem!BU67+Manuguru!BU67+Yellandu!BU67+Jaipur!BU67</f>
        <v>9796.8000000000011</v>
      </c>
      <c r="BV67">
        <f>Mandamarry!BV67+Bhupalpally!BV67+Posh!BV67+'Hyd Oncology'!BV67+Kothagudem!BV67+Manuguru!BV67+Yellandu!BV67+Jaipur!BV67</f>
        <v>6274.7599999999993</v>
      </c>
      <c r="BW67">
        <f>Mandamarry!BW67+Bhupalpally!BW67+Posh!BW67+'Hyd Oncology'!BW67+Kothagudem!BW67+Manuguru!BW67+Yellandu!BW67+Jaipur!BW67</f>
        <v>3404.6</v>
      </c>
      <c r="BX67">
        <f>Mandamarry!BX67+Bhupalpally!BX67+Posh!BX67+'Hyd Oncology'!BX67+Kothagudem!BX67+Manuguru!BX67+Yellandu!BX67+Jaipur!BX67</f>
        <v>1168.48</v>
      </c>
      <c r="BY67">
        <f>Mandamarry!BY67+Bhupalpally!BY67+Posh!BY67+'Hyd Oncology'!BY67+Kothagudem!BY67+Manuguru!BY67+Yellandu!BY67+Jaipur!BY67</f>
        <v>185.28</v>
      </c>
      <c r="BZ67">
        <f>Mandamarry!BZ67+Bhupalpally!BZ67+Posh!BZ67+'Hyd Oncology'!BZ67+Kothagudem!BZ67+Manuguru!BZ67+Yellandu!BZ67+Jaipur!BZ67</f>
        <v>10</v>
      </c>
      <c r="CA67">
        <f>Mandamarry!CA67+Bhupalpally!CA67+Posh!CA67+'Hyd Oncology'!CA67+Kothagudem!CA67+Manuguru!CA67+Yellandu!CA67+Jaipur!CA67</f>
        <v>0</v>
      </c>
      <c r="CB67">
        <f>Mandamarry!CB67+Bhupalpally!CB67+Posh!CB67+'Hyd Oncology'!CB67+Kothagudem!CB67+Manuguru!CB67+Yellandu!CB67+Jaipur!CB67</f>
        <v>0</v>
      </c>
      <c r="CC67">
        <f>Mandamarry!CC67+Bhupalpally!CC67+Posh!CC67+'Hyd Oncology'!CC67+Kothagudem!CC67+Manuguru!CC67+Yellandu!CC67+Jaipur!CC67</f>
        <v>0</v>
      </c>
      <c r="CD67">
        <f>Mandamarry!CD67+Bhupalpally!CD67+Posh!CD67+'Hyd Oncology'!CD67+Kothagudem!CD67+Manuguru!CD67+Yellandu!CD67+Jaipur!CD67</f>
        <v>0</v>
      </c>
      <c r="CE67">
        <f>Mandamarry!CE67+Bhupalpally!CE67+Posh!CE67+'Hyd Oncology'!CE67+Kothagudem!CE67+Manuguru!CE67+Yellandu!CE67+Jaipur!CE67</f>
        <v>0</v>
      </c>
      <c r="CF67">
        <f>Mandamarry!CF67+Bhupalpally!CF67+Posh!CF67+'Hyd Oncology'!CF67+Kothagudem!CF67+Manuguru!CF67+Yellandu!CF67+Jaipur!CF67</f>
        <v>0</v>
      </c>
      <c r="CG67">
        <f>Mandamarry!CG67+Bhupalpally!CG67+Posh!CG67+'Hyd Oncology'!CG67+Kothagudem!CG67+Manuguru!CG67+Yellandu!CG67+Jaipur!CG67</f>
        <v>0</v>
      </c>
      <c r="CH67">
        <f>Mandamarry!CH67+Bhupalpally!CH67+Posh!CH67+'Hyd Oncology'!CH67+Kothagudem!CH67+Manuguru!CH67+Yellandu!CH67+Jaipur!CH67</f>
        <v>0</v>
      </c>
      <c r="CI67">
        <f>Mandamarry!CI67+Bhupalpally!CI67+Posh!CI67+'Hyd Oncology'!CI67+Kothagudem!CI67+Manuguru!CI67+Yellandu!CI67+Jaipur!CI67</f>
        <v>0</v>
      </c>
      <c r="CJ67">
        <f>Mandamarry!CJ67+Bhupalpally!CJ67+Posh!CJ67+'Hyd Oncology'!CJ67+Kothagudem!CJ67+Manuguru!CJ67+Yellandu!CJ67+Jaipur!CJ67</f>
        <v>0</v>
      </c>
      <c r="CK67">
        <f>Mandamarry!CK67+Bhupalpally!CK67+Posh!CK67+'Hyd Oncology'!CK67+Kothagudem!CK67+Manuguru!CK67+Yellandu!CK67+Jaipur!CK67</f>
        <v>0</v>
      </c>
      <c r="CL67">
        <f>Mandamarry!CL67+Bhupalpally!CL67+Posh!CL67+'Hyd Oncology'!CL67+Kothagudem!CL67+Manuguru!CL67+Yellandu!CL67+Jaipur!CL67</f>
        <v>0</v>
      </c>
      <c r="CM67">
        <f>Mandamarry!CM67+Bhupalpally!CM67+Posh!CM67+'Hyd Oncology'!CM67+Kothagudem!CM67+Manuguru!CM67+Yellandu!CM67+Jaipur!CM67</f>
        <v>0</v>
      </c>
      <c r="CN67">
        <f>Mandamarry!CN67+Bhupalpally!CN67+Posh!CN67+'Hyd Oncology'!CN67+Kothagudem!CN67+Manuguru!CN67+Yellandu!CN67+Jaipur!CN67</f>
        <v>0</v>
      </c>
      <c r="CO67">
        <f>Mandamarry!CO67+Bhupalpally!CO67+Posh!CO67+'Hyd Oncology'!CO67+Kothagudem!CO67+Manuguru!CO67+Yellandu!CO67+Jaipur!CO67</f>
        <v>0</v>
      </c>
      <c r="CP67">
        <f>Mandamarry!CP67+Bhupalpally!CP67+Posh!CP67+'Hyd Oncology'!CP67+Kothagudem!CP67+Manuguru!CP67+Yellandu!CP67+Jaipur!CP67</f>
        <v>0</v>
      </c>
      <c r="CQ67">
        <f>Mandamarry!CQ67+Bhupalpally!CQ67+Posh!CQ67+'Hyd Oncology'!CQ67+Kothagudem!CQ67+Manuguru!CQ67+Yellandu!CQ67+Jaipur!CQ67</f>
        <v>0</v>
      </c>
      <c r="CR67">
        <f>Mandamarry!CR67+Bhupalpally!CR67+Posh!CR67+'Hyd Oncology'!CR67+Kothagudem!CR67+Manuguru!CR67+Yellandu!CR67+Jaipur!CR67</f>
        <v>0</v>
      </c>
      <c r="CS67">
        <f>Mandamarry!CS67+Bhupalpally!CS67+Posh!CS67+'Hyd Oncology'!CS67+Kothagudem!CS67+Manuguru!CS67+Yellandu!CS67+Jaipur!CS67</f>
        <v>0</v>
      </c>
      <c r="CT67">
        <f>Mandamarry!CT67+Bhupalpally!CT67+Posh!CT67+'Hyd Oncology'!CT67+Kothagudem!CT67+Manuguru!CT67+Yellandu!CT67+Jaipur!CT67</f>
        <v>0</v>
      </c>
    </row>
    <row r="68" spans="1:98">
      <c r="A68" s="1">
        <v>45449</v>
      </c>
      <c r="B68" t="s">
        <v>98</v>
      </c>
      <c r="C68">
        <f>Mandamarry!C68+Bhupalpally!C68+Posh!C68+'Hyd Oncology'!C68+Kothagudem!C68+Manuguru!C68+Yellandu!C68+Jaipur!C68</f>
        <v>0</v>
      </c>
      <c r="D68">
        <f>Mandamarry!D68+Bhupalpally!D68+Posh!D68+'Hyd Oncology'!D68+Kothagudem!D68+Manuguru!D68+Yellandu!D68+Jaipur!D68</f>
        <v>0</v>
      </c>
      <c r="E68">
        <f>Mandamarry!E68+Bhupalpally!E68+Posh!E68+'Hyd Oncology'!E68+Kothagudem!E68+Manuguru!E68+Yellandu!E68+Jaipur!E68</f>
        <v>0</v>
      </c>
      <c r="F68">
        <f>Mandamarry!F68+Bhupalpally!F68+Posh!F68+'Hyd Oncology'!F68+Kothagudem!F68+Manuguru!F68+Yellandu!F68+Jaipur!F68</f>
        <v>0</v>
      </c>
      <c r="G68">
        <f>Mandamarry!G68+Bhupalpally!G68+Posh!G68+'Hyd Oncology'!G68+Kothagudem!G68+Manuguru!G68+Yellandu!G68+Jaipur!G68</f>
        <v>0</v>
      </c>
      <c r="H68">
        <f>Mandamarry!H68+Bhupalpally!H68+Posh!H68+'Hyd Oncology'!H68+Kothagudem!H68+Manuguru!H68+Yellandu!H68+Jaipur!H68</f>
        <v>0</v>
      </c>
      <c r="I68">
        <f>Mandamarry!I68+Bhupalpally!I68+Posh!I68+'Hyd Oncology'!I68+Kothagudem!I68+Manuguru!I68+Yellandu!I68+Jaipur!I68</f>
        <v>0</v>
      </c>
      <c r="J68">
        <f>Mandamarry!J68+Bhupalpally!J68+Posh!J68+'Hyd Oncology'!J68+Kothagudem!J68+Manuguru!J68+Yellandu!J68+Jaipur!J68</f>
        <v>0</v>
      </c>
      <c r="K68">
        <f>Mandamarry!K68+Bhupalpally!K68+Posh!K68+'Hyd Oncology'!K68+Kothagudem!K68+Manuguru!K68+Yellandu!K68+Jaipur!K68</f>
        <v>0</v>
      </c>
      <c r="L68">
        <f>Mandamarry!L68+Bhupalpally!L68+Posh!L68+'Hyd Oncology'!L68+Kothagudem!L68+Manuguru!L68+Yellandu!L68+Jaipur!L68</f>
        <v>0</v>
      </c>
      <c r="M68">
        <f>Mandamarry!M68+Bhupalpally!M68+Posh!M68+'Hyd Oncology'!M68+Kothagudem!M68+Manuguru!M68+Yellandu!M68+Jaipur!M68</f>
        <v>0</v>
      </c>
      <c r="N68">
        <f>Mandamarry!N68+Bhupalpally!N68+Posh!N68+'Hyd Oncology'!N68+Kothagudem!N68+Manuguru!N68+Yellandu!N68+Jaipur!N68</f>
        <v>0</v>
      </c>
      <c r="O68">
        <f>Mandamarry!O68+Bhupalpally!O68+Posh!O68+'Hyd Oncology'!O68+Kothagudem!O68+Manuguru!O68+Yellandu!O68+Jaipur!O68</f>
        <v>0</v>
      </c>
      <c r="P68">
        <f>Mandamarry!P68+Bhupalpally!P68+Posh!P68+'Hyd Oncology'!P68+Kothagudem!P68+Manuguru!P68+Yellandu!P68+Jaipur!P68</f>
        <v>0</v>
      </c>
      <c r="Q68">
        <f>Mandamarry!Q68+Bhupalpally!Q68+Posh!Q68+'Hyd Oncology'!Q68+Kothagudem!Q68+Manuguru!Q68+Yellandu!Q68+Jaipur!Q68</f>
        <v>0</v>
      </c>
      <c r="R68">
        <f>Mandamarry!R68+Bhupalpally!R68+Posh!R68+'Hyd Oncology'!R68+Kothagudem!R68+Manuguru!R68+Yellandu!R68+Jaipur!R68</f>
        <v>0</v>
      </c>
      <c r="S68">
        <f>Mandamarry!S68+Bhupalpally!S68+Posh!S68+'Hyd Oncology'!S68+Kothagudem!S68+Manuguru!S68+Yellandu!S68+Jaipur!S68</f>
        <v>0</v>
      </c>
      <c r="T68">
        <f>Mandamarry!T68+Bhupalpally!T68+Posh!T68+'Hyd Oncology'!T68+Kothagudem!T68+Manuguru!T68+Yellandu!T68+Jaipur!T68</f>
        <v>0</v>
      </c>
      <c r="U68">
        <f>Mandamarry!U68+Bhupalpally!U68+Posh!U68+'Hyd Oncology'!U68+Kothagudem!U68+Manuguru!U68+Yellandu!U68+Jaipur!U68</f>
        <v>0</v>
      </c>
      <c r="V68">
        <f>Mandamarry!V68+Bhupalpally!V68+Posh!V68+'Hyd Oncology'!V68+Kothagudem!V68+Manuguru!V68+Yellandu!V68+Jaipur!V68</f>
        <v>0</v>
      </c>
      <c r="W68">
        <f>Mandamarry!W68+Bhupalpally!W68+Posh!W68+'Hyd Oncology'!W68+Kothagudem!W68+Manuguru!W68+Yellandu!W68+Jaipur!W68</f>
        <v>0</v>
      </c>
      <c r="X68">
        <f>Mandamarry!X68+Bhupalpally!X68+Posh!X68+'Hyd Oncology'!X68+Kothagudem!X68+Manuguru!X68+Yellandu!X68+Jaipur!X68</f>
        <v>0</v>
      </c>
      <c r="Y68">
        <f>Mandamarry!Y68+Bhupalpally!Y68+Posh!Y68+'Hyd Oncology'!Y68+Kothagudem!Y68+Manuguru!Y68+Yellandu!Y68+Jaipur!Y68</f>
        <v>38.799999999999997</v>
      </c>
      <c r="Z68">
        <f>Mandamarry!Z68+Bhupalpally!Z68+Posh!Z68+'Hyd Oncology'!Z68+Kothagudem!Z68+Manuguru!Z68+Yellandu!Z68+Jaipur!Z68</f>
        <v>940</v>
      </c>
      <c r="AA68">
        <f>Mandamarry!AA68+Bhupalpally!AA68+Posh!AA68+'Hyd Oncology'!AA68+Kothagudem!AA68+Manuguru!AA68+Yellandu!AA68+Jaipur!AA68</f>
        <v>3455.88</v>
      </c>
      <c r="AB68">
        <f>Mandamarry!AB68+Bhupalpally!AB68+Posh!AB68+'Hyd Oncology'!AB68+Kothagudem!AB68+Manuguru!AB68+Yellandu!AB68+Jaipur!AB68</f>
        <v>6140.2</v>
      </c>
      <c r="AC68">
        <f>Mandamarry!AC68+Bhupalpally!AC68+Posh!AC68+'Hyd Oncology'!AC68+Kothagudem!AC68+Manuguru!AC68+Yellandu!AC68+Jaipur!AC68</f>
        <v>10529.96</v>
      </c>
      <c r="AD68">
        <f>Mandamarry!AD68+Bhupalpally!AD68+Posh!AD68+'Hyd Oncology'!AD68+Kothagudem!AD68+Manuguru!AD68+Yellandu!AD68+Jaipur!AD68</f>
        <v>15970.44</v>
      </c>
      <c r="AE68">
        <f>Mandamarry!AE68+Bhupalpally!AE68+Posh!AE68+'Hyd Oncology'!AE68+Kothagudem!AE68+Manuguru!AE68+Yellandu!AE68+Jaipur!AE68</f>
        <v>20711.080000000002</v>
      </c>
      <c r="AF68">
        <f>Mandamarry!AF68+Bhupalpally!AF68+Posh!AF68+'Hyd Oncology'!AF68+Kothagudem!AF68+Manuguru!AF68+Yellandu!AF68+Jaipur!AF68</f>
        <v>26226.999999999996</v>
      </c>
      <c r="AG68">
        <f>Mandamarry!AG68+Bhupalpally!AG68+Posh!AG68+'Hyd Oncology'!AG68+Kothagudem!AG68+Manuguru!AG68+Yellandu!AG68+Jaipur!AG68</f>
        <v>29727.039999999997</v>
      </c>
      <c r="AH68">
        <f>Mandamarry!AH68+Bhupalpally!AH68+Posh!AH68+'Hyd Oncology'!AH68+Kothagudem!AH68+Manuguru!AH68+Yellandu!AH68+Jaipur!AH68</f>
        <v>36145.600000000006</v>
      </c>
      <c r="AI68">
        <f>Mandamarry!AI68+Bhupalpally!AI68+Posh!AI68+'Hyd Oncology'!AI68+Kothagudem!AI68+Manuguru!AI68+Yellandu!AI68+Jaipur!AI68</f>
        <v>39821.24</v>
      </c>
      <c r="AJ68">
        <f>Mandamarry!AJ68+Bhupalpally!AJ68+Posh!AJ68+'Hyd Oncology'!AJ68+Kothagudem!AJ68+Manuguru!AJ68+Yellandu!AJ68+Jaipur!AJ68</f>
        <v>46791.360000000001</v>
      </c>
      <c r="AK68">
        <f>Mandamarry!AK68+Bhupalpally!AK68+Posh!AK68+'Hyd Oncology'!AK68+Kothagudem!AK68+Manuguru!AK68+Yellandu!AK68+Jaipur!AK68</f>
        <v>54290.76</v>
      </c>
      <c r="AL68">
        <f>Mandamarry!AL68+Bhupalpally!AL68+Posh!AL68+'Hyd Oncology'!AL68+Kothagudem!AL68+Manuguru!AL68+Yellandu!AL68+Jaipur!AL68</f>
        <v>57907.399999999994</v>
      </c>
      <c r="AM68">
        <f>Mandamarry!AM68+Bhupalpally!AM68+Posh!AM68+'Hyd Oncology'!AM68+Kothagudem!AM68+Manuguru!AM68+Yellandu!AM68+Jaipur!AM68</f>
        <v>64223.840000000004</v>
      </c>
      <c r="AN68">
        <f>Mandamarry!AN68+Bhupalpally!AN68+Posh!AN68+'Hyd Oncology'!AN68+Kothagudem!AN68+Manuguru!AN68+Yellandu!AN68+Jaipur!AN68</f>
        <v>67140.600000000006</v>
      </c>
      <c r="AO68">
        <f>Mandamarry!AO68+Bhupalpally!AO68+Posh!AO68+'Hyd Oncology'!AO68+Kothagudem!AO68+Manuguru!AO68+Yellandu!AO68+Jaipur!AO68</f>
        <v>70777.48</v>
      </c>
      <c r="AP68">
        <f>Mandamarry!AP68+Bhupalpally!AP68+Posh!AP68+'Hyd Oncology'!AP68+Kothagudem!AP68+Manuguru!AP68+Yellandu!AP68+Jaipur!AP68</f>
        <v>72921.64</v>
      </c>
      <c r="AQ68">
        <f>Mandamarry!AQ68+Bhupalpally!AQ68+Posh!AQ68+'Hyd Oncology'!AQ68+Kothagudem!AQ68+Manuguru!AQ68+Yellandu!AQ68+Jaipur!AQ68</f>
        <v>69990.84</v>
      </c>
      <c r="AR68">
        <f>Mandamarry!AR68+Bhupalpally!AR68+Posh!AR68+'Hyd Oncology'!AR68+Kothagudem!AR68+Manuguru!AR68+Yellandu!AR68+Jaipur!AR68</f>
        <v>79327.839999999997</v>
      </c>
      <c r="AS68">
        <f>Mandamarry!AS68+Bhupalpally!AS68+Posh!AS68+'Hyd Oncology'!AS68+Kothagudem!AS68+Manuguru!AS68+Yellandu!AS68+Jaipur!AS68</f>
        <v>79273.039999999994</v>
      </c>
      <c r="AT68">
        <f>Mandamarry!AT68+Bhupalpally!AT68+Posh!AT68+'Hyd Oncology'!AT68+Kothagudem!AT68+Manuguru!AT68+Yellandu!AT68+Jaipur!AT68</f>
        <v>82405.51999999999</v>
      </c>
      <c r="AU68">
        <f>Mandamarry!AU68+Bhupalpally!AU68+Posh!AU68+'Hyd Oncology'!AU68+Kothagudem!AU68+Manuguru!AU68+Yellandu!AU68+Jaipur!AU68</f>
        <v>85715.68</v>
      </c>
      <c r="AV68">
        <f>Mandamarry!AV68+Bhupalpally!AV68+Posh!AV68+'Hyd Oncology'!AV68+Kothagudem!AV68+Manuguru!AV68+Yellandu!AV68+Jaipur!AV68</f>
        <v>85131.36</v>
      </c>
      <c r="AW68">
        <f>Mandamarry!AW68+Bhupalpally!AW68+Posh!AW68+'Hyd Oncology'!AW68+Kothagudem!AW68+Manuguru!AW68+Yellandu!AW68+Jaipur!AW68</f>
        <v>84614.16</v>
      </c>
      <c r="AX68">
        <f>Mandamarry!AX68+Bhupalpally!AX68+Posh!AX68+'Hyd Oncology'!AX68+Kothagudem!AX68+Manuguru!AX68+Yellandu!AX68+Jaipur!AX68</f>
        <v>90584.440000000017</v>
      </c>
      <c r="AY68">
        <f>Mandamarry!AY68+Bhupalpally!AY68+Posh!AY68+'Hyd Oncology'!AY68+Kothagudem!AY68+Manuguru!AY68+Yellandu!AY68+Jaipur!AY68</f>
        <v>88459.520000000004</v>
      </c>
      <c r="AZ68">
        <f>Mandamarry!AZ68+Bhupalpally!AZ68+Posh!AZ68+'Hyd Oncology'!AZ68+Kothagudem!AZ68+Manuguru!AZ68+Yellandu!AZ68+Jaipur!AZ68</f>
        <v>87438.96</v>
      </c>
      <c r="BA68">
        <f>Mandamarry!BA68+Bhupalpally!BA68+Posh!BA68+'Hyd Oncology'!BA68+Kothagudem!BA68+Manuguru!BA68+Yellandu!BA68+Jaipur!BA68</f>
        <v>85192.28</v>
      </c>
      <c r="BB68">
        <f>Mandamarry!BB68+Bhupalpally!BB68+Posh!BB68+'Hyd Oncology'!BB68+Kothagudem!BB68+Manuguru!BB68+Yellandu!BB68+Jaipur!BB68</f>
        <v>82078.560000000012</v>
      </c>
      <c r="BC68">
        <f>Mandamarry!BC68+Bhupalpally!BC68+Posh!BC68+'Hyd Oncology'!BC68+Kothagudem!BC68+Manuguru!BC68+Yellandu!BC68+Jaipur!BC68</f>
        <v>83201.72</v>
      </c>
      <c r="BD68">
        <f>Mandamarry!BD68+Bhupalpally!BD68+Posh!BD68+'Hyd Oncology'!BD68+Kothagudem!BD68+Manuguru!BD68+Yellandu!BD68+Jaipur!BD68</f>
        <v>81531.840000000011</v>
      </c>
      <c r="BE68">
        <f>Mandamarry!BE68+Bhupalpally!BE68+Posh!BE68+'Hyd Oncology'!BE68+Kothagudem!BE68+Manuguru!BE68+Yellandu!BE68+Jaipur!BE68</f>
        <v>79772.759999999995</v>
      </c>
      <c r="BF68">
        <f>Mandamarry!BF68+Bhupalpally!BF68+Posh!BF68+'Hyd Oncology'!BF68+Kothagudem!BF68+Manuguru!BF68+Yellandu!BF68+Jaipur!BF68</f>
        <v>73114.8</v>
      </c>
      <c r="BG68">
        <f>Mandamarry!BG68+Bhupalpally!BG68+Posh!BG68+'Hyd Oncology'!BG68+Kothagudem!BG68+Manuguru!BG68+Yellandu!BG68+Jaipur!BG68</f>
        <v>71068.640000000014</v>
      </c>
      <c r="BH68">
        <f>Mandamarry!BH68+Bhupalpally!BH68+Posh!BH68+'Hyd Oncology'!BH68+Kothagudem!BH68+Manuguru!BH68+Yellandu!BH68+Jaipur!BH68</f>
        <v>66162.759999999995</v>
      </c>
      <c r="BI68">
        <f>Mandamarry!BI68+Bhupalpally!BI68+Posh!BI68+'Hyd Oncology'!BI68+Kothagudem!BI68+Manuguru!BI68+Yellandu!BI68+Jaipur!BI68</f>
        <v>63583.08</v>
      </c>
      <c r="BJ68">
        <f>Mandamarry!BJ68+Bhupalpally!BJ68+Posh!BJ68+'Hyd Oncology'!BJ68+Kothagudem!BJ68+Manuguru!BJ68+Yellandu!BJ68+Jaipur!BJ68</f>
        <v>55717.040000000008</v>
      </c>
      <c r="BK68">
        <f>Mandamarry!BK68+Bhupalpally!BK68+Posh!BK68+'Hyd Oncology'!BK68+Kothagudem!BK68+Manuguru!BK68+Yellandu!BK68+Jaipur!BK68</f>
        <v>56775.119999999995</v>
      </c>
      <c r="BL68">
        <f>Mandamarry!BL68+Bhupalpally!BL68+Posh!BL68+'Hyd Oncology'!BL68+Kothagudem!BL68+Manuguru!BL68+Yellandu!BL68+Jaipur!BL68</f>
        <v>51215.16</v>
      </c>
      <c r="BM68">
        <f>Mandamarry!BM68+Bhupalpally!BM68+Posh!BM68+'Hyd Oncology'!BM68+Kothagudem!BM68+Manuguru!BM68+Yellandu!BM68+Jaipur!BM68</f>
        <v>33766.32</v>
      </c>
      <c r="BN68">
        <f>Mandamarry!BN68+Bhupalpally!BN68+Posh!BN68+'Hyd Oncology'!BN68+Kothagudem!BN68+Manuguru!BN68+Yellandu!BN68+Jaipur!BN68</f>
        <v>32456.960000000003</v>
      </c>
      <c r="BO68">
        <f>Mandamarry!BO68+Bhupalpally!BO68+Posh!BO68+'Hyd Oncology'!BO68+Kothagudem!BO68+Manuguru!BO68+Yellandu!BO68+Jaipur!BO68</f>
        <v>32910</v>
      </c>
      <c r="BP68">
        <f>Mandamarry!BP68+Bhupalpally!BP68+Posh!BP68+'Hyd Oncology'!BP68+Kothagudem!BP68+Manuguru!BP68+Yellandu!BP68+Jaipur!BP68</f>
        <v>31595.120000000003</v>
      </c>
      <c r="BQ68">
        <f>Mandamarry!BQ68+Bhupalpally!BQ68+Posh!BQ68+'Hyd Oncology'!BQ68+Kothagudem!BQ68+Manuguru!BQ68+Yellandu!BQ68+Jaipur!BQ68</f>
        <v>28987.040000000001</v>
      </c>
      <c r="BR68">
        <f>Mandamarry!BR68+Bhupalpally!BR68+Posh!BR68+'Hyd Oncology'!BR68+Kothagudem!BR68+Manuguru!BR68+Yellandu!BR68+Jaipur!BR68</f>
        <v>21974.560000000001</v>
      </c>
      <c r="BS68">
        <f>Mandamarry!BS68+Bhupalpally!BS68+Posh!BS68+'Hyd Oncology'!BS68+Kothagudem!BS68+Manuguru!BS68+Yellandu!BS68+Jaipur!BS68</f>
        <v>16708.879999999997</v>
      </c>
      <c r="BT68">
        <f>Mandamarry!BT68+Bhupalpally!BT68+Posh!BT68+'Hyd Oncology'!BT68+Kothagudem!BT68+Manuguru!BT68+Yellandu!BT68+Jaipur!BT68</f>
        <v>12879.12</v>
      </c>
      <c r="BU68">
        <f>Mandamarry!BU68+Bhupalpally!BU68+Posh!BU68+'Hyd Oncology'!BU68+Kothagudem!BU68+Manuguru!BU68+Yellandu!BU68+Jaipur!BU68</f>
        <v>9572.64</v>
      </c>
      <c r="BV68">
        <f>Mandamarry!BV68+Bhupalpally!BV68+Posh!BV68+'Hyd Oncology'!BV68+Kothagudem!BV68+Manuguru!BV68+Yellandu!BV68+Jaipur!BV68</f>
        <v>5363.16</v>
      </c>
      <c r="BW68">
        <f>Mandamarry!BW68+Bhupalpally!BW68+Posh!BW68+'Hyd Oncology'!BW68+Kothagudem!BW68+Manuguru!BW68+Yellandu!BW68+Jaipur!BW68</f>
        <v>2186.2000000000003</v>
      </c>
      <c r="BX68">
        <f>Mandamarry!BX68+Bhupalpally!BX68+Posh!BX68+'Hyd Oncology'!BX68+Kothagudem!BX68+Manuguru!BX68+Yellandu!BX68+Jaipur!BX68</f>
        <v>792.48000000000013</v>
      </c>
      <c r="BY68">
        <f>Mandamarry!BY68+Bhupalpally!BY68+Posh!BY68+'Hyd Oncology'!BY68+Kothagudem!BY68+Manuguru!BY68+Yellandu!BY68+Jaipur!BY68</f>
        <v>44.800000000000004</v>
      </c>
      <c r="BZ68">
        <f>Mandamarry!BZ68+Bhupalpally!BZ68+Posh!BZ68+'Hyd Oncology'!BZ68+Kothagudem!BZ68+Manuguru!BZ68+Yellandu!BZ68+Jaipur!BZ68</f>
        <v>0</v>
      </c>
      <c r="CA68">
        <f>Mandamarry!CA68+Bhupalpally!CA68+Posh!CA68+'Hyd Oncology'!CA68+Kothagudem!CA68+Manuguru!CA68+Yellandu!CA68+Jaipur!CA68</f>
        <v>0</v>
      </c>
      <c r="CB68">
        <f>Mandamarry!CB68+Bhupalpally!CB68+Posh!CB68+'Hyd Oncology'!CB68+Kothagudem!CB68+Manuguru!CB68+Yellandu!CB68+Jaipur!CB68</f>
        <v>0</v>
      </c>
      <c r="CC68">
        <f>Mandamarry!CC68+Bhupalpally!CC68+Posh!CC68+'Hyd Oncology'!CC68+Kothagudem!CC68+Manuguru!CC68+Yellandu!CC68+Jaipur!CC68</f>
        <v>0</v>
      </c>
      <c r="CD68">
        <f>Mandamarry!CD68+Bhupalpally!CD68+Posh!CD68+'Hyd Oncology'!CD68+Kothagudem!CD68+Manuguru!CD68+Yellandu!CD68+Jaipur!CD68</f>
        <v>0</v>
      </c>
      <c r="CE68">
        <f>Mandamarry!CE68+Bhupalpally!CE68+Posh!CE68+'Hyd Oncology'!CE68+Kothagudem!CE68+Manuguru!CE68+Yellandu!CE68+Jaipur!CE68</f>
        <v>0</v>
      </c>
      <c r="CF68">
        <f>Mandamarry!CF68+Bhupalpally!CF68+Posh!CF68+'Hyd Oncology'!CF68+Kothagudem!CF68+Manuguru!CF68+Yellandu!CF68+Jaipur!CF68</f>
        <v>0</v>
      </c>
      <c r="CG68">
        <f>Mandamarry!CG68+Bhupalpally!CG68+Posh!CG68+'Hyd Oncology'!CG68+Kothagudem!CG68+Manuguru!CG68+Yellandu!CG68+Jaipur!CG68</f>
        <v>0</v>
      </c>
      <c r="CH68">
        <f>Mandamarry!CH68+Bhupalpally!CH68+Posh!CH68+'Hyd Oncology'!CH68+Kothagudem!CH68+Manuguru!CH68+Yellandu!CH68+Jaipur!CH68</f>
        <v>0</v>
      </c>
      <c r="CI68">
        <f>Mandamarry!CI68+Bhupalpally!CI68+Posh!CI68+'Hyd Oncology'!CI68+Kothagudem!CI68+Manuguru!CI68+Yellandu!CI68+Jaipur!CI68</f>
        <v>0</v>
      </c>
      <c r="CJ68">
        <f>Mandamarry!CJ68+Bhupalpally!CJ68+Posh!CJ68+'Hyd Oncology'!CJ68+Kothagudem!CJ68+Manuguru!CJ68+Yellandu!CJ68+Jaipur!CJ68</f>
        <v>0</v>
      </c>
      <c r="CK68">
        <f>Mandamarry!CK68+Bhupalpally!CK68+Posh!CK68+'Hyd Oncology'!CK68+Kothagudem!CK68+Manuguru!CK68+Yellandu!CK68+Jaipur!CK68</f>
        <v>0</v>
      </c>
      <c r="CL68">
        <f>Mandamarry!CL68+Bhupalpally!CL68+Posh!CL68+'Hyd Oncology'!CL68+Kothagudem!CL68+Manuguru!CL68+Yellandu!CL68+Jaipur!CL68</f>
        <v>0</v>
      </c>
      <c r="CM68">
        <f>Mandamarry!CM68+Bhupalpally!CM68+Posh!CM68+'Hyd Oncology'!CM68+Kothagudem!CM68+Manuguru!CM68+Yellandu!CM68+Jaipur!CM68</f>
        <v>0</v>
      </c>
      <c r="CN68">
        <f>Mandamarry!CN68+Bhupalpally!CN68+Posh!CN68+'Hyd Oncology'!CN68+Kothagudem!CN68+Manuguru!CN68+Yellandu!CN68+Jaipur!CN68</f>
        <v>0</v>
      </c>
      <c r="CO68">
        <f>Mandamarry!CO68+Bhupalpally!CO68+Posh!CO68+'Hyd Oncology'!CO68+Kothagudem!CO68+Manuguru!CO68+Yellandu!CO68+Jaipur!CO68</f>
        <v>0</v>
      </c>
      <c r="CP68">
        <f>Mandamarry!CP68+Bhupalpally!CP68+Posh!CP68+'Hyd Oncology'!CP68+Kothagudem!CP68+Manuguru!CP68+Yellandu!CP68+Jaipur!CP68</f>
        <v>0</v>
      </c>
      <c r="CQ68">
        <f>Mandamarry!CQ68+Bhupalpally!CQ68+Posh!CQ68+'Hyd Oncology'!CQ68+Kothagudem!CQ68+Manuguru!CQ68+Yellandu!CQ68+Jaipur!CQ68</f>
        <v>0</v>
      </c>
      <c r="CR68">
        <f>Mandamarry!CR68+Bhupalpally!CR68+Posh!CR68+'Hyd Oncology'!CR68+Kothagudem!CR68+Manuguru!CR68+Yellandu!CR68+Jaipur!CR68</f>
        <v>0</v>
      </c>
      <c r="CS68">
        <f>Mandamarry!CS68+Bhupalpally!CS68+Posh!CS68+'Hyd Oncology'!CS68+Kothagudem!CS68+Manuguru!CS68+Yellandu!CS68+Jaipur!CS68</f>
        <v>0</v>
      </c>
      <c r="CT68">
        <f>Mandamarry!CT68+Bhupalpally!CT68+Posh!CT68+'Hyd Oncology'!CT68+Kothagudem!CT68+Manuguru!CT68+Yellandu!CT68+Jaipur!CT68</f>
        <v>0</v>
      </c>
    </row>
    <row r="69" spans="1:98">
      <c r="A69" s="1">
        <v>45450</v>
      </c>
      <c r="B69" t="s">
        <v>98</v>
      </c>
      <c r="C69">
        <f>Mandamarry!C69+Bhupalpally!C69+Posh!C69+'Hyd Oncology'!C69+Kothagudem!C69+Manuguru!C69+Yellandu!C69+Jaipur!C69</f>
        <v>0</v>
      </c>
      <c r="D69">
        <f>Mandamarry!D69+Bhupalpally!D69+Posh!D69+'Hyd Oncology'!D69+Kothagudem!D69+Manuguru!D69+Yellandu!D69+Jaipur!D69</f>
        <v>0</v>
      </c>
      <c r="E69">
        <f>Mandamarry!E69+Bhupalpally!E69+Posh!E69+'Hyd Oncology'!E69+Kothagudem!E69+Manuguru!E69+Yellandu!E69+Jaipur!E69</f>
        <v>0</v>
      </c>
      <c r="F69">
        <f>Mandamarry!F69+Bhupalpally!F69+Posh!F69+'Hyd Oncology'!F69+Kothagudem!F69+Manuguru!F69+Yellandu!F69+Jaipur!F69</f>
        <v>0</v>
      </c>
      <c r="G69">
        <f>Mandamarry!G69+Bhupalpally!G69+Posh!G69+'Hyd Oncology'!G69+Kothagudem!G69+Manuguru!G69+Yellandu!G69+Jaipur!G69</f>
        <v>0</v>
      </c>
      <c r="H69">
        <f>Mandamarry!H69+Bhupalpally!H69+Posh!H69+'Hyd Oncology'!H69+Kothagudem!H69+Manuguru!H69+Yellandu!H69+Jaipur!H69</f>
        <v>0</v>
      </c>
      <c r="I69">
        <f>Mandamarry!I69+Bhupalpally!I69+Posh!I69+'Hyd Oncology'!I69+Kothagudem!I69+Manuguru!I69+Yellandu!I69+Jaipur!I69</f>
        <v>0</v>
      </c>
      <c r="J69">
        <f>Mandamarry!J69+Bhupalpally!J69+Posh!J69+'Hyd Oncology'!J69+Kothagudem!J69+Manuguru!J69+Yellandu!J69+Jaipur!J69</f>
        <v>0</v>
      </c>
      <c r="K69">
        <f>Mandamarry!K69+Bhupalpally!K69+Posh!K69+'Hyd Oncology'!K69+Kothagudem!K69+Manuguru!K69+Yellandu!K69+Jaipur!K69</f>
        <v>0</v>
      </c>
      <c r="L69">
        <f>Mandamarry!L69+Bhupalpally!L69+Posh!L69+'Hyd Oncology'!L69+Kothagudem!L69+Manuguru!L69+Yellandu!L69+Jaipur!L69</f>
        <v>0</v>
      </c>
      <c r="M69">
        <f>Mandamarry!M69+Bhupalpally!M69+Posh!M69+'Hyd Oncology'!M69+Kothagudem!M69+Manuguru!M69+Yellandu!M69+Jaipur!M69</f>
        <v>0</v>
      </c>
      <c r="N69">
        <f>Mandamarry!N69+Bhupalpally!N69+Posh!N69+'Hyd Oncology'!N69+Kothagudem!N69+Manuguru!N69+Yellandu!N69+Jaipur!N69</f>
        <v>0</v>
      </c>
      <c r="O69">
        <f>Mandamarry!O69+Bhupalpally!O69+Posh!O69+'Hyd Oncology'!O69+Kothagudem!O69+Manuguru!O69+Yellandu!O69+Jaipur!O69</f>
        <v>0</v>
      </c>
      <c r="P69">
        <f>Mandamarry!P69+Bhupalpally!P69+Posh!P69+'Hyd Oncology'!P69+Kothagudem!P69+Manuguru!P69+Yellandu!P69+Jaipur!P69</f>
        <v>0</v>
      </c>
      <c r="Q69">
        <f>Mandamarry!Q69+Bhupalpally!Q69+Posh!Q69+'Hyd Oncology'!Q69+Kothagudem!Q69+Manuguru!Q69+Yellandu!Q69+Jaipur!Q69</f>
        <v>0</v>
      </c>
      <c r="R69">
        <f>Mandamarry!R69+Bhupalpally!R69+Posh!R69+'Hyd Oncology'!R69+Kothagudem!R69+Manuguru!R69+Yellandu!R69+Jaipur!R69</f>
        <v>0</v>
      </c>
      <c r="S69">
        <f>Mandamarry!S69+Bhupalpally!S69+Posh!S69+'Hyd Oncology'!S69+Kothagudem!S69+Manuguru!S69+Yellandu!S69+Jaipur!S69</f>
        <v>0</v>
      </c>
      <c r="T69">
        <f>Mandamarry!T69+Bhupalpally!T69+Posh!T69+'Hyd Oncology'!T69+Kothagudem!T69+Manuguru!T69+Yellandu!T69+Jaipur!T69</f>
        <v>0</v>
      </c>
      <c r="U69">
        <f>Mandamarry!U69+Bhupalpally!U69+Posh!U69+'Hyd Oncology'!U69+Kothagudem!U69+Manuguru!U69+Yellandu!U69+Jaipur!U69</f>
        <v>0</v>
      </c>
      <c r="V69">
        <f>Mandamarry!V69+Bhupalpally!V69+Posh!V69+'Hyd Oncology'!V69+Kothagudem!V69+Manuguru!V69+Yellandu!V69+Jaipur!V69</f>
        <v>0</v>
      </c>
      <c r="W69">
        <f>Mandamarry!W69+Bhupalpally!W69+Posh!W69+'Hyd Oncology'!W69+Kothagudem!W69+Manuguru!W69+Yellandu!W69+Jaipur!W69</f>
        <v>0</v>
      </c>
      <c r="X69">
        <f>Mandamarry!X69+Bhupalpally!X69+Posh!X69+'Hyd Oncology'!X69+Kothagudem!X69+Manuguru!X69+Yellandu!X69+Jaipur!X69</f>
        <v>1.6</v>
      </c>
      <c r="Y69">
        <f>Mandamarry!Y69+Bhupalpally!Y69+Posh!Y69+'Hyd Oncology'!Y69+Kothagudem!Y69+Manuguru!Y69+Yellandu!Y69+Jaipur!Y69</f>
        <v>111.2</v>
      </c>
      <c r="Z69">
        <f>Mandamarry!Z69+Bhupalpally!Z69+Posh!Z69+'Hyd Oncology'!Z69+Kothagudem!Z69+Manuguru!Z69+Yellandu!Z69+Jaipur!Z69</f>
        <v>1409.2</v>
      </c>
      <c r="AA69">
        <f>Mandamarry!AA69+Bhupalpally!AA69+Posh!AA69+'Hyd Oncology'!AA69+Kothagudem!AA69+Manuguru!AA69+Yellandu!AA69+Jaipur!AA69</f>
        <v>4138.28</v>
      </c>
      <c r="AB69">
        <f>Mandamarry!AB69+Bhupalpally!AB69+Posh!AB69+'Hyd Oncology'!AB69+Kothagudem!AB69+Manuguru!AB69+Yellandu!AB69+Jaipur!AB69</f>
        <v>7134.24</v>
      </c>
      <c r="AC69">
        <f>Mandamarry!AC69+Bhupalpally!AC69+Posh!AC69+'Hyd Oncology'!AC69+Kothagudem!AC69+Manuguru!AC69+Yellandu!AC69+Jaipur!AC69</f>
        <v>10368.76</v>
      </c>
      <c r="AD69">
        <f>Mandamarry!AD69+Bhupalpally!AD69+Posh!AD69+'Hyd Oncology'!AD69+Kothagudem!AD69+Manuguru!AD69+Yellandu!AD69+Jaipur!AD69</f>
        <v>15016.28</v>
      </c>
      <c r="AE69">
        <f>Mandamarry!AE69+Bhupalpally!AE69+Posh!AE69+'Hyd Oncology'!AE69+Kothagudem!AE69+Manuguru!AE69+Yellandu!AE69+Jaipur!AE69</f>
        <v>21270.52</v>
      </c>
      <c r="AF69">
        <f>Mandamarry!AF69+Bhupalpally!AF69+Posh!AF69+'Hyd Oncology'!AF69+Kothagudem!AF69+Manuguru!AF69+Yellandu!AF69+Jaipur!AF69</f>
        <v>26620.079999999994</v>
      </c>
      <c r="AG69">
        <f>Mandamarry!AG69+Bhupalpally!AG69+Posh!AG69+'Hyd Oncology'!AG69+Kothagudem!AG69+Manuguru!AG69+Yellandu!AG69+Jaipur!AG69</f>
        <v>30822</v>
      </c>
      <c r="AH69">
        <f>Mandamarry!AH69+Bhupalpally!AH69+Posh!AH69+'Hyd Oncology'!AH69+Kothagudem!AH69+Manuguru!AH69+Yellandu!AH69+Jaipur!AH69</f>
        <v>35478.120000000003</v>
      </c>
      <c r="AI69">
        <f>Mandamarry!AI69+Bhupalpally!AI69+Posh!AI69+'Hyd Oncology'!AI69+Kothagudem!AI69+Manuguru!AI69+Yellandu!AI69+Jaipur!AI69</f>
        <v>38130.520000000004</v>
      </c>
      <c r="AJ69">
        <f>Mandamarry!AJ69+Bhupalpally!AJ69+Posh!AJ69+'Hyd Oncology'!AJ69+Kothagudem!AJ69+Manuguru!AJ69+Yellandu!AJ69+Jaipur!AJ69</f>
        <v>48291.119999999995</v>
      </c>
      <c r="AK69">
        <f>Mandamarry!AK69+Bhupalpally!AK69+Posh!AK69+'Hyd Oncology'!AK69+Kothagudem!AK69+Manuguru!AK69+Yellandu!AK69+Jaipur!AK69</f>
        <v>53387.159999999996</v>
      </c>
      <c r="AL69">
        <f>Mandamarry!AL69+Bhupalpally!AL69+Posh!AL69+'Hyd Oncology'!AL69+Kothagudem!AL69+Manuguru!AL69+Yellandu!AL69+Jaipur!AL69</f>
        <v>60245.84</v>
      </c>
      <c r="AM69">
        <f>Mandamarry!AM69+Bhupalpally!AM69+Posh!AM69+'Hyd Oncology'!AM69+Kothagudem!AM69+Manuguru!AM69+Yellandu!AM69+Jaipur!AM69</f>
        <v>60483.839999999997</v>
      </c>
      <c r="AN69">
        <f>Mandamarry!AN69+Bhupalpally!AN69+Posh!AN69+'Hyd Oncology'!AN69+Kothagudem!AN69+Manuguru!AN69+Yellandu!AN69+Jaipur!AN69</f>
        <v>68398.92</v>
      </c>
      <c r="AO69">
        <f>Mandamarry!AO69+Bhupalpally!AO69+Posh!AO69+'Hyd Oncology'!AO69+Kothagudem!AO69+Manuguru!AO69+Yellandu!AO69+Jaipur!AO69</f>
        <v>72228.680000000008</v>
      </c>
      <c r="AP69">
        <f>Mandamarry!AP69+Bhupalpally!AP69+Posh!AP69+'Hyd Oncology'!AP69+Kothagudem!AP69+Manuguru!AP69+Yellandu!AP69+Jaipur!AP69</f>
        <v>77173.36</v>
      </c>
      <c r="AQ69">
        <f>Mandamarry!AQ69+Bhupalpally!AQ69+Posh!AQ69+'Hyd Oncology'!AQ69+Kothagudem!AQ69+Manuguru!AQ69+Yellandu!AQ69+Jaipur!AQ69</f>
        <v>80083.320000000007</v>
      </c>
      <c r="AR69">
        <f>Mandamarry!AR69+Bhupalpally!AR69+Posh!AR69+'Hyd Oncology'!AR69+Kothagudem!AR69+Manuguru!AR69+Yellandu!AR69+Jaipur!AR69</f>
        <v>94413.6</v>
      </c>
      <c r="AS69">
        <f>Mandamarry!AS69+Bhupalpally!AS69+Posh!AS69+'Hyd Oncology'!AS69+Kothagudem!AS69+Manuguru!AS69+Yellandu!AS69+Jaipur!AS69</f>
        <v>96357.24</v>
      </c>
      <c r="AT69">
        <f>Mandamarry!AT69+Bhupalpally!AT69+Posh!AT69+'Hyd Oncology'!AT69+Kothagudem!AT69+Manuguru!AT69+Yellandu!AT69+Jaipur!AT69</f>
        <v>98364.2</v>
      </c>
      <c r="AU69">
        <f>Mandamarry!AU69+Bhupalpally!AU69+Posh!AU69+'Hyd Oncology'!AU69+Kothagudem!AU69+Manuguru!AU69+Yellandu!AU69+Jaipur!AU69</f>
        <v>94092.44</v>
      </c>
      <c r="AV69">
        <f>Mandamarry!AV69+Bhupalpally!AV69+Posh!AV69+'Hyd Oncology'!AV69+Kothagudem!AV69+Manuguru!AV69+Yellandu!AV69+Jaipur!AV69</f>
        <v>99622.92</v>
      </c>
      <c r="AW69">
        <f>Mandamarry!AW69+Bhupalpally!AW69+Posh!AW69+'Hyd Oncology'!AW69+Kothagudem!AW69+Manuguru!AW69+Yellandu!AW69+Jaipur!AW69</f>
        <v>99481.2</v>
      </c>
      <c r="AX69">
        <f>Mandamarry!AX69+Bhupalpally!AX69+Posh!AX69+'Hyd Oncology'!AX69+Kothagudem!AX69+Manuguru!AX69+Yellandu!AX69+Jaipur!AX69</f>
        <v>96439.6</v>
      </c>
      <c r="AY69">
        <f>Mandamarry!AY69+Bhupalpally!AY69+Posh!AY69+'Hyd Oncology'!AY69+Kothagudem!AY69+Manuguru!AY69+Yellandu!AY69+Jaipur!AY69</f>
        <v>96973.88</v>
      </c>
      <c r="AZ69">
        <f>Mandamarry!AZ69+Bhupalpally!AZ69+Posh!AZ69+'Hyd Oncology'!AZ69+Kothagudem!AZ69+Manuguru!AZ69+Yellandu!AZ69+Jaipur!AZ69</f>
        <v>94000.48000000001</v>
      </c>
      <c r="BA69">
        <f>Mandamarry!BA69+Bhupalpally!BA69+Posh!BA69+'Hyd Oncology'!BA69+Kothagudem!BA69+Manuguru!BA69+Yellandu!BA69+Jaipur!BA69</f>
        <v>87155.28</v>
      </c>
      <c r="BB69">
        <f>Mandamarry!BB69+Bhupalpally!BB69+Posh!BB69+'Hyd Oncology'!BB69+Kothagudem!BB69+Manuguru!BB69+Yellandu!BB69+Jaipur!BB69</f>
        <v>79000.12</v>
      </c>
      <c r="BC69">
        <f>Mandamarry!BC69+Bhupalpally!BC69+Posh!BC69+'Hyd Oncology'!BC69+Kothagudem!BC69+Manuguru!BC69+Yellandu!BC69+Jaipur!BC69</f>
        <v>82279.760000000009</v>
      </c>
      <c r="BD69">
        <f>Mandamarry!BD69+Bhupalpally!BD69+Posh!BD69+'Hyd Oncology'!BD69+Kothagudem!BD69+Manuguru!BD69+Yellandu!BD69+Jaipur!BD69</f>
        <v>80970.039999999994</v>
      </c>
      <c r="BE69">
        <f>Mandamarry!BE69+Bhupalpally!BE69+Posh!BE69+'Hyd Oncology'!BE69+Kothagudem!BE69+Manuguru!BE69+Yellandu!BE69+Jaipur!BE69</f>
        <v>83182.880000000005</v>
      </c>
      <c r="BF69">
        <f>Mandamarry!BF69+Bhupalpally!BF69+Posh!BF69+'Hyd Oncology'!BF69+Kothagudem!BF69+Manuguru!BF69+Yellandu!BF69+Jaipur!BF69</f>
        <v>81301.56</v>
      </c>
      <c r="BG69">
        <f>Mandamarry!BG69+Bhupalpally!BG69+Posh!BG69+'Hyd Oncology'!BG69+Kothagudem!BG69+Manuguru!BG69+Yellandu!BG69+Jaipur!BG69</f>
        <v>80086.000000000015</v>
      </c>
      <c r="BH69">
        <f>Mandamarry!BH69+Bhupalpally!BH69+Posh!BH69+'Hyd Oncology'!BH69+Kothagudem!BH69+Manuguru!BH69+Yellandu!BH69+Jaipur!BH69</f>
        <v>75998.8</v>
      </c>
      <c r="BI69">
        <f>Mandamarry!BI69+Bhupalpally!BI69+Posh!BI69+'Hyd Oncology'!BI69+Kothagudem!BI69+Manuguru!BI69+Yellandu!BI69+Jaipur!BI69</f>
        <v>72785.039999999994</v>
      </c>
      <c r="BJ69">
        <f>Mandamarry!BJ69+Bhupalpally!BJ69+Posh!BJ69+'Hyd Oncology'!BJ69+Kothagudem!BJ69+Manuguru!BJ69+Yellandu!BJ69+Jaipur!BJ69</f>
        <v>60282</v>
      </c>
      <c r="BK69">
        <f>Mandamarry!BK69+Bhupalpally!BK69+Posh!BK69+'Hyd Oncology'!BK69+Kothagudem!BK69+Manuguru!BK69+Yellandu!BK69+Jaipur!BK69</f>
        <v>55814.999999999993</v>
      </c>
      <c r="BL69">
        <f>Mandamarry!BL69+Bhupalpally!BL69+Posh!BL69+'Hyd Oncology'!BL69+Kothagudem!BL69+Manuguru!BL69+Yellandu!BL69+Jaipur!BL69</f>
        <v>50951.6</v>
      </c>
      <c r="BM69">
        <f>Mandamarry!BM69+Bhupalpally!BM69+Posh!BM69+'Hyd Oncology'!BM69+Kothagudem!BM69+Manuguru!BM69+Yellandu!BM69+Jaipur!BM69</f>
        <v>43261.8</v>
      </c>
      <c r="BN69">
        <f>Mandamarry!BN69+Bhupalpally!BN69+Posh!BN69+'Hyd Oncology'!BN69+Kothagudem!BN69+Manuguru!BN69+Yellandu!BN69+Jaipur!BN69</f>
        <v>39288.639999999999</v>
      </c>
      <c r="BO69">
        <f>Mandamarry!BO69+Bhupalpally!BO69+Posh!BO69+'Hyd Oncology'!BO69+Kothagudem!BO69+Manuguru!BO69+Yellandu!BO69+Jaipur!BO69</f>
        <v>38812.720000000001</v>
      </c>
      <c r="BP69">
        <f>Mandamarry!BP69+Bhupalpally!BP69+Posh!BP69+'Hyd Oncology'!BP69+Kothagudem!BP69+Manuguru!BP69+Yellandu!BP69+Jaipur!BP69</f>
        <v>30028.2</v>
      </c>
      <c r="BQ69">
        <f>Mandamarry!BQ69+Bhupalpally!BQ69+Posh!BQ69+'Hyd Oncology'!BQ69+Kothagudem!BQ69+Manuguru!BQ69+Yellandu!BQ69+Jaipur!BQ69</f>
        <v>26922.440000000002</v>
      </c>
      <c r="BR69">
        <f>Mandamarry!BR69+Bhupalpally!BR69+Posh!BR69+'Hyd Oncology'!BR69+Kothagudem!BR69+Manuguru!BR69+Yellandu!BR69+Jaipur!BR69</f>
        <v>25075.200000000001</v>
      </c>
      <c r="BS69">
        <f>Mandamarry!BS69+Bhupalpally!BS69+Posh!BS69+'Hyd Oncology'!BS69+Kothagudem!BS69+Manuguru!BS69+Yellandu!BS69+Jaipur!BS69</f>
        <v>20514.400000000001</v>
      </c>
      <c r="BT69">
        <f>Mandamarry!BT69+Bhupalpally!BT69+Posh!BT69+'Hyd Oncology'!BT69+Kothagudem!BT69+Manuguru!BT69+Yellandu!BT69+Jaipur!BT69</f>
        <v>13789.6</v>
      </c>
      <c r="BU69">
        <f>Mandamarry!BU69+Bhupalpally!BU69+Posh!BU69+'Hyd Oncology'!BU69+Kothagudem!BU69+Manuguru!BU69+Yellandu!BU69+Jaipur!BU69</f>
        <v>10137.16</v>
      </c>
      <c r="BV69">
        <f>Mandamarry!BV69+Bhupalpally!BV69+Posh!BV69+'Hyd Oncology'!BV69+Kothagudem!BV69+Manuguru!BV69+Yellandu!BV69+Jaipur!BV69</f>
        <v>6552.12</v>
      </c>
      <c r="BW69">
        <f>Mandamarry!BW69+Bhupalpally!BW69+Posh!BW69+'Hyd Oncology'!BW69+Kothagudem!BW69+Manuguru!BW69+Yellandu!BW69+Jaipur!BW69</f>
        <v>3733.3999999999996</v>
      </c>
      <c r="BX69">
        <f>Mandamarry!BX69+Bhupalpally!BX69+Posh!BX69+'Hyd Oncology'!BX69+Kothagudem!BX69+Manuguru!BX69+Yellandu!BX69+Jaipur!BX69</f>
        <v>1436.6399999999999</v>
      </c>
      <c r="BY69">
        <f>Mandamarry!BY69+Bhupalpally!BY69+Posh!BY69+'Hyd Oncology'!BY69+Kothagudem!BY69+Manuguru!BY69+Yellandu!BY69+Jaipur!BY69</f>
        <v>147.96</v>
      </c>
      <c r="BZ69">
        <f>Mandamarry!BZ69+Bhupalpally!BZ69+Posh!BZ69+'Hyd Oncology'!BZ69+Kothagudem!BZ69+Manuguru!BZ69+Yellandu!BZ69+Jaipur!BZ69</f>
        <v>0</v>
      </c>
      <c r="CA69">
        <f>Mandamarry!CA69+Bhupalpally!CA69+Posh!CA69+'Hyd Oncology'!CA69+Kothagudem!CA69+Manuguru!CA69+Yellandu!CA69+Jaipur!CA69</f>
        <v>0</v>
      </c>
      <c r="CB69">
        <f>Mandamarry!CB69+Bhupalpally!CB69+Posh!CB69+'Hyd Oncology'!CB69+Kothagudem!CB69+Manuguru!CB69+Yellandu!CB69+Jaipur!CB69</f>
        <v>0</v>
      </c>
      <c r="CC69">
        <f>Mandamarry!CC69+Bhupalpally!CC69+Posh!CC69+'Hyd Oncology'!CC69+Kothagudem!CC69+Manuguru!CC69+Yellandu!CC69+Jaipur!CC69</f>
        <v>0</v>
      </c>
      <c r="CD69">
        <f>Mandamarry!CD69+Bhupalpally!CD69+Posh!CD69+'Hyd Oncology'!CD69+Kothagudem!CD69+Manuguru!CD69+Yellandu!CD69+Jaipur!CD69</f>
        <v>0</v>
      </c>
      <c r="CE69">
        <f>Mandamarry!CE69+Bhupalpally!CE69+Posh!CE69+'Hyd Oncology'!CE69+Kothagudem!CE69+Manuguru!CE69+Yellandu!CE69+Jaipur!CE69</f>
        <v>0</v>
      </c>
      <c r="CF69">
        <f>Mandamarry!CF69+Bhupalpally!CF69+Posh!CF69+'Hyd Oncology'!CF69+Kothagudem!CF69+Manuguru!CF69+Yellandu!CF69+Jaipur!CF69</f>
        <v>0</v>
      </c>
      <c r="CG69">
        <f>Mandamarry!CG69+Bhupalpally!CG69+Posh!CG69+'Hyd Oncology'!CG69+Kothagudem!CG69+Manuguru!CG69+Yellandu!CG69+Jaipur!CG69</f>
        <v>0</v>
      </c>
      <c r="CH69">
        <f>Mandamarry!CH69+Bhupalpally!CH69+Posh!CH69+'Hyd Oncology'!CH69+Kothagudem!CH69+Manuguru!CH69+Yellandu!CH69+Jaipur!CH69</f>
        <v>0</v>
      </c>
      <c r="CI69">
        <f>Mandamarry!CI69+Bhupalpally!CI69+Posh!CI69+'Hyd Oncology'!CI69+Kothagudem!CI69+Manuguru!CI69+Yellandu!CI69+Jaipur!CI69</f>
        <v>0</v>
      </c>
      <c r="CJ69">
        <f>Mandamarry!CJ69+Bhupalpally!CJ69+Posh!CJ69+'Hyd Oncology'!CJ69+Kothagudem!CJ69+Manuguru!CJ69+Yellandu!CJ69+Jaipur!CJ69</f>
        <v>0</v>
      </c>
      <c r="CK69">
        <f>Mandamarry!CK69+Bhupalpally!CK69+Posh!CK69+'Hyd Oncology'!CK69+Kothagudem!CK69+Manuguru!CK69+Yellandu!CK69+Jaipur!CK69</f>
        <v>0</v>
      </c>
      <c r="CL69">
        <f>Mandamarry!CL69+Bhupalpally!CL69+Posh!CL69+'Hyd Oncology'!CL69+Kothagudem!CL69+Manuguru!CL69+Yellandu!CL69+Jaipur!CL69</f>
        <v>0</v>
      </c>
      <c r="CM69">
        <f>Mandamarry!CM69+Bhupalpally!CM69+Posh!CM69+'Hyd Oncology'!CM69+Kothagudem!CM69+Manuguru!CM69+Yellandu!CM69+Jaipur!CM69</f>
        <v>0</v>
      </c>
      <c r="CN69">
        <f>Mandamarry!CN69+Bhupalpally!CN69+Posh!CN69+'Hyd Oncology'!CN69+Kothagudem!CN69+Manuguru!CN69+Yellandu!CN69+Jaipur!CN69</f>
        <v>0</v>
      </c>
      <c r="CO69">
        <f>Mandamarry!CO69+Bhupalpally!CO69+Posh!CO69+'Hyd Oncology'!CO69+Kothagudem!CO69+Manuguru!CO69+Yellandu!CO69+Jaipur!CO69</f>
        <v>0</v>
      </c>
      <c r="CP69">
        <f>Mandamarry!CP69+Bhupalpally!CP69+Posh!CP69+'Hyd Oncology'!CP69+Kothagudem!CP69+Manuguru!CP69+Yellandu!CP69+Jaipur!CP69</f>
        <v>0</v>
      </c>
      <c r="CQ69">
        <f>Mandamarry!CQ69+Bhupalpally!CQ69+Posh!CQ69+'Hyd Oncology'!CQ69+Kothagudem!CQ69+Manuguru!CQ69+Yellandu!CQ69+Jaipur!CQ69</f>
        <v>0</v>
      </c>
      <c r="CR69">
        <f>Mandamarry!CR69+Bhupalpally!CR69+Posh!CR69+'Hyd Oncology'!CR69+Kothagudem!CR69+Manuguru!CR69+Yellandu!CR69+Jaipur!CR69</f>
        <v>0</v>
      </c>
      <c r="CS69">
        <f>Mandamarry!CS69+Bhupalpally!CS69+Posh!CS69+'Hyd Oncology'!CS69+Kothagudem!CS69+Manuguru!CS69+Yellandu!CS69+Jaipur!CS69</f>
        <v>0</v>
      </c>
      <c r="CT69">
        <f>Mandamarry!CT69+Bhupalpally!CT69+Posh!CT69+'Hyd Oncology'!CT69+Kothagudem!CT69+Manuguru!CT69+Yellandu!CT69+Jaipur!CT69</f>
        <v>0</v>
      </c>
    </row>
    <row r="70" spans="1:98">
      <c r="A70" s="1">
        <v>45451</v>
      </c>
      <c r="B70" t="s">
        <v>98</v>
      </c>
      <c r="C70">
        <f>Mandamarry!C70+Bhupalpally!C70+Posh!C70+'Hyd Oncology'!C70+Kothagudem!C70+Manuguru!C70+Yellandu!C70+Jaipur!C70</f>
        <v>0</v>
      </c>
      <c r="D70">
        <f>Mandamarry!D70+Bhupalpally!D70+Posh!D70+'Hyd Oncology'!D70+Kothagudem!D70+Manuguru!D70+Yellandu!D70+Jaipur!D70</f>
        <v>0</v>
      </c>
      <c r="E70">
        <f>Mandamarry!E70+Bhupalpally!E70+Posh!E70+'Hyd Oncology'!E70+Kothagudem!E70+Manuguru!E70+Yellandu!E70+Jaipur!E70</f>
        <v>0</v>
      </c>
      <c r="F70">
        <f>Mandamarry!F70+Bhupalpally!F70+Posh!F70+'Hyd Oncology'!F70+Kothagudem!F70+Manuguru!F70+Yellandu!F70+Jaipur!F70</f>
        <v>0</v>
      </c>
      <c r="G70">
        <f>Mandamarry!G70+Bhupalpally!G70+Posh!G70+'Hyd Oncology'!G70+Kothagudem!G70+Manuguru!G70+Yellandu!G70+Jaipur!G70</f>
        <v>0</v>
      </c>
      <c r="H70">
        <f>Mandamarry!H70+Bhupalpally!H70+Posh!H70+'Hyd Oncology'!H70+Kothagudem!H70+Manuguru!H70+Yellandu!H70+Jaipur!H70</f>
        <v>0</v>
      </c>
      <c r="I70">
        <f>Mandamarry!I70+Bhupalpally!I70+Posh!I70+'Hyd Oncology'!I70+Kothagudem!I70+Manuguru!I70+Yellandu!I70+Jaipur!I70</f>
        <v>0</v>
      </c>
      <c r="J70">
        <f>Mandamarry!J70+Bhupalpally!J70+Posh!J70+'Hyd Oncology'!J70+Kothagudem!J70+Manuguru!J70+Yellandu!J70+Jaipur!J70</f>
        <v>0</v>
      </c>
      <c r="K70">
        <f>Mandamarry!K70+Bhupalpally!K70+Posh!K70+'Hyd Oncology'!K70+Kothagudem!K70+Manuguru!K70+Yellandu!K70+Jaipur!K70</f>
        <v>0</v>
      </c>
      <c r="L70">
        <f>Mandamarry!L70+Bhupalpally!L70+Posh!L70+'Hyd Oncology'!L70+Kothagudem!L70+Manuguru!L70+Yellandu!L70+Jaipur!L70</f>
        <v>0</v>
      </c>
      <c r="M70">
        <f>Mandamarry!M70+Bhupalpally!M70+Posh!M70+'Hyd Oncology'!M70+Kothagudem!M70+Manuguru!M70+Yellandu!M70+Jaipur!M70</f>
        <v>0</v>
      </c>
      <c r="N70">
        <f>Mandamarry!N70+Bhupalpally!N70+Posh!N70+'Hyd Oncology'!N70+Kothagudem!N70+Manuguru!N70+Yellandu!N70+Jaipur!N70</f>
        <v>0</v>
      </c>
      <c r="O70">
        <f>Mandamarry!O70+Bhupalpally!O70+Posh!O70+'Hyd Oncology'!O70+Kothagudem!O70+Manuguru!O70+Yellandu!O70+Jaipur!O70</f>
        <v>0</v>
      </c>
      <c r="P70">
        <f>Mandamarry!P70+Bhupalpally!P70+Posh!P70+'Hyd Oncology'!P70+Kothagudem!P70+Manuguru!P70+Yellandu!P70+Jaipur!P70</f>
        <v>0</v>
      </c>
      <c r="Q70">
        <f>Mandamarry!Q70+Bhupalpally!Q70+Posh!Q70+'Hyd Oncology'!Q70+Kothagudem!Q70+Manuguru!Q70+Yellandu!Q70+Jaipur!Q70</f>
        <v>0</v>
      </c>
      <c r="R70">
        <f>Mandamarry!R70+Bhupalpally!R70+Posh!R70+'Hyd Oncology'!R70+Kothagudem!R70+Manuguru!R70+Yellandu!R70+Jaipur!R70</f>
        <v>0</v>
      </c>
      <c r="S70">
        <f>Mandamarry!S70+Bhupalpally!S70+Posh!S70+'Hyd Oncology'!S70+Kothagudem!S70+Manuguru!S70+Yellandu!S70+Jaipur!S70</f>
        <v>0</v>
      </c>
      <c r="T70">
        <f>Mandamarry!T70+Bhupalpally!T70+Posh!T70+'Hyd Oncology'!T70+Kothagudem!T70+Manuguru!T70+Yellandu!T70+Jaipur!T70</f>
        <v>0</v>
      </c>
      <c r="U70">
        <f>Mandamarry!U70+Bhupalpally!U70+Posh!U70+'Hyd Oncology'!U70+Kothagudem!U70+Manuguru!U70+Yellandu!U70+Jaipur!U70</f>
        <v>0</v>
      </c>
      <c r="V70">
        <f>Mandamarry!V70+Bhupalpally!V70+Posh!V70+'Hyd Oncology'!V70+Kothagudem!V70+Manuguru!V70+Yellandu!V70+Jaipur!V70</f>
        <v>0</v>
      </c>
      <c r="W70">
        <f>Mandamarry!W70+Bhupalpally!W70+Posh!W70+'Hyd Oncology'!W70+Kothagudem!W70+Manuguru!W70+Yellandu!W70+Jaipur!W70</f>
        <v>0</v>
      </c>
      <c r="X70">
        <f>Mandamarry!X70+Bhupalpally!X70+Posh!X70+'Hyd Oncology'!X70+Kothagudem!X70+Manuguru!X70+Yellandu!X70+Jaipur!X70</f>
        <v>0</v>
      </c>
      <c r="Y70">
        <f>Mandamarry!Y70+Bhupalpally!Y70+Posh!Y70+'Hyd Oncology'!Y70+Kothagudem!Y70+Manuguru!Y70+Yellandu!Y70+Jaipur!Y70</f>
        <v>29.6</v>
      </c>
      <c r="Z70">
        <f>Mandamarry!Z70+Bhupalpally!Z70+Posh!Z70+'Hyd Oncology'!Z70+Kothagudem!Z70+Manuguru!Z70+Yellandu!Z70+Jaipur!Z70</f>
        <v>755.2</v>
      </c>
      <c r="AA70">
        <f>Mandamarry!AA70+Bhupalpally!AA70+Posh!AA70+'Hyd Oncology'!AA70+Kothagudem!AA70+Manuguru!AA70+Yellandu!AA70+Jaipur!AA70</f>
        <v>2460.6400000000003</v>
      </c>
      <c r="AB70">
        <f>Mandamarry!AB70+Bhupalpally!AB70+Posh!AB70+'Hyd Oncology'!AB70+Kothagudem!AB70+Manuguru!AB70+Yellandu!AB70+Jaipur!AB70</f>
        <v>5246.36</v>
      </c>
      <c r="AC70">
        <f>Mandamarry!AC70+Bhupalpally!AC70+Posh!AC70+'Hyd Oncology'!AC70+Kothagudem!AC70+Manuguru!AC70+Yellandu!AC70+Jaipur!AC70</f>
        <v>8254.36</v>
      </c>
      <c r="AD70">
        <f>Mandamarry!AD70+Bhupalpally!AD70+Posh!AD70+'Hyd Oncology'!AD70+Kothagudem!AD70+Manuguru!AD70+Yellandu!AD70+Jaipur!AD70</f>
        <v>12402.48</v>
      </c>
      <c r="AE70">
        <f>Mandamarry!AE70+Bhupalpally!AE70+Posh!AE70+'Hyd Oncology'!AE70+Kothagudem!AE70+Manuguru!AE70+Yellandu!AE70+Jaipur!AE70</f>
        <v>16129.4</v>
      </c>
      <c r="AF70">
        <f>Mandamarry!AF70+Bhupalpally!AF70+Posh!AF70+'Hyd Oncology'!AF70+Kothagudem!AF70+Manuguru!AF70+Yellandu!AF70+Jaipur!AF70</f>
        <v>20950.72</v>
      </c>
      <c r="AG70">
        <f>Mandamarry!AG70+Bhupalpally!AG70+Posh!AG70+'Hyd Oncology'!AG70+Kothagudem!AG70+Manuguru!AG70+Yellandu!AG70+Jaipur!AG70</f>
        <v>27916.92</v>
      </c>
      <c r="AH70">
        <f>Mandamarry!AH70+Bhupalpally!AH70+Posh!AH70+'Hyd Oncology'!AH70+Kothagudem!AH70+Manuguru!AH70+Yellandu!AH70+Jaipur!AH70</f>
        <v>30381.280000000002</v>
      </c>
      <c r="AI70">
        <f>Mandamarry!AI70+Bhupalpally!AI70+Posh!AI70+'Hyd Oncology'!AI70+Kothagudem!AI70+Manuguru!AI70+Yellandu!AI70+Jaipur!AI70</f>
        <v>36292.120000000003</v>
      </c>
      <c r="AJ70">
        <f>Mandamarry!AJ70+Bhupalpally!AJ70+Posh!AJ70+'Hyd Oncology'!AJ70+Kothagudem!AJ70+Manuguru!AJ70+Yellandu!AJ70+Jaipur!AJ70</f>
        <v>42193.440000000002</v>
      </c>
      <c r="AK70">
        <f>Mandamarry!AK70+Bhupalpally!AK70+Posh!AK70+'Hyd Oncology'!AK70+Kothagudem!AK70+Manuguru!AK70+Yellandu!AK70+Jaipur!AK70</f>
        <v>40875.920000000006</v>
      </c>
      <c r="AL70">
        <f>Mandamarry!AL70+Bhupalpally!AL70+Posh!AL70+'Hyd Oncology'!AL70+Kothagudem!AL70+Manuguru!AL70+Yellandu!AL70+Jaipur!AL70</f>
        <v>41357.360000000001</v>
      </c>
      <c r="AM70">
        <f>Mandamarry!AM70+Bhupalpally!AM70+Posh!AM70+'Hyd Oncology'!AM70+Kothagudem!AM70+Manuguru!AM70+Yellandu!AM70+Jaipur!AM70</f>
        <v>43958.719999999994</v>
      </c>
      <c r="AN70">
        <f>Mandamarry!AN70+Bhupalpally!AN70+Posh!AN70+'Hyd Oncology'!AN70+Kothagudem!AN70+Manuguru!AN70+Yellandu!AN70+Jaipur!AN70</f>
        <v>49308.08</v>
      </c>
      <c r="AO70">
        <f>Mandamarry!AO70+Bhupalpally!AO70+Posh!AO70+'Hyd Oncology'!AO70+Kothagudem!AO70+Manuguru!AO70+Yellandu!AO70+Jaipur!AO70</f>
        <v>57443.24</v>
      </c>
      <c r="AP70">
        <f>Mandamarry!AP70+Bhupalpally!AP70+Posh!AP70+'Hyd Oncology'!AP70+Kothagudem!AP70+Manuguru!AP70+Yellandu!AP70+Jaipur!AP70</f>
        <v>64906.36</v>
      </c>
      <c r="AQ70">
        <f>Mandamarry!AQ70+Bhupalpally!AQ70+Posh!AQ70+'Hyd Oncology'!AQ70+Kothagudem!AQ70+Manuguru!AQ70+Yellandu!AQ70+Jaipur!AQ70</f>
        <v>63944.68</v>
      </c>
      <c r="AR70">
        <f>Mandamarry!AR70+Bhupalpally!AR70+Posh!AR70+'Hyd Oncology'!AR70+Kothagudem!AR70+Manuguru!AR70+Yellandu!AR70+Jaipur!AR70</f>
        <v>73786.959999999992</v>
      </c>
      <c r="AS70">
        <f>Mandamarry!AS70+Bhupalpally!AS70+Posh!AS70+'Hyd Oncology'!AS70+Kothagudem!AS70+Manuguru!AS70+Yellandu!AS70+Jaipur!AS70</f>
        <v>88671.16</v>
      </c>
      <c r="AT70">
        <f>Mandamarry!AT70+Bhupalpally!AT70+Posh!AT70+'Hyd Oncology'!AT70+Kothagudem!AT70+Manuguru!AT70+Yellandu!AT70+Jaipur!AT70</f>
        <v>86955.720000000016</v>
      </c>
      <c r="AU70">
        <f>Mandamarry!AU70+Bhupalpally!AU70+Posh!AU70+'Hyd Oncology'!AU70+Kothagudem!AU70+Manuguru!AU70+Yellandu!AU70+Jaipur!AU70</f>
        <v>90650.599999999991</v>
      </c>
      <c r="AV70">
        <f>Mandamarry!AV70+Bhupalpally!AV70+Posh!AV70+'Hyd Oncology'!AV70+Kothagudem!AV70+Manuguru!AV70+Yellandu!AV70+Jaipur!AV70</f>
        <v>91612.720000000016</v>
      </c>
      <c r="AW70">
        <f>Mandamarry!AW70+Bhupalpally!AW70+Posh!AW70+'Hyd Oncology'!AW70+Kothagudem!AW70+Manuguru!AW70+Yellandu!AW70+Jaipur!AW70</f>
        <v>77608.759999999995</v>
      </c>
      <c r="AX70">
        <f>Mandamarry!AX70+Bhupalpally!AX70+Posh!AX70+'Hyd Oncology'!AX70+Kothagudem!AX70+Manuguru!AX70+Yellandu!AX70+Jaipur!AX70</f>
        <v>72230.12</v>
      </c>
      <c r="AY70">
        <f>Mandamarry!AY70+Bhupalpally!AY70+Posh!AY70+'Hyd Oncology'!AY70+Kothagudem!AY70+Manuguru!AY70+Yellandu!AY70+Jaipur!AY70</f>
        <v>73592.000000000015</v>
      </c>
      <c r="AZ70">
        <f>Mandamarry!AZ70+Bhupalpally!AZ70+Posh!AZ70+'Hyd Oncology'!AZ70+Kothagudem!AZ70+Manuguru!AZ70+Yellandu!AZ70+Jaipur!AZ70</f>
        <v>73655.840000000011</v>
      </c>
      <c r="BA70">
        <f>Mandamarry!BA70+Bhupalpally!BA70+Posh!BA70+'Hyd Oncology'!BA70+Kothagudem!BA70+Manuguru!BA70+Yellandu!BA70+Jaipur!BA70</f>
        <v>90528.4</v>
      </c>
      <c r="BB70">
        <f>Mandamarry!BB70+Bhupalpally!BB70+Posh!BB70+'Hyd Oncology'!BB70+Kothagudem!BB70+Manuguru!BB70+Yellandu!BB70+Jaipur!BB70</f>
        <v>91139.92</v>
      </c>
      <c r="BC70">
        <f>Mandamarry!BC70+Bhupalpally!BC70+Posh!BC70+'Hyd Oncology'!BC70+Kothagudem!BC70+Manuguru!BC70+Yellandu!BC70+Jaipur!BC70</f>
        <v>74342.759999999995</v>
      </c>
      <c r="BD70">
        <f>Mandamarry!BD70+Bhupalpally!BD70+Posh!BD70+'Hyd Oncology'!BD70+Kothagudem!BD70+Manuguru!BD70+Yellandu!BD70+Jaipur!BD70</f>
        <v>57633.240000000005</v>
      </c>
      <c r="BE70">
        <f>Mandamarry!BE70+Bhupalpally!BE70+Posh!BE70+'Hyd Oncology'!BE70+Kothagudem!BE70+Manuguru!BE70+Yellandu!BE70+Jaipur!BE70</f>
        <v>47699.519999999997</v>
      </c>
      <c r="BF70">
        <f>Mandamarry!BF70+Bhupalpally!BF70+Posh!BF70+'Hyd Oncology'!BF70+Kothagudem!BF70+Manuguru!BF70+Yellandu!BF70+Jaipur!BF70</f>
        <v>50316.84</v>
      </c>
      <c r="BG70">
        <f>Mandamarry!BG70+Bhupalpally!BG70+Posh!BG70+'Hyd Oncology'!BG70+Kothagudem!BG70+Manuguru!BG70+Yellandu!BG70+Jaipur!BG70</f>
        <v>42775.88</v>
      </c>
      <c r="BH70">
        <f>Mandamarry!BH70+Bhupalpally!BH70+Posh!BH70+'Hyd Oncology'!BH70+Kothagudem!BH70+Manuguru!BH70+Yellandu!BH70+Jaipur!BH70</f>
        <v>30773.519999999997</v>
      </c>
      <c r="BI70">
        <f>Mandamarry!BI70+Bhupalpally!BI70+Posh!BI70+'Hyd Oncology'!BI70+Kothagudem!BI70+Manuguru!BI70+Yellandu!BI70+Jaipur!BI70</f>
        <v>28037.559999999998</v>
      </c>
      <c r="BJ70">
        <f>Mandamarry!BJ70+Bhupalpally!BJ70+Posh!BJ70+'Hyd Oncology'!BJ70+Kothagudem!BJ70+Manuguru!BJ70+Yellandu!BJ70+Jaipur!BJ70</f>
        <v>27360.92</v>
      </c>
      <c r="BK70">
        <f>Mandamarry!BK70+Bhupalpally!BK70+Posh!BK70+'Hyd Oncology'!BK70+Kothagudem!BK70+Manuguru!BK70+Yellandu!BK70+Jaipur!BK70</f>
        <v>24783.64</v>
      </c>
      <c r="BL70">
        <f>Mandamarry!BL70+Bhupalpally!BL70+Posh!BL70+'Hyd Oncology'!BL70+Kothagudem!BL70+Manuguru!BL70+Yellandu!BL70+Jaipur!BL70</f>
        <v>24898.36</v>
      </c>
      <c r="BM70">
        <f>Mandamarry!BM70+Bhupalpally!BM70+Posh!BM70+'Hyd Oncology'!BM70+Kothagudem!BM70+Manuguru!BM70+Yellandu!BM70+Jaipur!BM70</f>
        <v>26027.56</v>
      </c>
      <c r="BN70">
        <f>Mandamarry!BN70+Bhupalpally!BN70+Posh!BN70+'Hyd Oncology'!BN70+Kothagudem!BN70+Manuguru!BN70+Yellandu!BN70+Jaipur!BN70</f>
        <v>23972.799999999996</v>
      </c>
      <c r="BO70">
        <f>Mandamarry!BO70+Bhupalpally!BO70+Posh!BO70+'Hyd Oncology'!BO70+Kothagudem!BO70+Manuguru!BO70+Yellandu!BO70+Jaipur!BO70</f>
        <v>20347.2</v>
      </c>
      <c r="BP70">
        <f>Mandamarry!BP70+Bhupalpally!BP70+Posh!BP70+'Hyd Oncology'!BP70+Kothagudem!BP70+Manuguru!BP70+Yellandu!BP70+Jaipur!BP70</f>
        <v>19255.439999999999</v>
      </c>
      <c r="BQ70">
        <f>Mandamarry!BQ70+Bhupalpally!BQ70+Posh!BQ70+'Hyd Oncology'!BQ70+Kothagudem!BQ70+Manuguru!BQ70+Yellandu!BQ70+Jaipur!BQ70</f>
        <v>17041.399999999998</v>
      </c>
      <c r="BR70">
        <f>Mandamarry!BR70+Bhupalpally!BR70+Posh!BR70+'Hyd Oncology'!BR70+Kothagudem!BR70+Manuguru!BR70+Yellandu!BR70+Jaipur!BR70</f>
        <v>13624.68</v>
      </c>
      <c r="BS70">
        <f>Mandamarry!BS70+Bhupalpally!BS70+Posh!BS70+'Hyd Oncology'!BS70+Kothagudem!BS70+Manuguru!BS70+Yellandu!BS70+Jaipur!BS70</f>
        <v>11790</v>
      </c>
      <c r="BT70">
        <f>Mandamarry!BT70+Bhupalpally!BT70+Posh!BT70+'Hyd Oncology'!BT70+Kothagudem!BT70+Manuguru!BT70+Yellandu!BT70+Jaipur!BT70</f>
        <v>10151.719999999999</v>
      </c>
      <c r="BU70">
        <f>Mandamarry!BU70+Bhupalpally!BU70+Posh!BU70+'Hyd Oncology'!BU70+Kothagudem!BU70+Manuguru!BU70+Yellandu!BU70+Jaipur!BU70</f>
        <v>7658.52</v>
      </c>
      <c r="BV70">
        <f>Mandamarry!BV70+Bhupalpally!BV70+Posh!BV70+'Hyd Oncology'!BV70+Kothagudem!BV70+Manuguru!BV70+Yellandu!BV70+Jaipur!BV70</f>
        <v>5281.72</v>
      </c>
      <c r="BW70">
        <f>Mandamarry!BW70+Bhupalpally!BW70+Posh!BW70+'Hyd Oncology'!BW70+Kothagudem!BW70+Manuguru!BW70+Yellandu!BW70+Jaipur!BW70</f>
        <v>3898.2799999999993</v>
      </c>
      <c r="BX70">
        <f>Mandamarry!BX70+Bhupalpally!BX70+Posh!BX70+'Hyd Oncology'!BX70+Kothagudem!BX70+Manuguru!BX70+Yellandu!BX70+Jaipur!BX70</f>
        <v>1705.5600000000002</v>
      </c>
      <c r="BY70">
        <f>Mandamarry!BY70+Bhupalpally!BY70+Posh!BY70+'Hyd Oncology'!BY70+Kothagudem!BY70+Manuguru!BY70+Yellandu!BY70+Jaipur!BY70</f>
        <v>131.68</v>
      </c>
      <c r="BZ70">
        <f>Mandamarry!BZ70+Bhupalpally!BZ70+Posh!BZ70+'Hyd Oncology'!BZ70+Kothagudem!BZ70+Manuguru!BZ70+Yellandu!BZ70+Jaipur!BZ70</f>
        <v>0</v>
      </c>
      <c r="CA70">
        <f>Mandamarry!CA70+Bhupalpally!CA70+Posh!CA70+'Hyd Oncology'!CA70+Kothagudem!CA70+Manuguru!CA70+Yellandu!CA70+Jaipur!CA70</f>
        <v>0</v>
      </c>
      <c r="CB70">
        <f>Mandamarry!CB70+Bhupalpally!CB70+Posh!CB70+'Hyd Oncology'!CB70+Kothagudem!CB70+Manuguru!CB70+Yellandu!CB70+Jaipur!CB70</f>
        <v>0</v>
      </c>
      <c r="CC70">
        <f>Mandamarry!CC70+Bhupalpally!CC70+Posh!CC70+'Hyd Oncology'!CC70+Kothagudem!CC70+Manuguru!CC70+Yellandu!CC70+Jaipur!CC70</f>
        <v>0</v>
      </c>
      <c r="CD70">
        <f>Mandamarry!CD70+Bhupalpally!CD70+Posh!CD70+'Hyd Oncology'!CD70+Kothagudem!CD70+Manuguru!CD70+Yellandu!CD70+Jaipur!CD70</f>
        <v>0</v>
      </c>
      <c r="CE70">
        <f>Mandamarry!CE70+Bhupalpally!CE70+Posh!CE70+'Hyd Oncology'!CE70+Kothagudem!CE70+Manuguru!CE70+Yellandu!CE70+Jaipur!CE70</f>
        <v>0</v>
      </c>
      <c r="CF70">
        <f>Mandamarry!CF70+Bhupalpally!CF70+Posh!CF70+'Hyd Oncology'!CF70+Kothagudem!CF70+Manuguru!CF70+Yellandu!CF70+Jaipur!CF70</f>
        <v>0</v>
      </c>
      <c r="CG70">
        <f>Mandamarry!CG70+Bhupalpally!CG70+Posh!CG70+'Hyd Oncology'!CG70+Kothagudem!CG70+Manuguru!CG70+Yellandu!CG70+Jaipur!CG70</f>
        <v>0</v>
      </c>
      <c r="CH70">
        <f>Mandamarry!CH70+Bhupalpally!CH70+Posh!CH70+'Hyd Oncology'!CH70+Kothagudem!CH70+Manuguru!CH70+Yellandu!CH70+Jaipur!CH70</f>
        <v>0</v>
      </c>
      <c r="CI70">
        <f>Mandamarry!CI70+Bhupalpally!CI70+Posh!CI70+'Hyd Oncology'!CI70+Kothagudem!CI70+Manuguru!CI70+Yellandu!CI70+Jaipur!CI70</f>
        <v>0</v>
      </c>
      <c r="CJ70">
        <f>Mandamarry!CJ70+Bhupalpally!CJ70+Posh!CJ70+'Hyd Oncology'!CJ70+Kothagudem!CJ70+Manuguru!CJ70+Yellandu!CJ70+Jaipur!CJ70</f>
        <v>0</v>
      </c>
      <c r="CK70">
        <f>Mandamarry!CK70+Bhupalpally!CK70+Posh!CK70+'Hyd Oncology'!CK70+Kothagudem!CK70+Manuguru!CK70+Yellandu!CK70+Jaipur!CK70</f>
        <v>0</v>
      </c>
      <c r="CL70">
        <f>Mandamarry!CL70+Bhupalpally!CL70+Posh!CL70+'Hyd Oncology'!CL70+Kothagudem!CL70+Manuguru!CL70+Yellandu!CL70+Jaipur!CL70</f>
        <v>0</v>
      </c>
      <c r="CM70">
        <f>Mandamarry!CM70+Bhupalpally!CM70+Posh!CM70+'Hyd Oncology'!CM70+Kothagudem!CM70+Manuguru!CM70+Yellandu!CM70+Jaipur!CM70</f>
        <v>0</v>
      </c>
      <c r="CN70">
        <f>Mandamarry!CN70+Bhupalpally!CN70+Posh!CN70+'Hyd Oncology'!CN70+Kothagudem!CN70+Manuguru!CN70+Yellandu!CN70+Jaipur!CN70</f>
        <v>0</v>
      </c>
      <c r="CO70">
        <f>Mandamarry!CO70+Bhupalpally!CO70+Posh!CO70+'Hyd Oncology'!CO70+Kothagudem!CO70+Manuguru!CO70+Yellandu!CO70+Jaipur!CO70</f>
        <v>0</v>
      </c>
      <c r="CP70">
        <f>Mandamarry!CP70+Bhupalpally!CP70+Posh!CP70+'Hyd Oncology'!CP70+Kothagudem!CP70+Manuguru!CP70+Yellandu!CP70+Jaipur!CP70</f>
        <v>0</v>
      </c>
      <c r="CQ70">
        <f>Mandamarry!CQ70+Bhupalpally!CQ70+Posh!CQ70+'Hyd Oncology'!CQ70+Kothagudem!CQ70+Manuguru!CQ70+Yellandu!CQ70+Jaipur!CQ70</f>
        <v>0</v>
      </c>
      <c r="CR70">
        <f>Mandamarry!CR70+Bhupalpally!CR70+Posh!CR70+'Hyd Oncology'!CR70+Kothagudem!CR70+Manuguru!CR70+Yellandu!CR70+Jaipur!CR70</f>
        <v>0</v>
      </c>
      <c r="CS70">
        <f>Mandamarry!CS70+Bhupalpally!CS70+Posh!CS70+'Hyd Oncology'!CS70+Kothagudem!CS70+Manuguru!CS70+Yellandu!CS70+Jaipur!CS70</f>
        <v>0</v>
      </c>
      <c r="CT70">
        <f>Mandamarry!CT70+Bhupalpally!CT70+Posh!CT70+'Hyd Oncology'!CT70+Kothagudem!CT70+Manuguru!CT70+Yellandu!CT70+Jaipur!CT70</f>
        <v>0</v>
      </c>
    </row>
    <row r="71" spans="1:98">
      <c r="A71" s="1">
        <v>45452</v>
      </c>
      <c r="B71" t="s">
        <v>98</v>
      </c>
      <c r="C71">
        <f>Mandamarry!C71+Bhupalpally!C71+Posh!C71+'Hyd Oncology'!C71+Kothagudem!C71+Manuguru!C71+Yellandu!C71+Jaipur!C71</f>
        <v>0</v>
      </c>
      <c r="D71">
        <f>Mandamarry!D71+Bhupalpally!D71+Posh!D71+'Hyd Oncology'!D71+Kothagudem!D71+Manuguru!D71+Yellandu!D71+Jaipur!D71</f>
        <v>0</v>
      </c>
      <c r="E71">
        <f>Mandamarry!E71+Bhupalpally!E71+Posh!E71+'Hyd Oncology'!E71+Kothagudem!E71+Manuguru!E71+Yellandu!E71+Jaipur!E71</f>
        <v>0</v>
      </c>
      <c r="F71">
        <f>Mandamarry!F71+Bhupalpally!F71+Posh!F71+'Hyd Oncology'!F71+Kothagudem!F71+Manuguru!F71+Yellandu!F71+Jaipur!F71</f>
        <v>0</v>
      </c>
      <c r="G71">
        <f>Mandamarry!G71+Bhupalpally!G71+Posh!G71+'Hyd Oncology'!G71+Kothagudem!G71+Manuguru!G71+Yellandu!G71+Jaipur!G71</f>
        <v>0</v>
      </c>
      <c r="H71">
        <f>Mandamarry!H71+Bhupalpally!H71+Posh!H71+'Hyd Oncology'!H71+Kothagudem!H71+Manuguru!H71+Yellandu!H71+Jaipur!H71</f>
        <v>0</v>
      </c>
      <c r="I71">
        <f>Mandamarry!I71+Bhupalpally!I71+Posh!I71+'Hyd Oncology'!I71+Kothagudem!I71+Manuguru!I71+Yellandu!I71+Jaipur!I71</f>
        <v>0</v>
      </c>
      <c r="J71">
        <f>Mandamarry!J71+Bhupalpally!J71+Posh!J71+'Hyd Oncology'!J71+Kothagudem!J71+Manuguru!J71+Yellandu!J71+Jaipur!J71</f>
        <v>0</v>
      </c>
      <c r="K71">
        <f>Mandamarry!K71+Bhupalpally!K71+Posh!K71+'Hyd Oncology'!K71+Kothagudem!K71+Manuguru!K71+Yellandu!K71+Jaipur!K71</f>
        <v>0</v>
      </c>
      <c r="L71">
        <f>Mandamarry!L71+Bhupalpally!L71+Posh!L71+'Hyd Oncology'!L71+Kothagudem!L71+Manuguru!L71+Yellandu!L71+Jaipur!L71</f>
        <v>0</v>
      </c>
      <c r="M71">
        <f>Mandamarry!M71+Bhupalpally!M71+Posh!M71+'Hyd Oncology'!M71+Kothagudem!M71+Manuguru!M71+Yellandu!M71+Jaipur!M71</f>
        <v>0</v>
      </c>
      <c r="N71">
        <f>Mandamarry!N71+Bhupalpally!N71+Posh!N71+'Hyd Oncology'!N71+Kothagudem!N71+Manuguru!N71+Yellandu!N71+Jaipur!N71</f>
        <v>0</v>
      </c>
      <c r="O71">
        <f>Mandamarry!O71+Bhupalpally!O71+Posh!O71+'Hyd Oncology'!O71+Kothagudem!O71+Manuguru!O71+Yellandu!O71+Jaipur!O71</f>
        <v>0</v>
      </c>
      <c r="P71">
        <f>Mandamarry!P71+Bhupalpally!P71+Posh!P71+'Hyd Oncology'!P71+Kothagudem!P71+Manuguru!P71+Yellandu!P71+Jaipur!P71</f>
        <v>0</v>
      </c>
      <c r="Q71">
        <f>Mandamarry!Q71+Bhupalpally!Q71+Posh!Q71+'Hyd Oncology'!Q71+Kothagudem!Q71+Manuguru!Q71+Yellandu!Q71+Jaipur!Q71</f>
        <v>0</v>
      </c>
      <c r="R71">
        <f>Mandamarry!R71+Bhupalpally!R71+Posh!R71+'Hyd Oncology'!R71+Kothagudem!R71+Manuguru!R71+Yellandu!R71+Jaipur!R71</f>
        <v>0</v>
      </c>
      <c r="S71">
        <f>Mandamarry!S71+Bhupalpally!S71+Posh!S71+'Hyd Oncology'!S71+Kothagudem!S71+Manuguru!S71+Yellandu!S71+Jaipur!S71</f>
        <v>0</v>
      </c>
      <c r="T71">
        <f>Mandamarry!T71+Bhupalpally!T71+Posh!T71+'Hyd Oncology'!T71+Kothagudem!T71+Manuguru!T71+Yellandu!T71+Jaipur!T71</f>
        <v>0</v>
      </c>
      <c r="U71">
        <f>Mandamarry!U71+Bhupalpally!U71+Posh!U71+'Hyd Oncology'!U71+Kothagudem!U71+Manuguru!U71+Yellandu!U71+Jaipur!U71</f>
        <v>0</v>
      </c>
      <c r="V71">
        <f>Mandamarry!V71+Bhupalpally!V71+Posh!V71+'Hyd Oncology'!V71+Kothagudem!V71+Manuguru!V71+Yellandu!V71+Jaipur!V71</f>
        <v>0</v>
      </c>
      <c r="W71">
        <f>Mandamarry!W71+Bhupalpally!W71+Posh!W71+'Hyd Oncology'!W71+Kothagudem!W71+Manuguru!W71+Yellandu!W71+Jaipur!W71</f>
        <v>0</v>
      </c>
      <c r="X71">
        <f>Mandamarry!X71+Bhupalpally!X71+Posh!X71+'Hyd Oncology'!X71+Kothagudem!X71+Manuguru!X71+Yellandu!X71+Jaipur!X71</f>
        <v>6.8</v>
      </c>
      <c r="Y71">
        <f>Mandamarry!Y71+Bhupalpally!Y71+Posh!Y71+'Hyd Oncology'!Y71+Kothagudem!Y71+Manuguru!Y71+Yellandu!Y71+Jaipur!Y71</f>
        <v>140.80000000000001</v>
      </c>
      <c r="Z71">
        <f>Mandamarry!Z71+Bhupalpally!Z71+Posh!Z71+'Hyd Oncology'!Z71+Kothagudem!Z71+Manuguru!Z71+Yellandu!Z71+Jaipur!Z71</f>
        <v>1270.8000000000002</v>
      </c>
      <c r="AA71">
        <f>Mandamarry!AA71+Bhupalpally!AA71+Posh!AA71+'Hyd Oncology'!AA71+Kothagudem!AA71+Manuguru!AA71+Yellandu!AA71+Jaipur!AA71</f>
        <v>4588.3999999999996</v>
      </c>
      <c r="AB71">
        <f>Mandamarry!AB71+Bhupalpally!AB71+Posh!AB71+'Hyd Oncology'!AB71+Kothagudem!AB71+Manuguru!AB71+Yellandu!AB71+Jaipur!AB71</f>
        <v>9589.4800000000014</v>
      </c>
      <c r="AC71">
        <f>Mandamarry!AC71+Bhupalpally!AC71+Posh!AC71+'Hyd Oncology'!AC71+Kothagudem!AC71+Manuguru!AC71+Yellandu!AC71+Jaipur!AC71</f>
        <v>15844.720000000001</v>
      </c>
      <c r="AD71">
        <f>Mandamarry!AD71+Bhupalpally!AD71+Posh!AD71+'Hyd Oncology'!AD71+Kothagudem!AD71+Manuguru!AD71+Yellandu!AD71+Jaipur!AD71</f>
        <v>20667.239999999998</v>
      </c>
      <c r="AE71">
        <f>Mandamarry!AE71+Bhupalpally!AE71+Posh!AE71+'Hyd Oncology'!AE71+Kothagudem!AE71+Manuguru!AE71+Yellandu!AE71+Jaipur!AE71</f>
        <v>23155.040000000001</v>
      </c>
      <c r="AF71">
        <f>Mandamarry!AF71+Bhupalpally!AF71+Posh!AF71+'Hyd Oncology'!AF71+Kothagudem!AF71+Manuguru!AF71+Yellandu!AF71+Jaipur!AF71</f>
        <v>29079.52</v>
      </c>
      <c r="AG71">
        <f>Mandamarry!AG71+Bhupalpally!AG71+Posh!AG71+'Hyd Oncology'!AG71+Kothagudem!AG71+Manuguru!AG71+Yellandu!AG71+Jaipur!AG71</f>
        <v>34014.720000000001</v>
      </c>
      <c r="AH71">
        <f>Mandamarry!AH71+Bhupalpally!AH71+Posh!AH71+'Hyd Oncology'!AH71+Kothagudem!AH71+Manuguru!AH71+Yellandu!AH71+Jaipur!AH71</f>
        <v>46058.080000000002</v>
      </c>
      <c r="AI71">
        <f>Mandamarry!AI71+Bhupalpally!AI71+Posh!AI71+'Hyd Oncology'!AI71+Kothagudem!AI71+Manuguru!AI71+Yellandu!AI71+Jaipur!AI71</f>
        <v>51260.36</v>
      </c>
      <c r="AJ71">
        <f>Mandamarry!AJ71+Bhupalpally!AJ71+Posh!AJ71+'Hyd Oncology'!AJ71+Kothagudem!AJ71+Manuguru!AJ71+Yellandu!AJ71+Jaipur!AJ71</f>
        <v>56236.52</v>
      </c>
      <c r="AK71">
        <f>Mandamarry!AK71+Bhupalpally!AK71+Posh!AK71+'Hyd Oncology'!AK71+Kothagudem!AK71+Manuguru!AK71+Yellandu!AK71+Jaipur!AK71</f>
        <v>62706.439999999995</v>
      </c>
      <c r="AL71">
        <f>Mandamarry!AL71+Bhupalpally!AL71+Posh!AL71+'Hyd Oncology'!AL71+Kothagudem!AL71+Manuguru!AL71+Yellandu!AL71+Jaipur!AL71</f>
        <v>64971.16</v>
      </c>
      <c r="AM71">
        <f>Mandamarry!AM71+Bhupalpally!AM71+Posh!AM71+'Hyd Oncology'!AM71+Kothagudem!AM71+Manuguru!AM71+Yellandu!AM71+Jaipur!AM71</f>
        <v>64573.32</v>
      </c>
      <c r="AN71">
        <f>Mandamarry!AN71+Bhupalpally!AN71+Posh!AN71+'Hyd Oncology'!AN71+Kothagudem!AN71+Manuguru!AN71+Yellandu!AN71+Jaipur!AN71</f>
        <v>61781.560000000005</v>
      </c>
      <c r="AO71">
        <f>Mandamarry!AO71+Bhupalpally!AO71+Posh!AO71+'Hyd Oncology'!AO71+Kothagudem!AO71+Manuguru!AO71+Yellandu!AO71+Jaipur!AO71</f>
        <v>50817.32</v>
      </c>
      <c r="AP71">
        <f>Mandamarry!AP71+Bhupalpally!AP71+Posh!AP71+'Hyd Oncology'!AP71+Kothagudem!AP71+Manuguru!AP71+Yellandu!AP71+Jaipur!AP71</f>
        <v>47243.679999999993</v>
      </c>
      <c r="AQ71">
        <f>Mandamarry!AQ71+Bhupalpally!AQ71+Posh!AQ71+'Hyd Oncology'!AQ71+Kothagudem!AQ71+Manuguru!AQ71+Yellandu!AQ71+Jaipur!AQ71</f>
        <v>61014.760000000009</v>
      </c>
      <c r="AR71">
        <f>Mandamarry!AR71+Bhupalpally!AR71+Posh!AR71+'Hyd Oncology'!AR71+Kothagudem!AR71+Manuguru!AR71+Yellandu!AR71+Jaipur!AR71</f>
        <v>68141.799999999988</v>
      </c>
      <c r="AS71">
        <f>Mandamarry!AS71+Bhupalpally!AS71+Posh!AS71+'Hyd Oncology'!AS71+Kothagudem!AS71+Manuguru!AS71+Yellandu!AS71+Jaipur!AS71</f>
        <v>66896.72</v>
      </c>
      <c r="AT71">
        <f>Mandamarry!AT71+Bhupalpally!AT71+Posh!AT71+'Hyd Oncology'!AT71+Kothagudem!AT71+Manuguru!AT71+Yellandu!AT71+Jaipur!AT71</f>
        <v>79193.919999999998</v>
      </c>
      <c r="AU71">
        <f>Mandamarry!AU71+Bhupalpally!AU71+Posh!AU71+'Hyd Oncology'!AU71+Kothagudem!AU71+Manuguru!AU71+Yellandu!AU71+Jaipur!AU71</f>
        <v>79030.559999999998</v>
      </c>
      <c r="AV71">
        <f>Mandamarry!AV71+Bhupalpally!AV71+Posh!AV71+'Hyd Oncology'!AV71+Kothagudem!AV71+Manuguru!AV71+Yellandu!AV71+Jaipur!AV71</f>
        <v>76319.87999999999</v>
      </c>
      <c r="AW71">
        <f>Mandamarry!AW71+Bhupalpally!AW71+Posh!AW71+'Hyd Oncology'!AW71+Kothagudem!AW71+Manuguru!AW71+Yellandu!AW71+Jaipur!AW71</f>
        <v>93473.8</v>
      </c>
      <c r="AX71">
        <f>Mandamarry!AX71+Bhupalpally!AX71+Posh!AX71+'Hyd Oncology'!AX71+Kothagudem!AX71+Manuguru!AX71+Yellandu!AX71+Jaipur!AX71</f>
        <v>85610.36</v>
      </c>
      <c r="AY71">
        <f>Mandamarry!AY71+Bhupalpally!AY71+Posh!AY71+'Hyd Oncology'!AY71+Kothagudem!AY71+Manuguru!AY71+Yellandu!AY71+Jaipur!AY71</f>
        <v>95665.12</v>
      </c>
      <c r="AZ71">
        <f>Mandamarry!AZ71+Bhupalpally!AZ71+Posh!AZ71+'Hyd Oncology'!AZ71+Kothagudem!AZ71+Manuguru!AZ71+Yellandu!AZ71+Jaipur!AZ71</f>
        <v>85007.12</v>
      </c>
      <c r="BA71">
        <f>Mandamarry!BA71+Bhupalpally!BA71+Posh!BA71+'Hyd Oncology'!BA71+Kothagudem!BA71+Manuguru!BA71+Yellandu!BA71+Jaipur!BA71</f>
        <v>89722.52</v>
      </c>
      <c r="BB71">
        <f>Mandamarry!BB71+Bhupalpally!BB71+Posh!BB71+'Hyd Oncology'!BB71+Kothagudem!BB71+Manuguru!BB71+Yellandu!BB71+Jaipur!BB71</f>
        <v>95719.4</v>
      </c>
      <c r="BC71">
        <f>Mandamarry!BC71+Bhupalpally!BC71+Posh!BC71+'Hyd Oncology'!BC71+Kothagudem!BC71+Manuguru!BC71+Yellandu!BC71+Jaipur!BC71</f>
        <v>88734</v>
      </c>
      <c r="BD71">
        <f>Mandamarry!BD71+Bhupalpally!BD71+Posh!BD71+'Hyd Oncology'!BD71+Kothagudem!BD71+Manuguru!BD71+Yellandu!BD71+Jaipur!BD71</f>
        <v>85507.92</v>
      </c>
      <c r="BE71">
        <f>Mandamarry!BE71+Bhupalpally!BE71+Posh!BE71+'Hyd Oncology'!BE71+Kothagudem!BE71+Manuguru!BE71+Yellandu!BE71+Jaipur!BE71</f>
        <v>89461.8</v>
      </c>
      <c r="BF71">
        <f>Mandamarry!BF71+Bhupalpally!BF71+Posh!BF71+'Hyd Oncology'!BF71+Kothagudem!BF71+Manuguru!BF71+Yellandu!BF71+Jaipur!BF71</f>
        <v>90888.200000000012</v>
      </c>
      <c r="BG71">
        <f>Mandamarry!BG71+Bhupalpally!BG71+Posh!BG71+'Hyd Oncology'!BG71+Kothagudem!BG71+Manuguru!BG71+Yellandu!BG71+Jaipur!BG71</f>
        <v>77494.759999999995</v>
      </c>
      <c r="BH71">
        <f>Mandamarry!BH71+Bhupalpally!BH71+Posh!BH71+'Hyd Oncology'!BH71+Kothagudem!BH71+Manuguru!BH71+Yellandu!BH71+Jaipur!BH71</f>
        <v>82514.439999999988</v>
      </c>
      <c r="BI71">
        <f>Mandamarry!BI71+Bhupalpally!BI71+Posh!BI71+'Hyd Oncology'!BI71+Kothagudem!BI71+Manuguru!BI71+Yellandu!BI71+Jaipur!BI71</f>
        <v>65532.92</v>
      </c>
      <c r="BJ71">
        <f>Mandamarry!BJ71+Bhupalpally!BJ71+Posh!BJ71+'Hyd Oncology'!BJ71+Kothagudem!BJ71+Manuguru!BJ71+Yellandu!BJ71+Jaipur!BJ71</f>
        <v>74209.279999999984</v>
      </c>
      <c r="BK71">
        <f>Mandamarry!BK71+Bhupalpally!BK71+Posh!BK71+'Hyd Oncology'!BK71+Kothagudem!BK71+Manuguru!BK71+Yellandu!BK71+Jaipur!BK71</f>
        <v>68549.960000000006</v>
      </c>
      <c r="BL71">
        <f>Mandamarry!BL71+Bhupalpally!BL71+Posh!BL71+'Hyd Oncology'!BL71+Kothagudem!BL71+Manuguru!BL71+Yellandu!BL71+Jaipur!BL71</f>
        <v>59517.52</v>
      </c>
      <c r="BM71">
        <f>Mandamarry!BM71+Bhupalpally!BM71+Posh!BM71+'Hyd Oncology'!BM71+Kothagudem!BM71+Manuguru!BM71+Yellandu!BM71+Jaipur!BM71</f>
        <v>54084.08</v>
      </c>
      <c r="BN71">
        <f>Mandamarry!BN71+Bhupalpally!BN71+Posh!BN71+'Hyd Oncology'!BN71+Kothagudem!BN71+Manuguru!BN71+Yellandu!BN71+Jaipur!BN71</f>
        <v>46190.36</v>
      </c>
      <c r="BO71">
        <f>Mandamarry!BO71+Bhupalpally!BO71+Posh!BO71+'Hyd Oncology'!BO71+Kothagudem!BO71+Manuguru!BO71+Yellandu!BO71+Jaipur!BO71</f>
        <v>46756.479999999996</v>
      </c>
      <c r="BP71">
        <f>Mandamarry!BP71+Bhupalpally!BP71+Posh!BP71+'Hyd Oncology'!BP71+Kothagudem!BP71+Manuguru!BP71+Yellandu!BP71+Jaipur!BP71</f>
        <v>46915.56</v>
      </c>
      <c r="BQ71">
        <f>Mandamarry!BQ71+Bhupalpally!BQ71+Posh!BQ71+'Hyd Oncology'!BQ71+Kothagudem!BQ71+Manuguru!BQ71+Yellandu!BQ71+Jaipur!BQ71</f>
        <v>36150.959999999999</v>
      </c>
      <c r="BR71">
        <f>Mandamarry!BR71+Bhupalpally!BR71+Posh!BR71+'Hyd Oncology'!BR71+Kothagudem!BR71+Manuguru!BR71+Yellandu!BR71+Jaipur!BR71</f>
        <v>31622.600000000002</v>
      </c>
      <c r="BS71">
        <f>Mandamarry!BS71+Bhupalpally!BS71+Posh!BS71+'Hyd Oncology'!BS71+Kothagudem!BS71+Manuguru!BS71+Yellandu!BS71+Jaipur!BS71</f>
        <v>25270.039999999997</v>
      </c>
      <c r="BT71">
        <f>Mandamarry!BT71+Bhupalpally!BT71+Posh!BT71+'Hyd Oncology'!BT71+Kothagudem!BT71+Manuguru!BT71+Yellandu!BT71+Jaipur!BT71</f>
        <v>18629.759999999998</v>
      </c>
      <c r="BU71">
        <f>Mandamarry!BU71+Bhupalpally!BU71+Posh!BU71+'Hyd Oncology'!BU71+Kothagudem!BU71+Manuguru!BU71+Yellandu!BU71+Jaipur!BU71</f>
        <v>13956.44</v>
      </c>
      <c r="BV71">
        <f>Mandamarry!BV71+Bhupalpally!BV71+Posh!BV71+'Hyd Oncology'!BV71+Kothagudem!BV71+Manuguru!BV71+Yellandu!BV71+Jaipur!BV71</f>
        <v>8588.92</v>
      </c>
      <c r="BW71">
        <f>Mandamarry!BW71+Bhupalpally!BW71+Posh!BW71+'Hyd Oncology'!BW71+Kothagudem!BW71+Manuguru!BW71+Yellandu!BW71+Jaipur!BW71</f>
        <v>4406</v>
      </c>
      <c r="BX71">
        <f>Mandamarry!BX71+Bhupalpally!BX71+Posh!BX71+'Hyd Oncology'!BX71+Kothagudem!BX71+Manuguru!BX71+Yellandu!BX71+Jaipur!BX71</f>
        <v>1821.48</v>
      </c>
      <c r="BY71">
        <f>Mandamarry!BY71+Bhupalpally!BY71+Posh!BY71+'Hyd Oncology'!BY71+Kothagudem!BY71+Manuguru!BY71+Yellandu!BY71+Jaipur!BY71</f>
        <v>290.39999999999998</v>
      </c>
      <c r="BZ71">
        <f>Mandamarry!BZ71+Bhupalpally!BZ71+Posh!BZ71+'Hyd Oncology'!BZ71+Kothagudem!BZ71+Manuguru!BZ71+Yellandu!BZ71+Jaipur!BZ71</f>
        <v>2</v>
      </c>
      <c r="CA71">
        <f>Mandamarry!CA71+Bhupalpally!CA71+Posh!CA71+'Hyd Oncology'!CA71+Kothagudem!CA71+Manuguru!CA71+Yellandu!CA71+Jaipur!CA71</f>
        <v>0</v>
      </c>
      <c r="CB71">
        <f>Mandamarry!CB71+Bhupalpally!CB71+Posh!CB71+'Hyd Oncology'!CB71+Kothagudem!CB71+Manuguru!CB71+Yellandu!CB71+Jaipur!CB71</f>
        <v>0</v>
      </c>
      <c r="CC71">
        <f>Mandamarry!CC71+Bhupalpally!CC71+Posh!CC71+'Hyd Oncology'!CC71+Kothagudem!CC71+Manuguru!CC71+Yellandu!CC71+Jaipur!CC71</f>
        <v>0</v>
      </c>
      <c r="CD71">
        <f>Mandamarry!CD71+Bhupalpally!CD71+Posh!CD71+'Hyd Oncology'!CD71+Kothagudem!CD71+Manuguru!CD71+Yellandu!CD71+Jaipur!CD71</f>
        <v>0</v>
      </c>
      <c r="CE71">
        <f>Mandamarry!CE71+Bhupalpally!CE71+Posh!CE71+'Hyd Oncology'!CE71+Kothagudem!CE71+Manuguru!CE71+Yellandu!CE71+Jaipur!CE71</f>
        <v>0</v>
      </c>
      <c r="CF71">
        <f>Mandamarry!CF71+Bhupalpally!CF71+Posh!CF71+'Hyd Oncology'!CF71+Kothagudem!CF71+Manuguru!CF71+Yellandu!CF71+Jaipur!CF71</f>
        <v>0</v>
      </c>
      <c r="CG71">
        <f>Mandamarry!CG71+Bhupalpally!CG71+Posh!CG71+'Hyd Oncology'!CG71+Kothagudem!CG71+Manuguru!CG71+Yellandu!CG71+Jaipur!CG71</f>
        <v>0</v>
      </c>
      <c r="CH71">
        <f>Mandamarry!CH71+Bhupalpally!CH71+Posh!CH71+'Hyd Oncology'!CH71+Kothagudem!CH71+Manuguru!CH71+Yellandu!CH71+Jaipur!CH71</f>
        <v>0</v>
      </c>
      <c r="CI71">
        <f>Mandamarry!CI71+Bhupalpally!CI71+Posh!CI71+'Hyd Oncology'!CI71+Kothagudem!CI71+Manuguru!CI71+Yellandu!CI71+Jaipur!CI71</f>
        <v>0</v>
      </c>
      <c r="CJ71">
        <f>Mandamarry!CJ71+Bhupalpally!CJ71+Posh!CJ71+'Hyd Oncology'!CJ71+Kothagudem!CJ71+Manuguru!CJ71+Yellandu!CJ71+Jaipur!CJ71</f>
        <v>0</v>
      </c>
      <c r="CK71">
        <f>Mandamarry!CK71+Bhupalpally!CK71+Posh!CK71+'Hyd Oncology'!CK71+Kothagudem!CK71+Manuguru!CK71+Yellandu!CK71+Jaipur!CK71</f>
        <v>0</v>
      </c>
      <c r="CL71">
        <f>Mandamarry!CL71+Bhupalpally!CL71+Posh!CL71+'Hyd Oncology'!CL71+Kothagudem!CL71+Manuguru!CL71+Yellandu!CL71+Jaipur!CL71</f>
        <v>0</v>
      </c>
      <c r="CM71">
        <f>Mandamarry!CM71+Bhupalpally!CM71+Posh!CM71+'Hyd Oncology'!CM71+Kothagudem!CM71+Manuguru!CM71+Yellandu!CM71+Jaipur!CM71</f>
        <v>0</v>
      </c>
      <c r="CN71">
        <f>Mandamarry!CN71+Bhupalpally!CN71+Posh!CN71+'Hyd Oncology'!CN71+Kothagudem!CN71+Manuguru!CN71+Yellandu!CN71+Jaipur!CN71</f>
        <v>0</v>
      </c>
      <c r="CO71">
        <f>Mandamarry!CO71+Bhupalpally!CO71+Posh!CO71+'Hyd Oncology'!CO71+Kothagudem!CO71+Manuguru!CO71+Yellandu!CO71+Jaipur!CO71</f>
        <v>0</v>
      </c>
      <c r="CP71">
        <f>Mandamarry!CP71+Bhupalpally!CP71+Posh!CP71+'Hyd Oncology'!CP71+Kothagudem!CP71+Manuguru!CP71+Yellandu!CP71+Jaipur!CP71</f>
        <v>0</v>
      </c>
      <c r="CQ71">
        <f>Mandamarry!CQ71+Bhupalpally!CQ71+Posh!CQ71+'Hyd Oncology'!CQ71+Kothagudem!CQ71+Manuguru!CQ71+Yellandu!CQ71+Jaipur!CQ71</f>
        <v>0</v>
      </c>
      <c r="CR71">
        <f>Mandamarry!CR71+Bhupalpally!CR71+Posh!CR71+'Hyd Oncology'!CR71+Kothagudem!CR71+Manuguru!CR71+Yellandu!CR71+Jaipur!CR71</f>
        <v>0</v>
      </c>
      <c r="CS71">
        <f>Mandamarry!CS71+Bhupalpally!CS71+Posh!CS71+'Hyd Oncology'!CS71+Kothagudem!CS71+Manuguru!CS71+Yellandu!CS71+Jaipur!CS71</f>
        <v>0</v>
      </c>
      <c r="CT71">
        <f>Mandamarry!CT71+Bhupalpally!CT71+Posh!CT71+'Hyd Oncology'!CT71+Kothagudem!CT71+Manuguru!CT71+Yellandu!CT71+Jaipur!CT71</f>
        <v>0</v>
      </c>
    </row>
    <row r="72" spans="1:98">
      <c r="A72" s="1">
        <v>45453</v>
      </c>
      <c r="B72" t="s">
        <v>98</v>
      </c>
      <c r="C72">
        <f>Mandamarry!C72+Bhupalpally!C72+Posh!C72+'Hyd Oncology'!C72+Kothagudem!C72+Manuguru!C72+Yellandu!C72+Jaipur!C72</f>
        <v>0</v>
      </c>
      <c r="D72">
        <f>Mandamarry!D72+Bhupalpally!D72+Posh!D72+'Hyd Oncology'!D72+Kothagudem!D72+Manuguru!D72+Yellandu!D72+Jaipur!D72</f>
        <v>0</v>
      </c>
      <c r="E72">
        <f>Mandamarry!E72+Bhupalpally!E72+Posh!E72+'Hyd Oncology'!E72+Kothagudem!E72+Manuguru!E72+Yellandu!E72+Jaipur!E72</f>
        <v>0</v>
      </c>
      <c r="F72">
        <f>Mandamarry!F72+Bhupalpally!F72+Posh!F72+'Hyd Oncology'!F72+Kothagudem!F72+Manuguru!F72+Yellandu!F72+Jaipur!F72</f>
        <v>0</v>
      </c>
      <c r="G72">
        <f>Mandamarry!G72+Bhupalpally!G72+Posh!G72+'Hyd Oncology'!G72+Kothagudem!G72+Manuguru!G72+Yellandu!G72+Jaipur!G72</f>
        <v>0</v>
      </c>
      <c r="H72">
        <f>Mandamarry!H72+Bhupalpally!H72+Posh!H72+'Hyd Oncology'!H72+Kothagudem!H72+Manuguru!H72+Yellandu!H72+Jaipur!H72</f>
        <v>0</v>
      </c>
      <c r="I72">
        <f>Mandamarry!I72+Bhupalpally!I72+Posh!I72+'Hyd Oncology'!I72+Kothagudem!I72+Manuguru!I72+Yellandu!I72+Jaipur!I72</f>
        <v>0</v>
      </c>
      <c r="J72">
        <f>Mandamarry!J72+Bhupalpally!J72+Posh!J72+'Hyd Oncology'!J72+Kothagudem!J72+Manuguru!J72+Yellandu!J72+Jaipur!J72</f>
        <v>0</v>
      </c>
      <c r="K72">
        <f>Mandamarry!K72+Bhupalpally!K72+Posh!K72+'Hyd Oncology'!K72+Kothagudem!K72+Manuguru!K72+Yellandu!K72+Jaipur!K72</f>
        <v>0</v>
      </c>
      <c r="L72">
        <f>Mandamarry!L72+Bhupalpally!L72+Posh!L72+'Hyd Oncology'!L72+Kothagudem!L72+Manuguru!L72+Yellandu!L72+Jaipur!L72</f>
        <v>0</v>
      </c>
      <c r="M72">
        <f>Mandamarry!M72+Bhupalpally!M72+Posh!M72+'Hyd Oncology'!M72+Kothagudem!M72+Manuguru!M72+Yellandu!M72+Jaipur!M72</f>
        <v>0</v>
      </c>
      <c r="N72">
        <f>Mandamarry!N72+Bhupalpally!N72+Posh!N72+'Hyd Oncology'!N72+Kothagudem!N72+Manuguru!N72+Yellandu!N72+Jaipur!N72</f>
        <v>0</v>
      </c>
      <c r="O72">
        <f>Mandamarry!O72+Bhupalpally!O72+Posh!O72+'Hyd Oncology'!O72+Kothagudem!O72+Manuguru!O72+Yellandu!O72+Jaipur!O72</f>
        <v>0</v>
      </c>
      <c r="P72">
        <f>Mandamarry!P72+Bhupalpally!P72+Posh!P72+'Hyd Oncology'!P72+Kothagudem!P72+Manuguru!P72+Yellandu!P72+Jaipur!P72</f>
        <v>0</v>
      </c>
      <c r="Q72">
        <f>Mandamarry!Q72+Bhupalpally!Q72+Posh!Q72+'Hyd Oncology'!Q72+Kothagudem!Q72+Manuguru!Q72+Yellandu!Q72+Jaipur!Q72</f>
        <v>0</v>
      </c>
      <c r="R72">
        <f>Mandamarry!R72+Bhupalpally!R72+Posh!R72+'Hyd Oncology'!R72+Kothagudem!R72+Manuguru!R72+Yellandu!R72+Jaipur!R72</f>
        <v>0</v>
      </c>
      <c r="S72">
        <f>Mandamarry!S72+Bhupalpally!S72+Posh!S72+'Hyd Oncology'!S72+Kothagudem!S72+Manuguru!S72+Yellandu!S72+Jaipur!S72</f>
        <v>0</v>
      </c>
      <c r="T72">
        <f>Mandamarry!T72+Bhupalpally!T72+Posh!T72+'Hyd Oncology'!T72+Kothagudem!T72+Manuguru!T72+Yellandu!T72+Jaipur!T72</f>
        <v>0</v>
      </c>
      <c r="U72">
        <f>Mandamarry!U72+Bhupalpally!U72+Posh!U72+'Hyd Oncology'!U72+Kothagudem!U72+Manuguru!U72+Yellandu!U72+Jaipur!U72</f>
        <v>0</v>
      </c>
      <c r="V72">
        <f>Mandamarry!V72+Bhupalpally!V72+Posh!V72+'Hyd Oncology'!V72+Kothagudem!V72+Manuguru!V72+Yellandu!V72+Jaipur!V72</f>
        <v>0</v>
      </c>
      <c r="W72">
        <f>Mandamarry!W72+Bhupalpally!W72+Posh!W72+'Hyd Oncology'!W72+Kothagudem!W72+Manuguru!W72+Yellandu!W72+Jaipur!W72</f>
        <v>0</v>
      </c>
      <c r="X72">
        <f>Mandamarry!X72+Bhupalpally!X72+Posh!X72+'Hyd Oncology'!X72+Kothagudem!X72+Manuguru!X72+Yellandu!X72+Jaipur!X72</f>
        <v>0</v>
      </c>
      <c r="Y72">
        <f>Mandamarry!Y72+Bhupalpally!Y72+Posh!Y72+'Hyd Oncology'!Y72+Kothagudem!Y72+Manuguru!Y72+Yellandu!Y72+Jaipur!Y72</f>
        <v>286.8</v>
      </c>
      <c r="Z72">
        <f>Mandamarry!Z72+Bhupalpally!Z72+Posh!Z72+'Hyd Oncology'!Z72+Kothagudem!Z72+Manuguru!Z72+Yellandu!Z72+Jaipur!Z72</f>
        <v>1929.1999999999998</v>
      </c>
      <c r="AA72">
        <f>Mandamarry!AA72+Bhupalpally!AA72+Posh!AA72+'Hyd Oncology'!AA72+Kothagudem!AA72+Manuguru!AA72+Yellandu!AA72+Jaipur!AA72</f>
        <v>5228.2</v>
      </c>
      <c r="AB72">
        <f>Mandamarry!AB72+Bhupalpally!AB72+Posh!AB72+'Hyd Oncology'!AB72+Kothagudem!AB72+Manuguru!AB72+Yellandu!AB72+Jaipur!AB72</f>
        <v>8164.76</v>
      </c>
      <c r="AC72">
        <f>Mandamarry!AC72+Bhupalpally!AC72+Posh!AC72+'Hyd Oncology'!AC72+Kothagudem!AC72+Manuguru!AC72+Yellandu!AC72+Jaipur!AC72</f>
        <v>9894.1200000000008</v>
      </c>
      <c r="AD72">
        <f>Mandamarry!AD72+Bhupalpally!AD72+Posh!AD72+'Hyd Oncology'!AD72+Kothagudem!AD72+Manuguru!AD72+Yellandu!AD72+Jaipur!AD72</f>
        <v>14011.76</v>
      </c>
      <c r="AE72">
        <f>Mandamarry!AE72+Bhupalpally!AE72+Posh!AE72+'Hyd Oncology'!AE72+Kothagudem!AE72+Manuguru!AE72+Yellandu!AE72+Jaipur!AE72</f>
        <v>19645.32</v>
      </c>
      <c r="AF72">
        <f>Mandamarry!AF72+Bhupalpally!AF72+Posh!AF72+'Hyd Oncology'!AF72+Kothagudem!AF72+Manuguru!AF72+Yellandu!AF72+Jaipur!AF72</f>
        <v>27812.559999999998</v>
      </c>
      <c r="AG72">
        <f>Mandamarry!AG72+Bhupalpally!AG72+Posh!AG72+'Hyd Oncology'!AG72+Kothagudem!AG72+Manuguru!AG72+Yellandu!AG72+Jaipur!AG72</f>
        <v>34688.639999999999</v>
      </c>
      <c r="AH72">
        <f>Mandamarry!AH72+Bhupalpally!AH72+Posh!AH72+'Hyd Oncology'!AH72+Kothagudem!AH72+Manuguru!AH72+Yellandu!AH72+Jaipur!AH72</f>
        <v>38410.720000000001</v>
      </c>
      <c r="AI72">
        <f>Mandamarry!AI72+Bhupalpally!AI72+Posh!AI72+'Hyd Oncology'!AI72+Kothagudem!AI72+Manuguru!AI72+Yellandu!AI72+Jaipur!AI72</f>
        <v>42405.96</v>
      </c>
      <c r="AJ72">
        <f>Mandamarry!AJ72+Bhupalpally!AJ72+Posh!AJ72+'Hyd Oncology'!AJ72+Kothagudem!AJ72+Manuguru!AJ72+Yellandu!AJ72+Jaipur!AJ72</f>
        <v>47503.159999999996</v>
      </c>
      <c r="AK72">
        <f>Mandamarry!AK72+Bhupalpally!AK72+Posh!AK72+'Hyd Oncology'!AK72+Kothagudem!AK72+Manuguru!AK72+Yellandu!AK72+Jaipur!AK72</f>
        <v>57359.68</v>
      </c>
      <c r="AL72">
        <f>Mandamarry!AL72+Bhupalpally!AL72+Posh!AL72+'Hyd Oncology'!AL72+Kothagudem!AL72+Manuguru!AL72+Yellandu!AL72+Jaipur!AL72</f>
        <v>64630.200000000004</v>
      </c>
      <c r="AM72">
        <f>Mandamarry!AM72+Bhupalpally!AM72+Posh!AM72+'Hyd Oncology'!AM72+Kothagudem!AM72+Manuguru!AM72+Yellandu!AM72+Jaipur!AM72</f>
        <v>57364.040000000008</v>
      </c>
      <c r="AN72">
        <f>Mandamarry!AN72+Bhupalpally!AN72+Posh!AN72+'Hyd Oncology'!AN72+Kothagudem!AN72+Manuguru!AN72+Yellandu!AN72+Jaipur!AN72</f>
        <v>71717.08</v>
      </c>
      <c r="AO72">
        <f>Mandamarry!AO72+Bhupalpally!AO72+Posh!AO72+'Hyd Oncology'!AO72+Kothagudem!AO72+Manuguru!AO72+Yellandu!AO72+Jaipur!AO72</f>
        <v>66361.039999999994</v>
      </c>
      <c r="AP72">
        <f>Mandamarry!AP72+Bhupalpally!AP72+Posh!AP72+'Hyd Oncology'!AP72+Kothagudem!AP72+Manuguru!AP72+Yellandu!AP72+Jaipur!AP72</f>
        <v>70141.079999999987</v>
      </c>
      <c r="AQ72">
        <f>Mandamarry!AQ72+Bhupalpally!AQ72+Posh!AQ72+'Hyd Oncology'!AQ72+Kothagudem!AQ72+Manuguru!AQ72+Yellandu!AQ72+Jaipur!AQ72</f>
        <v>65091.24</v>
      </c>
      <c r="AR72">
        <f>Mandamarry!AR72+Bhupalpally!AR72+Posh!AR72+'Hyd Oncology'!AR72+Kothagudem!AR72+Manuguru!AR72+Yellandu!AR72+Jaipur!AR72</f>
        <v>60947.56</v>
      </c>
      <c r="AS72">
        <f>Mandamarry!AS72+Bhupalpally!AS72+Posh!AS72+'Hyd Oncology'!AS72+Kothagudem!AS72+Manuguru!AS72+Yellandu!AS72+Jaipur!AS72</f>
        <v>80368.840000000011</v>
      </c>
      <c r="AT72">
        <f>Mandamarry!AT72+Bhupalpally!AT72+Posh!AT72+'Hyd Oncology'!AT72+Kothagudem!AT72+Manuguru!AT72+Yellandu!AT72+Jaipur!AT72</f>
        <v>84617.32</v>
      </c>
      <c r="AU72">
        <f>Mandamarry!AU72+Bhupalpally!AU72+Posh!AU72+'Hyd Oncology'!AU72+Kothagudem!AU72+Manuguru!AU72+Yellandu!AU72+Jaipur!AU72</f>
        <v>87861.2</v>
      </c>
      <c r="AV72">
        <f>Mandamarry!AV72+Bhupalpally!AV72+Posh!AV72+'Hyd Oncology'!AV72+Kothagudem!AV72+Manuguru!AV72+Yellandu!AV72+Jaipur!AV72</f>
        <v>95752.279999999984</v>
      </c>
      <c r="AW72">
        <f>Mandamarry!AW72+Bhupalpally!AW72+Posh!AW72+'Hyd Oncology'!AW72+Kothagudem!AW72+Manuguru!AW72+Yellandu!AW72+Jaipur!AW72</f>
        <v>84064.560000000012</v>
      </c>
      <c r="AX72">
        <f>Mandamarry!AX72+Bhupalpally!AX72+Posh!AX72+'Hyd Oncology'!AX72+Kothagudem!AX72+Manuguru!AX72+Yellandu!AX72+Jaipur!AX72</f>
        <v>96727.400000000009</v>
      </c>
      <c r="AY72">
        <f>Mandamarry!AY72+Bhupalpally!AY72+Posh!AY72+'Hyd Oncology'!AY72+Kothagudem!AY72+Manuguru!AY72+Yellandu!AY72+Jaipur!AY72</f>
        <v>90340.72</v>
      </c>
      <c r="AZ72">
        <f>Mandamarry!AZ72+Bhupalpally!AZ72+Posh!AZ72+'Hyd Oncology'!AZ72+Kothagudem!AZ72+Manuguru!AZ72+Yellandu!AZ72+Jaipur!AZ72</f>
        <v>90468.439999999988</v>
      </c>
      <c r="BA72">
        <f>Mandamarry!BA72+Bhupalpally!BA72+Posh!BA72+'Hyd Oncology'!BA72+Kothagudem!BA72+Manuguru!BA72+Yellandu!BA72+Jaipur!BA72</f>
        <v>89113.72</v>
      </c>
      <c r="BB72">
        <f>Mandamarry!BB72+Bhupalpally!BB72+Posh!BB72+'Hyd Oncology'!BB72+Kothagudem!BB72+Manuguru!BB72+Yellandu!BB72+Jaipur!BB72</f>
        <v>88612.439999999988</v>
      </c>
      <c r="BC72">
        <f>Mandamarry!BC72+Bhupalpally!BC72+Posh!BC72+'Hyd Oncology'!BC72+Kothagudem!BC72+Manuguru!BC72+Yellandu!BC72+Jaipur!BC72</f>
        <v>84026.48</v>
      </c>
      <c r="BD72">
        <f>Mandamarry!BD72+Bhupalpally!BD72+Posh!BD72+'Hyd Oncology'!BD72+Kothagudem!BD72+Manuguru!BD72+Yellandu!BD72+Jaipur!BD72</f>
        <v>83005.279999999999</v>
      </c>
      <c r="BE72">
        <f>Mandamarry!BE72+Bhupalpally!BE72+Posh!BE72+'Hyd Oncology'!BE72+Kothagudem!BE72+Manuguru!BE72+Yellandu!BE72+Jaipur!BE72</f>
        <v>79838.51999999999</v>
      </c>
      <c r="BF72">
        <f>Mandamarry!BF72+Bhupalpally!BF72+Posh!BF72+'Hyd Oncology'!BF72+Kothagudem!BF72+Manuguru!BF72+Yellandu!BF72+Jaipur!BF72</f>
        <v>81900.839999999982</v>
      </c>
      <c r="BG72">
        <f>Mandamarry!BG72+Bhupalpally!BG72+Posh!BG72+'Hyd Oncology'!BG72+Kothagudem!BG72+Manuguru!BG72+Yellandu!BG72+Jaipur!BG72</f>
        <v>72198.600000000006</v>
      </c>
      <c r="BH72">
        <f>Mandamarry!BH72+Bhupalpally!BH72+Posh!BH72+'Hyd Oncology'!BH72+Kothagudem!BH72+Manuguru!BH72+Yellandu!BH72+Jaipur!BH72</f>
        <v>73373.039999999994</v>
      </c>
      <c r="BI72">
        <f>Mandamarry!BI72+Bhupalpally!BI72+Posh!BI72+'Hyd Oncology'!BI72+Kothagudem!BI72+Manuguru!BI72+Yellandu!BI72+Jaipur!BI72</f>
        <v>76330.239999999991</v>
      </c>
      <c r="BJ72">
        <f>Mandamarry!BJ72+Bhupalpally!BJ72+Posh!BJ72+'Hyd Oncology'!BJ72+Kothagudem!BJ72+Manuguru!BJ72+Yellandu!BJ72+Jaipur!BJ72</f>
        <v>79340.84</v>
      </c>
      <c r="BK72">
        <f>Mandamarry!BK72+Bhupalpally!BK72+Posh!BK72+'Hyd Oncology'!BK72+Kothagudem!BK72+Manuguru!BK72+Yellandu!BK72+Jaipur!BK72</f>
        <v>65146.360000000008</v>
      </c>
      <c r="BL72">
        <f>Mandamarry!BL72+Bhupalpally!BL72+Posh!BL72+'Hyd Oncology'!BL72+Kothagudem!BL72+Manuguru!BL72+Yellandu!BL72+Jaipur!BL72</f>
        <v>58640.6</v>
      </c>
      <c r="BM72">
        <f>Mandamarry!BM72+Bhupalpally!BM72+Posh!BM72+'Hyd Oncology'!BM72+Kothagudem!BM72+Manuguru!BM72+Yellandu!BM72+Jaipur!BM72</f>
        <v>39684.839999999997</v>
      </c>
      <c r="BN72">
        <f>Mandamarry!BN72+Bhupalpally!BN72+Posh!BN72+'Hyd Oncology'!BN72+Kothagudem!BN72+Manuguru!BN72+Yellandu!BN72+Jaipur!BN72</f>
        <v>37809.919999999998</v>
      </c>
      <c r="BO72">
        <f>Mandamarry!BO72+Bhupalpally!BO72+Posh!BO72+'Hyd Oncology'!BO72+Kothagudem!BO72+Manuguru!BO72+Yellandu!BO72+Jaipur!BO72</f>
        <v>33746.399999999994</v>
      </c>
      <c r="BP72">
        <f>Mandamarry!BP72+Bhupalpally!BP72+Posh!BP72+'Hyd Oncology'!BP72+Kothagudem!BP72+Manuguru!BP72+Yellandu!BP72+Jaipur!BP72</f>
        <v>26052.280000000002</v>
      </c>
      <c r="BQ72">
        <f>Mandamarry!BQ72+Bhupalpally!BQ72+Posh!BQ72+'Hyd Oncology'!BQ72+Kothagudem!BQ72+Manuguru!BQ72+Yellandu!BQ72+Jaipur!BQ72</f>
        <v>29239.879999999997</v>
      </c>
      <c r="BR72">
        <f>Mandamarry!BR72+Bhupalpally!BR72+Posh!BR72+'Hyd Oncology'!BR72+Kothagudem!BR72+Manuguru!BR72+Yellandu!BR72+Jaipur!BR72</f>
        <v>30505.000000000004</v>
      </c>
      <c r="BS72">
        <f>Mandamarry!BS72+Bhupalpally!BS72+Posh!BS72+'Hyd Oncology'!BS72+Kothagudem!BS72+Manuguru!BS72+Yellandu!BS72+Jaipur!BS72</f>
        <v>28871.040000000001</v>
      </c>
      <c r="BT72">
        <f>Mandamarry!BT72+Bhupalpally!BT72+Posh!BT72+'Hyd Oncology'!BT72+Kothagudem!BT72+Manuguru!BT72+Yellandu!BT72+Jaipur!BT72</f>
        <v>23323.88</v>
      </c>
      <c r="BU72">
        <f>Mandamarry!BU72+Bhupalpally!BU72+Posh!BU72+'Hyd Oncology'!BU72+Kothagudem!BU72+Manuguru!BU72+Yellandu!BU72+Jaipur!BU72</f>
        <v>15827.28</v>
      </c>
      <c r="BV72">
        <f>Mandamarry!BV72+Bhupalpally!BV72+Posh!BV72+'Hyd Oncology'!BV72+Kothagudem!BV72+Manuguru!BV72+Yellandu!BV72+Jaipur!BV72</f>
        <v>10370.959999999999</v>
      </c>
      <c r="BW72">
        <f>Mandamarry!BW72+Bhupalpally!BW72+Posh!BW72+'Hyd Oncology'!BW72+Kothagudem!BW72+Manuguru!BW72+Yellandu!BW72+Jaipur!BW72</f>
        <v>5846.5199999999995</v>
      </c>
      <c r="BX72">
        <f>Mandamarry!BX72+Bhupalpally!BX72+Posh!BX72+'Hyd Oncology'!BX72+Kothagudem!BX72+Manuguru!BX72+Yellandu!BX72+Jaipur!BX72</f>
        <v>1900.9199999999998</v>
      </c>
      <c r="BY72">
        <f>Mandamarry!BY72+Bhupalpally!BY72+Posh!BY72+'Hyd Oncology'!BY72+Kothagudem!BY72+Manuguru!BY72+Yellandu!BY72+Jaipur!BY72</f>
        <v>208.79999999999998</v>
      </c>
      <c r="BZ72">
        <f>Mandamarry!BZ72+Bhupalpally!BZ72+Posh!BZ72+'Hyd Oncology'!BZ72+Kothagudem!BZ72+Manuguru!BZ72+Yellandu!BZ72+Jaipur!BZ72</f>
        <v>0</v>
      </c>
      <c r="CA72">
        <f>Mandamarry!CA72+Bhupalpally!CA72+Posh!CA72+'Hyd Oncology'!CA72+Kothagudem!CA72+Manuguru!CA72+Yellandu!CA72+Jaipur!CA72</f>
        <v>0</v>
      </c>
      <c r="CB72">
        <f>Mandamarry!CB72+Bhupalpally!CB72+Posh!CB72+'Hyd Oncology'!CB72+Kothagudem!CB72+Manuguru!CB72+Yellandu!CB72+Jaipur!CB72</f>
        <v>0</v>
      </c>
      <c r="CC72">
        <f>Mandamarry!CC72+Bhupalpally!CC72+Posh!CC72+'Hyd Oncology'!CC72+Kothagudem!CC72+Manuguru!CC72+Yellandu!CC72+Jaipur!CC72</f>
        <v>0</v>
      </c>
      <c r="CD72">
        <f>Mandamarry!CD72+Bhupalpally!CD72+Posh!CD72+'Hyd Oncology'!CD72+Kothagudem!CD72+Manuguru!CD72+Yellandu!CD72+Jaipur!CD72</f>
        <v>0</v>
      </c>
      <c r="CE72">
        <f>Mandamarry!CE72+Bhupalpally!CE72+Posh!CE72+'Hyd Oncology'!CE72+Kothagudem!CE72+Manuguru!CE72+Yellandu!CE72+Jaipur!CE72</f>
        <v>0</v>
      </c>
      <c r="CF72">
        <f>Mandamarry!CF72+Bhupalpally!CF72+Posh!CF72+'Hyd Oncology'!CF72+Kothagudem!CF72+Manuguru!CF72+Yellandu!CF72+Jaipur!CF72</f>
        <v>0</v>
      </c>
      <c r="CG72">
        <f>Mandamarry!CG72+Bhupalpally!CG72+Posh!CG72+'Hyd Oncology'!CG72+Kothagudem!CG72+Manuguru!CG72+Yellandu!CG72+Jaipur!CG72</f>
        <v>0</v>
      </c>
      <c r="CH72">
        <f>Mandamarry!CH72+Bhupalpally!CH72+Posh!CH72+'Hyd Oncology'!CH72+Kothagudem!CH72+Manuguru!CH72+Yellandu!CH72+Jaipur!CH72</f>
        <v>0</v>
      </c>
      <c r="CI72">
        <f>Mandamarry!CI72+Bhupalpally!CI72+Posh!CI72+'Hyd Oncology'!CI72+Kothagudem!CI72+Manuguru!CI72+Yellandu!CI72+Jaipur!CI72</f>
        <v>0</v>
      </c>
      <c r="CJ72">
        <f>Mandamarry!CJ72+Bhupalpally!CJ72+Posh!CJ72+'Hyd Oncology'!CJ72+Kothagudem!CJ72+Manuguru!CJ72+Yellandu!CJ72+Jaipur!CJ72</f>
        <v>0</v>
      </c>
      <c r="CK72">
        <f>Mandamarry!CK72+Bhupalpally!CK72+Posh!CK72+'Hyd Oncology'!CK72+Kothagudem!CK72+Manuguru!CK72+Yellandu!CK72+Jaipur!CK72</f>
        <v>0</v>
      </c>
      <c r="CL72">
        <f>Mandamarry!CL72+Bhupalpally!CL72+Posh!CL72+'Hyd Oncology'!CL72+Kothagudem!CL72+Manuguru!CL72+Yellandu!CL72+Jaipur!CL72</f>
        <v>0</v>
      </c>
      <c r="CM72">
        <f>Mandamarry!CM72+Bhupalpally!CM72+Posh!CM72+'Hyd Oncology'!CM72+Kothagudem!CM72+Manuguru!CM72+Yellandu!CM72+Jaipur!CM72</f>
        <v>0</v>
      </c>
      <c r="CN72">
        <f>Mandamarry!CN72+Bhupalpally!CN72+Posh!CN72+'Hyd Oncology'!CN72+Kothagudem!CN72+Manuguru!CN72+Yellandu!CN72+Jaipur!CN72</f>
        <v>0</v>
      </c>
      <c r="CO72">
        <f>Mandamarry!CO72+Bhupalpally!CO72+Posh!CO72+'Hyd Oncology'!CO72+Kothagudem!CO72+Manuguru!CO72+Yellandu!CO72+Jaipur!CO72</f>
        <v>0</v>
      </c>
      <c r="CP72">
        <f>Mandamarry!CP72+Bhupalpally!CP72+Posh!CP72+'Hyd Oncology'!CP72+Kothagudem!CP72+Manuguru!CP72+Yellandu!CP72+Jaipur!CP72</f>
        <v>0</v>
      </c>
      <c r="CQ72">
        <f>Mandamarry!CQ72+Bhupalpally!CQ72+Posh!CQ72+'Hyd Oncology'!CQ72+Kothagudem!CQ72+Manuguru!CQ72+Yellandu!CQ72+Jaipur!CQ72</f>
        <v>0</v>
      </c>
      <c r="CR72">
        <f>Mandamarry!CR72+Bhupalpally!CR72+Posh!CR72+'Hyd Oncology'!CR72+Kothagudem!CR72+Manuguru!CR72+Yellandu!CR72+Jaipur!CR72</f>
        <v>0</v>
      </c>
      <c r="CS72">
        <f>Mandamarry!CS72+Bhupalpally!CS72+Posh!CS72+'Hyd Oncology'!CS72+Kothagudem!CS72+Manuguru!CS72+Yellandu!CS72+Jaipur!CS72</f>
        <v>0</v>
      </c>
      <c r="CT72">
        <f>Mandamarry!CT72+Bhupalpally!CT72+Posh!CT72+'Hyd Oncology'!CT72+Kothagudem!CT72+Manuguru!CT72+Yellandu!CT72+Jaipur!CT72</f>
        <v>0</v>
      </c>
    </row>
    <row r="73" spans="1:98">
      <c r="A73" s="1">
        <v>45454</v>
      </c>
      <c r="B73" t="s">
        <v>98</v>
      </c>
      <c r="C73">
        <f>Mandamarry!C73+Bhupalpally!C73+Posh!C73+'Hyd Oncology'!C73+Kothagudem!C73+Manuguru!C73+Yellandu!C73+Jaipur!C73</f>
        <v>0</v>
      </c>
      <c r="D73">
        <f>Mandamarry!D73+Bhupalpally!D73+Posh!D73+'Hyd Oncology'!D73+Kothagudem!D73+Manuguru!D73+Yellandu!D73+Jaipur!D73</f>
        <v>0</v>
      </c>
      <c r="E73">
        <f>Mandamarry!E73+Bhupalpally!E73+Posh!E73+'Hyd Oncology'!E73+Kothagudem!E73+Manuguru!E73+Yellandu!E73+Jaipur!E73</f>
        <v>0</v>
      </c>
      <c r="F73">
        <f>Mandamarry!F73+Bhupalpally!F73+Posh!F73+'Hyd Oncology'!F73+Kothagudem!F73+Manuguru!F73+Yellandu!F73+Jaipur!F73</f>
        <v>0</v>
      </c>
      <c r="G73">
        <f>Mandamarry!G73+Bhupalpally!G73+Posh!G73+'Hyd Oncology'!G73+Kothagudem!G73+Manuguru!G73+Yellandu!G73+Jaipur!G73</f>
        <v>0</v>
      </c>
      <c r="H73">
        <f>Mandamarry!H73+Bhupalpally!H73+Posh!H73+'Hyd Oncology'!H73+Kothagudem!H73+Manuguru!H73+Yellandu!H73+Jaipur!H73</f>
        <v>0</v>
      </c>
      <c r="I73">
        <f>Mandamarry!I73+Bhupalpally!I73+Posh!I73+'Hyd Oncology'!I73+Kothagudem!I73+Manuguru!I73+Yellandu!I73+Jaipur!I73</f>
        <v>0</v>
      </c>
      <c r="J73">
        <f>Mandamarry!J73+Bhupalpally!J73+Posh!J73+'Hyd Oncology'!J73+Kothagudem!J73+Manuguru!J73+Yellandu!J73+Jaipur!J73</f>
        <v>0</v>
      </c>
      <c r="K73">
        <f>Mandamarry!K73+Bhupalpally!K73+Posh!K73+'Hyd Oncology'!K73+Kothagudem!K73+Manuguru!K73+Yellandu!K73+Jaipur!K73</f>
        <v>0</v>
      </c>
      <c r="L73">
        <f>Mandamarry!L73+Bhupalpally!L73+Posh!L73+'Hyd Oncology'!L73+Kothagudem!L73+Manuguru!L73+Yellandu!L73+Jaipur!L73</f>
        <v>0</v>
      </c>
      <c r="M73">
        <f>Mandamarry!M73+Bhupalpally!M73+Posh!M73+'Hyd Oncology'!M73+Kothagudem!M73+Manuguru!M73+Yellandu!M73+Jaipur!M73</f>
        <v>0</v>
      </c>
      <c r="N73">
        <f>Mandamarry!N73+Bhupalpally!N73+Posh!N73+'Hyd Oncology'!N73+Kothagudem!N73+Manuguru!N73+Yellandu!N73+Jaipur!N73</f>
        <v>0</v>
      </c>
      <c r="O73">
        <f>Mandamarry!O73+Bhupalpally!O73+Posh!O73+'Hyd Oncology'!O73+Kothagudem!O73+Manuguru!O73+Yellandu!O73+Jaipur!O73</f>
        <v>0</v>
      </c>
      <c r="P73">
        <f>Mandamarry!P73+Bhupalpally!P73+Posh!P73+'Hyd Oncology'!P73+Kothagudem!P73+Manuguru!P73+Yellandu!P73+Jaipur!P73</f>
        <v>0</v>
      </c>
      <c r="Q73">
        <f>Mandamarry!Q73+Bhupalpally!Q73+Posh!Q73+'Hyd Oncology'!Q73+Kothagudem!Q73+Manuguru!Q73+Yellandu!Q73+Jaipur!Q73</f>
        <v>0</v>
      </c>
      <c r="R73">
        <f>Mandamarry!R73+Bhupalpally!R73+Posh!R73+'Hyd Oncology'!R73+Kothagudem!R73+Manuguru!R73+Yellandu!R73+Jaipur!R73</f>
        <v>0</v>
      </c>
      <c r="S73">
        <f>Mandamarry!S73+Bhupalpally!S73+Posh!S73+'Hyd Oncology'!S73+Kothagudem!S73+Manuguru!S73+Yellandu!S73+Jaipur!S73</f>
        <v>0</v>
      </c>
      <c r="T73">
        <f>Mandamarry!T73+Bhupalpally!T73+Posh!T73+'Hyd Oncology'!T73+Kothagudem!T73+Manuguru!T73+Yellandu!T73+Jaipur!T73</f>
        <v>0</v>
      </c>
      <c r="U73">
        <f>Mandamarry!U73+Bhupalpally!U73+Posh!U73+'Hyd Oncology'!U73+Kothagudem!U73+Manuguru!U73+Yellandu!U73+Jaipur!U73</f>
        <v>0</v>
      </c>
      <c r="V73">
        <f>Mandamarry!V73+Bhupalpally!V73+Posh!V73+'Hyd Oncology'!V73+Kothagudem!V73+Manuguru!V73+Yellandu!V73+Jaipur!V73</f>
        <v>0</v>
      </c>
      <c r="W73">
        <f>Mandamarry!W73+Bhupalpally!W73+Posh!W73+'Hyd Oncology'!W73+Kothagudem!W73+Manuguru!W73+Yellandu!W73+Jaipur!W73</f>
        <v>0</v>
      </c>
      <c r="X73">
        <f>Mandamarry!X73+Bhupalpally!X73+Posh!X73+'Hyd Oncology'!X73+Kothagudem!X73+Manuguru!X73+Yellandu!X73+Jaipur!X73</f>
        <v>0</v>
      </c>
      <c r="Y73">
        <f>Mandamarry!Y73+Bhupalpally!Y73+Posh!Y73+'Hyd Oncology'!Y73+Kothagudem!Y73+Manuguru!Y73+Yellandu!Y73+Jaipur!Y73</f>
        <v>81.599999999999994</v>
      </c>
      <c r="Z73">
        <f>Mandamarry!Z73+Bhupalpally!Z73+Posh!Z73+'Hyd Oncology'!Z73+Kothagudem!Z73+Manuguru!Z73+Yellandu!Z73+Jaipur!Z73</f>
        <v>1002.8</v>
      </c>
      <c r="AA73">
        <f>Mandamarry!AA73+Bhupalpally!AA73+Posh!AA73+'Hyd Oncology'!AA73+Kothagudem!AA73+Manuguru!AA73+Yellandu!AA73+Jaipur!AA73</f>
        <v>3345.12</v>
      </c>
      <c r="AB73">
        <f>Mandamarry!AB73+Bhupalpally!AB73+Posh!AB73+'Hyd Oncology'!AB73+Kothagudem!AB73+Manuguru!AB73+Yellandu!AB73+Jaipur!AB73</f>
        <v>7011.92</v>
      </c>
      <c r="AC73">
        <f>Mandamarry!AC73+Bhupalpally!AC73+Posh!AC73+'Hyd Oncology'!AC73+Kothagudem!AC73+Manuguru!AC73+Yellandu!AC73+Jaipur!AC73</f>
        <v>11504.6</v>
      </c>
      <c r="AD73">
        <f>Mandamarry!AD73+Bhupalpally!AD73+Posh!AD73+'Hyd Oncology'!AD73+Kothagudem!AD73+Manuguru!AD73+Yellandu!AD73+Jaipur!AD73</f>
        <v>16913.800000000003</v>
      </c>
      <c r="AE73">
        <f>Mandamarry!AE73+Bhupalpally!AE73+Posh!AE73+'Hyd Oncology'!AE73+Kothagudem!AE73+Manuguru!AE73+Yellandu!AE73+Jaipur!AE73</f>
        <v>23439.920000000002</v>
      </c>
      <c r="AF73">
        <f>Mandamarry!AF73+Bhupalpally!AF73+Posh!AF73+'Hyd Oncology'!AF73+Kothagudem!AF73+Manuguru!AF73+Yellandu!AF73+Jaipur!AF73</f>
        <v>27921.879999999997</v>
      </c>
      <c r="AG73">
        <f>Mandamarry!AG73+Bhupalpally!AG73+Posh!AG73+'Hyd Oncology'!AG73+Kothagudem!AG73+Manuguru!AG73+Yellandu!AG73+Jaipur!AG73</f>
        <v>35333.040000000001</v>
      </c>
      <c r="AH73">
        <f>Mandamarry!AH73+Bhupalpally!AH73+Posh!AH73+'Hyd Oncology'!AH73+Kothagudem!AH73+Manuguru!AH73+Yellandu!AH73+Jaipur!AH73</f>
        <v>44167.4</v>
      </c>
      <c r="AI73">
        <f>Mandamarry!AI73+Bhupalpally!AI73+Posh!AI73+'Hyd Oncology'!AI73+Kothagudem!AI73+Manuguru!AI73+Yellandu!AI73+Jaipur!AI73</f>
        <v>49319.56</v>
      </c>
      <c r="AJ73">
        <f>Mandamarry!AJ73+Bhupalpally!AJ73+Posh!AJ73+'Hyd Oncology'!AJ73+Kothagudem!AJ73+Manuguru!AJ73+Yellandu!AJ73+Jaipur!AJ73</f>
        <v>52197.599999999999</v>
      </c>
      <c r="AK73">
        <f>Mandamarry!AK73+Bhupalpally!AK73+Posh!AK73+'Hyd Oncology'!AK73+Kothagudem!AK73+Manuguru!AK73+Yellandu!AK73+Jaipur!AK73</f>
        <v>56897.759999999995</v>
      </c>
      <c r="AL73">
        <f>Mandamarry!AL73+Bhupalpally!AL73+Posh!AL73+'Hyd Oncology'!AL73+Kothagudem!AL73+Manuguru!AL73+Yellandu!AL73+Jaipur!AL73</f>
        <v>53390.36</v>
      </c>
      <c r="AM73">
        <f>Mandamarry!AM73+Bhupalpally!AM73+Posh!AM73+'Hyd Oncology'!AM73+Kothagudem!AM73+Manuguru!AM73+Yellandu!AM73+Jaipur!AM73</f>
        <v>66522.559999999998</v>
      </c>
      <c r="AN73">
        <f>Mandamarry!AN73+Bhupalpally!AN73+Posh!AN73+'Hyd Oncology'!AN73+Kothagudem!AN73+Manuguru!AN73+Yellandu!AN73+Jaipur!AN73</f>
        <v>67295.319999999992</v>
      </c>
      <c r="AO73">
        <f>Mandamarry!AO73+Bhupalpally!AO73+Posh!AO73+'Hyd Oncology'!AO73+Kothagudem!AO73+Manuguru!AO73+Yellandu!AO73+Jaipur!AO73</f>
        <v>75820.760000000009</v>
      </c>
      <c r="AP73">
        <f>Mandamarry!AP73+Bhupalpally!AP73+Posh!AP73+'Hyd Oncology'!AP73+Kothagudem!AP73+Manuguru!AP73+Yellandu!AP73+Jaipur!AP73</f>
        <v>83646</v>
      </c>
      <c r="AQ73">
        <f>Mandamarry!AQ73+Bhupalpally!AQ73+Posh!AQ73+'Hyd Oncology'!AQ73+Kothagudem!AQ73+Manuguru!AQ73+Yellandu!AQ73+Jaipur!AQ73</f>
        <v>86313.599999999991</v>
      </c>
      <c r="AR73">
        <f>Mandamarry!AR73+Bhupalpally!AR73+Posh!AR73+'Hyd Oncology'!AR73+Kothagudem!AR73+Manuguru!AR73+Yellandu!AR73+Jaipur!AR73</f>
        <v>89171.840000000011</v>
      </c>
      <c r="AS73">
        <f>Mandamarry!AS73+Bhupalpally!AS73+Posh!AS73+'Hyd Oncology'!AS73+Kothagudem!AS73+Manuguru!AS73+Yellandu!AS73+Jaipur!AS73</f>
        <v>97305.8</v>
      </c>
      <c r="AT73">
        <f>Mandamarry!AT73+Bhupalpally!AT73+Posh!AT73+'Hyd Oncology'!AT73+Kothagudem!AT73+Manuguru!AT73+Yellandu!AT73+Jaipur!AT73</f>
        <v>99371.479999999981</v>
      </c>
      <c r="AU73">
        <f>Mandamarry!AU73+Bhupalpally!AU73+Posh!AU73+'Hyd Oncology'!AU73+Kothagudem!AU73+Manuguru!AU73+Yellandu!AU73+Jaipur!AU73</f>
        <v>100495.36</v>
      </c>
      <c r="AV73">
        <f>Mandamarry!AV73+Bhupalpally!AV73+Posh!AV73+'Hyd Oncology'!AV73+Kothagudem!AV73+Manuguru!AV73+Yellandu!AV73+Jaipur!AV73</f>
        <v>98374.239999999991</v>
      </c>
      <c r="AW73">
        <f>Mandamarry!AW73+Bhupalpally!AW73+Posh!AW73+'Hyd Oncology'!AW73+Kothagudem!AW73+Manuguru!AW73+Yellandu!AW73+Jaipur!AW73</f>
        <v>102320.20000000001</v>
      </c>
      <c r="AX73">
        <f>Mandamarry!AX73+Bhupalpally!AX73+Posh!AX73+'Hyd Oncology'!AX73+Kothagudem!AX73+Manuguru!AX73+Yellandu!AX73+Jaipur!AX73</f>
        <v>98325.4</v>
      </c>
      <c r="AY73">
        <f>Mandamarry!AY73+Bhupalpally!AY73+Posh!AY73+'Hyd Oncology'!AY73+Kothagudem!AY73+Manuguru!AY73+Yellandu!AY73+Jaipur!AY73</f>
        <v>94732.96</v>
      </c>
      <c r="AZ73">
        <f>Mandamarry!AZ73+Bhupalpally!AZ73+Posh!AZ73+'Hyd Oncology'!AZ73+Kothagudem!AZ73+Manuguru!AZ73+Yellandu!AZ73+Jaipur!AZ73</f>
        <v>92662.51999999999</v>
      </c>
      <c r="BA73">
        <f>Mandamarry!BA73+Bhupalpally!BA73+Posh!BA73+'Hyd Oncology'!BA73+Kothagudem!BA73+Manuguru!BA73+Yellandu!BA73+Jaipur!BA73</f>
        <v>93760.960000000006</v>
      </c>
      <c r="BB73">
        <f>Mandamarry!BB73+Bhupalpally!BB73+Posh!BB73+'Hyd Oncology'!BB73+Kothagudem!BB73+Manuguru!BB73+Yellandu!BB73+Jaipur!BB73</f>
        <v>94997.24</v>
      </c>
      <c r="BC73">
        <f>Mandamarry!BC73+Bhupalpally!BC73+Posh!BC73+'Hyd Oncology'!BC73+Kothagudem!BC73+Manuguru!BC73+Yellandu!BC73+Jaipur!BC73</f>
        <v>97512.6</v>
      </c>
      <c r="BD73">
        <f>Mandamarry!BD73+Bhupalpally!BD73+Posh!BD73+'Hyd Oncology'!BD73+Kothagudem!BD73+Manuguru!BD73+Yellandu!BD73+Jaipur!BD73</f>
        <v>81118.960000000006</v>
      </c>
      <c r="BE73">
        <f>Mandamarry!BE73+Bhupalpally!BE73+Posh!BE73+'Hyd Oncology'!BE73+Kothagudem!BE73+Manuguru!BE73+Yellandu!BE73+Jaipur!BE73</f>
        <v>80095.48</v>
      </c>
      <c r="BF73">
        <f>Mandamarry!BF73+Bhupalpally!BF73+Posh!BF73+'Hyd Oncology'!BF73+Kothagudem!BF73+Manuguru!BF73+Yellandu!BF73+Jaipur!BF73</f>
        <v>71640</v>
      </c>
      <c r="BG73">
        <f>Mandamarry!BG73+Bhupalpally!BG73+Posh!BG73+'Hyd Oncology'!BG73+Kothagudem!BG73+Manuguru!BG73+Yellandu!BG73+Jaipur!BG73</f>
        <v>71976.399999999994</v>
      </c>
      <c r="BH73">
        <f>Mandamarry!BH73+Bhupalpally!BH73+Posh!BH73+'Hyd Oncology'!BH73+Kothagudem!BH73+Manuguru!BH73+Yellandu!BH73+Jaipur!BH73</f>
        <v>65677.16</v>
      </c>
      <c r="BI73">
        <f>Mandamarry!BI73+Bhupalpally!BI73+Posh!BI73+'Hyd Oncology'!BI73+Kothagudem!BI73+Manuguru!BI73+Yellandu!BI73+Jaipur!BI73</f>
        <v>63347.199999999997</v>
      </c>
      <c r="BJ73">
        <f>Mandamarry!BJ73+Bhupalpally!BJ73+Posh!BJ73+'Hyd Oncology'!BJ73+Kothagudem!BJ73+Manuguru!BJ73+Yellandu!BJ73+Jaipur!BJ73</f>
        <v>54543.4</v>
      </c>
      <c r="BK73">
        <f>Mandamarry!BK73+Bhupalpally!BK73+Posh!BK73+'Hyd Oncology'!BK73+Kothagudem!BK73+Manuguru!BK73+Yellandu!BK73+Jaipur!BK73</f>
        <v>46498.960000000006</v>
      </c>
      <c r="BL73">
        <f>Mandamarry!BL73+Bhupalpally!BL73+Posh!BL73+'Hyd Oncology'!BL73+Kothagudem!BL73+Manuguru!BL73+Yellandu!BL73+Jaipur!BL73</f>
        <v>45869.759999999995</v>
      </c>
      <c r="BM73">
        <f>Mandamarry!BM73+Bhupalpally!BM73+Posh!BM73+'Hyd Oncology'!BM73+Kothagudem!BM73+Manuguru!BM73+Yellandu!BM73+Jaipur!BM73</f>
        <v>45897.440000000002</v>
      </c>
      <c r="BN73">
        <f>Mandamarry!BN73+Bhupalpally!BN73+Posh!BN73+'Hyd Oncology'!BN73+Kothagudem!BN73+Manuguru!BN73+Yellandu!BN73+Jaipur!BN73</f>
        <v>37012.799999999996</v>
      </c>
      <c r="BO73">
        <f>Mandamarry!BO73+Bhupalpally!BO73+Posh!BO73+'Hyd Oncology'!BO73+Kothagudem!BO73+Manuguru!BO73+Yellandu!BO73+Jaipur!BO73</f>
        <v>35796.960000000006</v>
      </c>
      <c r="BP73">
        <f>Mandamarry!BP73+Bhupalpally!BP73+Posh!BP73+'Hyd Oncology'!BP73+Kothagudem!BP73+Manuguru!BP73+Yellandu!BP73+Jaipur!BP73</f>
        <v>35613.4</v>
      </c>
      <c r="BQ73">
        <f>Mandamarry!BQ73+Bhupalpally!BQ73+Posh!BQ73+'Hyd Oncology'!BQ73+Kothagudem!BQ73+Manuguru!BQ73+Yellandu!BQ73+Jaipur!BQ73</f>
        <v>31004.639999999999</v>
      </c>
      <c r="BR73">
        <f>Mandamarry!BR73+Bhupalpally!BR73+Posh!BR73+'Hyd Oncology'!BR73+Kothagudem!BR73+Manuguru!BR73+Yellandu!BR73+Jaipur!BR73</f>
        <v>22677.24</v>
      </c>
      <c r="BS73">
        <f>Mandamarry!BS73+Bhupalpally!BS73+Posh!BS73+'Hyd Oncology'!BS73+Kothagudem!BS73+Manuguru!BS73+Yellandu!BS73+Jaipur!BS73</f>
        <v>16846.599999999999</v>
      </c>
      <c r="BT73">
        <f>Mandamarry!BT73+Bhupalpally!BT73+Posh!BT73+'Hyd Oncology'!BT73+Kothagudem!BT73+Manuguru!BT73+Yellandu!BT73+Jaipur!BT73</f>
        <v>13303.320000000002</v>
      </c>
      <c r="BU73">
        <f>Mandamarry!BU73+Bhupalpally!BU73+Posh!BU73+'Hyd Oncology'!BU73+Kothagudem!BU73+Manuguru!BU73+Yellandu!BU73+Jaipur!BU73</f>
        <v>9754</v>
      </c>
      <c r="BV73">
        <f>Mandamarry!BV73+Bhupalpally!BV73+Posh!BV73+'Hyd Oncology'!BV73+Kothagudem!BV73+Manuguru!BV73+Yellandu!BV73+Jaipur!BV73</f>
        <v>6356.7999999999993</v>
      </c>
      <c r="BW73">
        <f>Mandamarry!BW73+Bhupalpally!BW73+Posh!BW73+'Hyd Oncology'!BW73+Kothagudem!BW73+Manuguru!BW73+Yellandu!BW73+Jaipur!BW73</f>
        <v>3786.4799999999996</v>
      </c>
      <c r="BX73">
        <f>Mandamarry!BX73+Bhupalpally!BX73+Posh!BX73+'Hyd Oncology'!BX73+Kothagudem!BX73+Manuguru!BX73+Yellandu!BX73+Jaipur!BX73</f>
        <v>1526.4</v>
      </c>
      <c r="BY73">
        <f>Mandamarry!BY73+Bhupalpally!BY73+Posh!BY73+'Hyd Oncology'!BY73+Kothagudem!BY73+Manuguru!BY73+Yellandu!BY73+Jaipur!BY73</f>
        <v>222.52</v>
      </c>
      <c r="BZ73">
        <f>Mandamarry!BZ73+Bhupalpally!BZ73+Posh!BZ73+'Hyd Oncology'!BZ73+Kothagudem!BZ73+Manuguru!BZ73+Yellandu!BZ73+Jaipur!BZ73</f>
        <v>1.6</v>
      </c>
      <c r="CA73">
        <f>Mandamarry!CA73+Bhupalpally!CA73+Posh!CA73+'Hyd Oncology'!CA73+Kothagudem!CA73+Manuguru!CA73+Yellandu!CA73+Jaipur!CA73</f>
        <v>0</v>
      </c>
      <c r="CB73">
        <f>Mandamarry!CB73+Bhupalpally!CB73+Posh!CB73+'Hyd Oncology'!CB73+Kothagudem!CB73+Manuguru!CB73+Yellandu!CB73+Jaipur!CB73</f>
        <v>0</v>
      </c>
      <c r="CC73">
        <f>Mandamarry!CC73+Bhupalpally!CC73+Posh!CC73+'Hyd Oncology'!CC73+Kothagudem!CC73+Manuguru!CC73+Yellandu!CC73+Jaipur!CC73</f>
        <v>0</v>
      </c>
      <c r="CD73">
        <f>Mandamarry!CD73+Bhupalpally!CD73+Posh!CD73+'Hyd Oncology'!CD73+Kothagudem!CD73+Manuguru!CD73+Yellandu!CD73+Jaipur!CD73</f>
        <v>0</v>
      </c>
      <c r="CE73">
        <f>Mandamarry!CE73+Bhupalpally!CE73+Posh!CE73+'Hyd Oncology'!CE73+Kothagudem!CE73+Manuguru!CE73+Yellandu!CE73+Jaipur!CE73</f>
        <v>0</v>
      </c>
      <c r="CF73">
        <f>Mandamarry!CF73+Bhupalpally!CF73+Posh!CF73+'Hyd Oncology'!CF73+Kothagudem!CF73+Manuguru!CF73+Yellandu!CF73+Jaipur!CF73</f>
        <v>0</v>
      </c>
      <c r="CG73">
        <f>Mandamarry!CG73+Bhupalpally!CG73+Posh!CG73+'Hyd Oncology'!CG73+Kothagudem!CG73+Manuguru!CG73+Yellandu!CG73+Jaipur!CG73</f>
        <v>0</v>
      </c>
      <c r="CH73">
        <f>Mandamarry!CH73+Bhupalpally!CH73+Posh!CH73+'Hyd Oncology'!CH73+Kothagudem!CH73+Manuguru!CH73+Yellandu!CH73+Jaipur!CH73</f>
        <v>0</v>
      </c>
      <c r="CI73">
        <f>Mandamarry!CI73+Bhupalpally!CI73+Posh!CI73+'Hyd Oncology'!CI73+Kothagudem!CI73+Manuguru!CI73+Yellandu!CI73+Jaipur!CI73</f>
        <v>0</v>
      </c>
      <c r="CJ73">
        <f>Mandamarry!CJ73+Bhupalpally!CJ73+Posh!CJ73+'Hyd Oncology'!CJ73+Kothagudem!CJ73+Manuguru!CJ73+Yellandu!CJ73+Jaipur!CJ73</f>
        <v>0</v>
      </c>
      <c r="CK73">
        <f>Mandamarry!CK73+Bhupalpally!CK73+Posh!CK73+'Hyd Oncology'!CK73+Kothagudem!CK73+Manuguru!CK73+Yellandu!CK73+Jaipur!CK73</f>
        <v>0</v>
      </c>
      <c r="CL73">
        <f>Mandamarry!CL73+Bhupalpally!CL73+Posh!CL73+'Hyd Oncology'!CL73+Kothagudem!CL73+Manuguru!CL73+Yellandu!CL73+Jaipur!CL73</f>
        <v>0</v>
      </c>
      <c r="CM73">
        <f>Mandamarry!CM73+Bhupalpally!CM73+Posh!CM73+'Hyd Oncology'!CM73+Kothagudem!CM73+Manuguru!CM73+Yellandu!CM73+Jaipur!CM73</f>
        <v>0</v>
      </c>
      <c r="CN73">
        <f>Mandamarry!CN73+Bhupalpally!CN73+Posh!CN73+'Hyd Oncology'!CN73+Kothagudem!CN73+Manuguru!CN73+Yellandu!CN73+Jaipur!CN73</f>
        <v>0</v>
      </c>
      <c r="CO73">
        <f>Mandamarry!CO73+Bhupalpally!CO73+Posh!CO73+'Hyd Oncology'!CO73+Kothagudem!CO73+Manuguru!CO73+Yellandu!CO73+Jaipur!CO73</f>
        <v>0</v>
      </c>
      <c r="CP73">
        <f>Mandamarry!CP73+Bhupalpally!CP73+Posh!CP73+'Hyd Oncology'!CP73+Kothagudem!CP73+Manuguru!CP73+Yellandu!CP73+Jaipur!CP73</f>
        <v>0</v>
      </c>
      <c r="CQ73">
        <f>Mandamarry!CQ73+Bhupalpally!CQ73+Posh!CQ73+'Hyd Oncology'!CQ73+Kothagudem!CQ73+Manuguru!CQ73+Yellandu!CQ73+Jaipur!CQ73</f>
        <v>0</v>
      </c>
      <c r="CR73">
        <f>Mandamarry!CR73+Bhupalpally!CR73+Posh!CR73+'Hyd Oncology'!CR73+Kothagudem!CR73+Manuguru!CR73+Yellandu!CR73+Jaipur!CR73</f>
        <v>0</v>
      </c>
      <c r="CS73">
        <f>Mandamarry!CS73+Bhupalpally!CS73+Posh!CS73+'Hyd Oncology'!CS73+Kothagudem!CS73+Manuguru!CS73+Yellandu!CS73+Jaipur!CS73</f>
        <v>0</v>
      </c>
      <c r="CT73">
        <f>Mandamarry!CT73+Bhupalpally!CT73+Posh!CT73+'Hyd Oncology'!CT73+Kothagudem!CT73+Manuguru!CT73+Yellandu!CT73+Jaipur!CT73</f>
        <v>0</v>
      </c>
    </row>
    <row r="74" spans="1:98">
      <c r="A74" s="1">
        <v>45455</v>
      </c>
      <c r="B74" t="s">
        <v>98</v>
      </c>
      <c r="C74">
        <f>Mandamarry!C74+Bhupalpally!C74+Posh!C74+'Hyd Oncology'!C74+Kothagudem!C74+Manuguru!C74+Yellandu!C74+Jaipur!C74</f>
        <v>0</v>
      </c>
      <c r="D74">
        <f>Mandamarry!D74+Bhupalpally!D74+Posh!D74+'Hyd Oncology'!D74+Kothagudem!D74+Manuguru!D74+Yellandu!D74+Jaipur!D74</f>
        <v>0</v>
      </c>
      <c r="E74">
        <f>Mandamarry!E74+Bhupalpally!E74+Posh!E74+'Hyd Oncology'!E74+Kothagudem!E74+Manuguru!E74+Yellandu!E74+Jaipur!E74</f>
        <v>0</v>
      </c>
      <c r="F74">
        <f>Mandamarry!F74+Bhupalpally!F74+Posh!F74+'Hyd Oncology'!F74+Kothagudem!F74+Manuguru!F74+Yellandu!F74+Jaipur!F74</f>
        <v>0</v>
      </c>
      <c r="G74">
        <f>Mandamarry!G74+Bhupalpally!G74+Posh!G74+'Hyd Oncology'!G74+Kothagudem!G74+Manuguru!G74+Yellandu!G74+Jaipur!G74</f>
        <v>0</v>
      </c>
      <c r="H74">
        <f>Mandamarry!H74+Bhupalpally!H74+Posh!H74+'Hyd Oncology'!H74+Kothagudem!H74+Manuguru!H74+Yellandu!H74+Jaipur!H74</f>
        <v>0</v>
      </c>
      <c r="I74">
        <f>Mandamarry!I74+Bhupalpally!I74+Posh!I74+'Hyd Oncology'!I74+Kothagudem!I74+Manuguru!I74+Yellandu!I74+Jaipur!I74</f>
        <v>0</v>
      </c>
      <c r="J74">
        <f>Mandamarry!J74+Bhupalpally!J74+Posh!J74+'Hyd Oncology'!J74+Kothagudem!J74+Manuguru!J74+Yellandu!J74+Jaipur!J74</f>
        <v>0</v>
      </c>
      <c r="K74">
        <f>Mandamarry!K74+Bhupalpally!K74+Posh!K74+'Hyd Oncology'!K74+Kothagudem!K74+Manuguru!K74+Yellandu!K74+Jaipur!K74</f>
        <v>0</v>
      </c>
      <c r="L74">
        <f>Mandamarry!L74+Bhupalpally!L74+Posh!L74+'Hyd Oncology'!L74+Kothagudem!L74+Manuguru!L74+Yellandu!L74+Jaipur!L74</f>
        <v>0</v>
      </c>
      <c r="M74">
        <f>Mandamarry!M74+Bhupalpally!M74+Posh!M74+'Hyd Oncology'!M74+Kothagudem!M74+Manuguru!M74+Yellandu!M74+Jaipur!M74</f>
        <v>0</v>
      </c>
      <c r="N74">
        <f>Mandamarry!N74+Bhupalpally!N74+Posh!N74+'Hyd Oncology'!N74+Kothagudem!N74+Manuguru!N74+Yellandu!N74+Jaipur!N74</f>
        <v>0</v>
      </c>
      <c r="O74">
        <f>Mandamarry!O74+Bhupalpally!O74+Posh!O74+'Hyd Oncology'!O74+Kothagudem!O74+Manuguru!O74+Yellandu!O74+Jaipur!O74</f>
        <v>0</v>
      </c>
      <c r="P74">
        <f>Mandamarry!P74+Bhupalpally!P74+Posh!P74+'Hyd Oncology'!P74+Kothagudem!P74+Manuguru!P74+Yellandu!P74+Jaipur!P74</f>
        <v>0</v>
      </c>
      <c r="Q74">
        <f>Mandamarry!Q74+Bhupalpally!Q74+Posh!Q74+'Hyd Oncology'!Q74+Kothagudem!Q74+Manuguru!Q74+Yellandu!Q74+Jaipur!Q74</f>
        <v>0</v>
      </c>
      <c r="R74">
        <f>Mandamarry!R74+Bhupalpally!R74+Posh!R74+'Hyd Oncology'!R74+Kothagudem!R74+Manuguru!R74+Yellandu!R74+Jaipur!R74</f>
        <v>0</v>
      </c>
      <c r="S74">
        <f>Mandamarry!S74+Bhupalpally!S74+Posh!S74+'Hyd Oncology'!S74+Kothagudem!S74+Manuguru!S74+Yellandu!S74+Jaipur!S74</f>
        <v>0</v>
      </c>
      <c r="T74">
        <f>Mandamarry!T74+Bhupalpally!T74+Posh!T74+'Hyd Oncology'!T74+Kothagudem!T74+Manuguru!T74+Yellandu!T74+Jaipur!T74</f>
        <v>0</v>
      </c>
      <c r="U74">
        <f>Mandamarry!U74+Bhupalpally!U74+Posh!U74+'Hyd Oncology'!U74+Kothagudem!U74+Manuguru!U74+Yellandu!U74+Jaipur!U74</f>
        <v>0</v>
      </c>
      <c r="V74">
        <f>Mandamarry!V74+Bhupalpally!V74+Posh!V74+'Hyd Oncology'!V74+Kothagudem!V74+Manuguru!V74+Yellandu!V74+Jaipur!V74</f>
        <v>0</v>
      </c>
      <c r="W74">
        <f>Mandamarry!W74+Bhupalpally!W74+Posh!W74+'Hyd Oncology'!W74+Kothagudem!W74+Manuguru!W74+Yellandu!W74+Jaipur!W74</f>
        <v>0</v>
      </c>
      <c r="X74">
        <f>Mandamarry!X74+Bhupalpally!X74+Posh!X74+'Hyd Oncology'!X74+Kothagudem!X74+Manuguru!X74+Yellandu!X74+Jaipur!X74</f>
        <v>0</v>
      </c>
      <c r="Y74">
        <f>Mandamarry!Y74+Bhupalpally!Y74+Posh!Y74+'Hyd Oncology'!Y74+Kothagudem!Y74+Manuguru!Y74+Yellandu!Y74+Jaipur!Y74</f>
        <v>143.6</v>
      </c>
      <c r="Z74">
        <f>Mandamarry!Z74+Bhupalpally!Z74+Posh!Z74+'Hyd Oncology'!Z74+Kothagudem!Z74+Manuguru!Z74+Yellandu!Z74+Jaipur!Z74</f>
        <v>1099.2</v>
      </c>
      <c r="AA74">
        <f>Mandamarry!AA74+Bhupalpally!AA74+Posh!AA74+'Hyd Oncology'!AA74+Kothagudem!AA74+Manuguru!AA74+Yellandu!AA74+Jaipur!AA74</f>
        <v>3074.8</v>
      </c>
      <c r="AB74">
        <f>Mandamarry!AB74+Bhupalpally!AB74+Posh!AB74+'Hyd Oncology'!AB74+Kothagudem!AB74+Manuguru!AB74+Yellandu!AB74+Jaipur!AB74</f>
        <v>6396.7199999999993</v>
      </c>
      <c r="AC74">
        <f>Mandamarry!AC74+Bhupalpally!AC74+Posh!AC74+'Hyd Oncology'!AC74+Kothagudem!AC74+Manuguru!AC74+Yellandu!AC74+Jaipur!AC74</f>
        <v>9301.5599999999977</v>
      </c>
      <c r="AD74">
        <f>Mandamarry!AD74+Bhupalpally!AD74+Posh!AD74+'Hyd Oncology'!AD74+Kothagudem!AD74+Manuguru!AD74+Yellandu!AD74+Jaipur!AD74</f>
        <v>12196.44</v>
      </c>
      <c r="AE74">
        <f>Mandamarry!AE74+Bhupalpally!AE74+Posh!AE74+'Hyd Oncology'!AE74+Kothagudem!AE74+Manuguru!AE74+Yellandu!AE74+Jaipur!AE74</f>
        <v>19137.32</v>
      </c>
      <c r="AF74">
        <f>Mandamarry!AF74+Bhupalpally!AF74+Posh!AF74+'Hyd Oncology'!AF74+Kothagudem!AF74+Manuguru!AF74+Yellandu!AF74+Jaipur!AF74</f>
        <v>27517.079999999998</v>
      </c>
      <c r="AG74">
        <f>Mandamarry!AG74+Bhupalpally!AG74+Posh!AG74+'Hyd Oncology'!AG74+Kothagudem!AG74+Manuguru!AG74+Yellandu!AG74+Jaipur!AG74</f>
        <v>32163.800000000003</v>
      </c>
      <c r="AH74">
        <f>Mandamarry!AH74+Bhupalpally!AH74+Posh!AH74+'Hyd Oncology'!AH74+Kothagudem!AH74+Manuguru!AH74+Yellandu!AH74+Jaipur!AH74</f>
        <v>33066.080000000002</v>
      </c>
      <c r="AI74">
        <f>Mandamarry!AI74+Bhupalpally!AI74+Posh!AI74+'Hyd Oncology'!AI74+Kothagudem!AI74+Manuguru!AI74+Yellandu!AI74+Jaipur!AI74</f>
        <v>33871</v>
      </c>
      <c r="AJ74">
        <f>Mandamarry!AJ74+Bhupalpally!AJ74+Posh!AJ74+'Hyd Oncology'!AJ74+Kothagudem!AJ74+Manuguru!AJ74+Yellandu!AJ74+Jaipur!AJ74</f>
        <v>39502.080000000002</v>
      </c>
      <c r="AK74">
        <f>Mandamarry!AK74+Bhupalpally!AK74+Posh!AK74+'Hyd Oncology'!AK74+Kothagudem!AK74+Manuguru!AK74+Yellandu!AK74+Jaipur!AK74</f>
        <v>46824.639999999999</v>
      </c>
      <c r="AL74">
        <f>Mandamarry!AL74+Bhupalpally!AL74+Posh!AL74+'Hyd Oncology'!AL74+Kothagudem!AL74+Manuguru!AL74+Yellandu!AL74+Jaipur!AL74</f>
        <v>54679.44</v>
      </c>
      <c r="AM74">
        <f>Mandamarry!AM74+Bhupalpally!AM74+Posh!AM74+'Hyd Oncology'!AM74+Kothagudem!AM74+Manuguru!AM74+Yellandu!AM74+Jaipur!AM74</f>
        <v>55241.120000000003</v>
      </c>
      <c r="AN74">
        <f>Mandamarry!AN74+Bhupalpally!AN74+Posh!AN74+'Hyd Oncology'!AN74+Kothagudem!AN74+Manuguru!AN74+Yellandu!AN74+Jaipur!AN74</f>
        <v>58893.679999999993</v>
      </c>
      <c r="AO74">
        <f>Mandamarry!AO74+Bhupalpally!AO74+Posh!AO74+'Hyd Oncology'!AO74+Kothagudem!AO74+Manuguru!AO74+Yellandu!AO74+Jaipur!AO74</f>
        <v>68072.72</v>
      </c>
      <c r="AP74">
        <f>Mandamarry!AP74+Bhupalpally!AP74+Posh!AP74+'Hyd Oncology'!AP74+Kothagudem!AP74+Manuguru!AP74+Yellandu!AP74+Jaipur!AP74</f>
        <v>68131.520000000004</v>
      </c>
      <c r="AQ74">
        <f>Mandamarry!AQ74+Bhupalpally!AQ74+Posh!AQ74+'Hyd Oncology'!AQ74+Kothagudem!AQ74+Manuguru!AQ74+Yellandu!AQ74+Jaipur!AQ74</f>
        <v>77293.040000000008</v>
      </c>
      <c r="AR74">
        <f>Mandamarry!AR74+Bhupalpally!AR74+Posh!AR74+'Hyd Oncology'!AR74+Kothagudem!AR74+Manuguru!AR74+Yellandu!AR74+Jaipur!AR74</f>
        <v>75687.000000000015</v>
      </c>
      <c r="AS74">
        <f>Mandamarry!AS74+Bhupalpally!AS74+Posh!AS74+'Hyd Oncology'!AS74+Kothagudem!AS74+Manuguru!AS74+Yellandu!AS74+Jaipur!AS74</f>
        <v>89577.04</v>
      </c>
      <c r="AT74">
        <f>Mandamarry!AT74+Bhupalpally!AT74+Posh!AT74+'Hyd Oncology'!AT74+Kothagudem!AT74+Manuguru!AT74+Yellandu!AT74+Jaipur!AT74</f>
        <v>90826.76</v>
      </c>
      <c r="AU74">
        <f>Mandamarry!AU74+Bhupalpally!AU74+Posh!AU74+'Hyd Oncology'!AU74+Kothagudem!AU74+Manuguru!AU74+Yellandu!AU74+Jaipur!AU74</f>
        <v>91221.4</v>
      </c>
      <c r="AV74">
        <f>Mandamarry!AV74+Bhupalpally!AV74+Posh!AV74+'Hyd Oncology'!AV74+Kothagudem!AV74+Manuguru!AV74+Yellandu!AV74+Jaipur!AV74</f>
        <v>80163.12000000001</v>
      </c>
      <c r="AW74">
        <f>Mandamarry!AW74+Bhupalpally!AW74+Posh!AW74+'Hyd Oncology'!AW74+Kothagudem!AW74+Manuguru!AW74+Yellandu!AW74+Jaipur!AW74</f>
        <v>75634.2</v>
      </c>
      <c r="AX74">
        <f>Mandamarry!AX74+Bhupalpally!AX74+Posh!AX74+'Hyd Oncology'!AX74+Kothagudem!AX74+Manuguru!AX74+Yellandu!AX74+Jaipur!AX74</f>
        <v>79794.48</v>
      </c>
      <c r="AY74">
        <f>Mandamarry!AY74+Bhupalpally!AY74+Posh!AY74+'Hyd Oncology'!AY74+Kothagudem!AY74+Manuguru!AY74+Yellandu!AY74+Jaipur!AY74</f>
        <v>71758.16</v>
      </c>
      <c r="AZ74">
        <f>Mandamarry!AZ74+Bhupalpally!AZ74+Posh!AZ74+'Hyd Oncology'!AZ74+Kothagudem!AZ74+Manuguru!AZ74+Yellandu!AZ74+Jaipur!AZ74</f>
        <v>66435.12000000001</v>
      </c>
      <c r="BA74">
        <f>Mandamarry!BA74+Bhupalpally!BA74+Posh!BA74+'Hyd Oncology'!BA74+Kothagudem!BA74+Manuguru!BA74+Yellandu!BA74+Jaipur!BA74</f>
        <v>76310.559999999998</v>
      </c>
      <c r="BB74">
        <f>Mandamarry!BB74+Bhupalpally!BB74+Posh!BB74+'Hyd Oncology'!BB74+Kothagudem!BB74+Manuguru!BB74+Yellandu!BB74+Jaipur!BB74</f>
        <v>75808.240000000005</v>
      </c>
      <c r="BC74">
        <f>Mandamarry!BC74+Bhupalpally!BC74+Posh!BC74+'Hyd Oncology'!BC74+Kothagudem!BC74+Manuguru!BC74+Yellandu!BC74+Jaipur!BC74</f>
        <v>71186.600000000006</v>
      </c>
      <c r="BD74">
        <f>Mandamarry!BD74+Bhupalpally!BD74+Posh!BD74+'Hyd Oncology'!BD74+Kothagudem!BD74+Manuguru!BD74+Yellandu!BD74+Jaipur!BD74</f>
        <v>70242.16</v>
      </c>
      <c r="BE74">
        <f>Mandamarry!BE74+Bhupalpally!BE74+Posh!BE74+'Hyd Oncology'!BE74+Kothagudem!BE74+Manuguru!BE74+Yellandu!BE74+Jaipur!BE74</f>
        <v>75713.759999999995</v>
      </c>
      <c r="BF74">
        <f>Mandamarry!BF74+Bhupalpally!BF74+Posh!BF74+'Hyd Oncology'!BF74+Kothagudem!BF74+Manuguru!BF74+Yellandu!BF74+Jaipur!BF74</f>
        <v>73750.960000000006</v>
      </c>
      <c r="BG74">
        <f>Mandamarry!BG74+Bhupalpally!BG74+Posh!BG74+'Hyd Oncology'!BG74+Kothagudem!BG74+Manuguru!BG74+Yellandu!BG74+Jaipur!BG74</f>
        <v>64336.639999999999</v>
      </c>
      <c r="BH74">
        <f>Mandamarry!BH74+Bhupalpally!BH74+Posh!BH74+'Hyd Oncology'!BH74+Kothagudem!BH74+Manuguru!BH74+Yellandu!BH74+Jaipur!BH74</f>
        <v>62652.719999999994</v>
      </c>
      <c r="BI74">
        <f>Mandamarry!BI74+Bhupalpally!BI74+Posh!BI74+'Hyd Oncology'!BI74+Kothagudem!BI74+Manuguru!BI74+Yellandu!BI74+Jaipur!BI74</f>
        <v>73965.400000000009</v>
      </c>
      <c r="BJ74">
        <f>Mandamarry!BJ74+Bhupalpally!BJ74+Posh!BJ74+'Hyd Oncology'!BJ74+Kothagudem!BJ74+Manuguru!BJ74+Yellandu!BJ74+Jaipur!BJ74</f>
        <v>75004.679999999993</v>
      </c>
      <c r="BK74">
        <f>Mandamarry!BK74+Bhupalpally!BK74+Posh!BK74+'Hyd Oncology'!BK74+Kothagudem!BK74+Manuguru!BK74+Yellandu!BK74+Jaipur!BK74</f>
        <v>69150.399999999994</v>
      </c>
      <c r="BL74">
        <f>Mandamarry!BL74+Bhupalpally!BL74+Posh!BL74+'Hyd Oncology'!BL74+Kothagudem!BL74+Manuguru!BL74+Yellandu!BL74+Jaipur!BL74</f>
        <v>58209.600000000006</v>
      </c>
      <c r="BM74">
        <f>Mandamarry!BM74+Bhupalpally!BM74+Posh!BM74+'Hyd Oncology'!BM74+Kothagudem!BM74+Manuguru!BM74+Yellandu!BM74+Jaipur!BM74</f>
        <v>56351.959999999992</v>
      </c>
      <c r="BN74">
        <f>Mandamarry!BN74+Bhupalpally!BN74+Posh!BN74+'Hyd Oncology'!BN74+Kothagudem!BN74+Manuguru!BN74+Yellandu!BN74+Jaipur!BN74</f>
        <v>46512.959999999999</v>
      </c>
      <c r="BO74">
        <f>Mandamarry!BO74+Bhupalpally!BO74+Posh!BO74+'Hyd Oncology'!BO74+Kothagudem!BO74+Manuguru!BO74+Yellandu!BO74+Jaipur!BO74</f>
        <v>40237.360000000001</v>
      </c>
      <c r="BP74">
        <f>Mandamarry!BP74+Bhupalpally!BP74+Posh!BP74+'Hyd Oncology'!BP74+Kothagudem!BP74+Manuguru!BP74+Yellandu!BP74+Jaipur!BP74</f>
        <v>29801.039999999997</v>
      </c>
      <c r="BQ74">
        <f>Mandamarry!BQ74+Bhupalpally!BQ74+Posh!BQ74+'Hyd Oncology'!BQ74+Kothagudem!BQ74+Manuguru!BQ74+Yellandu!BQ74+Jaipur!BQ74</f>
        <v>23010.960000000003</v>
      </c>
      <c r="BR74">
        <f>Mandamarry!BR74+Bhupalpally!BR74+Posh!BR74+'Hyd Oncology'!BR74+Kothagudem!BR74+Manuguru!BR74+Yellandu!BR74+Jaipur!BR74</f>
        <v>22113.68</v>
      </c>
      <c r="BS74">
        <f>Mandamarry!BS74+Bhupalpally!BS74+Posh!BS74+'Hyd Oncology'!BS74+Kothagudem!BS74+Manuguru!BS74+Yellandu!BS74+Jaipur!BS74</f>
        <v>18511.64</v>
      </c>
      <c r="BT74">
        <f>Mandamarry!BT74+Bhupalpally!BT74+Posh!BT74+'Hyd Oncology'!BT74+Kothagudem!BT74+Manuguru!BT74+Yellandu!BT74+Jaipur!BT74</f>
        <v>14160.519999999999</v>
      </c>
      <c r="BU74">
        <f>Mandamarry!BU74+Bhupalpally!BU74+Posh!BU74+'Hyd Oncology'!BU74+Kothagudem!BU74+Manuguru!BU74+Yellandu!BU74+Jaipur!BU74</f>
        <v>11215.92</v>
      </c>
      <c r="BV74">
        <f>Mandamarry!BV74+Bhupalpally!BV74+Posh!BV74+'Hyd Oncology'!BV74+Kothagudem!BV74+Manuguru!BV74+Yellandu!BV74+Jaipur!BV74</f>
        <v>6747.1200000000008</v>
      </c>
      <c r="BW74">
        <f>Mandamarry!BW74+Bhupalpally!BW74+Posh!BW74+'Hyd Oncology'!BW74+Kothagudem!BW74+Manuguru!BW74+Yellandu!BW74+Jaipur!BW74</f>
        <v>3846.16</v>
      </c>
      <c r="BX74">
        <f>Mandamarry!BX74+Bhupalpally!BX74+Posh!BX74+'Hyd Oncology'!BX74+Kothagudem!BX74+Manuguru!BX74+Yellandu!BX74+Jaipur!BX74</f>
        <v>1682.48</v>
      </c>
      <c r="BY74">
        <f>Mandamarry!BY74+Bhupalpally!BY74+Posh!BY74+'Hyd Oncology'!BY74+Kothagudem!BY74+Manuguru!BY74+Yellandu!BY74+Jaipur!BY74</f>
        <v>288.48</v>
      </c>
      <c r="BZ74">
        <f>Mandamarry!BZ74+Bhupalpally!BZ74+Posh!BZ74+'Hyd Oncology'!BZ74+Kothagudem!BZ74+Manuguru!BZ74+Yellandu!BZ74+Jaipur!BZ74</f>
        <v>3.6</v>
      </c>
      <c r="CA74">
        <f>Mandamarry!CA74+Bhupalpally!CA74+Posh!CA74+'Hyd Oncology'!CA74+Kothagudem!CA74+Manuguru!CA74+Yellandu!CA74+Jaipur!CA74</f>
        <v>0</v>
      </c>
      <c r="CB74">
        <f>Mandamarry!CB74+Bhupalpally!CB74+Posh!CB74+'Hyd Oncology'!CB74+Kothagudem!CB74+Manuguru!CB74+Yellandu!CB74+Jaipur!CB74</f>
        <v>0</v>
      </c>
      <c r="CC74">
        <f>Mandamarry!CC74+Bhupalpally!CC74+Posh!CC74+'Hyd Oncology'!CC74+Kothagudem!CC74+Manuguru!CC74+Yellandu!CC74+Jaipur!CC74</f>
        <v>0</v>
      </c>
      <c r="CD74">
        <f>Mandamarry!CD74+Bhupalpally!CD74+Posh!CD74+'Hyd Oncology'!CD74+Kothagudem!CD74+Manuguru!CD74+Yellandu!CD74+Jaipur!CD74</f>
        <v>0</v>
      </c>
      <c r="CE74">
        <f>Mandamarry!CE74+Bhupalpally!CE74+Posh!CE74+'Hyd Oncology'!CE74+Kothagudem!CE74+Manuguru!CE74+Yellandu!CE74+Jaipur!CE74</f>
        <v>0</v>
      </c>
      <c r="CF74">
        <f>Mandamarry!CF74+Bhupalpally!CF74+Posh!CF74+'Hyd Oncology'!CF74+Kothagudem!CF74+Manuguru!CF74+Yellandu!CF74+Jaipur!CF74</f>
        <v>0</v>
      </c>
      <c r="CG74">
        <f>Mandamarry!CG74+Bhupalpally!CG74+Posh!CG74+'Hyd Oncology'!CG74+Kothagudem!CG74+Manuguru!CG74+Yellandu!CG74+Jaipur!CG74</f>
        <v>0</v>
      </c>
      <c r="CH74">
        <f>Mandamarry!CH74+Bhupalpally!CH74+Posh!CH74+'Hyd Oncology'!CH74+Kothagudem!CH74+Manuguru!CH74+Yellandu!CH74+Jaipur!CH74</f>
        <v>0</v>
      </c>
      <c r="CI74">
        <f>Mandamarry!CI74+Bhupalpally!CI74+Posh!CI74+'Hyd Oncology'!CI74+Kothagudem!CI74+Manuguru!CI74+Yellandu!CI74+Jaipur!CI74</f>
        <v>0</v>
      </c>
      <c r="CJ74">
        <f>Mandamarry!CJ74+Bhupalpally!CJ74+Posh!CJ74+'Hyd Oncology'!CJ74+Kothagudem!CJ74+Manuguru!CJ74+Yellandu!CJ74+Jaipur!CJ74</f>
        <v>0</v>
      </c>
      <c r="CK74">
        <f>Mandamarry!CK74+Bhupalpally!CK74+Posh!CK74+'Hyd Oncology'!CK74+Kothagudem!CK74+Manuguru!CK74+Yellandu!CK74+Jaipur!CK74</f>
        <v>0</v>
      </c>
      <c r="CL74">
        <f>Mandamarry!CL74+Bhupalpally!CL74+Posh!CL74+'Hyd Oncology'!CL74+Kothagudem!CL74+Manuguru!CL74+Yellandu!CL74+Jaipur!CL74</f>
        <v>0</v>
      </c>
      <c r="CM74">
        <f>Mandamarry!CM74+Bhupalpally!CM74+Posh!CM74+'Hyd Oncology'!CM74+Kothagudem!CM74+Manuguru!CM74+Yellandu!CM74+Jaipur!CM74</f>
        <v>0</v>
      </c>
      <c r="CN74">
        <f>Mandamarry!CN74+Bhupalpally!CN74+Posh!CN74+'Hyd Oncology'!CN74+Kothagudem!CN74+Manuguru!CN74+Yellandu!CN74+Jaipur!CN74</f>
        <v>0</v>
      </c>
      <c r="CO74">
        <f>Mandamarry!CO74+Bhupalpally!CO74+Posh!CO74+'Hyd Oncology'!CO74+Kothagudem!CO74+Manuguru!CO74+Yellandu!CO74+Jaipur!CO74</f>
        <v>0</v>
      </c>
      <c r="CP74">
        <f>Mandamarry!CP74+Bhupalpally!CP74+Posh!CP74+'Hyd Oncology'!CP74+Kothagudem!CP74+Manuguru!CP74+Yellandu!CP74+Jaipur!CP74</f>
        <v>0</v>
      </c>
      <c r="CQ74">
        <f>Mandamarry!CQ74+Bhupalpally!CQ74+Posh!CQ74+'Hyd Oncology'!CQ74+Kothagudem!CQ74+Manuguru!CQ74+Yellandu!CQ74+Jaipur!CQ74</f>
        <v>0</v>
      </c>
      <c r="CR74">
        <f>Mandamarry!CR74+Bhupalpally!CR74+Posh!CR74+'Hyd Oncology'!CR74+Kothagudem!CR74+Manuguru!CR74+Yellandu!CR74+Jaipur!CR74</f>
        <v>0</v>
      </c>
      <c r="CS74">
        <f>Mandamarry!CS74+Bhupalpally!CS74+Posh!CS74+'Hyd Oncology'!CS74+Kothagudem!CS74+Manuguru!CS74+Yellandu!CS74+Jaipur!CS74</f>
        <v>0</v>
      </c>
      <c r="CT74">
        <f>Mandamarry!CT74+Bhupalpally!CT74+Posh!CT74+'Hyd Oncology'!CT74+Kothagudem!CT74+Manuguru!CT74+Yellandu!CT74+Jaipur!CT74</f>
        <v>0</v>
      </c>
    </row>
    <row r="75" spans="1:98">
      <c r="A75" s="1">
        <v>45456</v>
      </c>
      <c r="B75" t="s">
        <v>98</v>
      </c>
      <c r="C75">
        <f>Mandamarry!C75+Bhupalpally!C75+Posh!C75+'Hyd Oncology'!C75+Kothagudem!C75+Manuguru!C75+Yellandu!C75+Jaipur!C75</f>
        <v>0</v>
      </c>
      <c r="D75">
        <f>Mandamarry!D75+Bhupalpally!D75+Posh!D75+'Hyd Oncology'!D75+Kothagudem!D75+Manuguru!D75+Yellandu!D75+Jaipur!D75</f>
        <v>0</v>
      </c>
      <c r="E75">
        <f>Mandamarry!E75+Bhupalpally!E75+Posh!E75+'Hyd Oncology'!E75+Kothagudem!E75+Manuguru!E75+Yellandu!E75+Jaipur!E75</f>
        <v>0</v>
      </c>
      <c r="F75">
        <f>Mandamarry!F75+Bhupalpally!F75+Posh!F75+'Hyd Oncology'!F75+Kothagudem!F75+Manuguru!F75+Yellandu!F75+Jaipur!F75</f>
        <v>0</v>
      </c>
      <c r="G75">
        <f>Mandamarry!G75+Bhupalpally!G75+Posh!G75+'Hyd Oncology'!G75+Kothagudem!G75+Manuguru!G75+Yellandu!G75+Jaipur!G75</f>
        <v>0</v>
      </c>
      <c r="H75">
        <f>Mandamarry!H75+Bhupalpally!H75+Posh!H75+'Hyd Oncology'!H75+Kothagudem!H75+Manuguru!H75+Yellandu!H75+Jaipur!H75</f>
        <v>0</v>
      </c>
      <c r="I75">
        <f>Mandamarry!I75+Bhupalpally!I75+Posh!I75+'Hyd Oncology'!I75+Kothagudem!I75+Manuguru!I75+Yellandu!I75+Jaipur!I75</f>
        <v>0</v>
      </c>
      <c r="J75">
        <f>Mandamarry!J75+Bhupalpally!J75+Posh!J75+'Hyd Oncology'!J75+Kothagudem!J75+Manuguru!J75+Yellandu!J75+Jaipur!J75</f>
        <v>0</v>
      </c>
      <c r="K75">
        <f>Mandamarry!K75+Bhupalpally!K75+Posh!K75+'Hyd Oncology'!K75+Kothagudem!K75+Manuguru!K75+Yellandu!K75+Jaipur!K75</f>
        <v>0</v>
      </c>
      <c r="L75">
        <f>Mandamarry!L75+Bhupalpally!L75+Posh!L75+'Hyd Oncology'!L75+Kothagudem!L75+Manuguru!L75+Yellandu!L75+Jaipur!L75</f>
        <v>0</v>
      </c>
      <c r="M75">
        <f>Mandamarry!M75+Bhupalpally!M75+Posh!M75+'Hyd Oncology'!M75+Kothagudem!M75+Manuguru!M75+Yellandu!M75+Jaipur!M75</f>
        <v>0</v>
      </c>
      <c r="N75">
        <f>Mandamarry!N75+Bhupalpally!N75+Posh!N75+'Hyd Oncology'!N75+Kothagudem!N75+Manuguru!N75+Yellandu!N75+Jaipur!N75</f>
        <v>0</v>
      </c>
      <c r="O75">
        <f>Mandamarry!O75+Bhupalpally!O75+Posh!O75+'Hyd Oncology'!O75+Kothagudem!O75+Manuguru!O75+Yellandu!O75+Jaipur!O75</f>
        <v>0</v>
      </c>
      <c r="P75">
        <f>Mandamarry!P75+Bhupalpally!P75+Posh!P75+'Hyd Oncology'!P75+Kothagudem!P75+Manuguru!P75+Yellandu!P75+Jaipur!P75</f>
        <v>0</v>
      </c>
      <c r="Q75">
        <f>Mandamarry!Q75+Bhupalpally!Q75+Posh!Q75+'Hyd Oncology'!Q75+Kothagudem!Q75+Manuguru!Q75+Yellandu!Q75+Jaipur!Q75</f>
        <v>0</v>
      </c>
      <c r="R75">
        <f>Mandamarry!R75+Bhupalpally!R75+Posh!R75+'Hyd Oncology'!R75+Kothagudem!R75+Manuguru!R75+Yellandu!R75+Jaipur!R75</f>
        <v>0</v>
      </c>
      <c r="S75">
        <f>Mandamarry!S75+Bhupalpally!S75+Posh!S75+'Hyd Oncology'!S75+Kothagudem!S75+Manuguru!S75+Yellandu!S75+Jaipur!S75</f>
        <v>0</v>
      </c>
      <c r="T75">
        <f>Mandamarry!T75+Bhupalpally!T75+Posh!T75+'Hyd Oncology'!T75+Kothagudem!T75+Manuguru!T75+Yellandu!T75+Jaipur!T75</f>
        <v>0</v>
      </c>
      <c r="U75">
        <f>Mandamarry!U75+Bhupalpally!U75+Posh!U75+'Hyd Oncology'!U75+Kothagudem!U75+Manuguru!U75+Yellandu!U75+Jaipur!U75</f>
        <v>0</v>
      </c>
      <c r="V75">
        <f>Mandamarry!V75+Bhupalpally!V75+Posh!V75+'Hyd Oncology'!V75+Kothagudem!V75+Manuguru!V75+Yellandu!V75+Jaipur!V75</f>
        <v>0</v>
      </c>
      <c r="W75">
        <f>Mandamarry!W75+Bhupalpally!W75+Posh!W75+'Hyd Oncology'!W75+Kothagudem!W75+Manuguru!W75+Yellandu!W75+Jaipur!W75</f>
        <v>0</v>
      </c>
      <c r="X75">
        <f>Mandamarry!X75+Bhupalpally!X75+Posh!X75+'Hyd Oncology'!X75+Kothagudem!X75+Manuguru!X75+Yellandu!X75+Jaipur!X75</f>
        <v>2.4</v>
      </c>
      <c r="Y75">
        <f>Mandamarry!Y75+Bhupalpally!Y75+Posh!Y75+'Hyd Oncology'!Y75+Kothagudem!Y75+Manuguru!Y75+Yellandu!Y75+Jaipur!Y75</f>
        <v>90.4</v>
      </c>
      <c r="Z75">
        <f>Mandamarry!Z75+Bhupalpally!Z75+Posh!Z75+'Hyd Oncology'!Z75+Kothagudem!Z75+Manuguru!Z75+Yellandu!Z75+Jaipur!Z75</f>
        <v>670</v>
      </c>
      <c r="AA75">
        <f>Mandamarry!AA75+Bhupalpally!AA75+Posh!AA75+'Hyd Oncology'!AA75+Kothagudem!AA75+Manuguru!AA75+Yellandu!AA75+Jaipur!AA75</f>
        <v>1879.8000000000002</v>
      </c>
      <c r="AB75">
        <f>Mandamarry!AB75+Bhupalpally!AB75+Posh!AB75+'Hyd Oncology'!AB75+Kothagudem!AB75+Manuguru!AB75+Yellandu!AB75+Jaipur!AB75</f>
        <v>4753.3599999999997</v>
      </c>
      <c r="AC75">
        <f>Mandamarry!AC75+Bhupalpally!AC75+Posh!AC75+'Hyd Oncology'!AC75+Kothagudem!AC75+Manuguru!AC75+Yellandu!AC75+Jaipur!AC75</f>
        <v>7743.04</v>
      </c>
      <c r="AD75">
        <f>Mandamarry!AD75+Bhupalpally!AD75+Posh!AD75+'Hyd Oncology'!AD75+Kothagudem!AD75+Manuguru!AD75+Yellandu!AD75+Jaipur!AD75</f>
        <v>11082</v>
      </c>
      <c r="AE75">
        <f>Mandamarry!AE75+Bhupalpally!AE75+Posh!AE75+'Hyd Oncology'!AE75+Kothagudem!AE75+Manuguru!AE75+Yellandu!AE75+Jaipur!AE75</f>
        <v>14958.08</v>
      </c>
      <c r="AF75">
        <f>Mandamarry!AF75+Bhupalpally!AF75+Posh!AF75+'Hyd Oncology'!AF75+Kothagudem!AF75+Manuguru!AF75+Yellandu!AF75+Jaipur!AF75</f>
        <v>19930.039999999997</v>
      </c>
      <c r="AG75">
        <f>Mandamarry!AG75+Bhupalpally!AG75+Posh!AG75+'Hyd Oncology'!AG75+Kothagudem!AG75+Manuguru!AG75+Yellandu!AG75+Jaipur!AG75</f>
        <v>25912.760000000002</v>
      </c>
      <c r="AH75">
        <f>Mandamarry!AH75+Bhupalpally!AH75+Posh!AH75+'Hyd Oncology'!AH75+Kothagudem!AH75+Manuguru!AH75+Yellandu!AH75+Jaipur!AH75</f>
        <v>32943.800000000003</v>
      </c>
      <c r="AI75">
        <f>Mandamarry!AI75+Bhupalpally!AI75+Posh!AI75+'Hyd Oncology'!AI75+Kothagudem!AI75+Manuguru!AI75+Yellandu!AI75+Jaipur!AI75</f>
        <v>32204.039999999997</v>
      </c>
      <c r="AJ75">
        <f>Mandamarry!AJ75+Bhupalpally!AJ75+Posh!AJ75+'Hyd Oncology'!AJ75+Kothagudem!AJ75+Manuguru!AJ75+Yellandu!AJ75+Jaipur!AJ75</f>
        <v>34274.239999999998</v>
      </c>
      <c r="AK75">
        <f>Mandamarry!AK75+Bhupalpally!AK75+Posh!AK75+'Hyd Oncology'!AK75+Kothagudem!AK75+Manuguru!AK75+Yellandu!AK75+Jaipur!AK75</f>
        <v>42783.64</v>
      </c>
      <c r="AL75">
        <f>Mandamarry!AL75+Bhupalpally!AL75+Posh!AL75+'Hyd Oncology'!AL75+Kothagudem!AL75+Manuguru!AL75+Yellandu!AL75+Jaipur!AL75</f>
        <v>45708.439999999995</v>
      </c>
      <c r="AM75">
        <f>Mandamarry!AM75+Bhupalpally!AM75+Posh!AM75+'Hyd Oncology'!AM75+Kothagudem!AM75+Manuguru!AM75+Yellandu!AM75+Jaipur!AM75</f>
        <v>51385.36</v>
      </c>
      <c r="AN75">
        <f>Mandamarry!AN75+Bhupalpally!AN75+Posh!AN75+'Hyd Oncology'!AN75+Kothagudem!AN75+Manuguru!AN75+Yellandu!AN75+Jaipur!AN75</f>
        <v>48239.16</v>
      </c>
      <c r="AO75">
        <f>Mandamarry!AO75+Bhupalpally!AO75+Posh!AO75+'Hyd Oncology'!AO75+Kothagudem!AO75+Manuguru!AO75+Yellandu!AO75+Jaipur!AO75</f>
        <v>52601.68</v>
      </c>
      <c r="AP75">
        <f>Mandamarry!AP75+Bhupalpally!AP75+Posh!AP75+'Hyd Oncology'!AP75+Kothagudem!AP75+Manuguru!AP75+Yellandu!AP75+Jaipur!AP75</f>
        <v>63892.520000000004</v>
      </c>
      <c r="AQ75">
        <f>Mandamarry!AQ75+Bhupalpally!AQ75+Posh!AQ75+'Hyd Oncology'!AQ75+Kothagudem!AQ75+Manuguru!AQ75+Yellandu!AQ75+Jaipur!AQ75</f>
        <v>60958.64</v>
      </c>
      <c r="AR75">
        <f>Mandamarry!AR75+Bhupalpally!AR75+Posh!AR75+'Hyd Oncology'!AR75+Kothagudem!AR75+Manuguru!AR75+Yellandu!AR75+Jaipur!AR75</f>
        <v>58766.6</v>
      </c>
      <c r="AS75">
        <f>Mandamarry!AS75+Bhupalpally!AS75+Posh!AS75+'Hyd Oncology'!AS75+Kothagudem!AS75+Manuguru!AS75+Yellandu!AS75+Jaipur!AS75</f>
        <v>68509.64</v>
      </c>
      <c r="AT75">
        <f>Mandamarry!AT75+Bhupalpally!AT75+Posh!AT75+'Hyd Oncology'!AT75+Kothagudem!AT75+Manuguru!AT75+Yellandu!AT75+Jaipur!AT75</f>
        <v>62528.92</v>
      </c>
      <c r="AU75">
        <f>Mandamarry!AU75+Bhupalpally!AU75+Posh!AU75+'Hyd Oncology'!AU75+Kothagudem!AU75+Manuguru!AU75+Yellandu!AU75+Jaipur!AU75</f>
        <v>55211</v>
      </c>
      <c r="AV75">
        <f>Mandamarry!AV75+Bhupalpally!AV75+Posh!AV75+'Hyd Oncology'!AV75+Kothagudem!AV75+Manuguru!AV75+Yellandu!AV75+Jaipur!AV75</f>
        <v>55146.48</v>
      </c>
      <c r="AW75">
        <f>Mandamarry!AW75+Bhupalpally!AW75+Posh!AW75+'Hyd Oncology'!AW75+Kothagudem!AW75+Manuguru!AW75+Yellandu!AW75+Jaipur!AW75</f>
        <v>56968.479999999996</v>
      </c>
      <c r="AX75">
        <f>Mandamarry!AX75+Bhupalpally!AX75+Posh!AX75+'Hyd Oncology'!AX75+Kothagudem!AX75+Manuguru!AX75+Yellandu!AX75+Jaipur!AX75</f>
        <v>64385.8</v>
      </c>
      <c r="AY75">
        <f>Mandamarry!AY75+Bhupalpally!AY75+Posh!AY75+'Hyd Oncology'!AY75+Kothagudem!AY75+Manuguru!AY75+Yellandu!AY75+Jaipur!AY75</f>
        <v>61313.440000000002</v>
      </c>
      <c r="AZ75">
        <f>Mandamarry!AZ75+Bhupalpally!AZ75+Posh!AZ75+'Hyd Oncology'!AZ75+Kothagudem!AZ75+Manuguru!AZ75+Yellandu!AZ75+Jaipur!AZ75</f>
        <v>55997.960000000006</v>
      </c>
      <c r="BA75">
        <f>Mandamarry!BA75+Bhupalpally!BA75+Posh!BA75+'Hyd Oncology'!BA75+Kothagudem!BA75+Manuguru!BA75+Yellandu!BA75+Jaipur!BA75</f>
        <v>54952.52</v>
      </c>
      <c r="BB75">
        <f>Mandamarry!BB75+Bhupalpally!BB75+Posh!BB75+'Hyd Oncology'!BB75+Kothagudem!BB75+Manuguru!BB75+Yellandu!BB75+Jaipur!BB75</f>
        <v>55089.2</v>
      </c>
      <c r="BC75">
        <f>Mandamarry!BC75+Bhupalpally!BC75+Posh!BC75+'Hyd Oncology'!BC75+Kothagudem!BC75+Manuguru!BC75+Yellandu!BC75+Jaipur!BC75</f>
        <v>44427.48</v>
      </c>
      <c r="BD75">
        <f>Mandamarry!BD75+Bhupalpally!BD75+Posh!BD75+'Hyd Oncology'!BD75+Kothagudem!BD75+Manuguru!BD75+Yellandu!BD75+Jaipur!BD75</f>
        <v>39352.92</v>
      </c>
      <c r="BE75">
        <f>Mandamarry!BE75+Bhupalpally!BE75+Posh!BE75+'Hyd Oncology'!BE75+Kothagudem!BE75+Manuguru!BE75+Yellandu!BE75+Jaipur!BE75</f>
        <v>38455.68</v>
      </c>
      <c r="BF75">
        <f>Mandamarry!BF75+Bhupalpally!BF75+Posh!BF75+'Hyd Oncology'!BF75+Kothagudem!BF75+Manuguru!BF75+Yellandu!BF75+Jaipur!BF75</f>
        <v>39906.04</v>
      </c>
      <c r="BG75">
        <f>Mandamarry!BG75+Bhupalpally!BG75+Posh!BG75+'Hyd Oncology'!BG75+Kothagudem!BG75+Manuguru!BG75+Yellandu!BG75+Jaipur!BG75</f>
        <v>41344.6</v>
      </c>
      <c r="BH75">
        <f>Mandamarry!BH75+Bhupalpally!BH75+Posh!BH75+'Hyd Oncology'!BH75+Kothagudem!BH75+Manuguru!BH75+Yellandu!BH75+Jaipur!BH75</f>
        <v>40772.32</v>
      </c>
      <c r="BI75">
        <f>Mandamarry!BI75+Bhupalpally!BI75+Posh!BI75+'Hyd Oncology'!BI75+Kothagudem!BI75+Manuguru!BI75+Yellandu!BI75+Jaipur!BI75</f>
        <v>40286.44</v>
      </c>
      <c r="BJ75">
        <f>Mandamarry!BJ75+Bhupalpally!BJ75+Posh!BJ75+'Hyd Oncology'!BJ75+Kothagudem!BJ75+Manuguru!BJ75+Yellandu!BJ75+Jaipur!BJ75</f>
        <v>36267.4</v>
      </c>
      <c r="BK75">
        <f>Mandamarry!BK75+Bhupalpally!BK75+Posh!BK75+'Hyd Oncology'!BK75+Kothagudem!BK75+Manuguru!BK75+Yellandu!BK75+Jaipur!BK75</f>
        <v>41266.239999999998</v>
      </c>
      <c r="BL75">
        <f>Mandamarry!BL75+Bhupalpally!BL75+Posh!BL75+'Hyd Oncology'!BL75+Kothagudem!BL75+Manuguru!BL75+Yellandu!BL75+Jaipur!BL75</f>
        <v>43518.479999999996</v>
      </c>
      <c r="BM75">
        <f>Mandamarry!BM75+Bhupalpally!BM75+Posh!BM75+'Hyd Oncology'!BM75+Kothagudem!BM75+Manuguru!BM75+Yellandu!BM75+Jaipur!BM75</f>
        <v>37163.439999999995</v>
      </c>
      <c r="BN75">
        <f>Mandamarry!BN75+Bhupalpally!BN75+Posh!BN75+'Hyd Oncology'!BN75+Kothagudem!BN75+Manuguru!BN75+Yellandu!BN75+Jaipur!BN75</f>
        <v>19706.759999999998</v>
      </c>
      <c r="BO75">
        <f>Mandamarry!BO75+Bhupalpally!BO75+Posh!BO75+'Hyd Oncology'!BO75+Kothagudem!BO75+Manuguru!BO75+Yellandu!BO75+Jaipur!BO75</f>
        <v>16844.72</v>
      </c>
      <c r="BP75">
        <f>Mandamarry!BP75+Bhupalpally!BP75+Posh!BP75+'Hyd Oncology'!BP75+Kothagudem!BP75+Manuguru!BP75+Yellandu!BP75+Jaipur!BP75</f>
        <v>14832.8</v>
      </c>
      <c r="BQ75">
        <f>Mandamarry!BQ75+Bhupalpally!BQ75+Posh!BQ75+'Hyd Oncology'!BQ75+Kothagudem!BQ75+Manuguru!BQ75+Yellandu!BQ75+Jaipur!BQ75</f>
        <v>11780.519999999999</v>
      </c>
      <c r="BR75">
        <f>Mandamarry!BR75+Bhupalpally!BR75+Posh!BR75+'Hyd Oncology'!BR75+Kothagudem!BR75+Manuguru!BR75+Yellandu!BR75+Jaipur!BR75</f>
        <v>10322.76</v>
      </c>
      <c r="BS75">
        <f>Mandamarry!BS75+Bhupalpally!BS75+Posh!BS75+'Hyd Oncology'!BS75+Kothagudem!BS75+Manuguru!BS75+Yellandu!BS75+Jaipur!BS75</f>
        <v>6338.44</v>
      </c>
      <c r="BT75">
        <f>Mandamarry!BT75+Bhupalpally!BT75+Posh!BT75+'Hyd Oncology'!BT75+Kothagudem!BT75+Manuguru!BT75+Yellandu!BT75+Jaipur!BT75</f>
        <v>4551.12</v>
      </c>
      <c r="BU75">
        <f>Mandamarry!BU75+Bhupalpally!BU75+Posh!BU75+'Hyd Oncology'!BU75+Kothagudem!BU75+Manuguru!BU75+Yellandu!BU75+Jaipur!BU75</f>
        <v>2366.48</v>
      </c>
      <c r="BV75">
        <f>Mandamarry!BV75+Bhupalpally!BV75+Posh!BV75+'Hyd Oncology'!BV75+Kothagudem!BV75+Manuguru!BV75+Yellandu!BV75+Jaipur!BV75</f>
        <v>898.04</v>
      </c>
      <c r="BW75">
        <f>Mandamarry!BW75+Bhupalpally!BW75+Posh!BW75+'Hyd Oncology'!BW75+Kothagudem!BW75+Manuguru!BW75+Yellandu!BW75+Jaipur!BW75</f>
        <v>307.39999999999998</v>
      </c>
      <c r="BX75">
        <f>Mandamarry!BX75+Bhupalpally!BX75+Posh!BX75+'Hyd Oncology'!BX75+Kothagudem!BX75+Manuguru!BX75+Yellandu!BX75+Jaipur!BX75</f>
        <v>36.799999999999997</v>
      </c>
      <c r="BY75">
        <f>Mandamarry!BY75+Bhupalpally!BY75+Posh!BY75+'Hyd Oncology'!BY75+Kothagudem!BY75+Manuguru!BY75+Yellandu!BY75+Jaipur!BY75</f>
        <v>5.6</v>
      </c>
      <c r="BZ75">
        <f>Mandamarry!BZ75+Bhupalpally!BZ75+Posh!BZ75+'Hyd Oncology'!BZ75+Kothagudem!BZ75+Manuguru!BZ75+Yellandu!BZ75+Jaipur!BZ75</f>
        <v>0</v>
      </c>
      <c r="CA75">
        <f>Mandamarry!CA75+Bhupalpally!CA75+Posh!CA75+'Hyd Oncology'!CA75+Kothagudem!CA75+Manuguru!CA75+Yellandu!CA75+Jaipur!CA75</f>
        <v>0</v>
      </c>
      <c r="CB75">
        <f>Mandamarry!CB75+Bhupalpally!CB75+Posh!CB75+'Hyd Oncology'!CB75+Kothagudem!CB75+Manuguru!CB75+Yellandu!CB75+Jaipur!CB75</f>
        <v>0</v>
      </c>
      <c r="CC75">
        <f>Mandamarry!CC75+Bhupalpally!CC75+Posh!CC75+'Hyd Oncology'!CC75+Kothagudem!CC75+Manuguru!CC75+Yellandu!CC75+Jaipur!CC75</f>
        <v>0</v>
      </c>
      <c r="CD75">
        <f>Mandamarry!CD75+Bhupalpally!CD75+Posh!CD75+'Hyd Oncology'!CD75+Kothagudem!CD75+Manuguru!CD75+Yellandu!CD75+Jaipur!CD75</f>
        <v>0</v>
      </c>
      <c r="CE75">
        <f>Mandamarry!CE75+Bhupalpally!CE75+Posh!CE75+'Hyd Oncology'!CE75+Kothagudem!CE75+Manuguru!CE75+Yellandu!CE75+Jaipur!CE75</f>
        <v>0</v>
      </c>
      <c r="CF75">
        <f>Mandamarry!CF75+Bhupalpally!CF75+Posh!CF75+'Hyd Oncology'!CF75+Kothagudem!CF75+Manuguru!CF75+Yellandu!CF75+Jaipur!CF75</f>
        <v>0</v>
      </c>
      <c r="CG75">
        <f>Mandamarry!CG75+Bhupalpally!CG75+Posh!CG75+'Hyd Oncology'!CG75+Kothagudem!CG75+Manuguru!CG75+Yellandu!CG75+Jaipur!CG75</f>
        <v>0</v>
      </c>
      <c r="CH75">
        <f>Mandamarry!CH75+Bhupalpally!CH75+Posh!CH75+'Hyd Oncology'!CH75+Kothagudem!CH75+Manuguru!CH75+Yellandu!CH75+Jaipur!CH75</f>
        <v>0</v>
      </c>
      <c r="CI75">
        <f>Mandamarry!CI75+Bhupalpally!CI75+Posh!CI75+'Hyd Oncology'!CI75+Kothagudem!CI75+Manuguru!CI75+Yellandu!CI75+Jaipur!CI75</f>
        <v>0</v>
      </c>
      <c r="CJ75">
        <f>Mandamarry!CJ75+Bhupalpally!CJ75+Posh!CJ75+'Hyd Oncology'!CJ75+Kothagudem!CJ75+Manuguru!CJ75+Yellandu!CJ75+Jaipur!CJ75</f>
        <v>0</v>
      </c>
      <c r="CK75">
        <f>Mandamarry!CK75+Bhupalpally!CK75+Posh!CK75+'Hyd Oncology'!CK75+Kothagudem!CK75+Manuguru!CK75+Yellandu!CK75+Jaipur!CK75</f>
        <v>0</v>
      </c>
      <c r="CL75">
        <f>Mandamarry!CL75+Bhupalpally!CL75+Posh!CL75+'Hyd Oncology'!CL75+Kothagudem!CL75+Manuguru!CL75+Yellandu!CL75+Jaipur!CL75</f>
        <v>0</v>
      </c>
      <c r="CM75">
        <f>Mandamarry!CM75+Bhupalpally!CM75+Posh!CM75+'Hyd Oncology'!CM75+Kothagudem!CM75+Manuguru!CM75+Yellandu!CM75+Jaipur!CM75</f>
        <v>0</v>
      </c>
      <c r="CN75">
        <f>Mandamarry!CN75+Bhupalpally!CN75+Posh!CN75+'Hyd Oncology'!CN75+Kothagudem!CN75+Manuguru!CN75+Yellandu!CN75+Jaipur!CN75</f>
        <v>0</v>
      </c>
      <c r="CO75">
        <f>Mandamarry!CO75+Bhupalpally!CO75+Posh!CO75+'Hyd Oncology'!CO75+Kothagudem!CO75+Manuguru!CO75+Yellandu!CO75+Jaipur!CO75</f>
        <v>0</v>
      </c>
      <c r="CP75">
        <f>Mandamarry!CP75+Bhupalpally!CP75+Posh!CP75+'Hyd Oncology'!CP75+Kothagudem!CP75+Manuguru!CP75+Yellandu!CP75+Jaipur!CP75</f>
        <v>0</v>
      </c>
      <c r="CQ75">
        <f>Mandamarry!CQ75+Bhupalpally!CQ75+Posh!CQ75+'Hyd Oncology'!CQ75+Kothagudem!CQ75+Manuguru!CQ75+Yellandu!CQ75+Jaipur!CQ75</f>
        <v>0</v>
      </c>
      <c r="CR75">
        <f>Mandamarry!CR75+Bhupalpally!CR75+Posh!CR75+'Hyd Oncology'!CR75+Kothagudem!CR75+Manuguru!CR75+Yellandu!CR75+Jaipur!CR75</f>
        <v>0</v>
      </c>
      <c r="CS75">
        <f>Mandamarry!CS75+Bhupalpally!CS75+Posh!CS75+'Hyd Oncology'!CS75+Kothagudem!CS75+Manuguru!CS75+Yellandu!CS75+Jaipur!CS75</f>
        <v>0</v>
      </c>
      <c r="CT75">
        <f>Mandamarry!CT75+Bhupalpally!CT75+Posh!CT75+'Hyd Oncology'!CT75+Kothagudem!CT75+Manuguru!CT75+Yellandu!CT75+Jaipur!CT75</f>
        <v>0</v>
      </c>
    </row>
    <row r="76" spans="1:98">
      <c r="A76" s="1">
        <v>45457</v>
      </c>
      <c r="B76" t="s">
        <v>98</v>
      </c>
      <c r="C76">
        <f>Mandamarry!C76+Bhupalpally!C76+Posh!C76+'Hyd Oncology'!C76+Kothagudem!C76+Manuguru!C76+Yellandu!C76+Jaipur!C76</f>
        <v>0</v>
      </c>
      <c r="D76">
        <f>Mandamarry!D76+Bhupalpally!D76+Posh!D76+'Hyd Oncology'!D76+Kothagudem!D76+Manuguru!D76+Yellandu!D76+Jaipur!D76</f>
        <v>0</v>
      </c>
      <c r="E76">
        <f>Mandamarry!E76+Bhupalpally!E76+Posh!E76+'Hyd Oncology'!E76+Kothagudem!E76+Manuguru!E76+Yellandu!E76+Jaipur!E76</f>
        <v>0</v>
      </c>
      <c r="F76">
        <f>Mandamarry!F76+Bhupalpally!F76+Posh!F76+'Hyd Oncology'!F76+Kothagudem!F76+Manuguru!F76+Yellandu!F76+Jaipur!F76</f>
        <v>0</v>
      </c>
      <c r="G76">
        <f>Mandamarry!G76+Bhupalpally!G76+Posh!G76+'Hyd Oncology'!G76+Kothagudem!G76+Manuguru!G76+Yellandu!G76+Jaipur!G76</f>
        <v>0</v>
      </c>
      <c r="H76">
        <f>Mandamarry!H76+Bhupalpally!H76+Posh!H76+'Hyd Oncology'!H76+Kothagudem!H76+Manuguru!H76+Yellandu!H76+Jaipur!H76</f>
        <v>0</v>
      </c>
      <c r="I76">
        <f>Mandamarry!I76+Bhupalpally!I76+Posh!I76+'Hyd Oncology'!I76+Kothagudem!I76+Manuguru!I76+Yellandu!I76+Jaipur!I76</f>
        <v>0</v>
      </c>
      <c r="J76">
        <f>Mandamarry!J76+Bhupalpally!J76+Posh!J76+'Hyd Oncology'!J76+Kothagudem!J76+Manuguru!J76+Yellandu!J76+Jaipur!J76</f>
        <v>0</v>
      </c>
      <c r="K76">
        <f>Mandamarry!K76+Bhupalpally!K76+Posh!K76+'Hyd Oncology'!K76+Kothagudem!K76+Manuguru!K76+Yellandu!K76+Jaipur!K76</f>
        <v>0</v>
      </c>
      <c r="L76">
        <f>Mandamarry!L76+Bhupalpally!L76+Posh!L76+'Hyd Oncology'!L76+Kothagudem!L76+Manuguru!L76+Yellandu!L76+Jaipur!L76</f>
        <v>0</v>
      </c>
      <c r="M76">
        <f>Mandamarry!M76+Bhupalpally!M76+Posh!M76+'Hyd Oncology'!M76+Kothagudem!M76+Manuguru!M76+Yellandu!M76+Jaipur!M76</f>
        <v>0</v>
      </c>
      <c r="N76">
        <f>Mandamarry!N76+Bhupalpally!N76+Posh!N76+'Hyd Oncology'!N76+Kothagudem!N76+Manuguru!N76+Yellandu!N76+Jaipur!N76</f>
        <v>0</v>
      </c>
      <c r="O76">
        <f>Mandamarry!O76+Bhupalpally!O76+Posh!O76+'Hyd Oncology'!O76+Kothagudem!O76+Manuguru!O76+Yellandu!O76+Jaipur!O76</f>
        <v>0</v>
      </c>
      <c r="P76">
        <f>Mandamarry!P76+Bhupalpally!P76+Posh!P76+'Hyd Oncology'!P76+Kothagudem!P76+Manuguru!P76+Yellandu!P76+Jaipur!P76</f>
        <v>0</v>
      </c>
      <c r="Q76">
        <f>Mandamarry!Q76+Bhupalpally!Q76+Posh!Q76+'Hyd Oncology'!Q76+Kothagudem!Q76+Manuguru!Q76+Yellandu!Q76+Jaipur!Q76</f>
        <v>0</v>
      </c>
      <c r="R76">
        <f>Mandamarry!R76+Bhupalpally!R76+Posh!R76+'Hyd Oncology'!R76+Kothagudem!R76+Manuguru!R76+Yellandu!R76+Jaipur!R76</f>
        <v>0</v>
      </c>
      <c r="S76">
        <f>Mandamarry!S76+Bhupalpally!S76+Posh!S76+'Hyd Oncology'!S76+Kothagudem!S76+Manuguru!S76+Yellandu!S76+Jaipur!S76</f>
        <v>0</v>
      </c>
      <c r="T76">
        <f>Mandamarry!T76+Bhupalpally!T76+Posh!T76+'Hyd Oncology'!T76+Kothagudem!T76+Manuguru!T76+Yellandu!T76+Jaipur!T76</f>
        <v>0</v>
      </c>
      <c r="U76">
        <f>Mandamarry!U76+Bhupalpally!U76+Posh!U76+'Hyd Oncology'!U76+Kothagudem!U76+Manuguru!U76+Yellandu!U76+Jaipur!U76</f>
        <v>0</v>
      </c>
      <c r="V76">
        <f>Mandamarry!V76+Bhupalpally!V76+Posh!V76+'Hyd Oncology'!V76+Kothagudem!V76+Manuguru!V76+Yellandu!V76+Jaipur!V76</f>
        <v>0</v>
      </c>
      <c r="W76">
        <f>Mandamarry!W76+Bhupalpally!W76+Posh!W76+'Hyd Oncology'!W76+Kothagudem!W76+Manuguru!W76+Yellandu!W76+Jaipur!W76</f>
        <v>0</v>
      </c>
      <c r="X76">
        <f>Mandamarry!X76+Bhupalpally!X76+Posh!X76+'Hyd Oncology'!X76+Kothagudem!X76+Manuguru!X76+Yellandu!X76+Jaipur!X76</f>
        <v>0</v>
      </c>
      <c r="Y76">
        <f>Mandamarry!Y76+Bhupalpally!Y76+Posh!Y76+'Hyd Oncology'!Y76+Kothagudem!Y76+Manuguru!Y76+Yellandu!Y76+Jaipur!Y76</f>
        <v>11.6</v>
      </c>
      <c r="Z76">
        <f>Mandamarry!Z76+Bhupalpally!Z76+Posh!Z76+'Hyd Oncology'!Z76+Kothagudem!Z76+Manuguru!Z76+Yellandu!Z76+Jaipur!Z76</f>
        <v>465.20000000000005</v>
      </c>
      <c r="AA76">
        <f>Mandamarry!AA76+Bhupalpally!AA76+Posh!AA76+'Hyd Oncology'!AA76+Kothagudem!AA76+Manuguru!AA76+Yellandu!AA76+Jaipur!AA76</f>
        <v>2613.3999999999996</v>
      </c>
      <c r="AB76">
        <f>Mandamarry!AB76+Bhupalpally!AB76+Posh!AB76+'Hyd Oncology'!AB76+Kothagudem!AB76+Manuguru!AB76+Yellandu!AB76+Jaipur!AB76</f>
        <v>5576.88</v>
      </c>
      <c r="AC76">
        <f>Mandamarry!AC76+Bhupalpally!AC76+Posh!AC76+'Hyd Oncology'!AC76+Kothagudem!AC76+Manuguru!AC76+Yellandu!AC76+Jaipur!AC76</f>
        <v>8769.92</v>
      </c>
      <c r="AD76">
        <f>Mandamarry!AD76+Bhupalpally!AD76+Posh!AD76+'Hyd Oncology'!AD76+Kothagudem!AD76+Manuguru!AD76+Yellandu!AD76+Jaipur!AD76</f>
        <v>11745.199999999999</v>
      </c>
      <c r="AE76">
        <f>Mandamarry!AE76+Bhupalpally!AE76+Posh!AE76+'Hyd Oncology'!AE76+Kothagudem!AE76+Manuguru!AE76+Yellandu!AE76+Jaipur!AE76</f>
        <v>16217.239999999998</v>
      </c>
      <c r="AF76">
        <f>Mandamarry!AF76+Bhupalpally!AF76+Posh!AF76+'Hyd Oncology'!AF76+Kothagudem!AF76+Manuguru!AF76+Yellandu!AF76+Jaipur!AF76</f>
        <v>20357.359999999997</v>
      </c>
      <c r="AG76">
        <f>Mandamarry!AG76+Bhupalpally!AG76+Posh!AG76+'Hyd Oncology'!AG76+Kothagudem!AG76+Manuguru!AG76+Yellandu!AG76+Jaipur!AG76</f>
        <v>26198.959999999999</v>
      </c>
      <c r="AH76">
        <f>Mandamarry!AH76+Bhupalpally!AH76+Posh!AH76+'Hyd Oncology'!AH76+Kothagudem!AH76+Manuguru!AH76+Yellandu!AH76+Jaipur!AH76</f>
        <v>36962.879999999997</v>
      </c>
      <c r="AI76">
        <f>Mandamarry!AI76+Bhupalpally!AI76+Posh!AI76+'Hyd Oncology'!AI76+Kothagudem!AI76+Manuguru!AI76+Yellandu!AI76+Jaipur!AI76</f>
        <v>43916.36</v>
      </c>
      <c r="AJ76">
        <f>Mandamarry!AJ76+Bhupalpally!AJ76+Posh!AJ76+'Hyd Oncology'!AJ76+Kothagudem!AJ76+Manuguru!AJ76+Yellandu!AJ76+Jaipur!AJ76</f>
        <v>51247.479999999996</v>
      </c>
      <c r="AK76">
        <f>Mandamarry!AK76+Bhupalpally!AK76+Posh!AK76+'Hyd Oncology'!AK76+Kothagudem!AK76+Manuguru!AK76+Yellandu!AK76+Jaipur!AK76</f>
        <v>57869.32</v>
      </c>
      <c r="AL76">
        <f>Mandamarry!AL76+Bhupalpally!AL76+Posh!AL76+'Hyd Oncology'!AL76+Kothagudem!AL76+Manuguru!AL76+Yellandu!AL76+Jaipur!AL76</f>
        <v>58692.08</v>
      </c>
      <c r="AM76">
        <f>Mandamarry!AM76+Bhupalpally!AM76+Posh!AM76+'Hyd Oncology'!AM76+Kothagudem!AM76+Manuguru!AM76+Yellandu!AM76+Jaipur!AM76</f>
        <v>64166.32</v>
      </c>
      <c r="AN76">
        <f>Mandamarry!AN76+Bhupalpally!AN76+Posh!AN76+'Hyd Oncology'!AN76+Kothagudem!AN76+Manuguru!AN76+Yellandu!AN76+Jaipur!AN76</f>
        <v>71173.56</v>
      </c>
      <c r="AO76">
        <f>Mandamarry!AO76+Bhupalpally!AO76+Posh!AO76+'Hyd Oncology'!AO76+Kothagudem!AO76+Manuguru!AO76+Yellandu!AO76+Jaipur!AO76</f>
        <v>78682.240000000005</v>
      </c>
      <c r="AP76">
        <f>Mandamarry!AP76+Bhupalpally!AP76+Posh!AP76+'Hyd Oncology'!AP76+Kothagudem!AP76+Manuguru!AP76+Yellandu!AP76+Jaipur!AP76</f>
        <v>78064.92</v>
      </c>
      <c r="AQ76">
        <f>Mandamarry!AQ76+Bhupalpally!AQ76+Posh!AQ76+'Hyd Oncology'!AQ76+Kothagudem!AQ76+Manuguru!AQ76+Yellandu!AQ76+Jaipur!AQ76</f>
        <v>80475.679999999993</v>
      </c>
      <c r="AR76">
        <f>Mandamarry!AR76+Bhupalpally!AR76+Posh!AR76+'Hyd Oncology'!AR76+Kothagudem!AR76+Manuguru!AR76+Yellandu!AR76+Jaipur!AR76</f>
        <v>82533.72</v>
      </c>
      <c r="AS76">
        <f>Mandamarry!AS76+Bhupalpally!AS76+Posh!AS76+'Hyd Oncology'!AS76+Kothagudem!AS76+Manuguru!AS76+Yellandu!AS76+Jaipur!AS76</f>
        <v>83931.24</v>
      </c>
      <c r="AT76">
        <f>Mandamarry!AT76+Bhupalpally!AT76+Posh!AT76+'Hyd Oncology'!AT76+Kothagudem!AT76+Manuguru!AT76+Yellandu!AT76+Jaipur!AT76</f>
        <v>82815.44</v>
      </c>
      <c r="AU76">
        <f>Mandamarry!AU76+Bhupalpally!AU76+Posh!AU76+'Hyd Oncology'!AU76+Kothagudem!AU76+Manuguru!AU76+Yellandu!AU76+Jaipur!AU76</f>
        <v>86579.28</v>
      </c>
      <c r="AV76">
        <f>Mandamarry!AV76+Bhupalpally!AV76+Posh!AV76+'Hyd Oncology'!AV76+Kothagudem!AV76+Manuguru!AV76+Yellandu!AV76+Jaipur!AV76</f>
        <v>84428</v>
      </c>
      <c r="AW76">
        <f>Mandamarry!AW76+Bhupalpally!AW76+Posh!AW76+'Hyd Oncology'!AW76+Kothagudem!AW76+Manuguru!AW76+Yellandu!AW76+Jaipur!AW76</f>
        <v>90971.199999999997</v>
      </c>
      <c r="AX76">
        <f>Mandamarry!AX76+Bhupalpally!AX76+Posh!AX76+'Hyd Oncology'!AX76+Kothagudem!AX76+Manuguru!AX76+Yellandu!AX76+Jaipur!AX76</f>
        <v>90803.920000000013</v>
      </c>
      <c r="AY76">
        <f>Mandamarry!AY76+Bhupalpally!AY76+Posh!AY76+'Hyd Oncology'!AY76+Kothagudem!AY76+Manuguru!AY76+Yellandu!AY76+Jaipur!AY76</f>
        <v>90521.999999999985</v>
      </c>
      <c r="AZ76">
        <f>Mandamarry!AZ76+Bhupalpally!AZ76+Posh!AZ76+'Hyd Oncology'!AZ76+Kothagudem!AZ76+Manuguru!AZ76+Yellandu!AZ76+Jaipur!AZ76</f>
        <v>87750.8</v>
      </c>
      <c r="BA76">
        <f>Mandamarry!BA76+Bhupalpally!BA76+Posh!BA76+'Hyd Oncology'!BA76+Kothagudem!BA76+Manuguru!BA76+Yellandu!BA76+Jaipur!BA76</f>
        <v>84801.48000000001</v>
      </c>
      <c r="BB76">
        <f>Mandamarry!BB76+Bhupalpally!BB76+Posh!BB76+'Hyd Oncology'!BB76+Kothagudem!BB76+Manuguru!BB76+Yellandu!BB76+Jaipur!BB76</f>
        <v>81535.240000000005</v>
      </c>
      <c r="BC76">
        <f>Mandamarry!BC76+Bhupalpally!BC76+Posh!BC76+'Hyd Oncology'!BC76+Kothagudem!BC76+Manuguru!BC76+Yellandu!BC76+Jaipur!BC76</f>
        <v>82837.36</v>
      </c>
      <c r="BD76">
        <f>Mandamarry!BD76+Bhupalpally!BD76+Posh!BD76+'Hyd Oncology'!BD76+Kothagudem!BD76+Manuguru!BD76+Yellandu!BD76+Jaipur!BD76</f>
        <v>89996</v>
      </c>
      <c r="BE76">
        <f>Mandamarry!BE76+Bhupalpally!BE76+Posh!BE76+'Hyd Oncology'!BE76+Kothagudem!BE76+Manuguru!BE76+Yellandu!BE76+Jaipur!BE76</f>
        <v>86305.600000000006</v>
      </c>
      <c r="BF76">
        <f>Mandamarry!BF76+Bhupalpally!BF76+Posh!BF76+'Hyd Oncology'!BF76+Kothagudem!BF76+Manuguru!BF76+Yellandu!BF76+Jaipur!BF76</f>
        <v>81661.680000000008</v>
      </c>
      <c r="BG76">
        <f>Mandamarry!BG76+Bhupalpally!BG76+Posh!BG76+'Hyd Oncology'!BG76+Kothagudem!BG76+Manuguru!BG76+Yellandu!BG76+Jaipur!BG76</f>
        <v>74620.319999999992</v>
      </c>
      <c r="BH76">
        <f>Mandamarry!BH76+Bhupalpally!BH76+Posh!BH76+'Hyd Oncology'!BH76+Kothagudem!BH76+Manuguru!BH76+Yellandu!BH76+Jaipur!BH76</f>
        <v>68405.040000000008</v>
      </c>
      <c r="BI76">
        <f>Mandamarry!BI76+Bhupalpally!BI76+Posh!BI76+'Hyd Oncology'!BI76+Kothagudem!BI76+Manuguru!BI76+Yellandu!BI76+Jaipur!BI76</f>
        <v>68905.399999999994</v>
      </c>
      <c r="BJ76">
        <f>Mandamarry!BJ76+Bhupalpally!BJ76+Posh!BJ76+'Hyd Oncology'!BJ76+Kothagudem!BJ76+Manuguru!BJ76+Yellandu!BJ76+Jaipur!BJ76</f>
        <v>67352.2</v>
      </c>
      <c r="BK76">
        <f>Mandamarry!BK76+Bhupalpally!BK76+Posh!BK76+'Hyd Oncology'!BK76+Kothagudem!BK76+Manuguru!BK76+Yellandu!BK76+Jaipur!BK76</f>
        <v>60208.56</v>
      </c>
      <c r="BL76">
        <f>Mandamarry!BL76+Bhupalpally!BL76+Posh!BL76+'Hyd Oncology'!BL76+Kothagudem!BL76+Manuguru!BL76+Yellandu!BL76+Jaipur!BL76</f>
        <v>51977.36</v>
      </c>
      <c r="BM76">
        <f>Mandamarry!BM76+Bhupalpally!BM76+Posh!BM76+'Hyd Oncology'!BM76+Kothagudem!BM76+Manuguru!BM76+Yellandu!BM76+Jaipur!BM76</f>
        <v>46149.439999999995</v>
      </c>
      <c r="BN76">
        <f>Mandamarry!BN76+Bhupalpally!BN76+Posh!BN76+'Hyd Oncology'!BN76+Kothagudem!BN76+Manuguru!BN76+Yellandu!BN76+Jaipur!BN76</f>
        <v>40235.280000000006</v>
      </c>
      <c r="BO76">
        <f>Mandamarry!BO76+Bhupalpally!BO76+Posh!BO76+'Hyd Oncology'!BO76+Kothagudem!BO76+Manuguru!BO76+Yellandu!BO76+Jaipur!BO76</f>
        <v>33939.480000000003</v>
      </c>
      <c r="BP76">
        <f>Mandamarry!BP76+Bhupalpally!BP76+Posh!BP76+'Hyd Oncology'!BP76+Kothagudem!BP76+Manuguru!BP76+Yellandu!BP76+Jaipur!BP76</f>
        <v>26428.960000000003</v>
      </c>
      <c r="BQ76">
        <f>Mandamarry!BQ76+Bhupalpally!BQ76+Posh!BQ76+'Hyd Oncology'!BQ76+Kothagudem!BQ76+Manuguru!BQ76+Yellandu!BQ76+Jaipur!BQ76</f>
        <v>21842.48</v>
      </c>
      <c r="BR76">
        <f>Mandamarry!BR76+Bhupalpally!BR76+Posh!BR76+'Hyd Oncology'!BR76+Kothagudem!BR76+Manuguru!BR76+Yellandu!BR76+Jaipur!BR76</f>
        <v>19738.48</v>
      </c>
      <c r="BS76">
        <f>Mandamarry!BS76+Bhupalpally!BS76+Posh!BS76+'Hyd Oncology'!BS76+Kothagudem!BS76+Manuguru!BS76+Yellandu!BS76+Jaipur!BS76</f>
        <v>13303.36</v>
      </c>
      <c r="BT76">
        <f>Mandamarry!BT76+Bhupalpally!BT76+Posh!BT76+'Hyd Oncology'!BT76+Kothagudem!BT76+Manuguru!BT76+Yellandu!BT76+Jaipur!BT76</f>
        <v>6276.92</v>
      </c>
      <c r="BU76">
        <f>Mandamarry!BU76+Bhupalpally!BU76+Posh!BU76+'Hyd Oncology'!BU76+Kothagudem!BU76+Manuguru!BU76+Yellandu!BU76+Jaipur!BU76</f>
        <v>4324.6400000000003</v>
      </c>
      <c r="BV76">
        <f>Mandamarry!BV76+Bhupalpally!BV76+Posh!BV76+'Hyd Oncology'!BV76+Kothagudem!BV76+Manuguru!BV76+Yellandu!BV76+Jaipur!BV76</f>
        <v>2753</v>
      </c>
      <c r="BW76">
        <f>Mandamarry!BW76+Bhupalpally!BW76+Posh!BW76+'Hyd Oncology'!BW76+Kothagudem!BW76+Manuguru!BW76+Yellandu!BW76+Jaipur!BW76</f>
        <v>1868.2</v>
      </c>
      <c r="BX76">
        <f>Mandamarry!BX76+Bhupalpally!BX76+Posh!BX76+'Hyd Oncology'!BX76+Kothagudem!BX76+Manuguru!BX76+Yellandu!BX76+Jaipur!BX76</f>
        <v>818.71999999999991</v>
      </c>
      <c r="BY76">
        <f>Mandamarry!BY76+Bhupalpally!BY76+Posh!BY76+'Hyd Oncology'!BY76+Kothagudem!BY76+Manuguru!BY76+Yellandu!BY76+Jaipur!BY76</f>
        <v>145.68</v>
      </c>
      <c r="BZ76">
        <f>Mandamarry!BZ76+Bhupalpally!BZ76+Posh!BZ76+'Hyd Oncology'!BZ76+Kothagudem!BZ76+Manuguru!BZ76+Yellandu!BZ76+Jaipur!BZ76</f>
        <v>0</v>
      </c>
      <c r="CA76">
        <f>Mandamarry!CA76+Bhupalpally!CA76+Posh!CA76+'Hyd Oncology'!CA76+Kothagudem!CA76+Manuguru!CA76+Yellandu!CA76+Jaipur!CA76</f>
        <v>0</v>
      </c>
      <c r="CB76">
        <f>Mandamarry!CB76+Bhupalpally!CB76+Posh!CB76+'Hyd Oncology'!CB76+Kothagudem!CB76+Manuguru!CB76+Yellandu!CB76+Jaipur!CB76</f>
        <v>0</v>
      </c>
      <c r="CC76">
        <f>Mandamarry!CC76+Bhupalpally!CC76+Posh!CC76+'Hyd Oncology'!CC76+Kothagudem!CC76+Manuguru!CC76+Yellandu!CC76+Jaipur!CC76</f>
        <v>0</v>
      </c>
      <c r="CD76">
        <f>Mandamarry!CD76+Bhupalpally!CD76+Posh!CD76+'Hyd Oncology'!CD76+Kothagudem!CD76+Manuguru!CD76+Yellandu!CD76+Jaipur!CD76</f>
        <v>0</v>
      </c>
      <c r="CE76">
        <f>Mandamarry!CE76+Bhupalpally!CE76+Posh!CE76+'Hyd Oncology'!CE76+Kothagudem!CE76+Manuguru!CE76+Yellandu!CE76+Jaipur!CE76</f>
        <v>0</v>
      </c>
      <c r="CF76">
        <f>Mandamarry!CF76+Bhupalpally!CF76+Posh!CF76+'Hyd Oncology'!CF76+Kothagudem!CF76+Manuguru!CF76+Yellandu!CF76+Jaipur!CF76</f>
        <v>0</v>
      </c>
      <c r="CG76">
        <f>Mandamarry!CG76+Bhupalpally!CG76+Posh!CG76+'Hyd Oncology'!CG76+Kothagudem!CG76+Manuguru!CG76+Yellandu!CG76+Jaipur!CG76</f>
        <v>0</v>
      </c>
      <c r="CH76">
        <f>Mandamarry!CH76+Bhupalpally!CH76+Posh!CH76+'Hyd Oncology'!CH76+Kothagudem!CH76+Manuguru!CH76+Yellandu!CH76+Jaipur!CH76</f>
        <v>0</v>
      </c>
      <c r="CI76">
        <f>Mandamarry!CI76+Bhupalpally!CI76+Posh!CI76+'Hyd Oncology'!CI76+Kothagudem!CI76+Manuguru!CI76+Yellandu!CI76+Jaipur!CI76</f>
        <v>0</v>
      </c>
      <c r="CJ76">
        <f>Mandamarry!CJ76+Bhupalpally!CJ76+Posh!CJ76+'Hyd Oncology'!CJ76+Kothagudem!CJ76+Manuguru!CJ76+Yellandu!CJ76+Jaipur!CJ76</f>
        <v>0</v>
      </c>
      <c r="CK76">
        <f>Mandamarry!CK76+Bhupalpally!CK76+Posh!CK76+'Hyd Oncology'!CK76+Kothagudem!CK76+Manuguru!CK76+Yellandu!CK76+Jaipur!CK76</f>
        <v>0</v>
      </c>
      <c r="CL76">
        <f>Mandamarry!CL76+Bhupalpally!CL76+Posh!CL76+'Hyd Oncology'!CL76+Kothagudem!CL76+Manuguru!CL76+Yellandu!CL76+Jaipur!CL76</f>
        <v>0</v>
      </c>
      <c r="CM76">
        <f>Mandamarry!CM76+Bhupalpally!CM76+Posh!CM76+'Hyd Oncology'!CM76+Kothagudem!CM76+Manuguru!CM76+Yellandu!CM76+Jaipur!CM76</f>
        <v>0</v>
      </c>
      <c r="CN76">
        <f>Mandamarry!CN76+Bhupalpally!CN76+Posh!CN76+'Hyd Oncology'!CN76+Kothagudem!CN76+Manuguru!CN76+Yellandu!CN76+Jaipur!CN76</f>
        <v>0</v>
      </c>
      <c r="CO76">
        <f>Mandamarry!CO76+Bhupalpally!CO76+Posh!CO76+'Hyd Oncology'!CO76+Kothagudem!CO76+Manuguru!CO76+Yellandu!CO76+Jaipur!CO76</f>
        <v>0</v>
      </c>
      <c r="CP76">
        <f>Mandamarry!CP76+Bhupalpally!CP76+Posh!CP76+'Hyd Oncology'!CP76+Kothagudem!CP76+Manuguru!CP76+Yellandu!CP76+Jaipur!CP76</f>
        <v>0</v>
      </c>
      <c r="CQ76">
        <f>Mandamarry!CQ76+Bhupalpally!CQ76+Posh!CQ76+'Hyd Oncology'!CQ76+Kothagudem!CQ76+Manuguru!CQ76+Yellandu!CQ76+Jaipur!CQ76</f>
        <v>0</v>
      </c>
      <c r="CR76">
        <f>Mandamarry!CR76+Bhupalpally!CR76+Posh!CR76+'Hyd Oncology'!CR76+Kothagudem!CR76+Manuguru!CR76+Yellandu!CR76+Jaipur!CR76</f>
        <v>0</v>
      </c>
      <c r="CS76">
        <f>Mandamarry!CS76+Bhupalpally!CS76+Posh!CS76+'Hyd Oncology'!CS76+Kothagudem!CS76+Manuguru!CS76+Yellandu!CS76+Jaipur!CS76</f>
        <v>0</v>
      </c>
      <c r="CT76">
        <f>Mandamarry!CT76+Bhupalpally!CT76+Posh!CT76+'Hyd Oncology'!CT76+Kothagudem!CT76+Manuguru!CT76+Yellandu!CT76+Jaipur!CT76</f>
        <v>0</v>
      </c>
    </row>
    <row r="77" spans="1:98">
      <c r="A77" s="1">
        <v>45458</v>
      </c>
      <c r="B77" t="s">
        <v>98</v>
      </c>
      <c r="C77">
        <f>Mandamarry!C77+Bhupalpally!C77+Posh!C77+'Hyd Oncology'!C77+Kothagudem!C77+Manuguru!C77+Yellandu!C77+Jaipur!C77</f>
        <v>0</v>
      </c>
      <c r="D77">
        <f>Mandamarry!D77+Bhupalpally!D77+Posh!D77+'Hyd Oncology'!D77+Kothagudem!D77+Manuguru!D77+Yellandu!D77+Jaipur!D77</f>
        <v>0</v>
      </c>
      <c r="E77">
        <f>Mandamarry!E77+Bhupalpally!E77+Posh!E77+'Hyd Oncology'!E77+Kothagudem!E77+Manuguru!E77+Yellandu!E77+Jaipur!E77</f>
        <v>0</v>
      </c>
      <c r="F77">
        <f>Mandamarry!F77+Bhupalpally!F77+Posh!F77+'Hyd Oncology'!F77+Kothagudem!F77+Manuguru!F77+Yellandu!F77+Jaipur!F77</f>
        <v>0</v>
      </c>
      <c r="G77">
        <f>Mandamarry!G77+Bhupalpally!G77+Posh!G77+'Hyd Oncology'!G77+Kothagudem!G77+Manuguru!G77+Yellandu!G77+Jaipur!G77</f>
        <v>0</v>
      </c>
      <c r="H77">
        <f>Mandamarry!H77+Bhupalpally!H77+Posh!H77+'Hyd Oncology'!H77+Kothagudem!H77+Manuguru!H77+Yellandu!H77+Jaipur!H77</f>
        <v>0</v>
      </c>
      <c r="I77">
        <f>Mandamarry!I77+Bhupalpally!I77+Posh!I77+'Hyd Oncology'!I77+Kothagudem!I77+Manuguru!I77+Yellandu!I77+Jaipur!I77</f>
        <v>0</v>
      </c>
      <c r="J77">
        <f>Mandamarry!J77+Bhupalpally!J77+Posh!J77+'Hyd Oncology'!J77+Kothagudem!J77+Manuguru!J77+Yellandu!J77+Jaipur!J77</f>
        <v>0</v>
      </c>
      <c r="K77">
        <f>Mandamarry!K77+Bhupalpally!K77+Posh!K77+'Hyd Oncology'!K77+Kothagudem!K77+Manuguru!K77+Yellandu!K77+Jaipur!K77</f>
        <v>0</v>
      </c>
      <c r="L77">
        <f>Mandamarry!L77+Bhupalpally!L77+Posh!L77+'Hyd Oncology'!L77+Kothagudem!L77+Manuguru!L77+Yellandu!L77+Jaipur!L77</f>
        <v>0</v>
      </c>
      <c r="M77">
        <f>Mandamarry!M77+Bhupalpally!M77+Posh!M77+'Hyd Oncology'!M77+Kothagudem!M77+Manuguru!M77+Yellandu!M77+Jaipur!M77</f>
        <v>0</v>
      </c>
      <c r="N77">
        <f>Mandamarry!N77+Bhupalpally!N77+Posh!N77+'Hyd Oncology'!N77+Kothagudem!N77+Manuguru!N77+Yellandu!N77+Jaipur!N77</f>
        <v>0</v>
      </c>
      <c r="O77">
        <f>Mandamarry!O77+Bhupalpally!O77+Posh!O77+'Hyd Oncology'!O77+Kothagudem!O77+Manuguru!O77+Yellandu!O77+Jaipur!O77</f>
        <v>0</v>
      </c>
      <c r="P77">
        <f>Mandamarry!P77+Bhupalpally!P77+Posh!P77+'Hyd Oncology'!P77+Kothagudem!P77+Manuguru!P77+Yellandu!P77+Jaipur!P77</f>
        <v>0</v>
      </c>
      <c r="Q77">
        <f>Mandamarry!Q77+Bhupalpally!Q77+Posh!Q77+'Hyd Oncology'!Q77+Kothagudem!Q77+Manuguru!Q77+Yellandu!Q77+Jaipur!Q77</f>
        <v>0</v>
      </c>
      <c r="R77">
        <f>Mandamarry!R77+Bhupalpally!R77+Posh!R77+'Hyd Oncology'!R77+Kothagudem!R77+Manuguru!R77+Yellandu!R77+Jaipur!R77</f>
        <v>0</v>
      </c>
      <c r="S77">
        <f>Mandamarry!S77+Bhupalpally!S77+Posh!S77+'Hyd Oncology'!S77+Kothagudem!S77+Manuguru!S77+Yellandu!S77+Jaipur!S77</f>
        <v>0</v>
      </c>
      <c r="T77">
        <f>Mandamarry!T77+Bhupalpally!T77+Posh!T77+'Hyd Oncology'!T77+Kothagudem!T77+Manuguru!T77+Yellandu!T77+Jaipur!T77</f>
        <v>0</v>
      </c>
      <c r="U77">
        <f>Mandamarry!U77+Bhupalpally!U77+Posh!U77+'Hyd Oncology'!U77+Kothagudem!U77+Manuguru!U77+Yellandu!U77+Jaipur!U77</f>
        <v>0</v>
      </c>
      <c r="V77">
        <f>Mandamarry!V77+Bhupalpally!V77+Posh!V77+'Hyd Oncology'!V77+Kothagudem!V77+Manuguru!V77+Yellandu!V77+Jaipur!V77</f>
        <v>0</v>
      </c>
      <c r="W77">
        <f>Mandamarry!W77+Bhupalpally!W77+Posh!W77+'Hyd Oncology'!W77+Kothagudem!W77+Manuguru!W77+Yellandu!W77+Jaipur!W77</f>
        <v>0</v>
      </c>
      <c r="X77">
        <f>Mandamarry!X77+Bhupalpally!X77+Posh!X77+'Hyd Oncology'!X77+Kothagudem!X77+Manuguru!X77+Yellandu!X77+Jaipur!X77</f>
        <v>0</v>
      </c>
      <c r="Y77">
        <f>Mandamarry!Y77+Bhupalpally!Y77+Posh!Y77+'Hyd Oncology'!Y77+Kothagudem!Y77+Manuguru!Y77+Yellandu!Y77+Jaipur!Y77</f>
        <v>46.8</v>
      </c>
      <c r="Z77">
        <f>Mandamarry!Z77+Bhupalpally!Z77+Posh!Z77+'Hyd Oncology'!Z77+Kothagudem!Z77+Manuguru!Z77+Yellandu!Z77+Jaipur!Z77</f>
        <v>1085.2</v>
      </c>
      <c r="AA77">
        <f>Mandamarry!AA77+Bhupalpally!AA77+Posh!AA77+'Hyd Oncology'!AA77+Kothagudem!AA77+Manuguru!AA77+Yellandu!AA77+Jaipur!AA77</f>
        <v>4225.08</v>
      </c>
      <c r="AB77">
        <f>Mandamarry!AB77+Bhupalpally!AB77+Posh!AB77+'Hyd Oncology'!AB77+Kothagudem!AB77+Manuguru!AB77+Yellandu!AB77+Jaipur!AB77</f>
        <v>8879.84</v>
      </c>
      <c r="AC77">
        <f>Mandamarry!AC77+Bhupalpally!AC77+Posh!AC77+'Hyd Oncology'!AC77+Kothagudem!AC77+Manuguru!AC77+Yellandu!AC77+Jaipur!AC77</f>
        <v>13729.24</v>
      </c>
      <c r="AD77">
        <f>Mandamarry!AD77+Bhupalpally!AD77+Posh!AD77+'Hyd Oncology'!AD77+Kothagudem!AD77+Manuguru!AD77+Yellandu!AD77+Jaipur!AD77</f>
        <v>18511.400000000001</v>
      </c>
      <c r="AE77">
        <f>Mandamarry!AE77+Bhupalpally!AE77+Posh!AE77+'Hyd Oncology'!AE77+Kothagudem!AE77+Manuguru!AE77+Yellandu!AE77+Jaipur!AE77</f>
        <v>24199.880000000005</v>
      </c>
      <c r="AF77">
        <f>Mandamarry!AF77+Bhupalpally!AF77+Posh!AF77+'Hyd Oncology'!AF77+Kothagudem!AF77+Manuguru!AF77+Yellandu!AF77+Jaipur!AF77</f>
        <v>29489.239999999998</v>
      </c>
      <c r="AG77">
        <f>Mandamarry!AG77+Bhupalpally!AG77+Posh!AG77+'Hyd Oncology'!AG77+Kothagudem!AG77+Manuguru!AG77+Yellandu!AG77+Jaipur!AG77</f>
        <v>34415.240000000005</v>
      </c>
      <c r="AH77">
        <f>Mandamarry!AH77+Bhupalpally!AH77+Posh!AH77+'Hyd Oncology'!AH77+Kothagudem!AH77+Manuguru!AH77+Yellandu!AH77+Jaipur!AH77</f>
        <v>40962.200000000004</v>
      </c>
      <c r="AI77">
        <f>Mandamarry!AI77+Bhupalpally!AI77+Posh!AI77+'Hyd Oncology'!AI77+Kothagudem!AI77+Manuguru!AI77+Yellandu!AI77+Jaipur!AI77</f>
        <v>47383.600000000006</v>
      </c>
      <c r="AJ77">
        <f>Mandamarry!AJ77+Bhupalpally!AJ77+Posh!AJ77+'Hyd Oncology'!AJ77+Kothagudem!AJ77+Manuguru!AJ77+Yellandu!AJ77+Jaipur!AJ77</f>
        <v>53800.88</v>
      </c>
      <c r="AK77">
        <f>Mandamarry!AK77+Bhupalpally!AK77+Posh!AK77+'Hyd Oncology'!AK77+Kothagudem!AK77+Manuguru!AK77+Yellandu!AK77+Jaipur!AK77</f>
        <v>60454.52</v>
      </c>
      <c r="AL77">
        <f>Mandamarry!AL77+Bhupalpally!AL77+Posh!AL77+'Hyd Oncology'!AL77+Kothagudem!AL77+Manuguru!AL77+Yellandu!AL77+Jaipur!AL77</f>
        <v>66576.12</v>
      </c>
      <c r="AM77">
        <f>Mandamarry!AM77+Bhupalpally!AM77+Posh!AM77+'Hyd Oncology'!AM77+Kothagudem!AM77+Manuguru!AM77+Yellandu!AM77+Jaipur!AM77</f>
        <v>71939.48</v>
      </c>
      <c r="AN77">
        <f>Mandamarry!AN77+Bhupalpally!AN77+Posh!AN77+'Hyd Oncology'!AN77+Kothagudem!AN77+Manuguru!AN77+Yellandu!AN77+Jaipur!AN77</f>
        <v>76544.56</v>
      </c>
      <c r="AO77">
        <f>Mandamarry!AO77+Bhupalpally!AO77+Posh!AO77+'Hyd Oncology'!AO77+Kothagudem!AO77+Manuguru!AO77+Yellandu!AO77+Jaipur!AO77</f>
        <v>80917.36</v>
      </c>
      <c r="AP77">
        <f>Mandamarry!AP77+Bhupalpally!AP77+Posh!AP77+'Hyd Oncology'!AP77+Kothagudem!AP77+Manuguru!AP77+Yellandu!AP77+Jaipur!AP77</f>
        <v>84851.87999999999</v>
      </c>
      <c r="AQ77">
        <f>Mandamarry!AQ77+Bhupalpally!AQ77+Posh!AQ77+'Hyd Oncology'!AQ77+Kothagudem!AQ77+Manuguru!AQ77+Yellandu!AQ77+Jaipur!AQ77</f>
        <v>86386.72</v>
      </c>
      <c r="AR77">
        <f>Mandamarry!AR77+Bhupalpally!AR77+Posh!AR77+'Hyd Oncology'!AR77+Kothagudem!AR77+Manuguru!AR77+Yellandu!AR77+Jaipur!AR77</f>
        <v>86574.8</v>
      </c>
      <c r="AS77">
        <f>Mandamarry!AS77+Bhupalpally!AS77+Posh!AS77+'Hyd Oncology'!AS77+Kothagudem!AS77+Manuguru!AS77+Yellandu!AS77+Jaipur!AS77</f>
        <v>92819</v>
      </c>
      <c r="AT77">
        <f>Mandamarry!AT77+Bhupalpally!AT77+Posh!AT77+'Hyd Oncology'!AT77+Kothagudem!AT77+Manuguru!AT77+Yellandu!AT77+Jaipur!AT77</f>
        <v>93276.040000000008</v>
      </c>
      <c r="AU77">
        <f>Mandamarry!AU77+Bhupalpally!AU77+Posh!AU77+'Hyd Oncology'!AU77+Kothagudem!AU77+Manuguru!AU77+Yellandu!AU77+Jaipur!AU77</f>
        <v>96990.919999999984</v>
      </c>
      <c r="AV77">
        <f>Mandamarry!AV77+Bhupalpally!AV77+Posh!AV77+'Hyd Oncology'!AV77+Kothagudem!AV77+Manuguru!AV77+Yellandu!AV77+Jaipur!AV77</f>
        <v>97677.400000000009</v>
      </c>
      <c r="AW77">
        <f>Mandamarry!AW77+Bhupalpally!AW77+Posh!AW77+'Hyd Oncology'!AW77+Kothagudem!AW77+Manuguru!AW77+Yellandu!AW77+Jaipur!AW77</f>
        <v>97466.48000000001</v>
      </c>
      <c r="AX77">
        <f>Mandamarry!AX77+Bhupalpally!AX77+Posh!AX77+'Hyd Oncology'!AX77+Kothagudem!AX77+Manuguru!AX77+Yellandu!AX77+Jaipur!AX77</f>
        <v>84536.88</v>
      </c>
      <c r="AY77">
        <f>Mandamarry!AY77+Bhupalpally!AY77+Posh!AY77+'Hyd Oncology'!AY77+Kothagudem!AY77+Manuguru!AY77+Yellandu!AY77+Jaipur!AY77</f>
        <v>83266.92</v>
      </c>
      <c r="AZ77">
        <f>Mandamarry!AZ77+Bhupalpally!AZ77+Posh!AZ77+'Hyd Oncology'!AZ77+Kothagudem!AZ77+Manuguru!AZ77+Yellandu!AZ77+Jaipur!AZ77</f>
        <v>74237.2</v>
      </c>
      <c r="BA77">
        <f>Mandamarry!BA77+Bhupalpally!BA77+Posh!BA77+'Hyd Oncology'!BA77+Kothagudem!BA77+Manuguru!BA77+Yellandu!BA77+Jaipur!BA77</f>
        <v>67459.200000000012</v>
      </c>
      <c r="BB77">
        <f>Mandamarry!BB77+Bhupalpally!BB77+Posh!BB77+'Hyd Oncology'!BB77+Kothagudem!BB77+Manuguru!BB77+Yellandu!BB77+Jaipur!BB77</f>
        <v>66113.600000000006</v>
      </c>
      <c r="BC77">
        <f>Mandamarry!BC77+Bhupalpally!BC77+Posh!BC77+'Hyd Oncology'!BC77+Kothagudem!BC77+Manuguru!BC77+Yellandu!BC77+Jaipur!BC77</f>
        <v>65697.36</v>
      </c>
      <c r="BD77">
        <f>Mandamarry!BD77+Bhupalpally!BD77+Posh!BD77+'Hyd Oncology'!BD77+Kothagudem!BD77+Manuguru!BD77+Yellandu!BD77+Jaipur!BD77</f>
        <v>58696.719999999994</v>
      </c>
      <c r="BE77">
        <f>Mandamarry!BE77+Bhupalpally!BE77+Posh!BE77+'Hyd Oncology'!BE77+Kothagudem!BE77+Manuguru!BE77+Yellandu!BE77+Jaipur!BE77</f>
        <v>59867.32</v>
      </c>
      <c r="BF77">
        <f>Mandamarry!BF77+Bhupalpally!BF77+Posh!BF77+'Hyd Oncology'!BF77+Kothagudem!BF77+Manuguru!BF77+Yellandu!BF77+Jaipur!BF77</f>
        <v>52771.080000000009</v>
      </c>
      <c r="BG77">
        <f>Mandamarry!BG77+Bhupalpally!BG77+Posh!BG77+'Hyd Oncology'!BG77+Kothagudem!BG77+Manuguru!BG77+Yellandu!BG77+Jaipur!BG77</f>
        <v>48632.72</v>
      </c>
      <c r="BH77">
        <f>Mandamarry!BH77+Bhupalpally!BH77+Posh!BH77+'Hyd Oncology'!BH77+Kothagudem!BH77+Manuguru!BH77+Yellandu!BH77+Jaipur!BH77</f>
        <v>41317.800000000003</v>
      </c>
      <c r="BI77">
        <f>Mandamarry!BI77+Bhupalpally!BI77+Posh!BI77+'Hyd Oncology'!BI77+Kothagudem!BI77+Manuguru!BI77+Yellandu!BI77+Jaipur!BI77</f>
        <v>31877.52</v>
      </c>
      <c r="BJ77">
        <f>Mandamarry!BJ77+Bhupalpally!BJ77+Posh!BJ77+'Hyd Oncology'!BJ77+Kothagudem!BJ77+Manuguru!BJ77+Yellandu!BJ77+Jaipur!BJ77</f>
        <v>36971.68</v>
      </c>
      <c r="BK77">
        <f>Mandamarry!BK77+Bhupalpally!BK77+Posh!BK77+'Hyd Oncology'!BK77+Kothagudem!BK77+Manuguru!BK77+Yellandu!BK77+Jaipur!BK77</f>
        <v>39298.879999999997</v>
      </c>
      <c r="BL77">
        <f>Mandamarry!BL77+Bhupalpally!BL77+Posh!BL77+'Hyd Oncology'!BL77+Kothagudem!BL77+Manuguru!BL77+Yellandu!BL77+Jaipur!BL77</f>
        <v>34802.840000000004</v>
      </c>
      <c r="BM77">
        <f>Mandamarry!BM77+Bhupalpally!BM77+Posh!BM77+'Hyd Oncology'!BM77+Kothagudem!BM77+Manuguru!BM77+Yellandu!BM77+Jaipur!BM77</f>
        <v>36356.6</v>
      </c>
      <c r="BN77">
        <f>Mandamarry!BN77+Bhupalpally!BN77+Posh!BN77+'Hyd Oncology'!BN77+Kothagudem!BN77+Manuguru!BN77+Yellandu!BN77+Jaipur!BN77</f>
        <v>45128.560000000005</v>
      </c>
      <c r="BO77">
        <f>Mandamarry!BO77+Bhupalpally!BO77+Posh!BO77+'Hyd Oncology'!BO77+Kothagudem!BO77+Manuguru!BO77+Yellandu!BO77+Jaipur!BO77</f>
        <v>33824.479999999996</v>
      </c>
      <c r="BP77">
        <f>Mandamarry!BP77+Bhupalpally!BP77+Posh!BP77+'Hyd Oncology'!BP77+Kothagudem!BP77+Manuguru!BP77+Yellandu!BP77+Jaipur!BP77</f>
        <v>31131.719999999998</v>
      </c>
      <c r="BQ77">
        <f>Mandamarry!BQ77+Bhupalpally!BQ77+Posh!BQ77+'Hyd Oncology'!BQ77+Kothagudem!BQ77+Manuguru!BQ77+Yellandu!BQ77+Jaipur!BQ77</f>
        <v>25579.559999999998</v>
      </c>
      <c r="BR77">
        <f>Mandamarry!BR77+Bhupalpally!BR77+Posh!BR77+'Hyd Oncology'!BR77+Kothagudem!BR77+Manuguru!BR77+Yellandu!BR77+Jaipur!BR77</f>
        <v>22935</v>
      </c>
      <c r="BS77">
        <f>Mandamarry!BS77+Bhupalpally!BS77+Posh!BS77+'Hyd Oncology'!BS77+Kothagudem!BS77+Manuguru!BS77+Yellandu!BS77+Jaipur!BS77</f>
        <v>18392.399999999998</v>
      </c>
      <c r="BT77">
        <f>Mandamarry!BT77+Bhupalpally!BT77+Posh!BT77+'Hyd Oncology'!BT77+Kothagudem!BT77+Manuguru!BT77+Yellandu!BT77+Jaipur!BT77</f>
        <v>14490.84</v>
      </c>
      <c r="BU77">
        <f>Mandamarry!BU77+Bhupalpally!BU77+Posh!BU77+'Hyd Oncology'!BU77+Kothagudem!BU77+Manuguru!BU77+Yellandu!BU77+Jaipur!BU77</f>
        <v>9368.2000000000007</v>
      </c>
      <c r="BV77">
        <f>Mandamarry!BV77+Bhupalpally!BV77+Posh!BV77+'Hyd Oncology'!BV77+Kothagudem!BV77+Manuguru!BV77+Yellandu!BV77+Jaipur!BV77</f>
        <v>4803.2</v>
      </c>
      <c r="BW77">
        <f>Mandamarry!BW77+Bhupalpally!BW77+Posh!BW77+'Hyd Oncology'!BW77+Kothagudem!BW77+Manuguru!BW77+Yellandu!BW77+Jaipur!BW77</f>
        <v>1702.8400000000001</v>
      </c>
      <c r="BX77">
        <f>Mandamarry!BX77+Bhupalpally!BX77+Posh!BX77+'Hyd Oncology'!BX77+Kothagudem!BX77+Manuguru!BX77+Yellandu!BX77+Jaipur!BX77</f>
        <v>681.12</v>
      </c>
      <c r="BY77">
        <f>Mandamarry!BY77+Bhupalpally!BY77+Posh!BY77+'Hyd Oncology'!BY77+Kothagudem!BY77+Manuguru!BY77+Yellandu!BY77+Jaipur!BY77</f>
        <v>61.72</v>
      </c>
      <c r="BZ77">
        <f>Mandamarry!BZ77+Bhupalpally!BZ77+Posh!BZ77+'Hyd Oncology'!BZ77+Kothagudem!BZ77+Manuguru!BZ77+Yellandu!BZ77+Jaipur!BZ77</f>
        <v>0</v>
      </c>
      <c r="CA77">
        <f>Mandamarry!CA77+Bhupalpally!CA77+Posh!CA77+'Hyd Oncology'!CA77+Kothagudem!CA77+Manuguru!CA77+Yellandu!CA77+Jaipur!CA77</f>
        <v>0</v>
      </c>
      <c r="CB77">
        <f>Mandamarry!CB77+Bhupalpally!CB77+Posh!CB77+'Hyd Oncology'!CB77+Kothagudem!CB77+Manuguru!CB77+Yellandu!CB77+Jaipur!CB77</f>
        <v>0</v>
      </c>
      <c r="CC77">
        <f>Mandamarry!CC77+Bhupalpally!CC77+Posh!CC77+'Hyd Oncology'!CC77+Kothagudem!CC77+Manuguru!CC77+Yellandu!CC77+Jaipur!CC77</f>
        <v>0</v>
      </c>
      <c r="CD77">
        <f>Mandamarry!CD77+Bhupalpally!CD77+Posh!CD77+'Hyd Oncology'!CD77+Kothagudem!CD77+Manuguru!CD77+Yellandu!CD77+Jaipur!CD77</f>
        <v>0</v>
      </c>
      <c r="CE77">
        <f>Mandamarry!CE77+Bhupalpally!CE77+Posh!CE77+'Hyd Oncology'!CE77+Kothagudem!CE77+Manuguru!CE77+Yellandu!CE77+Jaipur!CE77</f>
        <v>0</v>
      </c>
      <c r="CF77">
        <f>Mandamarry!CF77+Bhupalpally!CF77+Posh!CF77+'Hyd Oncology'!CF77+Kothagudem!CF77+Manuguru!CF77+Yellandu!CF77+Jaipur!CF77</f>
        <v>0</v>
      </c>
      <c r="CG77">
        <f>Mandamarry!CG77+Bhupalpally!CG77+Posh!CG77+'Hyd Oncology'!CG77+Kothagudem!CG77+Manuguru!CG77+Yellandu!CG77+Jaipur!CG77</f>
        <v>0</v>
      </c>
      <c r="CH77">
        <f>Mandamarry!CH77+Bhupalpally!CH77+Posh!CH77+'Hyd Oncology'!CH77+Kothagudem!CH77+Manuguru!CH77+Yellandu!CH77+Jaipur!CH77</f>
        <v>0</v>
      </c>
      <c r="CI77">
        <f>Mandamarry!CI77+Bhupalpally!CI77+Posh!CI77+'Hyd Oncology'!CI77+Kothagudem!CI77+Manuguru!CI77+Yellandu!CI77+Jaipur!CI77</f>
        <v>0</v>
      </c>
      <c r="CJ77">
        <f>Mandamarry!CJ77+Bhupalpally!CJ77+Posh!CJ77+'Hyd Oncology'!CJ77+Kothagudem!CJ77+Manuguru!CJ77+Yellandu!CJ77+Jaipur!CJ77</f>
        <v>0</v>
      </c>
      <c r="CK77">
        <f>Mandamarry!CK77+Bhupalpally!CK77+Posh!CK77+'Hyd Oncology'!CK77+Kothagudem!CK77+Manuguru!CK77+Yellandu!CK77+Jaipur!CK77</f>
        <v>0</v>
      </c>
      <c r="CL77">
        <f>Mandamarry!CL77+Bhupalpally!CL77+Posh!CL77+'Hyd Oncology'!CL77+Kothagudem!CL77+Manuguru!CL77+Yellandu!CL77+Jaipur!CL77</f>
        <v>0</v>
      </c>
      <c r="CM77">
        <f>Mandamarry!CM77+Bhupalpally!CM77+Posh!CM77+'Hyd Oncology'!CM77+Kothagudem!CM77+Manuguru!CM77+Yellandu!CM77+Jaipur!CM77</f>
        <v>0</v>
      </c>
      <c r="CN77">
        <f>Mandamarry!CN77+Bhupalpally!CN77+Posh!CN77+'Hyd Oncology'!CN77+Kothagudem!CN77+Manuguru!CN77+Yellandu!CN77+Jaipur!CN77</f>
        <v>0</v>
      </c>
      <c r="CO77">
        <f>Mandamarry!CO77+Bhupalpally!CO77+Posh!CO77+'Hyd Oncology'!CO77+Kothagudem!CO77+Manuguru!CO77+Yellandu!CO77+Jaipur!CO77</f>
        <v>0</v>
      </c>
      <c r="CP77">
        <f>Mandamarry!CP77+Bhupalpally!CP77+Posh!CP77+'Hyd Oncology'!CP77+Kothagudem!CP77+Manuguru!CP77+Yellandu!CP77+Jaipur!CP77</f>
        <v>0</v>
      </c>
      <c r="CQ77">
        <f>Mandamarry!CQ77+Bhupalpally!CQ77+Posh!CQ77+'Hyd Oncology'!CQ77+Kothagudem!CQ77+Manuguru!CQ77+Yellandu!CQ77+Jaipur!CQ77</f>
        <v>0</v>
      </c>
      <c r="CR77">
        <f>Mandamarry!CR77+Bhupalpally!CR77+Posh!CR77+'Hyd Oncology'!CR77+Kothagudem!CR77+Manuguru!CR77+Yellandu!CR77+Jaipur!CR77</f>
        <v>0</v>
      </c>
      <c r="CS77">
        <f>Mandamarry!CS77+Bhupalpally!CS77+Posh!CS77+'Hyd Oncology'!CS77+Kothagudem!CS77+Manuguru!CS77+Yellandu!CS77+Jaipur!CS77</f>
        <v>0</v>
      </c>
      <c r="CT77">
        <f>Mandamarry!CT77+Bhupalpally!CT77+Posh!CT77+'Hyd Oncology'!CT77+Kothagudem!CT77+Manuguru!CT77+Yellandu!CT77+Jaipur!CT77</f>
        <v>0</v>
      </c>
    </row>
    <row r="78" spans="1:98">
      <c r="A78" s="1">
        <v>45459</v>
      </c>
      <c r="B78" t="s">
        <v>98</v>
      </c>
      <c r="C78">
        <f>Mandamarry!C78+Bhupalpally!C78+Posh!C78+'Hyd Oncology'!C78+Kothagudem!C78+Manuguru!C78+Yellandu!C78+Jaipur!C78</f>
        <v>0</v>
      </c>
      <c r="D78">
        <f>Mandamarry!D78+Bhupalpally!D78+Posh!D78+'Hyd Oncology'!D78+Kothagudem!D78+Manuguru!D78+Yellandu!D78+Jaipur!D78</f>
        <v>0</v>
      </c>
      <c r="E78">
        <f>Mandamarry!E78+Bhupalpally!E78+Posh!E78+'Hyd Oncology'!E78+Kothagudem!E78+Manuguru!E78+Yellandu!E78+Jaipur!E78</f>
        <v>0</v>
      </c>
      <c r="F78">
        <f>Mandamarry!F78+Bhupalpally!F78+Posh!F78+'Hyd Oncology'!F78+Kothagudem!F78+Manuguru!F78+Yellandu!F78+Jaipur!F78</f>
        <v>0</v>
      </c>
      <c r="G78">
        <f>Mandamarry!G78+Bhupalpally!G78+Posh!G78+'Hyd Oncology'!G78+Kothagudem!G78+Manuguru!G78+Yellandu!G78+Jaipur!G78</f>
        <v>0</v>
      </c>
      <c r="H78">
        <f>Mandamarry!H78+Bhupalpally!H78+Posh!H78+'Hyd Oncology'!H78+Kothagudem!H78+Manuguru!H78+Yellandu!H78+Jaipur!H78</f>
        <v>0</v>
      </c>
      <c r="I78">
        <f>Mandamarry!I78+Bhupalpally!I78+Posh!I78+'Hyd Oncology'!I78+Kothagudem!I78+Manuguru!I78+Yellandu!I78+Jaipur!I78</f>
        <v>0</v>
      </c>
      <c r="J78">
        <f>Mandamarry!J78+Bhupalpally!J78+Posh!J78+'Hyd Oncology'!J78+Kothagudem!J78+Manuguru!J78+Yellandu!J78+Jaipur!J78</f>
        <v>0</v>
      </c>
      <c r="K78">
        <f>Mandamarry!K78+Bhupalpally!K78+Posh!K78+'Hyd Oncology'!K78+Kothagudem!K78+Manuguru!K78+Yellandu!K78+Jaipur!K78</f>
        <v>0</v>
      </c>
      <c r="L78">
        <f>Mandamarry!L78+Bhupalpally!L78+Posh!L78+'Hyd Oncology'!L78+Kothagudem!L78+Manuguru!L78+Yellandu!L78+Jaipur!L78</f>
        <v>0</v>
      </c>
      <c r="M78">
        <f>Mandamarry!M78+Bhupalpally!M78+Posh!M78+'Hyd Oncology'!M78+Kothagudem!M78+Manuguru!M78+Yellandu!M78+Jaipur!M78</f>
        <v>0</v>
      </c>
      <c r="N78">
        <f>Mandamarry!N78+Bhupalpally!N78+Posh!N78+'Hyd Oncology'!N78+Kothagudem!N78+Manuguru!N78+Yellandu!N78+Jaipur!N78</f>
        <v>0</v>
      </c>
      <c r="O78">
        <f>Mandamarry!O78+Bhupalpally!O78+Posh!O78+'Hyd Oncology'!O78+Kothagudem!O78+Manuguru!O78+Yellandu!O78+Jaipur!O78</f>
        <v>0</v>
      </c>
      <c r="P78">
        <f>Mandamarry!P78+Bhupalpally!P78+Posh!P78+'Hyd Oncology'!P78+Kothagudem!P78+Manuguru!P78+Yellandu!P78+Jaipur!P78</f>
        <v>0</v>
      </c>
      <c r="Q78">
        <f>Mandamarry!Q78+Bhupalpally!Q78+Posh!Q78+'Hyd Oncology'!Q78+Kothagudem!Q78+Manuguru!Q78+Yellandu!Q78+Jaipur!Q78</f>
        <v>0</v>
      </c>
      <c r="R78">
        <f>Mandamarry!R78+Bhupalpally!R78+Posh!R78+'Hyd Oncology'!R78+Kothagudem!R78+Manuguru!R78+Yellandu!R78+Jaipur!R78</f>
        <v>0</v>
      </c>
      <c r="S78">
        <f>Mandamarry!S78+Bhupalpally!S78+Posh!S78+'Hyd Oncology'!S78+Kothagudem!S78+Manuguru!S78+Yellandu!S78+Jaipur!S78</f>
        <v>0</v>
      </c>
      <c r="T78">
        <f>Mandamarry!T78+Bhupalpally!T78+Posh!T78+'Hyd Oncology'!T78+Kothagudem!T78+Manuguru!T78+Yellandu!T78+Jaipur!T78</f>
        <v>0</v>
      </c>
      <c r="U78">
        <f>Mandamarry!U78+Bhupalpally!U78+Posh!U78+'Hyd Oncology'!U78+Kothagudem!U78+Manuguru!U78+Yellandu!U78+Jaipur!U78</f>
        <v>0</v>
      </c>
      <c r="V78">
        <f>Mandamarry!V78+Bhupalpally!V78+Posh!V78+'Hyd Oncology'!V78+Kothagudem!V78+Manuguru!V78+Yellandu!V78+Jaipur!V78</f>
        <v>0</v>
      </c>
      <c r="W78">
        <f>Mandamarry!W78+Bhupalpally!W78+Posh!W78+'Hyd Oncology'!W78+Kothagudem!W78+Manuguru!W78+Yellandu!W78+Jaipur!W78</f>
        <v>0</v>
      </c>
      <c r="X78">
        <f>Mandamarry!X78+Bhupalpally!X78+Posh!X78+'Hyd Oncology'!X78+Kothagudem!X78+Manuguru!X78+Yellandu!X78+Jaipur!X78</f>
        <v>0</v>
      </c>
      <c r="Y78">
        <f>Mandamarry!Y78+Bhupalpally!Y78+Posh!Y78+'Hyd Oncology'!Y78+Kothagudem!Y78+Manuguru!Y78+Yellandu!Y78+Jaipur!Y78</f>
        <v>0.8</v>
      </c>
      <c r="Z78">
        <f>Mandamarry!Z78+Bhupalpally!Z78+Posh!Z78+'Hyd Oncology'!Z78+Kothagudem!Z78+Manuguru!Z78+Yellandu!Z78+Jaipur!Z78</f>
        <v>266</v>
      </c>
      <c r="AA78">
        <f>Mandamarry!AA78+Bhupalpally!AA78+Posh!AA78+'Hyd Oncology'!AA78+Kothagudem!AA78+Manuguru!AA78+Yellandu!AA78+Jaipur!AA78</f>
        <v>2188.6800000000003</v>
      </c>
      <c r="AB78">
        <f>Mandamarry!AB78+Bhupalpally!AB78+Posh!AB78+'Hyd Oncology'!AB78+Kothagudem!AB78+Manuguru!AB78+Yellandu!AB78+Jaipur!AB78</f>
        <v>5628.4400000000005</v>
      </c>
      <c r="AC78">
        <f>Mandamarry!AC78+Bhupalpally!AC78+Posh!AC78+'Hyd Oncology'!AC78+Kothagudem!AC78+Manuguru!AC78+Yellandu!AC78+Jaipur!AC78</f>
        <v>9674.880000000001</v>
      </c>
      <c r="AD78">
        <f>Mandamarry!AD78+Bhupalpally!AD78+Posh!AD78+'Hyd Oncology'!AD78+Kothagudem!AD78+Manuguru!AD78+Yellandu!AD78+Jaipur!AD78</f>
        <v>12874.08</v>
      </c>
      <c r="AE78">
        <f>Mandamarry!AE78+Bhupalpally!AE78+Posh!AE78+'Hyd Oncology'!AE78+Kothagudem!AE78+Manuguru!AE78+Yellandu!AE78+Jaipur!AE78</f>
        <v>19115.280000000002</v>
      </c>
      <c r="AF78">
        <f>Mandamarry!AF78+Bhupalpally!AF78+Posh!AF78+'Hyd Oncology'!AF78+Kothagudem!AF78+Manuguru!AF78+Yellandu!AF78+Jaipur!AF78</f>
        <v>23545.4</v>
      </c>
      <c r="AG78">
        <f>Mandamarry!AG78+Bhupalpally!AG78+Posh!AG78+'Hyd Oncology'!AG78+Kothagudem!AG78+Manuguru!AG78+Yellandu!AG78+Jaipur!AG78</f>
        <v>28421.52</v>
      </c>
      <c r="AH78">
        <f>Mandamarry!AH78+Bhupalpally!AH78+Posh!AH78+'Hyd Oncology'!AH78+Kothagudem!AH78+Manuguru!AH78+Yellandu!AH78+Jaipur!AH78</f>
        <v>33541.480000000003</v>
      </c>
      <c r="AI78">
        <f>Mandamarry!AI78+Bhupalpally!AI78+Posh!AI78+'Hyd Oncology'!AI78+Kothagudem!AI78+Manuguru!AI78+Yellandu!AI78+Jaipur!AI78</f>
        <v>41759.08</v>
      </c>
      <c r="AJ78">
        <f>Mandamarry!AJ78+Bhupalpally!AJ78+Posh!AJ78+'Hyd Oncology'!AJ78+Kothagudem!AJ78+Manuguru!AJ78+Yellandu!AJ78+Jaipur!AJ78</f>
        <v>41699.159999999996</v>
      </c>
      <c r="AK78">
        <f>Mandamarry!AK78+Bhupalpally!AK78+Posh!AK78+'Hyd Oncology'!AK78+Kothagudem!AK78+Manuguru!AK78+Yellandu!AK78+Jaipur!AK78</f>
        <v>50828.88</v>
      </c>
      <c r="AL78">
        <f>Mandamarry!AL78+Bhupalpally!AL78+Posh!AL78+'Hyd Oncology'!AL78+Kothagudem!AL78+Manuguru!AL78+Yellandu!AL78+Jaipur!AL78</f>
        <v>63676.999999999993</v>
      </c>
      <c r="AM78">
        <f>Mandamarry!AM78+Bhupalpally!AM78+Posh!AM78+'Hyd Oncology'!AM78+Kothagudem!AM78+Manuguru!AM78+Yellandu!AM78+Jaipur!AM78</f>
        <v>62597.48</v>
      </c>
      <c r="AN78">
        <f>Mandamarry!AN78+Bhupalpally!AN78+Posh!AN78+'Hyd Oncology'!AN78+Kothagudem!AN78+Manuguru!AN78+Yellandu!AN78+Jaipur!AN78</f>
        <v>67202.680000000008</v>
      </c>
      <c r="AO78">
        <f>Mandamarry!AO78+Bhupalpally!AO78+Posh!AO78+'Hyd Oncology'!AO78+Kothagudem!AO78+Manuguru!AO78+Yellandu!AO78+Jaipur!AO78</f>
        <v>71565.279999999999</v>
      </c>
      <c r="AP78">
        <f>Mandamarry!AP78+Bhupalpally!AP78+Posh!AP78+'Hyd Oncology'!AP78+Kothagudem!AP78+Manuguru!AP78+Yellandu!AP78+Jaipur!AP78</f>
        <v>83716.960000000006</v>
      </c>
      <c r="AQ78">
        <f>Mandamarry!AQ78+Bhupalpally!AQ78+Posh!AQ78+'Hyd Oncology'!AQ78+Kothagudem!AQ78+Manuguru!AQ78+Yellandu!AQ78+Jaipur!AQ78</f>
        <v>81107.56</v>
      </c>
      <c r="AR78">
        <f>Mandamarry!AR78+Bhupalpally!AR78+Posh!AR78+'Hyd Oncology'!AR78+Kothagudem!AR78+Manuguru!AR78+Yellandu!AR78+Jaipur!AR78</f>
        <v>84781.04</v>
      </c>
      <c r="AS78">
        <f>Mandamarry!AS78+Bhupalpally!AS78+Posh!AS78+'Hyd Oncology'!AS78+Kothagudem!AS78+Manuguru!AS78+Yellandu!AS78+Jaipur!AS78</f>
        <v>87316.4</v>
      </c>
      <c r="AT78">
        <f>Mandamarry!AT78+Bhupalpally!AT78+Posh!AT78+'Hyd Oncology'!AT78+Kothagudem!AT78+Manuguru!AT78+Yellandu!AT78+Jaipur!AT78</f>
        <v>90628.160000000003</v>
      </c>
      <c r="AU78">
        <f>Mandamarry!AU78+Bhupalpally!AU78+Posh!AU78+'Hyd Oncology'!AU78+Kothagudem!AU78+Manuguru!AU78+Yellandu!AU78+Jaipur!AU78</f>
        <v>94446.56</v>
      </c>
      <c r="AV78">
        <f>Mandamarry!AV78+Bhupalpally!AV78+Posh!AV78+'Hyd Oncology'!AV78+Kothagudem!AV78+Manuguru!AV78+Yellandu!AV78+Jaipur!AV78</f>
        <v>94438.8</v>
      </c>
      <c r="AW78">
        <f>Mandamarry!AW78+Bhupalpally!AW78+Posh!AW78+'Hyd Oncology'!AW78+Kothagudem!AW78+Manuguru!AW78+Yellandu!AW78+Jaipur!AW78</f>
        <v>100175.68000000001</v>
      </c>
      <c r="AX78">
        <f>Mandamarry!AX78+Bhupalpally!AX78+Posh!AX78+'Hyd Oncology'!AX78+Kothagudem!AX78+Manuguru!AX78+Yellandu!AX78+Jaipur!AX78</f>
        <v>99356.48000000001</v>
      </c>
      <c r="AY78">
        <f>Mandamarry!AY78+Bhupalpally!AY78+Posh!AY78+'Hyd Oncology'!AY78+Kothagudem!AY78+Manuguru!AY78+Yellandu!AY78+Jaipur!AY78</f>
        <v>102506.52000000002</v>
      </c>
      <c r="AZ78">
        <f>Mandamarry!AZ78+Bhupalpally!AZ78+Posh!AZ78+'Hyd Oncology'!AZ78+Kothagudem!AZ78+Manuguru!AZ78+Yellandu!AZ78+Jaipur!AZ78</f>
        <v>92697.080000000016</v>
      </c>
      <c r="BA78">
        <f>Mandamarry!BA78+Bhupalpally!BA78+Posh!BA78+'Hyd Oncology'!BA78+Kothagudem!BA78+Manuguru!BA78+Yellandu!BA78+Jaipur!BA78</f>
        <v>90917.68</v>
      </c>
      <c r="BB78">
        <f>Mandamarry!BB78+Bhupalpally!BB78+Posh!BB78+'Hyd Oncology'!BB78+Kothagudem!BB78+Manuguru!BB78+Yellandu!BB78+Jaipur!BB78</f>
        <v>96969.56</v>
      </c>
      <c r="BC78">
        <f>Mandamarry!BC78+Bhupalpally!BC78+Posh!BC78+'Hyd Oncology'!BC78+Kothagudem!BC78+Manuguru!BC78+Yellandu!BC78+Jaipur!BC78</f>
        <v>87785.919999999998</v>
      </c>
      <c r="BD78">
        <f>Mandamarry!BD78+Bhupalpally!BD78+Posh!BD78+'Hyd Oncology'!BD78+Kothagudem!BD78+Manuguru!BD78+Yellandu!BD78+Jaipur!BD78</f>
        <v>88271.64</v>
      </c>
      <c r="BE78">
        <f>Mandamarry!BE78+Bhupalpally!BE78+Posh!BE78+'Hyd Oncology'!BE78+Kothagudem!BE78+Manuguru!BE78+Yellandu!BE78+Jaipur!BE78</f>
        <v>92205.36</v>
      </c>
      <c r="BF78">
        <f>Mandamarry!BF78+Bhupalpally!BF78+Posh!BF78+'Hyd Oncology'!BF78+Kothagudem!BF78+Manuguru!BF78+Yellandu!BF78+Jaipur!BF78</f>
        <v>84489.959999999992</v>
      </c>
      <c r="BG78">
        <f>Mandamarry!BG78+Bhupalpally!BG78+Posh!BG78+'Hyd Oncology'!BG78+Kothagudem!BG78+Manuguru!BG78+Yellandu!BG78+Jaipur!BG78</f>
        <v>71720.960000000006</v>
      </c>
      <c r="BH78">
        <f>Mandamarry!BH78+Bhupalpally!BH78+Posh!BH78+'Hyd Oncology'!BH78+Kothagudem!BH78+Manuguru!BH78+Yellandu!BH78+Jaipur!BH78</f>
        <v>61308.880000000005</v>
      </c>
      <c r="BI78">
        <f>Mandamarry!BI78+Bhupalpally!BI78+Posh!BI78+'Hyd Oncology'!BI78+Kothagudem!BI78+Manuguru!BI78+Yellandu!BI78+Jaipur!BI78</f>
        <v>64935.48</v>
      </c>
      <c r="BJ78">
        <f>Mandamarry!BJ78+Bhupalpally!BJ78+Posh!BJ78+'Hyd Oncology'!BJ78+Kothagudem!BJ78+Manuguru!BJ78+Yellandu!BJ78+Jaipur!BJ78</f>
        <v>49268.320000000007</v>
      </c>
      <c r="BK78">
        <f>Mandamarry!BK78+Bhupalpally!BK78+Posh!BK78+'Hyd Oncology'!BK78+Kothagudem!BK78+Manuguru!BK78+Yellandu!BK78+Jaipur!BK78</f>
        <v>48978.559999999998</v>
      </c>
      <c r="BL78">
        <f>Mandamarry!BL78+Bhupalpally!BL78+Posh!BL78+'Hyd Oncology'!BL78+Kothagudem!BL78+Manuguru!BL78+Yellandu!BL78+Jaipur!BL78</f>
        <v>24775.760000000002</v>
      </c>
      <c r="BM78">
        <f>Mandamarry!BM78+Bhupalpally!BM78+Posh!BM78+'Hyd Oncology'!BM78+Kothagudem!BM78+Manuguru!BM78+Yellandu!BM78+Jaipur!BM78</f>
        <v>14517.2</v>
      </c>
      <c r="BN78">
        <f>Mandamarry!BN78+Bhupalpally!BN78+Posh!BN78+'Hyd Oncology'!BN78+Kothagudem!BN78+Manuguru!BN78+Yellandu!BN78+Jaipur!BN78</f>
        <v>9500.7200000000012</v>
      </c>
      <c r="BO78">
        <f>Mandamarry!BO78+Bhupalpally!BO78+Posh!BO78+'Hyd Oncology'!BO78+Kothagudem!BO78+Manuguru!BO78+Yellandu!BO78+Jaipur!BO78</f>
        <v>8579.36</v>
      </c>
      <c r="BP78">
        <f>Mandamarry!BP78+Bhupalpally!BP78+Posh!BP78+'Hyd Oncology'!BP78+Kothagudem!BP78+Manuguru!BP78+Yellandu!BP78+Jaipur!BP78</f>
        <v>5259.28</v>
      </c>
      <c r="BQ78">
        <f>Mandamarry!BQ78+Bhupalpally!BQ78+Posh!BQ78+'Hyd Oncology'!BQ78+Kothagudem!BQ78+Manuguru!BQ78+Yellandu!BQ78+Jaipur!BQ78</f>
        <v>3913.3999999999996</v>
      </c>
      <c r="BR78">
        <f>Mandamarry!BR78+Bhupalpally!BR78+Posh!BR78+'Hyd Oncology'!BR78+Kothagudem!BR78+Manuguru!BR78+Yellandu!BR78+Jaipur!BR78</f>
        <v>4484</v>
      </c>
      <c r="BS78">
        <f>Mandamarry!BS78+Bhupalpally!BS78+Posh!BS78+'Hyd Oncology'!BS78+Kothagudem!BS78+Manuguru!BS78+Yellandu!BS78+Jaipur!BS78</f>
        <v>5526.4000000000005</v>
      </c>
      <c r="BT78">
        <f>Mandamarry!BT78+Bhupalpally!BT78+Posh!BT78+'Hyd Oncology'!BT78+Kothagudem!BT78+Manuguru!BT78+Yellandu!BT78+Jaipur!BT78</f>
        <v>6384.7999999999993</v>
      </c>
      <c r="BU78">
        <f>Mandamarry!BU78+Bhupalpally!BU78+Posh!BU78+'Hyd Oncology'!BU78+Kothagudem!BU78+Manuguru!BU78+Yellandu!BU78+Jaipur!BU78</f>
        <v>3388</v>
      </c>
      <c r="BV78">
        <f>Mandamarry!BV78+Bhupalpally!BV78+Posh!BV78+'Hyd Oncology'!BV78+Kothagudem!BV78+Manuguru!BV78+Yellandu!BV78+Jaipur!BV78</f>
        <v>1684.8000000000002</v>
      </c>
      <c r="BW78">
        <f>Mandamarry!BW78+Bhupalpally!BW78+Posh!BW78+'Hyd Oncology'!BW78+Kothagudem!BW78+Manuguru!BW78+Yellandu!BW78+Jaipur!BW78</f>
        <v>1380.8</v>
      </c>
      <c r="BX78">
        <f>Mandamarry!BX78+Bhupalpally!BX78+Posh!BX78+'Hyd Oncology'!BX78+Kothagudem!BX78+Manuguru!BX78+Yellandu!BX78+Jaipur!BX78</f>
        <v>411.20000000000005</v>
      </c>
      <c r="BY78">
        <f>Mandamarry!BY78+Bhupalpally!BY78+Posh!BY78+'Hyd Oncology'!BY78+Kothagudem!BY78+Manuguru!BY78+Yellandu!BY78+Jaipur!BY78</f>
        <v>0</v>
      </c>
      <c r="BZ78">
        <f>Mandamarry!BZ78+Bhupalpally!BZ78+Posh!BZ78+'Hyd Oncology'!BZ78+Kothagudem!BZ78+Manuguru!BZ78+Yellandu!BZ78+Jaipur!BZ78</f>
        <v>0</v>
      </c>
      <c r="CA78">
        <f>Mandamarry!CA78+Bhupalpally!CA78+Posh!CA78+'Hyd Oncology'!CA78+Kothagudem!CA78+Manuguru!CA78+Yellandu!CA78+Jaipur!CA78</f>
        <v>0</v>
      </c>
      <c r="CB78">
        <f>Mandamarry!CB78+Bhupalpally!CB78+Posh!CB78+'Hyd Oncology'!CB78+Kothagudem!CB78+Manuguru!CB78+Yellandu!CB78+Jaipur!CB78</f>
        <v>0</v>
      </c>
      <c r="CC78">
        <f>Mandamarry!CC78+Bhupalpally!CC78+Posh!CC78+'Hyd Oncology'!CC78+Kothagudem!CC78+Manuguru!CC78+Yellandu!CC78+Jaipur!CC78</f>
        <v>0</v>
      </c>
      <c r="CD78">
        <f>Mandamarry!CD78+Bhupalpally!CD78+Posh!CD78+'Hyd Oncology'!CD78+Kothagudem!CD78+Manuguru!CD78+Yellandu!CD78+Jaipur!CD78</f>
        <v>0</v>
      </c>
      <c r="CE78">
        <f>Mandamarry!CE78+Bhupalpally!CE78+Posh!CE78+'Hyd Oncology'!CE78+Kothagudem!CE78+Manuguru!CE78+Yellandu!CE78+Jaipur!CE78</f>
        <v>0</v>
      </c>
      <c r="CF78">
        <f>Mandamarry!CF78+Bhupalpally!CF78+Posh!CF78+'Hyd Oncology'!CF78+Kothagudem!CF78+Manuguru!CF78+Yellandu!CF78+Jaipur!CF78</f>
        <v>0</v>
      </c>
      <c r="CG78">
        <f>Mandamarry!CG78+Bhupalpally!CG78+Posh!CG78+'Hyd Oncology'!CG78+Kothagudem!CG78+Manuguru!CG78+Yellandu!CG78+Jaipur!CG78</f>
        <v>0</v>
      </c>
      <c r="CH78">
        <f>Mandamarry!CH78+Bhupalpally!CH78+Posh!CH78+'Hyd Oncology'!CH78+Kothagudem!CH78+Manuguru!CH78+Yellandu!CH78+Jaipur!CH78</f>
        <v>0</v>
      </c>
      <c r="CI78">
        <f>Mandamarry!CI78+Bhupalpally!CI78+Posh!CI78+'Hyd Oncology'!CI78+Kothagudem!CI78+Manuguru!CI78+Yellandu!CI78+Jaipur!CI78</f>
        <v>0</v>
      </c>
      <c r="CJ78">
        <f>Mandamarry!CJ78+Bhupalpally!CJ78+Posh!CJ78+'Hyd Oncology'!CJ78+Kothagudem!CJ78+Manuguru!CJ78+Yellandu!CJ78+Jaipur!CJ78</f>
        <v>0</v>
      </c>
      <c r="CK78">
        <f>Mandamarry!CK78+Bhupalpally!CK78+Posh!CK78+'Hyd Oncology'!CK78+Kothagudem!CK78+Manuguru!CK78+Yellandu!CK78+Jaipur!CK78</f>
        <v>0</v>
      </c>
      <c r="CL78">
        <f>Mandamarry!CL78+Bhupalpally!CL78+Posh!CL78+'Hyd Oncology'!CL78+Kothagudem!CL78+Manuguru!CL78+Yellandu!CL78+Jaipur!CL78</f>
        <v>0</v>
      </c>
      <c r="CM78">
        <f>Mandamarry!CM78+Bhupalpally!CM78+Posh!CM78+'Hyd Oncology'!CM78+Kothagudem!CM78+Manuguru!CM78+Yellandu!CM78+Jaipur!CM78</f>
        <v>0</v>
      </c>
      <c r="CN78">
        <f>Mandamarry!CN78+Bhupalpally!CN78+Posh!CN78+'Hyd Oncology'!CN78+Kothagudem!CN78+Manuguru!CN78+Yellandu!CN78+Jaipur!CN78</f>
        <v>0</v>
      </c>
      <c r="CO78">
        <f>Mandamarry!CO78+Bhupalpally!CO78+Posh!CO78+'Hyd Oncology'!CO78+Kothagudem!CO78+Manuguru!CO78+Yellandu!CO78+Jaipur!CO78</f>
        <v>0</v>
      </c>
      <c r="CP78">
        <f>Mandamarry!CP78+Bhupalpally!CP78+Posh!CP78+'Hyd Oncology'!CP78+Kothagudem!CP78+Manuguru!CP78+Yellandu!CP78+Jaipur!CP78</f>
        <v>0</v>
      </c>
      <c r="CQ78">
        <f>Mandamarry!CQ78+Bhupalpally!CQ78+Posh!CQ78+'Hyd Oncology'!CQ78+Kothagudem!CQ78+Manuguru!CQ78+Yellandu!CQ78+Jaipur!CQ78</f>
        <v>0</v>
      </c>
      <c r="CR78">
        <f>Mandamarry!CR78+Bhupalpally!CR78+Posh!CR78+'Hyd Oncology'!CR78+Kothagudem!CR78+Manuguru!CR78+Yellandu!CR78+Jaipur!CR78</f>
        <v>0</v>
      </c>
      <c r="CS78">
        <f>Mandamarry!CS78+Bhupalpally!CS78+Posh!CS78+'Hyd Oncology'!CS78+Kothagudem!CS78+Manuguru!CS78+Yellandu!CS78+Jaipur!CS78</f>
        <v>0</v>
      </c>
      <c r="CT78">
        <f>Mandamarry!CT78+Bhupalpally!CT78+Posh!CT78+'Hyd Oncology'!CT78+Kothagudem!CT78+Manuguru!CT78+Yellandu!CT78+Jaipur!CT78</f>
        <v>0</v>
      </c>
    </row>
    <row r="79" spans="1:98">
      <c r="A79" s="1">
        <v>45460</v>
      </c>
      <c r="B79" t="s">
        <v>98</v>
      </c>
      <c r="C79">
        <f>Mandamarry!C79+Bhupalpally!C79+Posh!C79+'Hyd Oncology'!C79+Kothagudem!C79+Manuguru!C79+Yellandu!C79+Jaipur!C79</f>
        <v>0</v>
      </c>
      <c r="D79">
        <f>Mandamarry!D79+Bhupalpally!D79+Posh!D79+'Hyd Oncology'!D79+Kothagudem!D79+Manuguru!D79+Yellandu!D79+Jaipur!D79</f>
        <v>0</v>
      </c>
      <c r="E79">
        <f>Mandamarry!E79+Bhupalpally!E79+Posh!E79+'Hyd Oncology'!E79+Kothagudem!E79+Manuguru!E79+Yellandu!E79+Jaipur!E79</f>
        <v>0</v>
      </c>
      <c r="F79">
        <f>Mandamarry!F79+Bhupalpally!F79+Posh!F79+'Hyd Oncology'!F79+Kothagudem!F79+Manuguru!F79+Yellandu!F79+Jaipur!F79</f>
        <v>0</v>
      </c>
      <c r="G79">
        <f>Mandamarry!G79+Bhupalpally!G79+Posh!G79+'Hyd Oncology'!G79+Kothagudem!G79+Manuguru!G79+Yellandu!G79+Jaipur!G79</f>
        <v>0</v>
      </c>
      <c r="H79">
        <f>Mandamarry!H79+Bhupalpally!H79+Posh!H79+'Hyd Oncology'!H79+Kothagudem!H79+Manuguru!H79+Yellandu!H79+Jaipur!H79</f>
        <v>0</v>
      </c>
      <c r="I79">
        <f>Mandamarry!I79+Bhupalpally!I79+Posh!I79+'Hyd Oncology'!I79+Kothagudem!I79+Manuguru!I79+Yellandu!I79+Jaipur!I79</f>
        <v>0</v>
      </c>
      <c r="J79">
        <f>Mandamarry!J79+Bhupalpally!J79+Posh!J79+'Hyd Oncology'!J79+Kothagudem!J79+Manuguru!J79+Yellandu!J79+Jaipur!J79</f>
        <v>0</v>
      </c>
      <c r="K79">
        <f>Mandamarry!K79+Bhupalpally!K79+Posh!K79+'Hyd Oncology'!K79+Kothagudem!K79+Manuguru!K79+Yellandu!K79+Jaipur!K79</f>
        <v>0</v>
      </c>
      <c r="L79">
        <f>Mandamarry!L79+Bhupalpally!L79+Posh!L79+'Hyd Oncology'!L79+Kothagudem!L79+Manuguru!L79+Yellandu!L79+Jaipur!L79</f>
        <v>0</v>
      </c>
      <c r="M79">
        <f>Mandamarry!M79+Bhupalpally!M79+Posh!M79+'Hyd Oncology'!M79+Kothagudem!M79+Manuguru!M79+Yellandu!M79+Jaipur!M79</f>
        <v>0</v>
      </c>
      <c r="N79">
        <f>Mandamarry!N79+Bhupalpally!N79+Posh!N79+'Hyd Oncology'!N79+Kothagudem!N79+Manuguru!N79+Yellandu!N79+Jaipur!N79</f>
        <v>0</v>
      </c>
      <c r="O79">
        <f>Mandamarry!O79+Bhupalpally!O79+Posh!O79+'Hyd Oncology'!O79+Kothagudem!O79+Manuguru!O79+Yellandu!O79+Jaipur!O79</f>
        <v>0</v>
      </c>
      <c r="P79">
        <f>Mandamarry!P79+Bhupalpally!P79+Posh!P79+'Hyd Oncology'!P79+Kothagudem!P79+Manuguru!P79+Yellandu!P79+Jaipur!P79</f>
        <v>0</v>
      </c>
      <c r="Q79">
        <f>Mandamarry!Q79+Bhupalpally!Q79+Posh!Q79+'Hyd Oncology'!Q79+Kothagudem!Q79+Manuguru!Q79+Yellandu!Q79+Jaipur!Q79</f>
        <v>0</v>
      </c>
      <c r="R79">
        <f>Mandamarry!R79+Bhupalpally!R79+Posh!R79+'Hyd Oncology'!R79+Kothagudem!R79+Manuguru!R79+Yellandu!R79+Jaipur!R79</f>
        <v>0</v>
      </c>
      <c r="S79">
        <f>Mandamarry!S79+Bhupalpally!S79+Posh!S79+'Hyd Oncology'!S79+Kothagudem!S79+Manuguru!S79+Yellandu!S79+Jaipur!S79</f>
        <v>0</v>
      </c>
      <c r="T79">
        <f>Mandamarry!T79+Bhupalpally!T79+Posh!T79+'Hyd Oncology'!T79+Kothagudem!T79+Manuguru!T79+Yellandu!T79+Jaipur!T79</f>
        <v>0</v>
      </c>
      <c r="U79">
        <f>Mandamarry!U79+Bhupalpally!U79+Posh!U79+'Hyd Oncology'!U79+Kothagudem!U79+Manuguru!U79+Yellandu!U79+Jaipur!U79</f>
        <v>0</v>
      </c>
      <c r="V79">
        <f>Mandamarry!V79+Bhupalpally!V79+Posh!V79+'Hyd Oncology'!V79+Kothagudem!V79+Manuguru!V79+Yellandu!V79+Jaipur!V79</f>
        <v>0</v>
      </c>
      <c r="W79">
        <f>Mandamarry!W79+Bhupalpally!W79+Posh!W79+'Hyd Oncology'!W79+Kothagudem!W79+Manuguru!W79+Yellandu!W79+Jaipur!W79</f>
        <v>0</v>
      </c>
      <c r="X79">
        <f>Mandamarry!X79+Bhupalpally!X79+Posh!X79+'Hyd Oncology'!X79+Kothagudem!X79+Manuguru!X79+Yellandu!X79+Jaipur!X79</f>
        <v>0</v>
      </c>
      <c r="Y79">
        <f>Mandamarry!Y79+Bhupalpally!Y79+Posh!Y79+'Hyd Oncology'!Y79+Kothagudem!Y79+Manuguru!Y79+Yellandu!Y79+Jaipur!Y79</f>
        <v>14.4</v>
      </c>
      <c r="Z79">
        <f>Mandamarry!Z79+Bhupalpally!Z79+Posh!Z79+'Hyd Oncology'!Z79+Kothagudem!Z79+Manuguru!Z79+Yellandu!Z79+Jaipur!Z79</f>
        <v>319.60000000000002</v>
      </c>
      <c r="AA79">
        <f>Mandamarry!AA79+Bhupalpally!AA79+Posh!AA79+'Hyd Oncology'!AA79+Kothagudem!AA79+Manuguru!AA79+Yellandu!AA79+Jaipur!AA79</f>
        <v>1761.6</v>
      </c>
      <c r="AB79">
        <f>Mandamarry!AB79+Bhupalpally!AB79+Posh!AB79+'Hyd Oncology'!AB79+Kothagudem!AB79+Manuguru!AB79+Yellandu!AB79+Jaipur!AB79</f>
        <v>5796.16</v>
      </c>
      <c r="AC79">
        <f>Mandamarry!AC79+Bhupalpally!AC79+Posh!AC79+'Hyd Oncology'!AC79+Kothagudem!AC79+Manuguru!AC79+Yellandu!AC79+Jaipur!AC79</f>
        <v>10146.84</v>
      </c>
      <c r="AD79">
        <f>Mandamarry!AD79+Bhupalpally!AD79+Posh!AD79+'Hyd Oncology'!AD79+Kothagudem!AD79+Manuguru!AD79+Yellandu!AD79+Jaipur!AD79</f>
        <v>14616.92</v>
      </c>
      <c r="AE79">
        <f>Mandamarry!AE79+Bhupalpally!AE79+Posh!AE79+'Hyd Oncology'!AE79+Kothagudem!AE79+Manuguru!AE79+Yellandu!AE79+Jaipur!AE79</f>
        <v>18712.640000000003</v>
      </c>
      <c r="AF79">
        <f>Mandamarry!AF79+Bhupalpally!AF79+Posh!AF79+'Hyd Oncology'!AF79+Kothagudem!AF79+Manuguru!AF79+Yellandu!AF79+Jaipur!AF79</f>
        <v>24156.52</v>
      </c>
      <c r="AG79">
        <f>Mandamarry!AG79+Bhupalpally!AG79+Posh!AG79+'Hyd Oncology'!AG79+Kothagudem!AG79+Manuguru!AG79+Yellandu!AG79+Jaipur!AG79</f>
        <v>27986.719999999998</v>
      </c>
      <c r="AH79">
        <f>Mandamarry!AH79+Bhupalpally!AH79+Posh!AH79+'Hyd Oncology'!AH79+Kothagudem!AH79+Manuguru!AH79+Yellandu!AH79+Jaipur!AH79</f>
        <v>32730.480000000003</v>
      </c>
      <c r="AI79">
        <f>Mandamarry!AI79+Bhupalpally!AI79+Posh!AI79+'Hyd Oncology'!AI79+Kothagudem!AI79+Manuguru!AI79+Yellandu!AI79+Jaipur!AI79</f>
        <v>39277.600000000006</v>
      </c>
      <c r="AJ79">
        <f>Mandamarry!AJ79+Bhupalpally!AJ79+Posh!AJ79+'Hyd Oncology'!AJ79+Kothagudem!AJ79+Manuguru!AJ79+Yellandu!AJ79+Jaipur!AJ79</f>
        <v>42931.4</v>
      </c>
      <c r="AK79">
        <f>Mandamarry!AK79+Bhupalpally!AK79+Posh!AK79+'Hyd Oncology'!AK79+Kothagudem!AK79+Manuguru!AK79+Yellandu!AK79+Jaipur!AK79</f>
        <v>49051.360000000001</v>
      </c>
      <c r="AL79">
        <f>Mandamarry!AL79+Bhupalpally!AL79+Posh!AL79+'Hyd Oncology'!AL79+Kothagudem!AL79+Manuguru!AL79+Yellandu!AL79+Jaipur!AL79</f>
        <v>52756.56</v>
      </c>
      <c r="AM79">
        <f>Mandamarry!AM79+Bhupalpally!AM79+Posh!AM79+'Hyd Oncology'!AM79+Kothagudem!AM79+Manuguru!AM79+Yellandu!AM79+Jaipur!AM79</f>
        <v>57759.600000000006</v>
      </c>
      <c r="AN79">
        <f>Mandamarry!AN79+Bhupalpally!AN79+Posh!AN79+'Hyd Oncology'!AN79+Kothagudem!AN79+Manuguru!AN79+Yellandu!AN79+Jaipur!AN79</f>
        <v>62810.559999999998</v>
      </c>
      <c r="AO79">
        <f>Mandamarry!AO79+Bhupalpally!AO79+Posh!AO79+'Hyd Oncology'!AO79+Kothagudem!AO79+Manuguru!AO79+Yellandu!AO79+Jaipur!AO79</f>
        <v>66306.840000000011</v>
      </c>
      <c r="AP79">
        <f>Mandamarry!AP79+Bhupalpally!AP79+Posh!AP79+'Hyd Oncology'!AP79+Kothagudem!AP79+Manuguru!AP79+Yellandu!AP79+Jaipur!AP79</f>
        <v>71809.119999999995</v>
      </c>
      <c r="AQ79">
        <f>Mandamarry!AQ79+Bhupalpally!AQ79+Posh!AQ79+'Hyd Oncology'!AQ79+Kothagudem!AQ79+Manuguru!AQ79+Yellandu!AQ79+Jaipur!AQ79</f>
        <v>75640.439999999988</v>
      </c>
      <c r="AR79">
        <f>Mandamarry!AR79+Bhupalpally!AR79+Posh!AR79+'Hyd Oncology'!AR79+Kothagudem!AR79+Manuguru!AR79+Yellandu!AR79+Jaipur!AR79</f>
        <v>74561.52</v>
      </c>
      <c r="AS79">
        <f>Mandamarry!AS79+Bhupalpally!AS79+Posh!AS79+'Hyd Oncology'!AS79+Kothagudem!AS79+Manuguru!AS79+Yellandu!AS79+Jaipur!AS79</f>
        <v>79111.48000000001</v>
      </c>
      <c r="AT79">
        <f>Mandamarry!AT79+Bhupalpally!AT79+Posh!AT79+'Hyd Oncology'!AT79+Kothagudem!AT79+Manuguru!AT79+Yellandu!AT79+Jaipur!AT79</f>
        <v>80990.720000000001</v>
      </c>
      <c r="AU79">
        <f>Mandamarry!AU79+Bhupalpally!AU79+Posh!AU79+'Hyd Oncology'!AU79+Kothagudem!AU79+Manuguru!AU79+Yellandu!AU79+Jaipur!AU79</f>
        <v>85143.560000000012</v>
      </c>
      <c r="AV79">
        <f>Mandamarry!AV79+Bhupalpally!AV79+Posh!AV79+'Hyd Oncology'!AV79+Kothagudem!AV79+Manuguru!AV79+Yellandu!AV79+Jaipur!AV79</f>
        <v>84088.28</v>
      </c>
      <c r="AW79">
        <f>Mandamarry!AW79+Bhupalpally!AW79+Posh!AW79+'Hyd Oncology'!AW79+Kothagudem!AW79+Manuguru!AW79+Yellandu!AW79+Jaipur!AW79</f>
        <v>85381.319999999992</v>
      </c>
      <c r="AX79">
        <f>Mandamarry!AX79+Bhupalpally!AX79+Posh!AX79+'Hyd Oncology'!AX79+Kothagudem!AX79+Manuguru!AX79+Yellandu!AX79+Jaipur!AX79</f>
        <v>86129.4</v>
      </c>
      <c r="AY79">
        <f>Mandamarry!AY79+Bhupalpally!AY79+Posh!AY79+'Hyd Oncology'!AY79+Kothagudem!AY79+Manuguru!AY79+Yellandu!AY79+Jaipur!AY79</f>
        <v>90135.400000000009</v>
      </c>
      <c r="AZ79">
        <f>Mandamarry!AZ79+Bhupalpally!AZ79+Posh!AZ79+'Hyd Oncology'!AZ79+Kothagudem!AZ79+Manuguru!AZ79+Yellandu!AZ79+Jaipur!AZ79</f>
        <v>87932.72</v>
      </c>
      <c r="BA79">
        <f>Mandamarry!BA79+Bhupalpally!BA79+Posh!BA79+'Hyd Oncology'!BA79+Kothagudem!BA79+Manuguru!BA79+Yellandu!BA79+Jaipur!BA79</f>
        <v>88205.599999999991</v>
      </c>
      <c r="BB79">
        <f>Mandamarry!BB79+Bhupalpally!BB79+Posh!BB79+'Hyd Oncology'!BB79+Kothagudem!BB79+Manuguru!BB79+Yellandu!BB79+Jaipur!BB79</f>
        <v>88249.52</v>
      </c>
      <c r="BC79">
        <f>Mandamarry!BC79+Bhupalpally!BC79+Posh!BC79+'Hyd Oncology'!BC79+Kothagudem!BC79+Manuguru!BC79+Yellandu!BC79+Jaipur!BC79</f>
        <v>89290.559999999998</v>
      </c>
      <c r="BD79">
        <f>Mandamarry!BD79+Bhupalpally!BD79+Posh!BD79+'Hyd Oncology'!BD79+Kothagudem!BD79+Manuguru!BD79+Yellandu!BD79+Jaipur!BD79</f>
        <v>88360.04</v>
      </c>
      <c r="BE79">
        <f>Mandamarry!BE79+Bhupalpally!BE79+Posh!BE79+'Hyd Oncology'!BE79+Kothagudem!BE79+Manuguru!BE79+Yellandu!BE79+Jaipur!BE79</f>
        <v>77822.399999999994</v>
      </c>
      <c r="BF79">
        <f>Mandamarry!BF79+Bhupalpally!BF79+Posh!BF79+'Hyd Oncology'!BF79+Kothagudem!BF79+Manuguru!BF79+Yellandu!BF79+Jaipur!BF79</f>
        <v>69554.039999999994</v>
      </c>
      <c r="BG79">
        <f>Mandamarry!BG79+Bhupalpally!BG79+Posh!BG79+'Hyd Oncology'!BG79+Kothagudem!BG79+Manuguru!BG79+Yellandu!BG79+Jaipur!BG79</f>
        <v>76130.720000000001</v>
      </c>
      <c r="BH79">
        <f>Mandamarry!BH79+Bhupalpally!BH79+Posh!BH79+'Hyd Oncology'!BH79+Kothagudem!BH79+Manuguru!BH79+Yellandu!BH79+Jaipur!BH79</f>
        <v>76593.680000000008</v>
      </c>
      <c r="BI79">
        <f>Mandamarry!BI79+Bhupalpally!BI79+Posh!BI79+'Hyd Oncology'!BI79+Kothagudem!BI79+Manuguru!BI79+Yellandu!BI79+Jaipur!BI79</f>
        <v>70660.960000000006</v>
      </c>
      <c r="BJ79">
        <f>Mandamarry!BJ79+Bhupalpally!BJ79+Posh!BJ79+'Hyd Oncology'!BJ79+Kothagudem!BJ79+Manuguru!BJ79+Yellandu!BJ79+Jaipur!BJ79</f>
        <v>62449.040000000008</v>
      </c>
      <c r="BK79">
        <f>Mandamarry!BK79+Bhupalpally!BK79+Posh!BK79+'Hyd Oncology'!BK79+Kothagudem!BK79+Manuguru!BK79+Yellandu!BK79+Jaipur!BK79</f>
        <v>60479.4</v>
      </c>
      <c r="BL79">
        <f>Mandamarry!BL79+Bhupalpally!BL79+Posh!BL79+'Hyd Oncology'!BL79+Kothagudem!BL79+Manuguru!BL79+Yellandu!BL79+Jaipur!BL79</f>
        <v>62432.08</v>
      </c>
      <c r="BM79">
        <f>Mandamarry!BM79+Bhupalpally!BM79+Posh!BM79+'Hyd Oncology'!BM79+Kothagudem!BM79+Manuguru!BM79+Yellandu!BM79+Jaipur!BM79</f>
        <v>58224.4</v>
      </c>
      <c r="BN79">
        <f>Mandamarry!BN79+Bhupalpally!BN79+Posh!BN79+'Hyd Oncology'!BN79+Kothagudem!BN79+Manuguru!BN79+Yellandu!BN79+Jaipur!BN79</f>
        <v>48041.64</v>
      </c>
      <c r="BO79">
        <f>Mandamarry!BO79+Bhupalpally!BO79+Posh!BO79+'Hyd Oncology'!BO79+Kothagudem!BO79+Manuguru!BO79+Yellandu!BO79+Jaipur!BO79</f>
        <v>46783.28</v>
      </c>
      <c r="BP79">
        <f>Mandamarry!BP79+Bhupalpally!BP79+Posh!BP79+'Hyd Oncology'!BP79+Kothagudem!BP79+Manuguru!BP79+Yellandu!BP79+Jaipur!BP79</f>
        <v>38727.800000000003</v>
      </c>
      <c r="BQ79">
        <f>Mandamarry!BQ79+Bhupalpally!BQ79+Posh!BQ79+'Hyd Oncology'!BQ79+Kothagudem!BQ79+Manuguru!BQ79+Yellandu!BQ79+Jaipur!BQ79</f>
        <v>34302.479999999996</v>
      </c>
      <c r="BR79">
        <f>Mandamarry!BR79+Bhupalpally!BR79+Posh!BR79+'Hyd Oncology'!BR79+Kothagudem!BR79+Manuguru!BR79+Yellandu!BR79+Jaipur!BR79</f>
        <v>28456.960000000003</v>
      </c>
      <c r="BS79">
        <f>Mandamarry!BS79+Bhupalpally!BS79+Posh!BS79+'Hyd Oncology'!BS79+Kothagudem!BS79+Manuguru!BS79+Yellandu!BS79+Jaipur!BS79</f>
        <v>22504.92</v>
      </c>
      <c r="BT79">
        <f>Mandamarry!BT79+Bhupalpally!BT79+Posh!BT79+'Hyd Oncology'!BT79+Kothagudem!BT79+Manuguru!BT79+Yellandu!BT79+Jaipur!BT79</f>
        <v>15892.199999999999</v>
      </c>
      <c r="BU79">
        <f>Mandamarry!BU79+Bhupalpally!BU79+Posh!BU79+'Hyd Oncology'!BU79+Kothagudem!BU79+Manuguru!BU79+Yellandu!BU79+Jaipur!BU79</f>
        <v>11221.84</v>
      </c>
      <c r="BV79">
        <f>Mandamarry!BV79+Bhupalpally!BV79+Posh!BV79+'Hyd Oncology'!BV79+Kothagudem!BV79+Manuguru!BV79+Yellandu!BV79+Jaipur!BV79</f>
        <v>7785.56</v>
      </c>
      <c r="BW79">
        <f>Mandamarry!BW79+Bhupalpally!BW79+Posh!BW79+'Hyd Oncology'!BW79+Kothagudem!BW79+Manuguru!BW79+Yellandu!BW79+Jaipur!BW79</f>
        <v>4457.96</v>
      </c>
      <c r="BX79">
        <f>Mandamarry!BX79+Bhupalpally!BX79+Posh!BX79+'Hyd Oncology'!BX79+Kothagudem!BX79+Manuguru!BX79+Yellandu!BX79+Jaipur!BX79</f>
        <v>1856.3200000000002</v>
      </c>
      <c r="BY79">
        <f>Mandamarry!BY79+Bhupalpally!BY79+Posh!BY79+'Hyd Oncology'!BY79+Kothagudem!BY79+Manuguru!BY79+Yellandu!BY79+Jaipur!BY79</f>
        <v>265.2</v>
      </c>
      <c r="BZ79">
        <f>Mandamarry!BZ79+Bhupalpally!BZ79+Posh!BZ79+'Hyd Oncology'!BZ79+Kothagudem!BZ79+Manuguru!BZ79+Yellandu!BZ79+Jaipur!BZ79</f>
        <v>0</v>
      </c>
      <c r="CA79">
        <f>Mandamarry!CA79+Bhupalpally!CA79+Posh!CA79+'Hyd Oncology'!CA79+Kothagudem!CA79+Manuguru!CA79+Yellandu!CA79+Jaipur!CA79</f>
        <v>0</v>
      </c>
      <c r="CB79">
        <f>Mandamarry!CB79+Bhupalpally!CB79+Posh!CB79+'Hyd Oncology'!CB79+Kothagudem!CB79+Manuguru!CB79+Yellandu!CB79+Jaipur!CB79</f>
        <v>0</v>
      </c>
      <c r="CC79">
        <f>Mandamarry!CC79+Bhupalpally!CC79+Posh!CC79+'Hyd Oncology'!CC79+Kothagudem!CC79+Manuguru!CC79+Yellandu!CC79+Jaipur!CC79</f>
        <v>0</v>
      </c>
      <c r="CD79">
        <f>Mandamarry!CD79+Bhupalpally!CD79+Posh!CD79+'Hyd Oncology'!CD79+Kothagudem!CD79+Manuguru!CD79+Yellandu!CD79+Jaipur!CD79</f>
        <v>0</v>
      </c>
      <c r="CE79">
        <f>Mandamarry!CE79+Bhupalpally!CE79+Posh!CE79+'Hyd Oncology'!CE79+Kothagudem!CE79+Manuguru!CE79+Yellandu!CE79+Jaipur!CE79</f>
        <v>0</v>
      </c>
      <c r="CF79">
        <f>Mandamarry!CF79+Bhupalpally!CF79+Posh!CF79+'Hyd Oncology'!CF79+Kothagudem!CF79+Manuguru!CF79+Yellandu!CF79+Jaipur!CF79</f>
        <v>0</v>
      </c>
      <c r="CG79">
        <f>Mandamarry!CG79+Bhupalpally!CG79+Posh!CG79+'Hyd Oncology'!CG79+Kothagudem!CG79+Manuguru!CG79+Yellandu!CG79+Jaipur!CG79</f>
        <v>0</v>
      </c>
      <c r="CH79">
        <f>Mandamarry!CH79+Bhupalpally!CH79+Posh!CH79+'Hyd Oncology'!CH79+Kothagudem!CH79+Manuguru!CH79+Yellandu!CH79+Jaipur!CH79</f>
        <v>0</v>
      </c>
      <c r="CI79">
        <f>Mandamarry!CI79+Bhupalpally!CI79+Posh!CI79+'Hyd Oncology'!CI79+Kothagudem!CI79+Manuguru!CI79+Yellandu!CI79+Jaipur!CI79</f>
        <v>0</v>
      </c>
      <c r="CJ79">
        <f>Mandamarry!CJ79+Bhupalpally!CJ79+Posh!CJ79+'Hyd Oncology'!CJ79+Kothagudem!CJ79+Manuguru!CJ79+Yellandu!CJ79+Jaipur!CJ79</f>
        <v>0</v>
      </c>
      <c r="CK79">
        <f>Mandamarry!CK79+Bhupalpally!CK79+Posh!CK79+'Hyd Oncology'!CK79+Kothagudem!CK79+Manuguru!CK79+Yellandu!CK79+Jaipur!CK79</f>
        <v>0</v>
      </c>
      <c r="CL79">
        <f>Mandamarry!CL79+Bhupalpally!CL79+Posh!CL79+'Hyd Oncology'!CL79+Kothagudem!CL79+Manuguru!CL79+Yellandu!CL79+Jaipur!CL79</f>
        <v>0</v>
      </c>
      <c r="CM79">
        <f>Mandamarry!CM79+Bhupalpally!CM79+Posh!CM79+'Hyd Oncology'!CM79+Kothagudem!CM79+Manuguru!CM79+Yellandu!CM79+Jaipur!CM79</f>
        <v>0</v>
      </c>
      <c r="CN79">
        <f>Mandamarry!CN79+Bhupalpally!CN79+Posh!CN79+'Hyd Oncology'!CN79+Kothagudem!CN79+Manuguru!CN79+Yellandu!CN79+Jaipur!CN79</f>
        <v>0</v>
      </c>
      <c r="CO79">
        <f>Mandamarry!CO79+Bhupalpally!CO79+Posh!CO79+'Hyd Oncology'!CO79+Kothagudem!CO79+Manuguru!CO79+Yellandu!CO79+Jaipur!CO79</f>
        <v>0</v>
      </c>
      <c r="CP79">
        <f>Mandamarry!CP79+Bhupalpally!CP79+Posh!CP79+'Hyd Oncology'!CP79+Kothagudem!CP79+Manuguru!CP79+Yellandu!CP79+Jaipur!CP79</f>
        <v>0</v>
      </c>
      <c r="CQ79">
        <f>Mandamarry!CQ79+Bhupalpally!CQ79+Posh!CQ79+'Hyd Oncology'!CQ79+Kothagudem!CQ79+Manuguru!CQ79+Yellandu!CQ79+Jaipur!CQ79</f>
        <v>0</v>
      </c>
      <c r="CR79">
        <f>Mandamarry!CR79+Bhupalpally!CR79+Posh!CR79+'Hyd Oncology'!CR79+Kothagudem!CR79+Manuguru!CR79+Yellandu!CR79+Jaipur!CR79</f>
        <v>0</v>
      </c>
      <c r="CS79">
        <f>Mandamarry!CS79+Bhupalpally!CS79+Posh!CS79+'Hyd Oncology'!CS79+Kothagudem!CS79+Manuguru!CS79+Yellandu!CS79+Jaipur!CS79</f>
        <v>0</v>
      </c>
      <c r="CT79">
        <f>Mandamarry!CT79+Bhupalpally!CT79+Posh!CT79+'Hyd Oncology'!CT79+Kothagudem!CT79+Manuguru!CT79+Yellandu!CT79+Jaipur!CT79</f>
        <v>0</v>
      </c>
    </row>
    <row r="80" spans="1:98">
      <c r="A80" s="1">
        <v>45461</v>
      </c>
      <c r="B80" t="s">
        <v>98</v>
      </c>
      <c r="C80">
        <f>Mandamarry!C80+Bhupalpally!C80+Posh!C80+'Hyd Oncology'!C80+Kothagudem!C80+Manuguru!C80+Yellandu!C80+Jaipur!C80</f>
        <v>0</v>
      </c>
      <c r="D80">
        <f>Mandamarry!D80+Bhupalpally!D80+Posh!D80+'Hyd Oncology'!D80+Kothagudem!D80+Manuguru!D80+Yellandu!D80+Jaipur!D80</f>
        <v>0</v>
      </c>
      <c r="E80">
        <f>Mandamarry!E80+Bhupalpally!E80+Posh!E80+'Hyd Oncology'!E80+Kothagudem!E80+Manuguru!E80+Yellandu!E80+Jaipur!E80</f>
        <v>0</v>
      </c>
      <c r="F80">
        <f>Mandamarry!F80+Bhupalpally!F80+Posh!F80+'Hyd Oncology'!F80+Kothagudem!F80+Manuguru!F80+Yellandu!F80+Jaipur!F80</f>
        <v>0</v>
      </c>
      <c r="G80">
        <f>Mandamarry!G80+Bhupalpally!G80+Posh!G80+'Hyd Oncology'!G80+Kothagudem!G80+Manuguru!G80+Yellandu!G80+Jaipur!G80</f>
        <v>0</v>
      </c>
      <c r="H80">
        <f>Mandamarry!H80+Bhupalpally!H80+Posh!H80+'Hyd Oncology'!H80+Kothagudem!H80+Manuguru!H80+Yellandu!H80+Jaipur!H80</f>
        <v>0</v>
      </c>
      <c r="I80">
        <f>Mandamarry!I80+Bhupalpally!I80+Posh!I80+'Hyd Oncology'!I80+Kothagudem!I80+Manuguru!I80+Yellandu!I80+Jaipur!I80</f>
        <v>0</v>
      </c>
      <c r="J80">
        <f>Mandamarry!J80+Bhupalpally!J80+Posh!J80+'Hyd Oncology'!J80+Kothagudem!J80+Manuguru!J80+Yellandu!J80+Jaipur!J80</f>
        <v>0</v>
      </c>
      <c r="K80">
        <f>Mandamarry!K80+Bhupalpally!K80+Posh!K80+'Hyd Oncology'!K80+Kothagudem!K80+Manuguru!K80+Yellandu!K80+Jaipur!K80</f>
        <v>0</v>
      </c>
      <c r="L80">
        <f>Mandamarry!L80+Bhupalpally!L80+Posh!L80+'Hyd Oncology'!L80+Kothagudem!L80+Manuguru!L80+Yellandu!L80+Jaipur!L80</f>
        <v>0</v>
      </c>
      <c r="M80">
        <f>Mandamarry!M80+Bhupalpally!M80+Posh!M80+'Hyd Oncology'!M80+Kothagudem!M80+Manuguru!M80+Yellandu!M80+Jaipur!M80</f>
        <v>0</v>
      </c>
      <c r="N80">
        <f>Mandamarry!N80+Bhupalpally!N80+Posh!N80+'Hyd Oncology'!N80+Kothagudem!N80+Manuguru!N80+Yellandu!N80+Jaipur!N80</f>
        <v>0</v>
      </c>
      <c r="O80">
        <f>Mandamarry!O80+Bhupalpally!O80+Posh!O80+'Hyd Oncology'!O80+Kothagudem!O80+Manuguru!O80+Yellandu!O80+Jaipur!O80</f>
        <v>0</v>
      </c>
      <c r="P80">
        <f>Mandamarry!P80+Bhupalpally!P80+Posh!P80+'Hyd Oncology'!P80+Kothagudem!P80+Manuguru!P80+Yellandu!P80+Jaipur!P80</f>
        <v>0</v>
      </c>
      <c r="Q80">
        <f>Mandamarry!Q80+Bhupalpally!Q80+Posh!Q80+'Hyd Oncology'!Q80+Kothagudem!Q80+Manuguru!Q80+Yellandu!Q80+Jaipur!Q80</f>
        <v>0</v>
      </c>
      <c r="R80">
        <f>Mandamarry!R80+Bhupalpally!R80+Posh!R80+'Hyd Oncology'!R80+Kothagudem!R80+Manuguru!R80+Yellandu!R80+Jaipur!R80</f>
        <v>0</v>
      </c>
      <c r="S80">
        <f>Mandamarry!S80+Bhupalpally!S80+Posh!S80+'Hyd Oncology'!S80+Kothagudem!S80+Manuguru!S80+Yellandu!S80+Jaipur!S80</f>
        <v>0</v>
      </c>
      <c r="T80">
        <f>Mandamarry!T80+Bhupalpally!T80+Posh!T80+'Hyd Oncology'!T80+Kothagudem!T80+Manuguru!T80+Yellandu!T80+Jaipur!T80</f>
        <v>0</v>
      </c>
      <c r="U80">
        <f>Mandamarry!U80+Bhupalpally!U80+Posh!U80+'Hyd Oncology'!U80+Kothagudem!U80+Manuguru!U80+Yellandu!U80+Jaipur!U80</f>
        <v>0</v>
      </c>
      <c r="V80">
        <f>Mandamarry!V80+Bhupalpally!V80+Posh!V80+'Hyd Oncology'!V80+Kothagudem!V80+Manuguru!V80+Yellandu!V80+Jaipur!V80</f>
        <v>0</v>
      </c>
      <c r="W80">
        <f>Mandamarry!W80+Bhupalpally!W80+Posh!W80+'Hyd Oncology'!W80+Kothagudem!W80+Manuguru!W80+Yellandu!W80+Jaipur!W80</f>
        <v>0</v>
      </c>
      <c r="X80">
        <f>Mandamarry!X80+Bhupalpally!X80+Posh!X80+'Hyd Oncology'!X80+Kothagudem!X80+Manuguru!X80+Yellandu!X80+Jaipur!X80</f>
        <v>0</v>
      </c>
      <c r="Y80">
        <f>Mandamarry!Y80+Bhupalpally!Y80+Posh!Y80+'Hyd Oncology'!Y80+Kothagudem!Y80+Manuguru!Y80+Yellandu!Y80+Jaipur!Y80</f>
        <v>35.6</v>
      </c>
      <c r="Z80">
        <f>Mandamarry!Z80+Bhupalpally!Z80+Posh!Z80+'Hyd Oncology'!Z80+Kothagudem!Z80+Manuguru!Z80+Yellandu!Z80+Jaipur!Z80</f>
        <v>940.80000000000007</v>
      </c>
      <c r="AA80">
        <f>Mandamarry!AA80+Bhupalpally!AA80+Posh!AA80+'Hyd Oncology'!AA80+Kothagudem!AA80+Manuguru!AA80+Yellandu!AA80+Jaipur!AA80</f>
        <v>3208.4</v>
      </c>
      <c r="AB80">
        <f>Mandamarry!AB80+Bhupalpally!AB80+Posh!AB80+'Hyd Oncology'!AB80+Kothagudem!AB80+Manuguru!AB80+Yellandu!AB80+Jaipur!AB80</f>
        <v>6301.8</v>
      </c>
      <c r="AC80">
        <f>Mandamarry!AC80+Bhupalpally!AC80+Posh!AC80+'Hyd Oncology'!AC80+Kothagudem!AC80+Manuguru!AC80+Yellandu!AC80+Jaipur!AC80</f>
        <v>10097.879999999999</v>
      </c>
      <c r="AD80">
        <f>Mandamarry!AD80+Bhupalpally!AD80+Posh!AD80+'Hyd Oncology'!AD80+Kothagudem!AD80+Manuguru!AD80+Yellandu!AD80+Jaipur!AD80</f>
        <v>13606.44</v>
      </c>
      <c r="AE80">
        <f>Mandamarry!AE80+Bhupalpally!AE80+Posh!AE80+'Hyd Oncology'!AE80+Kothagudem!AE80+Manuguru!AE80+Yellandu!AE80+Jaipur!AE80</f>
        <v>20343.52</v>
      </c>
      <c r="AF80">
        <f>Mandamarry!AF80+Bhupalpally!AF80+Posh!AF80+'Hyd Oncology'!AF80+Kothagudem!AF80+Manuguru!AF80+Yellandu!AF80+Jaipur!AF80</f>
        <v>26522.44</v>
      </c>
      <c r="AG80">
        <f>Mandamarry!AG80+Bhupalpally!AG80+Posh!AG80+'Hyd Oncology'!AG80+Kothagudem!AG80+Manuguru!AG80+Yellandu!AG80+Jaipur!AG80</f>
        <v>31149.919999999998</v>
      </c>
      <c r="AH80">
        <f>Mandamarry!AH80+Bhupalpally!AH80+Posh!AH80+'Hyd Oncology'!AH80+Kothagudem!AH80+Manuguru!AH80+Yellandu!AH80+Jaipur!AH80</f>
        <v>35460.639999999992</v>
      </c>
      <c r="AI80">
        <f>Mandamarry!AI80+Bhupalpally!AI80+Posh!AI80+'Hyd Oncology'!AI80+Kothagudem!AI80+Manuguru!AI80+Yellandu!AI80+Jaipur!AI80</f>
        <v>42194.039999999994</v>
      </c>
      <c r="AJ80">
        <f>Mandamarry!AJ80+Bhupalpally!AJ80+Posh!AJ80+'Hyd Oncology'!AJ80+Kothagudem!AJ80+Manuguru!AJ80+Yellandu!AJ80+Jaipur!AJ80</f>
        <v>51979</v>
      </c>
      <c r="AK80">
        <f>Mandamarry!AK80+Bhupalpally!AK80+Posh!AK80+'Hyd Oncology'!AK80+Kothagudem!AK80+Manuguru!AK80+Yellandu!AK80+Jaipur!AK80</f>
        <v>59079.44</v>
      </c>
      <c r="AL80">
        <f>Mandamarry!AL80+Bhupalpally!AL80+Posh!AL80+'Hyd Oncology'!AL80+Kothagudem!AL80+Manuguru!AL80+Yellandu!AL80+Jaipur!AL80</f>
        <v>65651.960000000006</v>
      </c>
      <c r="AM80">
        <f>Mandamarry!AM80+Bhupalpally!AM80+Posh!AM80+'Hyd Oncology'!AM80+Kothagudem!AM80+Manuguru!AM80+Yellandu!AM80+Jaipur!AM80</f>
        <v>70684.56</v>
      </c>
      <c r="AN80">
        <f>Mandamarry!AN80+Bhupalpally!AN80+Posh!AN80+'Hyd Oncology'!AN80+Kothagudem!AN80+Manuguru!AN80+Yellandu!AN80+Jaipur!AN80</f>
        <v>74589.039999999994</v>
      </c>
      <c r="AO80">
        <f>Mandamarry!AO80+Bhupalpally!AO80+Posh!AO80+'Hyd Oncology'!AO80+Kothagudem!AO80+Manuguru!AO80+Yellandu!AO80+Jaipur!AO80</f>
        <v>76440.2</v>
      </c>
      <c r="AP80">
        <f>Mandamarry!AP80+Bhupalpally!AP80+Posh!AP80+'Hyd Oncology'!AP80+Kothagudem!AP80+Manuguru!AP80+Yellandu!AP80+Jaipur!AP80</f>
        <v>83625.320000000007</v>
      </c>
      <c r="AQ80">
        <f>Mandamarry!AQ80+Bhupalpally!AQ80+Posh!AQ80+'Hyd Oncology'!AQ80+Kothagudem!AQ80+Manuguru!AQ80+Yellandu!AQ80+Jaipur!AQ80</f>
        <v>86879.24</v>
      </c>
      <c r="AR80">
        <f>Mandamarry!AR80+Bhupalpally!AR80+Posh!AR80+'Hyd Oncology'!AR80+Kothagudem!AR80+Manuguru!AR80+Yellandu!AR80+Jaipur!AR80</f>
        <v>88334.56</v>
      </c>
      <c r="AS80">
        <f>Mandamarry!AS80+Bhupalpally!AS80+Posh!AS80+'Hyd Oncology'!AS80+Kothagudem!AS80+Manuguru!AS80+Yellandu!AS80+Jaipur!AS80</f>
        <v>91226.720000000016</v>
      </c>
      <c r="AT80">
        <f>Mandamarry!AT80+Bhupalpally!AT80+Posh!AT80+'Hyd Oncology'!AT80+Kothagudem!AT80+Manuguru!AT80+Yellandu!AT80+Jaipur!AT80</f>
        <v>94685.4</v>
      </c>
      <c r="AU80">
        <f>Mandamarry!AU80+Bhupalpally!AU80+Posh!AU80+'Hyd Oncology'!AU80+Kothagudem!AU80+Manuguru!AU80+Yellandu!AU80+Jaipur!AU80</f>
        <v>96212.800000000003</v>
      </c>
      <c r="AV80">
        <f>Mandamarry!AV80+Bhupalpally!AV80+Posh!AV80+'Hyd Oncology'!AV80+Kothagudem!AV80+Manuguru!AV80+Yellandu!AV80+Jaipur!AV80</f>
        <v>98162.4</v>
      </c>
      <c r="AW80">
        <f>Mandamarry!AW80+Bhupalpally!AW80+Posh!AW80+'Hyd Oncology'!AW80+Kothagudem!AW80+Manuguru!AW80+Yellandu!AW80+Jaipur!AW80</f>
        <v>98208.959999999992</v>
      </c>
      <c r="AX80">
        <f>Mandamarry!AX80+Bhupalpally!AX80+Posh!AX80+'Hyd Oncology'!AX80+Kothagudem!AX80+Manuguru!AX80+Yellandu!AX80+Jaipur!AX80</f>
        <v>99717.72</v>
      </c>
      <c r="AY80">
        <f>Mandamarry!AY80+Bhupalpally!AY80+Posh!AY80+'Hyd Oncology'!AY80+Kothagudem!AY80+Manuguru!AY80+Yellandu!AY80+Jaipur!AY80</f>
        <v>100388.48</v>
      </c>
      <c r="AZ80">
        <f>Mandamarry!AZ80+Bhupalpally!AZ80+Posh!AZ80+'Hyd Oncology'!AZ80+Kothagudem!AZ80+Manuguru!AZ80+Yellandu!AZ80+Jaipur!AZ80</f>
        <v>99665.319999999992</v>
      </c>
      <c r="BA80">
        <f>Mandamarry!BA80+Bhupalpally!BA80+Posh!BA80+'Hyd Oncology'!BA80+Kothagudem!BA80+Manuguru!BA80+Yellandu!BA80+Jaipur!BA80</f>
        <v>98616.639999999999</v>
      </c>
      <c r="BB80">
        <f>Mandamarry!BB80+Bhupalpally!BB80+Posh!BB80+'Hyd Oncology'!BB80+Kothagudem!BB80+Manuguru!BB80+Yellandu!BB80+Jaipur!BB80</f>
        <v>97966.32</v>
      </c>
      <c r="BC80">
        <f>Mandamarry!BC80+Bhupalpally!BC80+Posh!BC80+'Hyd Oncology'!BC80+Kothagudem!BC80+Manuguru!BC80+Yellandu!BC80+Jaipur!BC80</f>
        <v>98107.199999999997</v>
      </c>
      <c r="BD80">
        <f>Mandamarry!BD80+Bhupalpally!BD80+Posh!BD80+'Hyd Oncology'!BD80+Kothagudem!BD80+Manuguru!BD80+Yellandu!BD80+Jaipur!BD80</f>
        <v>93893.200000000012</v>
      </c>
      <c r="BE80">
        <f>Mandamarry!BE80+Bhupalpally!BE80+Posh!BE80+'Hyd Oncology'!BE80+Kothagudem!BE80+Manuguru!BE80+Yellandu!BE80+Jaipur!BE80</f>
        <v>79020.72</v>
      </c>
      <c r="BF80">
        <f>Mandamarry!BF80+Bhupalpally!BF80+Posh!BF80+'Hyd Oncology'!BF80+Kothagudem!BF80+Manuguru!BF80+Yellandu!BF80+Jaipur!BF80</f>
        <v>82351.240000000005</v>
      </c>
      <c r="BG80">
        <f>Mandamarry!BG80+Bhupalpally!BG80+Posh!BG80+'Hyd Oncology'!BG80+Kothagudem!BG80+Manuguru!BG80+Yellandu!BG80+Jaipur!BG80</f>
        <v>81668.88</v>
      </c>
      <c r="BH80">
        <f>Mandamarry!BH80+Bhupalpally!BH80+Posh!BH80+'Hyd Oncology'!BH80+Kothagudem!BH80+Manuguru!BH80+Yellandu!BH80+Jaipur!BH80</f>
        <v>77105.399999999994</v>
      </c>
      <c r="BI80">
        <f>Mandamarry!BI80+Bhupalpally!BI80+Posh!BI80+'Hyd Oncology'!BI80+Kothagudem!BI80+Manuguru!BI80+Yellandu!BI80+Jaipur!BI80</f>
        <v>76478.040000000008</v>
      </c>
      <c r="BJ80">
        <f>Mandamarry!BJ80+Bhupalpally!BJ80+Posh!BJ80+'Hyd Oncology'!BJ80+Kothagudem!BJ80+Manuguru!BJ80+Yellandu!BJ80+Jaipur!BJ80</f>
        <v>71795.039999999994</v>
      </c>
      <c r="BK80">
        <f>Mandamarry!BK80+Bhupalpally!BK80+Posh!BK80+'Hyd Oncology'!BK80+Kothagudem!BK80+Manuguru!BK80+Yellandu!BK80+Jaipur!BK80</f>
        <v>53616.719999999994</v>
      </c>
      <c r="BL80">
        <f>Mandamarry!BL80+Bhupalpally!BL80+Posh!BL80+'Hyd Oncology'!BL80+Kothagudem!BL80+Manuguru!BL80+Yellandu!BL80+Jaipur!BL80</f>
        <v>55368.560000000005</v>
      </c>
      <c r="BM80">
        <f>Mandamarry!BM80+Bhupalpally!BM80+Posh!BM80+'Hyd Oncology'!BM80+Kothagudem!BM80+Manuguru!BM80+Yellandu!BM80+Jaipur!BM80</f>
        <v>41739.800000000003</v>
      </c>
      <c r="BN80">
        <f>Mandamarry!BN80+Bhupalpally!BN80+Posh!BN80+'Hyd Oncology'!BN80+Kothagudem!BN80+Manuguru!BN80+Yellandu!BN80+Jaipur!BN80</f>
        <v>30823.079999999998</v>
      </c>
      <c r="BO80">
        <f>Mandamarry!BO80+Bhupalpally!BO80+Posh!BO80+'Hyd Oncology'!BO80+Kothagudem!BO80+Manuguru!BO80+Yellandu!BO80+Jaipur!BO80</f>
        <v>29203.040000000001</v>
      </c>
      <c r="BP80">
        <f>Mandamarry!BP80+Bhupalpally!BP80+Posh!BP80+'Hyd Oncology'!BP80+Kothagudem!BP80+Manuguru!BP80+Yellandu!BP80+Jaipur!BP80</f>
        <v>25917.119999999995</v>
      </c>
      <c r="BQ80">
        <f>Mandamarry!BQ80+Bhupalpally!BQ80+Posh!BQ80+'Hyd Oncology'!BQ80+Kothagudem!BQ80+Manuguru!BQ80+Yellandu!BQ80+Jaipur!BQ80</f>
        <v>21420.359999999997</v>
      </c>
      <c r="BR80">
        <f>Mandamarry!BR80+Bhupalpally!BR80+Posh!BR80+'Hyd Oncology'!BR80+Kothagudem!BR80+Manuguru!BR80+Yellandu!BR80+Jaipur!BR80</f>
        <v>15018.480000000001</v>
      </c>
      <c r="BS80">
        <f>Mandamarry!BS80+Bhupalpally!BS80+Posh!BS80+'Hyd Oncology'!BS80+Kothagudem!BS80+Manuguru!BS80+Yellandu!BS80+Jaipur!BS80</f>
        <v>13410.759999999998</v>
      </c>
      <c r="BT80">
        <f>Mandamarry!BT80+Bhupalpally!BT80+Posh!BT80+'Hyd Oncology'!BT80+Kothagudem!BT80+Manuguru!BT80+Yellandu!BT80+Jaipur!BT80</f>
        <v>13583.8</v>
      </c>
      <c r="BU80">
        <f>Mandamarry!BU80+Bhupalpally!BU80+Posh!BU80+'Hyd Oncology'!BU80+Kothagudem!BU80+Manuguru!BU80+Yellandu!BU80+Jaipur!BU80</f>
        <v>11261.839999999998</v>
      </c>
      <c r="BV80">
        <f>Mandamarry!BV80+Bhupalpally!BV80+Posh!BV80+'Hyd Oncology'!BV80+Kothagudem!BV80+Manuguru!BV80+Yellandu!BV80+Jaipur!BV80</f>
        <v>6600.84</v>
      </c>
      <c r="BW80">
        <f>Mandamarry!BW80+Bhupalpally!BW80+Posh!BW80+'Hyd Oncology'!BW80+Kothagudem!BW80+Manuguru!BW80+Yellandu!BW80+Jaipur!BW80</f>
        <v>3611.48</v>
      </c>
      <c r="BX80">
        <f>Mandamarry!BX80+Bhupalpally!BX80+Posh!BX80+'Hyd Oncology'!BX80+Kothagudem!BX80+Manuguru!BX80+Yellandu!BX80+Jaipur!BX80</f>
        <v>1334.72</v>
      </c>
      <c r="BY80">
        <f>Mandamarry!BY80+Bhupalpally!BY80+Posh!BY80+'Hyd Oncology'!BY80+Kothagudem!BY80+Manuguru!BY80+Yellandu!BY80+Jaipur!BY80</f>
        <v>399.4</v>
      </c>
      <c r="BZ80">
        <f>Mandamarry!BZ80+Bhupalpally!BZ80+Posh!BZ80+'Hyd Oncology'!BZ80+Kothagudem!BZ80+Manuguru!BZ80+Yellandu!BZ80+Jaipur!BZ80</f>
        <v>9.08</v>
      </c>
      <c r="CA80">
        <f>Mandamarry!CA80+Bhupalpally!CA80+Posh!CA80+'Hyd Oncology'!CA80+Kothagudem!CA80+Manuguru!CA80+Yellandu!CA80+Jaipur!CA80</f>
        <v>0</v>
      </c>
      <c r="CB80">
        <f>Mandamarry!CB80+Bhupalpally!CB80+Posh!CB80+'Hyd Oncology'!CB80+Kothagudem!CB80+Manuguru!CB80+Yellandu!CB80+Jaipur!CB80</f>
        <v>0</v>
      </c>
      <c r="CC80">
        <f>Mandamarry!CC80+Bhupalpally!CC80+Posh!CC80+'Hyd Oncology'!CC80+Kothagudem!CC80+Manuguru!CC80+Yellandu!CC80+Jaipur!CC80</f>
        <v>0</v>
      </c>
      <c r="CD80">
        <f>Mandamarry!CD80+Bhupalpally!CD80+Posh!CD80+'Hyd Oncology'!CD80+Kothagudem!CD80+Manuguru!CD80+Yellandu!CD80+Jaipur!CD80</f>
        <v>0</v>
      </c>
      <c r="CE80">
        <f>Mandamarry!CE80+Bhupalpally!CE80+Posh!CE80+'Hyd Oncology'!CE80+Kothagudem!CE80+Manuguru!CE80+Yellandu!CE80+Jaipur!CE80</f>
        <v>0</v>
      </c>
      <c r="CF80">
        <f>Mandamarry!CF80+Bhupalpally!CF80+Posh!CF80+'Hyd Oncology'!CF80+Kothagudem!CF80+Manuguru!CF80+Yellandu!CF80+Jaipur!CF80</f>
        <v>0</v>
      </c>
      <c r="CG80">
        <f>Mandamarry!CG80+Bhupalpally!CG80+Posh!CG80+'Hyd Oncology'!CG80+Kothagudem!CG80+Manuguru!CG80+Yellandu!CG80+Jaipur!CG80</f>
        <v>0</v>
      </c>
      <c r="CH80">
        <f>Mandamarry!CH80+Bhupalpally!CH80+Posh!CH80+'Hyd Oncology'!CH80+Kothagudem!CH80+Manuguru!CH80+Yellandu!CH80+Jaipur!CH80</f>
        <v>0</v>
      </c>
      <c r="CI80">
        <f>Mandamarry!CI80+Bhupalpally!CI80+Posh!CI80+'Hyd Oncology'!CI80+Kothagudem!CI80+Manuguru!CI80+Yellandu!CI80+Jaipur!CI80</f>
        <v>0</v>
      </c>
      <c r="CJ80">
        <f>Mandamarry!CJ80+Bhupalpally!CJ80+Posh!CJ80+'Hyd Oncology'!CJ80+Kothagudem!CJ80+Manuguru!CJ80+Yellandu!CJ80+Jaipur!CJ80</f>
        <v>0</v>
      </c>
      <c r="CK80">
        <f>Mandamarry!CK80+Bhupalpally!CK80+Posh!CK80+'Hyd Oncology'!CK80+Kothagudem!CK80+Manuguru!CK80+Yellandu!CK80+Jaipur!CK80</f>
        <v>0</v>
      </c>
      <c r="CL80">
        <f>Mandamarry!CL80+Bhupalpally!CL80+Posh!CL80+'Hyd Oncology'!CL80+Kothagudem!CL80+Manuguru!CL80+Yellandu!CL80+Jaipur!CL80</f>
        <v>0</v>
      </c>
      <c r="CM80">
        <f>Mandamarry!CM80+Bhupalpally!CM80+Posh!CM80+'Hyd Oncology'!CM80+Kothagudem!CM80+Manuguru!CM80+Yellandu!CM80+Jaipur!CM80</f>
        <v>0</v>
      </c>
      <c r="CN80">
        <f>Mandamarry!CN80+Bhupalpally!CN80+Posh!CN80+'Hyd Oncology'!CN80+Kothagudem!CN80+Manuguru!CN80+Yellandu!CN80+Jaipur!CN80</f>
        <v>0</v>
      </c>
      <c r="CO80">
        <f>Mandamarry!CO80+Bhupalpally!CO80+Posh!CO80+'Hyd Oncology'!CO80+Kothagudem!CO80+Manuguru!CO80+Yellandu!CO80+Jaipur!CO80</f>
        <v>0</v>
      </c>
      <c r="CP80">
        <f>Mandamarry!CP80+Bhupalpally!CP80+Posh!CP80+'Hyd Oncology'!CP80+Kothagudem!CP80+Manuguru!CP80+Yellandu!CP80+Jaipur!CP80</f>
        <v>0</v>
      </c>
      <c r="CQ80">
        <f>Mandamarry!CQ80+Bhupalpally!CQ80+Posh!CQ80+'Hyd Oncology'!CQ80+Kothagudem!CQ80+Manuguru!CQ80+Yellandu!CQ80+Jaipur!CQ80</f>
        <v>0</v>
      </c>
      <c r="CR80">
        <f>Mandamarry!CR80+Bhupalpally!CR80+Posh!CR80+'Hyd Oncology'!CR80+Kothagudem!CR80+Manuguru!CR80+Yellandu!CR80+Jaipur!CR80</f>
        <v>0</v>
      </c>
      <c r="CS80">
        <f>Mandamarry!CS80+Bhupalpally!CS80+Posh!CS80+'Hyd Oncology'!CS80+Kothagudem!CS80+Manuguru!CS80+Yellandu!CS80+Jaipur!CS80</f>
        <v>0</v>
      </c>
      <c r="CT80">
        <f>Mandamarry!CT80+Bhupalpally!CT80+Posh!CT80+'Hyd Oncology'!CT80+Kothagudem!CT80+Manuguru!CT80+Yellandu!CT80+Jaipur!CT80</f>
        <v>0</v>
      </c>
    </row>
    <row r="81" spans="1:98">
      <c r="A81" s="1">
        <v>45462</v>
      </c>
      <c r="B81" t="s">
        <v>98</v>
      </c>
      <c r="C81">
        <f>Mandamarry!C81+Bhupalpally!C81+Posh!C81+'Hyd Oncology'!C81+Kothagudem!C81+Manuguru!C81+Yellandu!C81+Jaipur!C81</f>
        <v>0</v>
      </c>
      <c r="D81">
        <f>Mandamarry!D81+Bhupalpally!D81+Posh!D81+'Hyd Oncology'!D81+Kothagudem!D81+Manuguru!D81+Yellandu!D81+Jaipur!D81</f>
        <v>0</v>
      </c>
      <c r="E81">
        <f>Mandamarry!E81+Bhupalpally!E81+Posh!E81+'Hyd Oncology'!E81+Kothagudem!E81+Manuguru!E81+Yellandu!E81+Jaipur!E81</f>
        <v>0</v>
      </c>
      <c r="F81">
        <f>Mandamarry!F81+Bhupalpally!F81+Posh!F81+'Hyd Oncology'!F81+Kothagudem!F81+Manuguru!F81+Yellandu!F81+Jaipur!F81</f>
        <v>0</v>
      </c>
      <c r="G81">
        <f>Mandamarry!G81+Bhupalpally!G81+Posh!G81+'Hyd Oncology'!G81+Kothagudem!G81+Manuguru!G81+Yellandu!G81+Jaipur!G81</f>
        <v>0</v>
      </c>
      <c r="H81">
        <f>Mandamarry!H81+Bhupalpally!H81+Posh!H81+'Hyd Oncology'!H81+Kothagudem!H81+Manuguru!H81+Yellandu!H81+Jaipur!H81</f>
        <v>0</v>
      </c>
      <c r="I81">
        <f>Mandamarry!I81+Bhupalpally!I81+Posh!I81+'Hyd Oncology'!I81+Kothagudem!I81+Manuguru!I81+Yellandu!I81+Jaipur!I81</f>
        <v>0</v>
      </c>
      <c r="J81">
        <f>Mandamarry!J81+Bhupalpally!J81+Posh!J81+'Hyd Oncology'!J81+Kothagudem!J81+Manuguru!J81+Yellandu!J81+Jaipur!J81</f>
        <v>0</v>
      </c>
      <c r="K81">
        <f>Mandamarry!K81+Bhupalpally!K81+Posh!K81+'Hyd Oncology'!K81+Kothagudem!K81+Manuguru!K81+Yellandu!K81+Jaipur!K81</f>
        <v>0</v>
      </c>
      <c r="L81">
        <f>Mandamarry!L81+Bhupalpally!L81+Posh!L81+'Hyd Oncology'!L81+Kothagudem!L81+Manuguru!L81+Yellandu!L81+Jaipur!L81</f>
        <v>0</v>
      </c>
      <c r="M81">
        <f>Mandamarry!M81+Bhupalpally!M81+Posh!M81+'Hyd Oncology'!M81+Kothagudem!M81+Manuguru!M81+Yellandu!M81+Jaipur!M81</f>
        <v>0</v>
      </c>
      <c r="N81">
        <f>Mandamarry!N81+Bhupalpally!N81+Posh!N81+'Hyd Oncology'!N81+Kothagudem!N81+Manuguru!N81+Yellandu!N81+Jaipur!N81</f>
        <v>0</v>
      </c>
      <c r="O81">
        <f>Mandamarry!O81+Bhupalpally!O81+Posh!O81+'Hyd Oncology'!O81+Kothagudem!O81+Manuguru!O81+Yellandu!O81+Jaipur!O81</f>
        <v>0</v>
      </c>
      <c r="P81">
        <f>Mandamarry!P81+Bhupalpally!P81+Posh!P81+'Hyd Oncology'!P81+Kothagudem!P81+Manuguru!P81+Yellandu!P81+Jaipur!P81</f>
        <v>0</v>
      </c>
      <c r="Q81">
        <f>Mandamarry!Q81+Bhupalpally!Q81+Posh!Q81+'Hyd Oncology'!Q81+Kothagudem!Q81+Manuguru!Q81+Yellandu!Q81+Jaipur!Q81</f>
        <v>0</v>
      </c>
      <c r="R81">
        <f>Mandamarry!R81+Bhupalpally!R81+Posh!R81+'Hyd Oncology'!R81+Kothagudem!R81+Manuguru!R81+Yellandu!R81+Jaipur!R81</f>
        <v>0</v>
      </c>
      <c r="S81">
        <f>Mandamarry!S81+Bhupalpally!S81+Posh!S81+'Hyd Oncology'!S81+Kothagudem!S81+Manuguru!S81+Yellandu!S81+Jaipur!S81</f>
        <v>0</v>
      </c>
      <c r="T81">
        <f>Mandamarry!T81+Bhupalpally!T81+Posh!T81+'Hyd Oncology'!T81+Kothagudem!T81+Manuguru!T81+Yellandu!T81+Jaipur!T81</f>
        <v>0</v>
      </c>
      <c r="U81">
        <f>Mandamarry!U81+Bhupalpally!U81+Posh!U81+'Hyd Oncology'!U81+Kothagudem!U81+Manuguru!U81+Yellandu!U81+Jaipur!U81</f>
        <v>0</v>
      </c>
      <c r="V81">
        <f>Mandamarry!V81+Bhupalpally!V81+Posh!V81+'Hyd Oncology'!V81+Kothagudem!V81+Manuguru!V81+Yellandu!V81+Jaipur!V81</f>
        <v>0</v>
      </c>
      <c r="W81">
        <f>Mandamarry!W81+Bhupalpally!W81+Posh!W81+'Hyd Oncology'!W81+Kothagudem!W81+Manuguru!W81+Yellandu!W81+Jaipur!W81</f>
        <v>0</v>
      </c>
      <c r="X81">
        <f>Mandamarry!X81+Bhupalpally!X81+Posh!X81+'Hyd Oncology'!X81+Kothagudem!X81+Manuguru!X81+Yellandu!X81+Jaipur!X81</f>
        <v>0</v>
      </c>
      <c r="Y81">
        <f>Mandamarry!Y81+Bhupalpally!Y81+Posh!Y81+'Hyd Oncology'!Y81+Kothagudem!Y81+Manuguru!Y81+Yellandu!Y81+Jaipur!Y81</f>
        <v>0</v>
      </c>
      <c r="Z81">
        <f>Mandamarry!Z81+Bhupalpally!Z81+Posh!Z81+'Hyd Oncology'!Z81+Kothagudem!Z81+Manuguru!Z81+Yellandu!Z81+Jaipur!Z81</f>
        <v>217.20000000000002</v>
      </c>
      <c r="AA81">
        <f>Mandamarry!AA81+Bhupalpally!AA81+Posh!AA81+'Hyd Oncology'!AA81+Kothagudem!AA81+Manuguru!AA81+Yellandu!AA81+Jaipur!AA81</f>
        <v>1720.88</v>
      </c>
      <c r="AB81">
        <f>Mandamarry!AB81+Bhupalpally!AB81+Posh!AB81+'Hyd Oncology'!AB81+Kothagudem!AB81+Manuguru!AB81+Yellandu!AB81+Jaipur!AB81</f>
        <v>5106.079999999999</v>
      </c>
      <c r="AC81">
        <f>Mandamarry!AC81+Bhupalpally!AC81+Posh!AC81+'Hyd Oncology'!AC81+Kothagudem!AC81+Manuguru!AC81+Yellandu!AC81+Jaipur!AC81</f>
        <v>6107.92</v>
      </c>
      <c r="AD81">
        <f>Mandamarry!AD81+Bhupalpally!AD81+Posh!AD81+'Hyd Oncology'!AD81+Kothagudem!AD81+Manuguru!AD81+Yellandu!AD81+Jaipur!AD81</f>
        <v>6812</v>
      </c>
      <c r="AE81">
        <f>Mandamarry!AE81+Bhupalpally!AE81+Posh!AE81+'Hyd Oncology'!AE81+Kothagudem!AE81+Manuguru!AE81+Yellandu!AE81+Jaipur!AE81</f>
        <v>8100.8</v>
      </c>
      <c r="AF81">
        <f>Mandamarry!AF81+Bhupalpally!AF81+Posh!AF81+'Hyd Oncology'!AF81+Kothagudem!AF81+Manuguru!AF81+Yellandu!AF81+Jaipur!AF81</f>
        <v>9065.6800000000021</v>
      </c>
      <c r="AG81">
        <f>Mandamarry!AG81+Bhupalpally!AG81+Posh!AG81+'Hyd Oncology'!AG81+Kothagudem!AG81+Manuguru!AG81+Yellandu!AG81+Jaipur!AG81</f>
        <v>9278.68</v>
      </c>
      <c r="AH81">
        <f>Mandamarry!AH81+Bhupalpally!AH81+Posh!AH81+'Hyd Oncology'!AH81+Kothagudem!AH81+Manuguru!AH81+Yellandu!AH81+Jaipur!AH81</f>
        <v>12780.8</v>
      </c>
      <c r="AI81">
        <f>Mandamarry!AI81+Bhupalpally!AI81+Posh!AI81+'Hyd Oncology'!AI81+Kothagudem!AI81+Manuguru!AI81+Yellandu!AI81+Jaipur!AI81</f>
        <v>18737.96</v>
      </c>
      <c r="AJ81">
        <f>Mandamarry!AJ81+Bhupalpally!AJ81+Posh!AJ81+'Hyd Oncology'!AJ81+Kothagudem!AJ81+Manuguru!AJ81+Yellandu!AJ81+Jaipur!AJ81</f>
        <v>23337.88</v>
      </c>
      <c r="AK81">
        <f>Mandamarry!AK81+Bhupalpally!AK81+Posh!AK81+'Hyd Oncology'!AK81+Kothagudem!AK81+Manuguru!AK81+Yellandu!AK81+Jaipur!AK81</f>
        <v>22438.560000000001</v>
      </c>
      <c r="AL81">
        <f>Mandamarry!AL81+Bhupalpally!AL81+Posh!AL81+'Hyd Oncology'!AL81+Kothagudem!AL81+Manuguru!AL81+Yellandu!AL81+Jaipur!AL81</f>
        <v>27313.96</v>
      </c>
      <c r="AM81">
        <f>Mandamarry!AM81+Bhupalpally!AM81+Posh!AM81+'Hyd Oncology'!AM81+Kothagudem!AM81+Manuguru!AM81+Yellandu!AM81+Jaipur!AM81</f>
        <v>31100.720000000001</v>
      </c>
      <c r="AN81">
        <f>Mandamarry!AN81+Bhupalpally!AN81+Posh!AN81+'Hyd Oncology'!AN81+Kothagudem!AN81+Manuguru!AN81+Yellandu!AN81+Jaipur!AN81</f>
        <v>31944.280000000002</v>
      </c>
      <c r="AO81">
        <f>Mandamarry!AO81+Bhupalpally!AO81+Posh!AO81+'Hyd Oncology'!AO81+Kothagudem!AO81+Manuguru!AO81+Yellandu!AO81+Jaipur!AO81</f>
        <v>36968</v>
      </c>
      <c r="AP81">
        <f>Mandamarry!AP81+Bhupalpally!AP81+Posh!AP81+'Hyd Oncology'!AP81+Kothagudem!AP81+Manuguru!AP81+Yellandu!AP81+Jaipur!AP81</f>
        <v>39209.879999999997</v>
      </c>
      <c r="AQ81">
        <f>Mandamarry!AQ81+Bhupalpally!AQ81+Posh!AQ81+'Hyd Oncology'!AQ81+Kothagudem!AQ81+Manuguru!AQ81+Yellandu!AQ81+Jaipur!AQ81</f>
        <v>39420.080000000002</v>
      </c>
      <c r="AR81">
        <f>Mandamarry!AR81+Bhupalpally!AR81+Posh!AR81+'Hyd Oncology'!AR81+Kothagudem!AR81+Manuguru!AR81+Yellandu!AR81+Jaipur!AR81</f>
        <v>42363.48</v>
      </c>
      <c r="AS81">
        <f>Mandamarry!AS81+Bhupalpally!AS81+Posh!AS81+'Hyd Oncology'!AS81+Kothagudem!AS81+Manuguru!AS81+Yellandu!AS81+Jaipur!AS81</f>
        <v>43856</v>
      </c>
      <c r="AT81">
        <f>Mandamarry!AT81+Bhupalpally!AT81+Posh!AT81+'Hyd Oncology'!AT81+Kothagudem!AT81+Manuguru!AT81+Yellandu!AT81+Jaipur!AT81</f>
        <v>47825.52</v>
      </c>
      <c r="AU81">
        <f>Mandamarry!AU81+Bhupalpally!AU81+Posh!AU81+'Hyd Oncology'!AU81+Kothagudem!AU81+Manuguru!AU81+Yellandu!AU81+Jaipur!AU81</f>
        <v>52750.64</v>
      </c>
      <c r="AV81">
        <f>Mandamarry!AV81+Bhupalpally!AV81+Posh!AV81+'Hyd Oncology'!AV81+Kothagudem!AV81+Manuguru!AV81+Yellandu!AV81+Jaipur!AV81</f>
        <v>66268.639999999985</v>
      </c>
      <c r="AW81">
        <f>Mandamarry!AW81+Bhupalpally!AW81+Posh!AW81+'Hyd Oncology'!AW81+Kothagudem!AW81+Manuguru!AW81+Yellandu!AW81+Jaipur!AW81</f>
        <v>71711.16</v>
      </c>
      <c r="AX81">
        <f>Mandamarry!AX81+Bhupalpally!AX81+Posh!AX81+'Hyd Oncology'!AX81+Kothagudem!AX81+Manuguru!AX81+Yellandu!AX81+Jaipur!AX81</f>
        <v>74854.92</v>
      </c>
      <c r="AY81">
        <f>Mandamarry!AY81+Bhupalpally!AY81+Posh!AY81+'Hyd Oncology'!AY81+Kothagudem!AY81+Manuguru!AY81+Yellandu!AY81+Jaipur!AY81</f>
        <v>78364.160000000003</v>
      </c>
      <c r="AZ81">
        <f>Mandamarry!AZ81+Bhupalpally!AZ81+Posh!AZ81+'Hyd Oncology'!AZ81+Kothagudem!AZ81+Manuguru!AZ81+Yellandu!AZ81+Jaipur!AZ81</f>
        <v>85301.84</v>
      </c>
      <c r="BA81">
        <f>Mandamarry!BA81+Bhupalpally!BA81+Posh!BA81+'Hyd Oncology'!BA81+Kothagudem!BA81+Manuguru!BA81+Yellandu!BA81+Jaipur!BA81</f>
        <v>86306.76</v>
      </c>
      <c r="BB81">
        <f>Mandamarry!BB81+Bhupalpally!BB81+Posh!BB81+'Hyd Oncology'!BB81+Kothagudem!BB81+Manuguru!BB81+Yellandu!BB81+Jaipur!BB81</f>
        <v>74874.799999999988</v>
      </c>
      <c r="BC81">
        <f>Mandamarry!BC81+Bhupalpally!BC81+Posh!BC81+'Hyd Oncology'!BC81+Kothagudem!BC81+Manuguru!BC81+Yellandu!BC81+Jaipur!BC81</f>
        <v>69735.360000000001</v>
      </c>
      <c r="BD81">
        <f>Mandamarry!BD81+Bhupalpally!BD81+Posh!BD81+'Hyd Oncology'!BD81+Kothagudem!BD81+Manuguru!BD81+Yellandu!BD81+Jaipur!BD81</f>
        <v>76856.92</v>
      </c>
      <c r="BE81">
        <f>Mandamarry!BE81+Bhupalpally!BE81+Posh!BE81+'Hyd Oncology'!BE81+Kothagudem!BE81+Manuguru!BE81+Yellandu!BE81+Jaipur!BE81</f>
        <v>77714.559999999998</v>
      </c>
      <c r="BF81">
        <f>Mandamarry!BF81+Bhupalpally!BF81+Posh!BF81+'Hyd Oncology'!BF81+Kothagudem!BF81+Manuguru!BF81+Yellandu!BF81+Jaipur!BF81</f>
        <v>70919.44</v>
      </c>
      <c r="BG81">
        <f>Mandamarry!BG81+Bhupalpally!BG81+Posh!BG81+'Hyd Oncology'!BG81+Kothagudem!BG81+Manuguru!BG81+Yellandu!BG81+Jaipur!BG81</f>
        <v>66738.8</v>
      </c>
      <c r="BH81">
        <f>Mandamarry!BH81+Bhupalpally!BH81+Posh!BH81+'Hyd Oncology'!BH81+Kothagudem!BH81+Manuguru!BH81+Yellandu!BH81+Jaipur!BH81</f>
        <v>64036.4</v>
      </c>
      <c r="BI81">
        <f>Mandamarry!BI81+Bhupalpally!BI81+Posh!BI81+'Hyd Oncology'!BI81+Kothagudem!BI81+Manuguru!BI81+Yellandu!BI81+Jaipur!BI81</f>
        <v>72169.16</v>
      </c>
      <c r="BJ81">
        <f>Mandamarry!BJ81+Bhupalpally!BJ81+Posh!BJ81+'Hyd Oncology'!BJ81+Kothagudem!BJ81+Manuguru!BJ81+Yellandu!BJ81+Jaipur!BJ81</f>
        <v>73313.2</v>
      </c>
      <c r="BK81">
        <f>Mandamarry!BK81+Bhupalpally!BK81+Posh!BK81+'Hyd Oncology'!BK81+Kothagudem!BK81+Manuguru!BK81+Yellandu!BK81+Jaipur!BK81</f>
        <v>65943.16</v>
      </c>
      <c r="BL81">
        <f>Mandamarry!BL81+Bhupalpally!BL81+Posh!BL81+'Hyd Oncology'!BL81+Kothagudem!BL81+Manuguru!BL81+Yellandu!BL81+Jaipur!BL81</f>
        <v>59425.96</v>
      </c>
      <c r="BM81">
        <f>Mandamarry!BM81+Bhupalpally!BM81+Posh!BM81+'Hyd Oncology'!BM81+Kothagudem!BM81+Manuguru!BM81+Yellandu!BM81+Jaipur!BM81</f>
        <v>54062.84</v>
      </c>
      <c r="BN81">
        <f>Mandamarry!BN81+Bhupalpally!BN81+Posh!BN81+'Hyd Oncology'!BN81+Kothagudem!BN81+Manuguru!BN81+Yellandu!BN81+Jaipur!BN81</f>
        <v>50393.52</v>
      </c>
      <c r="BO81">
        <f>Mandamarry!BO81+Bhupalpally!BO81+Posh!BO81+'Hyd Oncology'!BO81+Kothagudem!BO81+Manuguru!BO81+Yellandu!BO81+Jaipur!BO81</f>
        <v>44390.76</v>
      </c>
      <c r="BP81">
        <f>Mandamarry!BP81+Bhupalpally!BP81+Posh!BP81+'Hyd Oncology'!BP81+Kothagudem!BP81+Manuguru!BP81+Yellandu!BP81+Jaipur!BP81</f>
        <v>39321.72</v>
      </c>
      <c r="BQ81">
        <f>Mandamarry!BQ81+Bhupalpally!BQ81+Posh!BQ81+'Hyd Oncology'!BQ81+Kothagudem!BQ81+Manuguru!BQ81+Yellandu!BQ81+Jaipur!BQ81</f>
        <v>32865.279999999999</v>
      </c>
      <c r="BR81">
        <f>Mandamarry!BR81+Bhupalpally!BR81+Posh!BR81+'Hyd Oncology'!BR81+Kothagudem!BR81+Manuguru!BR81+Yellandu!BR81+Jaipur!BR81</f>
        <v>26152.039999999997</v>
      </c>
      <c r="BS81">
        <f>Mandamarry!BS81+Bhupalpally!BS81+Posh!BS81+'Hyd Oncology'!BS81+Kothagudem!BS81+Manuguru!BS81+Yellandu!BS81+Jaipur!BS81</f>
        <v>17159.439999999999</v>
      </c>
      <c r="BT81">
        <f>Mandamarry!BT81+Bhupalpally!BT81+Posh!BT81+'Hyd Oncology'!BT81+Kothagudem!BT81+Manuguru!BT81+Yellandu!BT81+Jaipur!BT81</f>
        <v>12228.52</v>
      </c>
      <c r="BU81">
        <f>Mandamarry!BU81+Bhupalpally!BU81+Posh!BU81+'Hyd Oncology'!BU81+Kothagudem!BU81+Manuguru!BU81+Yellandu!BU81+Jaipur!BU81</f>
        <v>8430.6</v>
      </c>
      <c r="BV81">
        <f>Mandamarry!BV81+Bhupalpally!BV81+Posh!BV81+'Hyd Oncology'!BV81+Kothagudem!BV81+Manuguru!BV81+Yellandu!BV81+Jaipur!BV81</f>
        <v>6641.12</v>
      </c>
      <c r="BW81">
        <f>Mandamarry!BW81+Bhupalpally!BW81+Posh!BW81+'Hyd Oncology'!BW81+Kothagudem!BW81+Manuguru!BW81+Yellandu!BW81+Jaipur!BW81</f>
        <v>4281.16</v>
      </c>
      <c r="BX81">
        <f>Mandamarry!BX81+Bhupalpally!BX81+Posh!BX81+'Hyd Oncology'!BX81+Kothagudem!BX81+Manuguru!BX81+Yellandu!BX81+Jaipur!BX81</f>
        <v>1530.4</v>
      </c>
      <c r="BY81">
        <f>Mandamarry!BY81+Bhupalpally!BY81+Posh!BY81+'Hyd Oncology'!BY81+Kothagudem!BY81+Manuguru!BY81+Yellandu!BY81+Jaipur!BY81</f>
        <v>146.80000000000001</v>
      </c>
      <c r="BZ81">
        <f>Mandamarry!BZ81+Bhupalpally!BZ81+Posh!BZ81+'Hyd Oncology'!BZ81+Kothagudem!BZ81+Manuguru!BZ81+Yellandu!BZ81+Jaipur!BZ81</f>
        <v>0</v>
      </c>
      <c r="CA81">
        <f>Mandamarry!CA81+Bhupalpally!CA81+Posh!CA81+'Hyd Oncology'!CA81+Kothagudem!CA81+Manuguru!CA81+Yellandu!CA81+Jaipur!CA81</f>
        <v>0</v>
      </c>
      <c r="CB81">
        <f>Mandamarry!CB81+Bhupalpally!CB81+Posh!CB81+'Hyd Oncology'!CB81+Kothagudem!CB81+Manuguru!CB81+Yellandu!CB81+Jaipur!CB81</f>
        <v>0</v>
      </c>
      <c r="CC81">
        <f>Mandamarry!CC81+Bhupalpally!CC81+Posh!CC81+'Hyd Oncology'!CC81+Kothagudem!CC81+Manuguru!CC81+Yellandu!CC81+Jaipur!CC81</f>
        <v>0</v>
      </c>
      <c r="CD81">
        <f>Mandamarry!CD81+Bhupalpally!CD81+Posh!CD81+'Hyd Oncology'!CD81+Kothagudem!CD81+Manuguru!CD81+Yellandu!CD81+Jaipur!CD81</f>
        <v>0</v>
      </c>
      <c r="CE81">
        <f>Mandamarry!CE81+Bhupalpally!CE81+Posh!CE81+'Hyd Oncology'!CE81+Kothagudem!CE81+Manuguru!CE81+Yellandu!CE81+Jaipur!CE81</f>
        <v>0</v>
      </c>
      <c r="CF81">
        <f>Mandamarry!CF81+Bhupalpally!CF81+Posh!CF81+'Hyd Oncology'!CF81+Kothagudem!CF81+Manuguru!CF81+Yellandu!CF81+Jaipur!CF81</f>
        <v>0</v>
      </c>
      <c r="CG81">
        <f>Mandamarry!CG81+Bhupalpally!CG81+Posh!CG81+'Hyd Oncology'!CG81+Kothagudem!CG81+Manuguru!CG81+Yellandu!CG81+Jaipur!CG81</f>
        <v>0</v>
      </c>
      <c r="CH81">
        <f>Mandamarry!CH81+Bhupalpally!CH81+Posh!CH81+'Hyd Oncology'!CH81+Kothagudem!CH81+Manuguru!CH81+Yellandu!CH81+Jaipur!CH81</f>
        <v>0</v>
      </c>
      <c r="CI81">
        <f>Mandamarry!CI81+Bhupalpally!CI81+Posh!CI81+'Hyd Oncology'!CI81+Kothagudem!CI81+Manuguru!CI81+Yellandu!CI81+Jaipur!CI81</f>
        <v>0</v>
      </c>
      <c r="CJ81">
        <f>Mandamarry!CJ81+Bhupalpally!CJ81+Posh!CJ81+'Hyd Oncology'!CJ81+Kothagudem!CJ81+Manuguru!CJ81+Yellandu!CJ81+Jaipur!CJ81</f>
        <v>0</v>
      </c>
      <c r="CK81">
        <f>Mandamarry!CK81+Bhupalpally!CK81+Posh!CK81+'Hyd Oncology'!CK81+Kothagudem!CK81+Manuguru!CK81+Yellandu!CK81+Jaipur!CK81</f>
        <v>0</v>
      </c>
      <c r="CL81">
        <f>Mandamarry!CL81+Bhupalpally!CL81+Posh!CL81+'Hyd Oncology'!CL81+Kothagudem!CL81+Manuguru!CL81+Yellandu!CL81+Jaipur!CL81</f>
        <v>0</v>
      </c>
      <c r="CM81">
        <f>Mandamarry!CM81+Bhupalpally!CM81+Posh!CM81+'Hyd Oncology'!CM81+Kothagudem!CM81+Manuguru!CM81+Yellandu!CM81+Jaipur!CM81</f>
        <v>0</v>
      </c>
      <c r="CN81">
        <f>Mandamarry!CN81+Bhupalpally!CN81+Posh!CN81+'Hyd Oncology'!CN81+Kothagudem!CN81+Manuguru!CN81+Yellandu!CN81+Jaipur!CN81</f>
        <v>0</v>
      </c>
      <c r="CO81">
        <f>Mandamarry!CO81+Bhupalpally!CO81+Posh!CO81+'Hyd Oncology'!CO81+Kothagudem!CO81+Manuguru!CO81+Yellandu!CO81+Jaipur!CO81</f>
        <v>0</v>
      </c>
      <c r="CP81">
        <f>Mandamarry!CP81+Bhupalpally!CP81+Posh!CP81+'Hyd Oncology'!CP81+Kothagudem!CP81+Manuguru!CP81+Yellandu!CP81+Jaipur!CP81</f>
        <v>0</v>
      </c>
      <c r="CQ81">
        <f>Mandamarry!CQ81+Bhupalpally!CQ81+Posh!CQ81+'Hyd Oncology'!CQ81+Kothagudem!CQ81+Manuguru!CQ81+Yellandu!CQ81+Jaipur!CQ81</f>
        <v>0</v>
      </c>
      <c r="CR81">
        <f>Mandamarry!CR81+Bhupalpally!CR81+Posh!CR81+'Hyd Oncology'!CR81+Kothagudem!CR81+Manuguru!CR81+Yellandu!CR81+Jaipur!CR81</f>
        <v>0</v>
      </c>
      <c r="CS81">
        <f>Mandamarry!CS81+Bhupalpally!CS81+Posh!CS81+'Hyd Oncology'!CS81+Kothagudem!CS81+Manuguru!CS81+Yellandu!CS81+Jaipur!CS81</f>
        <v>0</v>
      </c>
      <c r="CT81">
        <f>Mandamarry!CT81+Bhupalpally!CT81+Posh!CT81+'Hyd Oncology'!CT81+Kothagudem!CT81+Manuguru!CT81+Yellandu!CT81+Jaipur!CT81</f>
        <v>0</v>
      </c>
    </row>
    <row r="82" spans="1:98">
      <c r="A82" s="1">
        <v>45463</v>
      </c>
      <c r="B82" t="s">
        <v>98</v>
      </c>
      <c r="C82">
        <f>Mandamarry!C82+Bhupalpally!C82+Posh!C82+'Hyd Oncology'!C82+Kothagudem!C82+Manuguru!C82+Yellandu!C82+Jaipur!C82</f>
        <v>0</v>
      </c>
      <c r="D82">
        <f>Mandamarry!D82+Bhupalpally!D82+Posh!D82+'Hyd Oncology'!D82+Kothagudem!D82+Manuguru!D82+Yellandu!D82+Jaipur!D82</f>
        <v>0</v>
      </c>
      <c r="E82">
        <f>Mandamarry!E82+Bhupalpally!E82+Posh!E82+'Hyd Oncology'!E82+Kothagudem!E82+Manuguru!E82+Yellandu!E82+Jaipur!E82</f>
        <v>0</v>
      </c>
      <c r="F82">
        <f>Mandamarry!F82+Bhupalpally!F82+Posh!F82+'Hyd Oncology'!F82+Kothagudem!F82+Manuguru!F82+Yellandu!F82+Jaipur!F82</f>
        <v>0</v>
      </c>
      <c r="G82">
        <f>Mandamarry!G82+Bhupalpally!G82+Posh!G82+'Hyd Oncology'!G82+Kothagudem!G82+Manuguru!G82+Yellandu!G82+Jaipur!G82</f>
        <v>0</v>
      </c>
      <c r="H82">
        <f>Mandamarry!H82+Bhupalpally!H82+Posh!H82+'Hyd Oncology'!H82+Kothagudem!H82+Manuguru!H82+Yellandu!H82+Jaipur!H82</f>
        <v>0</v>
      </c>
      <c r="I82">
        <f>Mandamarry!I82+Bhupalpally!I82+Posh!I82+'Hyd Oncology'!I82+Kothagudem!I82+Manuguru!I82+Yellandu!I82+Jaipur!I82</f>
        <v>0</v>
      </c>
      <c r="J82">
        <f>Mandamarry!J82+Bhupalpally!J82+Posh!J82+'Hyd Oncology'!J82+Kothagudem!J82+Manuguru!J82+Yellandu!J82+Jaipur!J82</f>
        <v>0</v>
      </c>
      <c r="K82">
        <f>Mandamarry!K82+Bhupalpally!K82+Posh!K82+'Hyd Oncology'!K82+Kothagudem!K82+Manuguru!K82+Yellandu!K82+Jaipur!K82</f>
        <v>0</v>
      </c>
      <c r="L82">
        <f>Mandamarry!L82+Bhupalpally!L82+Posh!L82+'Hyd Oncology'!L82+Kothagudem!L82+Manuguru!L82+Yellandu!L82+Jaipur!L82</f>
        <v>0</v>
      </c>
      <c r="M82">
        <f>Mandamarry!M82+Bhupalpally!M82+Posh!M82+'Hyd Oncology'!M82+Kothagudem!M82+Manuguru!M82+Yellandu!M82+Jaipur!M82</f>
        <v>0</v>
      </c>
      <c r="N82">
        <f>Mandamarry!N82+Bhupalpally!N82+Posh!N82+'Hyd Oncology'!N82+Kothagudem!N82+Manuguru!N82+Yellandu!N82+Jaipur!N82</f>
        <v>0</v>
      </c>
      <c r="O82">
        <f>Mandamarry!O82+Bhupalpally!O82+Posh!O82+'Hyd Oncology'!O82+Kothagudem!O82+Manuguru!O82+Yellandu!O82+Jaipur!O82</f>
        <v>0</v>
      </c>
      <c r="P82">
        <f>Mandamarry!P82+Bhupalpally!P82+Posh!P82+'Hyd Oncology'!P82+Kothagudem!P82+Manuguru!P82+Yellandu!P82+Jaipur!P82</f>
        <v>0</v>
      </c>
      <c r="Q82">
        <f>Mandamarry!Q82+Bhupalpally!Q82+Posh!Q82+'Hyd Oncology'!Q82+Kothagudem!Q82+Manuguru!Q82+Yellandu!Q82+Jaipur!Q82</f>
        <v>0</v>
      </c>
      <c r="R82">
        <f>Mandamarry!R82+Bhupalpally!R82+Posh!R82+'Hyd Oncology'!R82+Kothagudem!R82+Manuguru!R82+Yellandu!R82+Jaipur!R82</f>
        <v>0</v>
      </c>
      <c r="S82">
        <f>Mandamarry!S82+Bhupalpally!S82+Posh!S82+'Hyd Oncology'!S82+Kothagudem!S82+Manuguru!S82+Yellandu!S82+Jaipur!S82</f>
        <v>0</v>
      </c>
      <c r="T82">
        <f>Mandamarry!T82+Bhupalpally!T82+Posh!T82+'Hyd Oncology'!T82+Kothagudem!T82+Manuguru!T82+Yellandu!T82+Jaipur!T82</f>
        <v>0</v>
      </c>
      <c r="U82">
        <f>Mandamarry!U82+Bhupalpally!U82+Posh!U82+'Hyd Oncology'!U82+Kothagudem!U82+Manuguru!U82+Yellandu!U82+Jaipur!U82</f>
        <v>0</v>
      </c>
      <c r="V82">
        <f>Mandamarry!V82+Bhupalpally!V82+Posh!V82+'Hyd Oncology'!V82+Kothagudem!V82+Manuguru!V82+Yellandu!V82+Jaipur!V82</f>
        <v>0</v>
      </c>
      <c r="W82">
        <f>Mandamarry!W82+Bhupalpally!W82+Posh!W82+'Hyd Oncology'!W82+Kothagudem!W82+Manuguru!W82+Yellandu!W82+Jaipur!W82</f>
        <v>0</v>
      </c>
      <c r="X82">
        <f>Mandamarry!X82+Bhupalpally!X82+Posh!X82+'Hyd Oncology'!X82+Kothagudem!X82+Manuguru!X82+Yellandu!X82+Jaipur!X82</f>
        <v>0</v>
      </c>
      <c r="Y82">
        <f>Mandamarry!Y82+Bhupalpally!Y82+Posh!Y82+'Hyd Oncology'!Y82+Kothagudem!Y82+Manuguru!Y82+Yellandu!Y82+Jaipur!Y82</f>
        <v>14.4</v>
      </c>
      <c r="Z82">
        <f>Mandamarry!Z82+Bhupalpally!Z82+Posh!Z82+'Hyd Oncology'!Z82+Kothagudem!Z82+Manuguru!Z82+Yellandu!Z82+Jaipur!Z82</f>
        <v>343.2</v>
      </c>
      <c r="AA82">
        <f>Mandamarry!AA82+Bhupalpally!AA82+Posh!AA82+'Hyd Oncology'!AA82+Kothagudem!AA82+Manuguru!AA82+Yellandu!AA82+Jaipur!AA82</f>
        <v>885.6</v>
      </c>
      <c r="AB82">
        <f>Mandamarry!AB82+Bhupalpally!AB82+Posh!AB82+'Hyd Oncology'!AB82+Kothagudem!AB82+Manuguru!AB82+Yellandu!AB82+Jaipur!AB82</f>
        <v>3058.6800000000003</v>
      </c>
      <c r="AC82">
        <f>Mandamarry!AC82+Bhupalpally!AC82+Posh!AC82+'Hyd Oncology'!AC82+Kothagudem!AC82+Manuguru!AC82+Yellandu!AC82+Jaipur!AC82</f>
        <v>6670.56</v>
      </c>
      <c r="AD82">
        <f>Mandamarry!AD82+Bhupalpally!AD82+Posh!AD82+'Hyd Oncology'!AD82+Kothagudem!AD82+Manuguru!AD82+Yellandu!AD82+Jaipur!AD82</f>
        <v>10785.800000000001</v>
      </c>
      <c r="AE82">
        <f>Mandamarry!AE82+Bhupalpally!AE82+Posh!AE82+'Hyd Oncology'!AE82+Kothagudem!AE82+Manuguru!AE82+Yellandu!AE82+Jaipur!AE82</f>
        <v>16448.72</v>
      </c>
      <c r="AF82">
        <f>Mandamarry!AF82+Bhupalpally!AF82+Posh!AF82+'Hyd Oncology'!AF82+Kothagudem!AF82+Manuguru!AF82+Yellandu!AF82+Jaipur!AF82</f>
        <v>20434.240000000002</v>
      </c>
      <c r="AG82">
        <f>Mandamarry!AG82+Bhupalpally!AG82+Posh!AG82+'Hyd Oncology'!AG82+Kothagudem!AG82+Manuguru!AG82+Yellandu!AG82+Jaipur!AG82</f>
        <v>23095.52</v>
      </c>
      <c r="AH82">
        <f>Mandamarry!AH82+Bhupalpally!AH82+Posh!AH82+'Hyd Oncology'!AH82+Kothagudem!AH82+Manuguru!AH82+Yellandu!AH82+Jaipur!AH82</f>
        <v>24544.6</v>
      </c>
      <c r="AI82">
        <f>Mandamarry!AI82+Bhupalpally!AI82+Posh!AI82+'Hyd Oncology'!AI82+Kothagudem!AI82+Manuguru!AI82+Yellandu!AI82+Jaipur!AI82</f>
        <v>27934.920000000002</v>
      </c>
      <c r="AJ82">
        <f>Mandamarry!AJ82+Bhupalpally!AJ82+Posh!AJ82+'Hyd Oncology'!AJ82+Kothagudem!AJ82+Manuguru!AJ82+Yellandu!AJ82+Jaipur!AJ82</f>
        <v>35770.28</v>
      </c>
      <c r="AK82">
        <f>Mandamarry!AK82+Bhupalpally!AK82+Posh!AK82+'Hyd Oncology'!AK82+Kothagudem!AK82+Manuguru!AK82+Yellandu!AK82+Jaipur!AK82</f>
        <v>39530.320000000007</v>
      </c>
      <c r="AL82">
        <f>Mandamarry!AL82+Bhupalpally!AL82+Posh!AL82+'Hyd Oncology'!AL82+Kothagudem!AL82+Manuguru!AL82+Yellandu!AL82+Jaipur!AL82</f>
        <v>40760.32</v>
      </c>
      <c r="AM82">
        <f>Mandamarry!AM82+Bhupalpally!AM82+Posh!AM82+'Hyd Oncology'!AM82+Kothagudem!AM82+Manuguru!AM82+Yellandu!AM82+Jaipur!AM82</f>
        <v>45431.719999999994</v>
      </c>
      <c r="AN82">
        <f>Mandamarry!AN82+Bhupalpally!AN82+Posh!AN82+'Hyd Oncology'!AN82+Kothagudem!AN82+Manuguru!AN82+Yellandu!AN82+Jaipur!AN82</f>
        <v>56129.08</v>
      </c>
      <c r="AO82">
        <f>Mandamarry!AO82+Bhupalpally!AO82+Posh!AO82+'Hyd Oncology'!AO82+Kothagudem!AO82+Manuguru!AO82+Yellandu!AO82+Jaipur!AO82</f>
        <v>65249.799999999996</v>
      </c>
      <c r="AP82">
        <f>Mandamarry!AP82+Bhupalpally!AP82+Posh!AP82+'Hyd Oncology'!AP82+Kothagudem!AP82+Manuguru!AP82+Yellandu!AP82+Jaipur!AP82</f>
        <v>75143.08</v>
      </c>
      <c r="AQ82">
        <f>Mandamarry!AQ82+Bhupalpally!AQ82+Posh!AQ82+'Hyd Oncology'!AQ82+Kothagudem!AQ82+Manuguru!AQ82+Yellandu!AQ82+Jaipur!AQ82</f>
        <v>79166.559999999998</v>
      </c>
      <c r="AR82">
        <f>Mandamarry!AR82+Bhupalpally!AR82+Posh!AR82+'Hyd Oncology'!AR82+Kothagudem!AR82+Manuguru!AR82+Yellandu!AR82+Jaipur!AR82</f>
        <v>83814.159999999989</v>
      </c>
      <c r="AS82">
        <f>Mandamarry!AS82+Bhupalpally!AS82+Posh!AS82+'Hyd Oncology'!AS82+Kothagudem!AS82+Manuguru!AS82+Yellandu!AS82+Jaipur!AS82</f>
        <v>85666.959999999992</v>
      </c>
      <c r="AT82">
        <f>Mandamarry!AT82+Bhupalpally!AT82+Posh!AT82+'Hyd Oncology'!AT82+Kothagudem!AT82+Manuguru!AT82+Yellandu!AT82+Jaipur!AT82</f>
        <v>79424.280000000013</v>
      </c>
      <c r="AU82">
        <f>Mandamarry!AU82+Bhupalpally!AU82+Posh!AU82+'Hyd Oncology'!AU82+Kothagudem!AU82+Manuguru!AU82+Yellandu!AU82+Jaipur!AU82</f>
        <v>77253.2</v>
      </c>
      <c r="AV82">
        <f>Mandamarry!AV82+Bhupalpally!AV82+Posh!AV82+'Hyd Oncology'!AV82+Kothagudem!AV82+Manuguru!AV82+Yellandu!AV82+Jaipur!AV82</f>
        <v>74549.279999999999</v>
      </c>
      <c r="AW82">
        <f>Mandamarry!AW82+Bhupalpally!AW82+Posh!AW82+'Hyd Oncology'!AW82+Kothagudem!AW82+Manuguru!AW82+Yellandu!AW82+Jaipur!AW82</f>
        <v>72468.36</v>
      </c>
      <c r="AX82">
        <f>Mandamarry!AX82+Bhupalpally!AX82+Posh!AX82+'Hyd Oncology'!AX82+Kothagudem!AX82+Manuguru!AX82+Yellandu!AX82+Jaipur!AX82</f>
        <v>75129.079999999987</v>
      </c>
      <c r="AY82">
        <f>Mandamarry!AY82+Bhupalpally!AY82+Posh!AY82+'Hyd Oncology'!AY82+Kothagudem!AY82+Manuguru!AY82+Yellandu!AY82+Jaipur!AY82</f>
        <v>73611.679999999993</v>
      </c>
      <c r="AZ82">
        <f>Mandamarry!AZ82+Bhupalpally!AZ82+Posh!AZ82+'Hyd Oncology'!AZ82+Kothagudem!AZ82+Manuguru!AZ82+Yellandu!AZ82+Jaipur!AZ82</f>
        <v>75083.400000000009</v>
      </c>
      <c r="BA82">
        <f>Mandamarry!BA82+Bhupalpally!BA82+Posh!BA82+'Hyd Oncology'!BA82+Kothagudem!BA82+Manuguru!BA82+Yellandu!BA82+Jaipur!BA82</f>
        <v>80022.599999999991</v>
      </c>
      <c r="BB82">
        <f>Mandamarry!BB82+Bhupalpally!BB82+Posh!BB82+'Hyd Oncology'!BB82+Kothagudem!BB82+Manuguru!BB82+Yellandu!BB82+Jaipur!BB82</f>
        <v>78273.72</v>
      </c>
      <c r="BC82">
        <f>Mandamarry!BC82+Bhupalpally!BC82+Posh!BC82+'Hyd Oncology'!BC82+Kothagudem!BC82+Manuguru!BC82+Yellandu!BC82+Jaipur!BC82</f>
        <v>84269.64</v>
      </c>
      <c r="BD82">
        <f>Mandamarry!BD82+Bhupalpally!BD82+Posh!BD82+'Hyd Oncology'!BD82+Kothagudem!BD82+Manuguru!BD82+Yellandu!BD82+Jaipur!BD82</f>
        <v>96809.08</v>
      </c>
      <c r="BE82">
        <f>Mandamarry!BE82+Bhupalpally!BE82+Posh!BE82+'Hyd Oncology'!BE82+Kothagudem!BE82+Manuguru!BE82+Yellandu!BE82+Jaipur!BE82</f>
        <v>91674.319999999992</v>
      </c>
      <c r="BF82">
        <f>Mandamarry!BF82+Bhupalpally!BF82+Posh!BF82+'Hyd Oncology'!BF82+Kothagudem!BF82+Manuguru!BF82+Yellandu!BF82+Jaipur!BF82</f>
        <v>83134.040000000008</v>
      </c>
      <c r="BG82">
        <f>Mandamarry!BG82+Bhupalpally!BG82+Posh!BG82+'Hyd Oncology'!BG82+Kothagudem!BG82+Manuguru!BG82+Yellandu!BG82+Jaipur!BG82</f>
        <v>82983.399999999994</v>
      </c>
      <c r="BH82">
        <f>Mandamarry!BH82+Bhupalpally!BH82+Posh!BH82+'Hyd Oncology'!BH82+Kothagudem!BH82+Manuguru!BH82+Yellandu!BH82+Jaipur!BH82</f>
        <v>82196.52</v>
      </c>
      <c r="BI82">
        <f>Mandamarry!BI82+Bhupalpally!BI82+Posh!BI82+'Hyd Oncology'!BI82+Kothagudem!BI82+Manuguru!BI82+Yellandu!BI82+Jaipur!BI82</f>
        <v>69170.52</v>
      </c>
      <c r="BJ82">
        <f>Mandamarry!BJ82+Bhupalpally!BJ82+Posh!BJ82+'Hyd Oncology'!BJ82+Kothagudem!BJ82+Manuguru!BJ82+Yellandu!BJ82+Jaipur!BJ82</f>
        <v>61682.44</v>
      </c>
      <c r="BK82">
        <f>Mandamarry!BK82+Bhupalpally!BK82+Posh!BK82+'Hyd Oncology'!BK82+Kothagudem!BK82+Manuguru!BK82+Yellandu!BK82+Jaipur!BK82</f>
        <v>58343.76</v>
      </c>
      <c r="BL82">
        <f>Mandamarry!BL82+Bhupalpally!BL82+Posh!BL82+'Hyd Oncology'!BL82+Kothagudem!BL82+Manuguru!BL82+Yellandu!BL82+Jaipur!BL82</f>
        <v>60235.479999999996</v>
      </c>
      <c r="BM82">
        <f>Mandamarry!BM82+Bhupalpally!BM82+Posh!BM82+'Hyd Oncology'!BM82+Kothagudem!BM82+Manuguru!BM82+Yellandu!BM82+Jaipur!BM82</f>
        <v>61463.48</v>
      </c>
      <c r="BN82">
        <f>Mandamarry!BN82+Bhupalpally!BN82+Posh!BN82+'Hyd Oncology'!BN82+Kothagudem!BN82+Manuguru!BN82+Yellandu!BN82+Jaipur!BN82</f>
        <v>52904.200000000004</v>
      </c>
      <c r="BO82">
        <f>Mandamarry!BO82+Bhupalpally!BO82+Posh!BO82+'Hyd Oncology'!BO82+Kothagudem!BO82+Manuguru!BO82+Yellandu!BO82+Jaipur!BO82</f>
        <v>46338.239999999998</v>
      </c>
      <c r="BP82">
        <f>Mandamarry!BP82+Bhupalpally!BP82+Posh!BP82+'Hyd Oncology'!BP82+Kothagudem!BP82+Manuguru!BP82+Yellandu!BP82+Jaipur!BP82</f>
        <v>42517.16</v>
      </c>
      <c r="BQ82">
        <f>Mandamarry!BQ82+Bhupalpally!BQ82+Posh!BQ82+'Hyd Oncology'!BQ82+Kothagudem!BQ82+Manuguru!BQ82+Yellandu!BQ82+Jaipur!BQ82</f>
        <v>35916.880000000005</v>
      </c>
      <c r="BR82">
        <f>Mandamarry!BR82+Bhupalpally!BR82+Posh!BR82+'Hyd Oncology'!BR82+Kothagudem!BR82+Manuguru!BR82+Yellandu!BR82+Jaipur!BR82</f>
        <v>34379.439999999995</v>
      </c>
      <c r="BS82">
        <f>Mandamarry!BS82+Bhupalpally!BS82+Posh!BS82+'Hyd Oncology'!BS82+Kothagudem!BS82+Manuguru!BS82+Yellandu!BS82+Jaipur!BS82</f>
        <v>29300.079999999998</v>
      </c>
      <c r="BT82">
        <f>Mandamarry!BT82+Bhupalpally!BT82+Posh!BT82+'Hyd Oncology'!BT82+Kothagudem!BT82+Manuguru!BT82+Yellandu!BT82+Jaipur!BT82</f>
        <v>23590.2</v>
      </c>
      <c r="BU82">
        <f>Mandamarry!BU82+Bhupalpally!BU82+Posh!BU82+'Hyd Oncology'!BU82+Kothagudem!BU82+Manuguru!BU82+Yellandu!BU82+Jaipur!BU82</f>
        <v>17743.68</v>
      </c>
      <c r="BV82">
        <f>Mandamarry!BV82+Bhupalpally!BV82+Posh!BV82+'Hyd Oncology'!BV82+Kothagudem!BV82+Manuguru!BV82+Yellandu!BV82+Jaipur!BV82</f>
        <v>11937.12</v>
      </c>
      <c r="BW82">
        <f>Mandamarry!BW82+Bhupalpally!BW82+Posh!BW82+'Hyd Oncology'!BW82+Kothagudem!BW82+Manuguru!BW82+Yellandu!BW82+Jaipur!BW82</f>
        <v>6570.16</v>
      </c>
      <c r="BX82">
        <f>Mandamarry!BX82+Bhupalpally!BX82+Posh!BX82+'Hyd Oncology'!BX82+Kothagudem!BX82+Manuguru!BX82+Yellandu!BX82+Jaipur!BX82</f>
        <v>2913.4</v>
      </c>
      <c r="BY82">
        <f>Mandamarry!BY82+Bhupalpally!BY82+Posh!BY82+'Hyd Oncology'!BY82+Kothagudem!BY82+Manuguru!BY82+Yellandu!BY82+Jaipur!BY82</f>
        <v>630.04000000000008</v>
      </c>
      <c r="BZ82">
        <f>Mandamarry!BZ82+Bhupalpally!BZ82+Posh!BZ82+'Hyd Oncology'!BZ82+Kothagudem!BZ82+Manuguru!BZ82+Yellandu!BZ82+Jaipur!BZ82</f>
        <v>35.6</v>
      </c>
      <c r="CA82">
        <f>Mandamarry!CA82+Bhupalpally!CA82+Posh!CA82+'Hyd Oncology'!CA82+Kothagudem!CA82+Manuguru!CA82+Yellandu!CA82+Jaipur!CA82</f>
        <v>0</v>
      </c>
      <c r="CB82">
        <f>Mandamarry!CB82+Bhupalpally!CB82+Posh!CB82+'Hyd Oncology'!CB82+Kothagudem!CB82+Manuguru!CB82+Yellandu!CB82+Jaipur!CB82</f>
        <v>0</v>
      </c>
      <c r="CC82">
        <f>Mandamarry!CC82+Bhupalpally!CC82+Posh!CC82+'Hyd Oncology'!CC82+Kothagudem!CC82+Manuguru!CC82+Yellandu!CC82+Jaipur!CC82</f>
        <v>0</v>
      </c>
      <c r="CD82">
        <f>Mandamarry!CD82+Bhupalpally!CD82+Posh!CD82+'Hyd Oncology'!CD82+Kothagudem!CD82+Manuguru!CD82+Yellandu!CD82+Jaipur!CD82</f>
        <v>0</v>
      </c>
      <c r="CE82">
        <f>Mandamarry!CE82+Bhupalpally!CE82+Posh!CE82+'Hyd Oncology'!CE82+Kothagudem!CE82+Manuguru!CE82+Yellandu!CE82+Jaipur!CE82</f>
        <v>0</v>
      </c>
      <c r="CF82">
        <f>Mandamarry!CF82+Bhupalpally!CF82+Posh!CF82+'Hyd Oncology'!CF82+Kothagudem!CF82+Manuguru!CF82+Yellandu!CF82+Jaipur!CF82</f>
        <v>0</v>
      </c>
      <c r="CG82">
        <f>Mandamarry!CG82+Bhupalpally!CG82+Posh!CG82+'Hyd Oncology'!CG82+Kothagudem!CG82+Manuguru!CG82+Yellandu!CG82+Jaipur!CG82</f>
        <v>0</v>
      </c>
      <c r="CH82">
        <f>Mandamarry!CH82+Bhupalpally!CH82+Posh!CH82+'Hyd Oncology'!CH82+Kothagudem!CH82+Manuguru!CH82+Yellandu!CH82+Jaipur!CH82</f>
        <v>0</v>
      </c>
      <c r="CI82">
        <f>Mandamarry!CI82+Bhupalpally!CI82+Posh!CI82+'Hyd Oncology'!CI82+Kothagudem!CI82+Manuguru!CI82+Yellandu!CI82+Jaipur!CI82</f>
        <v>0</v>
      </c>
      <c r="CJ82">
        <f>Mandamarry!CJ82+Bhupalpally!CJ82+Posh!CJ82+'Hyd Oncology'!CJ82+Kothagudem!CJ82+Manuguru!CJ82+Yellandu!CJ82+Jaipur!CJ82</f>
        <v>0</v>
      </c>
      <c r="CK82">
        <f>Mandamarry!CK82+Bhupalpally!CK82+Posh!CK82+'Hyd Oncology'!CK82+Kothagudem!CK82+Manuguru!CK82+Yellandu!CK82+Jaipur!CK82</f>
        <v>0</v>
      </c>
      <c r="CL82">
        <f>Mandamarry!CL82+Bhupalpally!CL82+Posh!CL82+'Hyd Oncology'!CL82+Kothagudem!CL82+Manuguru!CL82+Yellandu!CL82+Jaipur!CL82</f>
        <v>0</v>
      </c>
      <c r="CM82">
        <f>Mandamarry!CM82+Bhupalpally!CM82+Posh!CM82+'Hyd Oncology'!CM82+Kothagudem!CM82+Manuguru!CM82+Yellandu!CM82+Jaipur!CM82</f>
        <v>0</v>
      </c>
      <c r="CN82">
        <f>Mandamarry!CN82+Bhupalpally!CN82+Posh!CN82+'Hyd Oncology'!CN82+Kothagudem!CN82+Manuguru!CN82+Yellandu!CN82+Jaipur!CN82</f>
        <v>0</v>
      </c>
      <c r="CO82">
        <f>Mandamarry!CO82+Bhupalpally!CO82+Posh!CO82+'Hyd Oncology'!CO82+Kothagudem!CO82+Manuguru!CO82+Yellandu!CO82+Jaipur!CO82</f>
        <v>0</v>
      </c>
      <c r="CP82">
        <f>Mandamarry!CP82+Bhupalpally!CP82+Posh!CP82+'Hyd Oncology'!CP82+Kothagudem!CP82+Manuguru!CP82+Yellandu!CP82+Jaipur!CP82</f>
        <v>0</v>
      </c>
      <c r="CQ82">
        <f>Mandamarry!CQ82+Bhupalpally!CQ82+Posh!CQ82+'Hyd Oncology'!CQ82+Kothagudem!CQ82+Manuguru!CQ82+Yellandu!CQ82+Jaipur!CQ82</f>
        <v>0</v>
      </c>
      <c r="CR82">
        <f>Mandamarry!CR82+Bhupalpally!CR82+Posh!CR82+'Hyd Oncology'!CR82+Kothagudem!CR82+Manuguru!CR82+Yellandu!CR82+Jaipur!CR82</f>
        <v>0</v>
      </c>
      <c r="CS82">
        <f>Mandamarry!CS82+Bhupalpally!CS82+Posh!CS82+'Hyd Oncology'!CS82+Kothagudem!CS82+Manuguru!CS82+Yellandu!CS82+Jaipur!CS82</f>
        <v>0</v>
      </c>
      <c r="CT82">
        <f>Mandamarry!CT82+Bhupalpally!CT82+Posh!CT82+'Hyd Oncology'!CT82+Kothagudem!CT82+Manuguru!CT82+Yellandu!CT82+Jaipur!CT82</f>
        <v>0</v>
      </c>
    </row>
    <row r="83" spans="1:98">
      <c r="A83" s="1">
        <v>45464</v>
      </c>
      <c r="B83" t="s">
        <v>98</v>
      </c>
      <c r="C83">
        <f>Mandamarry!C83+Bhupalpally!C83+Posh!C83+'Hyd Oncology'!C83+Kothagudem!C83+Manuguru!C83+Yellandu!C83+Jaipur!C83</f>
        <v>0</v>
      </c>
      <c r="D83">
        <f>Mandamarry!D83+Bhupalpally!D83+Posh!D83+'Hyd Oncology'!D83+Kothagudem!D83+Manuguru!D83+Yellandu!D83+Jaipur!D83</f>
        <v>0</v>
      </c>
      <c r="E83">
        <f>Mandamarry!E83+Bhupalpally!E83+Posh!E83+'Hyd Oncology'!E83+Kothagudem!E83+Manuguru!E83+Yellandu!E83+Jaipur!E83</f>
        <v>0</v>
      </c>
      <c r="F83">
        <f>Mandamarry!F83+Bhupalpally!F83+Posh!F83+'Hyd Oncology'!F83+Kothagudem!F83+Manuguru!F83+Yellandu!F83+Jaipur!F83</f>
        <v>0</v>
      </c>
      <c r="G83">
        <f>Mandamarry!G83+Bhupalpally!G83+Posh!G83+'Hyd Oncology'!G83+Kothagudem!G83+Manuguru!G83+Yellandu!G83+Jaipur!G83</f>
        <v>0</v>
      </c>
      <c r="H83">
        <f>Mandamarry!H83+Bhupalpally!H83+Posh!H83+'Hyd Oncology'!H83+Kothagudem!H83+Manuguru!H83+Yellandu!H83+Jaipur!H83</f>
        <v>0</v>
      </c>
      <c r="I83">
        <f>Mandamarry!I83+Bhupalpally!I83+Posh!I83+'Hyd Oncology'!I83+Kothagudem!I83+Manuguru!I83+Yellandu!I83+Jaipur!I83</f>
        <v>0</v>
      </c>
      <c r="J83">
        <f>Mandamarry!J83+Bhupalpally!J83+Posh!J83+'Hyd Oncology'!J83+Kothagudem!J83+Manuguru!J83+Yellandu!J83+Jaipur!J83</f>
        <v>0</v>
      </c>
      <c r="K83">
        <f>Mandamarry!K83+Bhupalpally!K83+Posh!K83+'Hyd Oncology'!K83+Kothagudem!K83+Manuguru!K83+Yellandu!K83+Jaipur!K83</f>
        <v>0</v>
      </c>
      <c r="L83">
        <f>Mandamarry!L83+Bhupalpally!L83+Posh!L83+'Hyd Oncology'!L83+Kothagudem!L83+Manuguru!L83+Yellandu!L83+Jaipur!L83</f>
        <v>0</v>
      </c>
      <c r="M83">
        <f>Mandamarry!M83+Bhupalpally!M83+Posh!M83+'Hyd Oncology'!M83+Kothagudem!M83+Manuguru!M83+Yellandu!M83+Jaipur!M83</f>
        <v>0</v>
      </c>
      <c r="N83">
        <f>Mandamarry!N83+Bhupalpally!N83+Posh!N83+'Hyd Oncology'!N83+Kothagudem!N83+Manuguru!N83+Yellandu!N83+Jaipur!N83</f>
        <v>0</v>
      </c>
      <c r="O83">
        <f>Mandamarry!O83+Bhupalpally!O83+Posh!O83+'Hyd Oncology'!O83+Kothagudem!O83+Manuguru!O83+Yellandu!O83+Jaipur!O83</f>
        <v>0</v>
      </c>
      <c r="P83">
        <f>Mandamarry!P83+Bhupalpally!P83+Posh!P83+'Hyd Oncology'!P83+Kothagudem!P83+Manuguru!P83+Yellandu!P83+Jaipur!P83</f>
        <v>0</v>
      </c>
      <c r="Q83">
        <f>Mandamarry!Q83+Bhupalpally!Q83+Posh!Q83+'Hyd Oncology'!Q83+Kothagudem!Q83+Manuguru!Q83+Yellandu!Q83+Jaipur!Q83</f>
        <v>0</v>
      </c>
      <c r="R83">
        <f>Mandamarry!R83+Bhupalpally!R83+Posh!R83+'Hyd Oncology'!R83+Kothagudem!R83+Manuguru!R83+Yellandu!R83+Jaipur!R83</f>
        <v>0</v>
      </c>
      <c r="S83">
        <f>Mandamarry!S83+Bhupalpally!S83+Posh!S83+'Hyd Oncology'!S83+Kothagudem!S83+Manuguru!S83+Yellandu!S83+Jaipur!S83</f>
        <v>0</v>
      </c>
      <c r="T83">
        <f>Mandamarry!T83+Bhupalpally!T83+Posh!T83+'Hyd Oncology'!T83+Kothagudem!T83+Manuguru!T83+Yellandu!T83+Jaipur!T83</f>
        <v>0</v>
      </c>
      <c r="U83">
        <f>Mandamarry!U83+Bhupalpally!U83+Posh!U83+'Hyd Oncology'!U83+Kothagudem!U83+Manuguru!U83+Yellandu!U83+Jaipur!U83</f>
        <v>0</v>
      </c>
      <c r="V83">
        <f>Mandamarry!V83+Bhupalpally!V83+Posh!V83+'Hyd Oncology'!V83+Kothagudem!V83+Manuguru!V83+Yellandu!V83+Jaipur!V83</f>
        <v>0</v>
      </c>
      <c r="W83">
        <f>Mandamarry!W83+Bhupalpally!W83+Posh!W83+'Hyd Oncology'!W83+Kothagudem!W83+Manuguru!W83+Yellandu!W83+Jaipur!W83</f>
        <v>0</v>
      </c>
      <c r="X83">
        <f>Mandamarry!X83+Bhupalpally!X83+Posh!X83+'Hyd Oncology'!X83+Kothagudem!X83+Manuguru!X83+Yellandu!X83+Jaipur!X83</f>
        <v>0</v>
      </c>
      <c r="Y83">
        <f>Mandamarry!Y83+Bhupalpally!Y83+Posh!Y83+'Hyd Oncology'!Y83+Kothagudem!Y83+Manuguru!Y83+Yellandu!Y83+Jaipur!Y83</f>
        <v>12.4</v>
      </c>
      <c r="Z83">
        <f>Mandamarry!Z83+Bhupalpally!Z83+Posh!Z83+'Hyd Oncology'!Z83+Kothagudem!Z83+Manuguru!Z83+Yellandu!Z83+Jaipur!Z83</f>
        <v>618.4</v>
      </c>
      <c r="AA83">
        <f>Mandamarry!AA83+Bhupalpally!AA83+Posh!AA83+'Hyd Oncology'!AA83+Kothagudem!AA83+Manuguru!AA83+Yellandu!AA83+Jaipur!AA83</f>
        <v>2822.8</v>
      </c>
      <c r="AB83">
        <f>Mandamarry!AB83+Bhupalpally!AB83+Posh!AB83+'Hyd Oncology'!AB83+Kothagudem!AB83+Manuguru!AB83+Yellandu!AB83+Jaipur!AB83</f>
        <v>5694.12</v>
      </c>
      <c r="AC83">
        <f>Mandamarry!AC83+Bhupalpally!AC83+Posh!AC83+'Hyd Oncology'!AC83+Kothagudem!AC83+Manuguru!AC83+Yellandu!AC83+Jaipur!AC83</f>
        <v>8700.7199999999993</v>
      </c>
      <c r="AD83">
        <f>Mandamarry!AD83+Bhupalpally!AD83+Posh!AD83+'Hyd Oncology'!AD83+Kothagudem!AD83+Manuguru!AD83+Yellandu!AD83+Jaipur!AD83</f>
        <v>11676.88</v>
      </c>
      <c r="AE83">
        <f>Mandamarry!AE83+Bhupalpally!AE83+Posh!AE83+'Hyd Oncology'!AE83+Kothagudem!AE83+Manuguru!AE83+Yellandu!AE83+Jaipur!AE83</f>
        <v>14787.48</v>
      </c>
      <c r="AF83">
        <f>Mandamarry!AF83+Bhupalpally!AF83+Posh!AF83+'Hyd Oncology'!AF83+Kothagudem!AF83+Manuguru!AF83+Yellandu!AF83+Jaipur!AF83</f>
        <v>18347.84</v>
      </c>
      <c r="AG83">
        <f>Mandamarry!AG83+Bhupalpally!AG83+Posh!AG83+'Hyd Oncology'!AG83+Kothagudem!AG83+Manuguru!AG83+Yellandu!AG83+Jaipur!AG83</f>
        <v>21388.799999999999</v>
      </c>
      <c r="AH83">
        <f>Mandamarry!AH83+Bhupalpally!AH83+Posh!AH83+'Hyd Oncology'!AH83+Kothagudem!AH83+Manuguru!AH83+Yellandu!AH83+Jaipur!AH83</f>
        <v>27052.16</v>
      </c>
      <c r="AI83">
        <f>Mandamarry!AI83+Bhupalpally!AI83+Posh!AI83+'Hyd Oncology'!AI83+Kothagudem!AI83+Manuguru!AI83+Yellandu!AI83+Jaipur!AI83</f>
        <v>33631.279999999999</v>
      </c>
      <c r="AJ83">
        <f>Mandamarry!AJ83+Bhupalpally!AJ83+Posh!AJ83+'Hyd Oncology'!AJ83+Kothagudem!AJ83+Manuguru!AJ83+Yellandu!AJ83+Jaipur!AJ83</f>
        <v>40558.44</v>
      </c>
      <c r="AK83">
        <f>Mandamarry!AK83+Bhupalpally!AK83+Posh!AK83+'Hyd Oncology'!AK83+Kothagudem!AK83+Manuguru!AK83+Yellandu!AK83+Jaipur!AK83</f>
        <v>46310.680000000008</v>
      </c>
      <c r="AL83">
        <f>Mandamarry!AL83+Bhupalpally!AL83+Posh!AL83+'Hyd Oncology'!AL83+Kothagudem!AL83+Manuguru!AL83+Yellandu!AL83+Jaipur!AL83</f>
        <v>47916.72</v>
      </c>
      <c r="AM83">
        <f>Mandamarry!AM83+Bhupalpally!AM83+Posh!AM83+'Hyd Oncology'!AM83+Kothagudem!AM83+Manuguru!AM83+Yellandu!AM83+Jaipur!AM83</f>
        <v>50911.080000000009</v>
      </c>
      <c r="AN83">
        <f>Mandamarry!AN83+Bhupalpally!AN83+Posh!AN83+'Hyd Oncology'!AN83+Kothagudem!AN83+Manuguru!AN83+Yellandu!AN83+Jaipur!AN83</f>
        <v>59905.479999999996</v>
      </c>
      <c r="AO83">
        <f>Mandamarry!AO83+Bhupalpally!AO83+Posh!AO83+'Hyd Oncology'!AO83+Kothagudem!AO83+Manuguru!AO83+Yellandu!AO83+Jaipur!AO83</f>
        <v>70885.200000000012</v>
      </c>
      <c r="AP83">
        <f>Mandamarry!AP83+Bhupalpally!AP83+Posh!AP83+'Hyd Oncology'!AP83+Kothagudem!AP83+Manuguru!AP83+Yellandu!AP83+Jaipur!AP83</f>
        <v>83891.12</v>
      </c>
      <c r="AQ83">
        <f>Mandamarry!AQ83+Bhupalpally!AQ83+Posh!AQ83+'Hyd Oncology'!AQ83+Kothagudem!AQ83+Manuguru!AQ83+Yellandu!AQ83+Jaipur!AQ83</f>
        <v>84379.400000000009</v>
      </c>
      <c r="AR83">
        <f>Mandamarry!AR83+Bhupalpally!AR83+Posh!AR83+'Hyd Oncology'!AR83+Kothagudem!AR83+Manuguru!AR83+Yellandu!AR83+Jaipur!AR83</f>
        <v>85129.48000000001</v>
      </c>
      <c r="AS83">
        <f>Mandamarry!AS83+Bhupalpally!AS83+Posh!AS83+'Hyd Oncology'!AS83+Kothagudem!AS83+Manuguru!AS83+Yellandu!AS83+Jaipur!AS83</f>
        <v>87188.359999999986</v>
      </c>
      <c r="AT83">
        <f>Mandamarry!AT83+Bhupalpally!AT83+Posh!AT83+'Hyd Oncology'!AT83+Kothagudem!AT83+Manuguru!AT83+Yellandu!AT83+Jaipur!AT83</f>
        <v>91378.92</v>
      </c>
      <c r="AU83">
        <f>Mandamarry!AU83+Bhupalpally!AU83+Posh!AU83+'Hyd Oncology'!AU83+Kothagudem!AU83+Manuguru!AU83+Yellandu!AU83+Jaipur!AU83</f>
        <v>84711.24</v>
      </c>
      <c r="AV83">
        <f>Mandamarry!AV83+Bhupalpally!AV83+Posh!AV83+'Hyd Oncology'!AV83+Kothagudem!AV83+Manuguru!AV83+Yellandu!AV83+Jaipur!AV83</f>
        <v>82926.039999999994</v>
      </c>
      <c r="AW83">
        <f>Mandamarry!AW83+Bhupalpally!AW83+Posh!AW83+'Hyd Oncology'!AW83+Kothagudem!AW83+Manuguru!AW83+Yellandu!AW83+Jaipur!AW83</f>
        <v>83504.479999999996</v>
      </c>
      <c r="AX83">
        <f>Mandamarry!AX83+Bhupalpally!AX83+Posh!AX83+'Hyd Oncology'!AX83+Kothagudem!AX83+Manuguru!AX83+Yellandu!AX83+Jaipur!AX83</f>
        <v>72707.240000000005</v>
      </c>
      <c r="AY83">
        <f>Mandamarry!AY83+Bhupalpally!AY83+Posh!AY83+'Hyd Oncology'!AY83+Kothagudem!AY83+Manuguru!AY83+Yellandu!AY83+Jaipur!AY83</f>
        <v>77104.240000000005</v>
      </c>
      <c r="AZ83">
        <f>Mandamarry!AZ83+Bhupalpally!AZ83+Posh!AZ83+'Hyd Oncology'!AZ83+Kothagudem!AZ83+Manuguru!AZ83+Yellandu!AZ83+Jaipur!AZ83</f>
        <v>73058.28</v>
      </c>
      <c r="BA83">
        <f>Mandamarry!BA83+Bhupalpally!BA83+Posh!BA83+'Hyd Oncology'!BA83+Kothagudem!BA83+Manuguru!BA83+Yellandu!BA83+Jaipur!BA83</f>
        <v>76724.679999999993</v>
      </c>
      <c r="BB83">
        <f>Mandamarry!BB83+Bhupalpally!BB83+Posh!BB83+'Hyd Oncology'!BB83+Kothagudem!BB83+Manuguru!BB83+Yellandu!BB83+Jaipur!BB83</f>
        <v>67537.760000000009</v>
      </c>
      <c r="BC83">
        <f>Mandamarry!BC83+Bhupalpally!BC83+Posh!BC83+'Hyd Oncology'!BC83+Kothagudem!BC83+Manuguru!BC83+Yellandu!BC83+Jaipur!BC83</f>
        <v>67234.240000000005</v>
      </c>
      <c r="BD83">
        <f>Mandamarry!BD83+Bhupalpally!BD83+Posh!BD83+'Hyd Oncology'!BD83+Kothagudem!BD83+Manuguru!BD83+Yellandu!BD83+Jaipur!BD83</f>
        <v>60862.2</v>
      </c>
      <c r="BE83">
        <f>Mandamarry!BE83+Bhupalpally!BE83+Posh!BE83+'Hyd Oncology'!BE83+Kothagudem!BE83+Manuguru!BE83+Yellandu!BE83+Jaipur!BE83</f>
        <v>63462.48</v>
      </c>
      <c r="BF83">
        <f>Mandamarry!BF83+Bhupalpally!BF83+Posh!BF83+'Hyd Oncology'!BF83+Kothagudem!BF83+Manuguru!BF83+Yellandu!BF83+Jaipur!BF83</f>
        <v>63990.04</v>
      </c>
      <c r="BG83">
        <f>Mandamarry!BG83+Bhupalpally!BG83+Posh!BG83+'Hyd Oncology'!BG83+Kothagudem!BG83+Manuguru!BG83+Yellandu!BG83+Jaipur!BG83</f>
        <v>61476.160000000003</v>
      </c>
      <c r="BH83">
        <f>Mandamarry!BH83+Bhupalpally!BH83+Posh!BH83+'Hyd Oncology'!BH83+Kothagudem!BH83+Manuguru!BH83+Yellandu!BH83+Jaipur!BH83</f>
        <v>52974.039999999994</v>
      </c>
      <c r="BI83">
        <f>Mandamarry!BI83+Bhupalpally!BI83+Posh!BI83+'Hyd Oncology'!BI83+Kothagudem!BI83+Manuguru!BI83+Yellandu!BI83+Jaipur!BI83</f>
        <v>55877.399999999994</v>
      </c>
      <c r="BJ83">
        <f>Mandamarry!BJ83+Bhupalpally!BJ83+Posh!BJ83+'Hyd Oncology'!BJ83+Kothagudem!BJ83+Manuguru!BJ83+Yellandu!BJ83+Jaipur!BJ83</f>
        <v>53941.08</v>
      </c>
      <c r="BK83">
        <f>Mandamarry!BK83+Bhupalpally!BK83+Posh!BK83+'Hyd Oncology'!BK83+Kothagudem!BK83+Manuguru!BK83+Yellandu!BK83+Jaipur!BK83</f>
        <v>52936.959999999999</v>
      </c>
      <c r="BL83">
        <f>Mandamarry!BL83+Bhupalpally!BL83+Posh!BL83+'Hyd Oncology'!BL83+Kothagudem!BL83+Manuguru!BL83+Yellandu!BL83+Jaipur!BL83</f>
        <v>48074.759999999995</v>
      </c>
      <c r="BM83">
        <f>Mandamarry!BM83+Bhupalpally!BM83+Posh!BM83+'Hyd Oncology'!BM83+Kothagudem!BM83+Manuguru!BM83+Yellandu!BM83+Jaipur!BM83</f>
        <v>41150.04</v>
      </c>
      <c r="BN83">
        <f>Mandamarry!BN83+Bhupalpally!BN83+Posh!BN83+'Hyd Oncology'!BN83+Kothagudem!BN83+Manuguru!BN83+Yellandu!BN83+Jaipur!BN83</f>
        <v>32592.240000000002</v>
      </c>
      <c r="BO83">
        <f>Mandamarry!BO83+Bhupalpally!BO83+Posh!BO83+'Hyd Oncology'!BO83+Kothagudem!BO83+Manuguru!BO83+Yellandu!BO83+Jaipur!BO83</f>
        <v>29122.800000000003</v>
      </c>
      <c r="BP83">
        <f>Mandamarry!BP83+Bhupalpally!BP83+Posh!BP83+'Hyd Oncology'!BP83+Kothagudem!BP83+Manuguru!BP83+Yellandu!BP83+Jaipur!BP83</f>
        <v>27285.84</v>
      </c>
      <c r="BQ83">
        <f>Mandamarry!BQ83+Bhupalpally!BQ83+Posh!BQ83+'Hyd Oncology'!BQ83+Kothagudem!BQ83+Manuguru!BQ83+Yellandu!BQ83+Jaipur!BQ83</f>
        <v>21257.52</v>
      </c>
      <c r="BR83">
        <f>Mandamarry!BR83+Bhupalpally!BR83+Posh!BR83+'Hyd Oncology'!BR83+Kothagudem!BR83+Manuguru!BR83+Yellandu!BR83+Jaipur!BR83</f>
        <v>17894.72</v>
      </c>
      <c r="BS83">
        <f>Mandamarry!BS83+Bhupalpally!BS83+Posh!BS83+'Hyd Oncology'!BS83+Kothagudem!BS83+Manuguru!BS83+Yellandu!BS83+Jaipur!BS83</f>
        <v>12993.480000000001</v>
      </c>
      <c r="BT83">
        <f>Mandamarry!BT83+Bhupalpally!BT83+Posh!BT83+'Hyd Oncology'!BT83+Kothagudem!BT83+Manuguru!BT83+Yellandu!BT83+Jaipur!BT83</f>
        <v>10676.039999999999</v>
      </c>
      <c r="BU83">
        <f>Mandamarry!BU83+Bhupalpally!BU83+Posh!BU83+'Hyd Oncology'!BU83+Kothagudem!BU83+Manuguru!BU83+Yellandu!BU83+Jaipur!BU83</f>
        <v>7073.96</v>
      </c>
      <c r="BV83">
        <f>Mandamarry!BV83+Bhupalpally!BV83+Posh!BV83+'Hyd Oncology'!BV83+Kothagudem!BV83+Manuguru!BV83+Yellandu!BV83+Jaipur!BV83</f>
        <v>3615.1200000000003</v>
      </c>
      <c r="BW83">
        <f>Mandamarry!BW83+Bhupalpally!BW83+Posh!BW83+'Hyd Oncology'!BW83+Kothagudem!BW83+Manuguru!BW83+Yellandu!BW83+Jaipur!BW83</f>
        <v>1761.72</v>
      </c>
      <c r="BX83">
        <f>Mandamarry!BX83+Bhupalpally!BX83+Posh!BX83+'Hyd Oncology'!BX83+Kothagudem!BX83+Manuguru!BX83+Yellandu!BX83+Jaipur!BX83</f>
        <v>965.80000000000007</v>
      </c>
      <c r="BY83">
        <f>Mandamarry!BY83+Bhupalpally!BY83+Posh!BY83+'Hyd Oncology'!BY83+Kothagudem!BY83+Manuguru!BY83+Yellandu!BY83+Jaipur!BY83</f>
        <v>168.2</v>
      </c>
      <c r="BZ83">
        <f>Mandamarry!BZ83+Bhupalpally!BZ83+Posh!BZ83+'Hyd Oncology'!BZ83+Kothagudem!BZ83+Manuguru!BZ83+Yellandu!BZ83+Jaipur!BZ83</f>
        <v>0</v>
      </c>
      <c r="CA83">
        <f>Mandamarry!CA83+Bhupalpally!CA83+Posh!CA83+'Hyd Oncology'!CA83+Kothagudem!CA83+Manuguru!CA83+Yellandu!CA83+Jaipur!CA83</f>
        <v>0</v>
      </c>
      <c r="CB83">
        <f>Mandamarry!CB83+Bhupalpally!CB83+Posh!CB83+'Hyd Oncology'!CB83+Kothagudem!CB83+Manuguru!CB83+Yellandu!CB83+Jaipur!CB83</f>
        <v>0</v>
      </c>
      <c r="CC83">
        <f>Mandamarry!CC83+Bhupalpally!CC83+Posh!CC83+'Hyd Oncology'!CC83+Kothagudem!CC83+Manuguru!CC83+Yellandu!CC83+Jaipur!CC83</f>
        <v>0</v>
      </c>
      <c r="CD83">
        <f>Mandamarry!CD83+Bhupalpally!CD83+Posh!CD83+'Hyd Oncology'!CD83+Kothagudem!CD83+Manuguru!CD83+Yellandu!CD83+Jaipur!CD83</f>
        <v>0</v>
      </c>
      <c r="CE83">
        <f>Mandamarry!CE83+Bhupalpally!CE83+Posh!CE83+'Hyd Oncology'!CE83+Kothagudem!CE83+Manuguru!CE83+Yellandu!CE83+Jaipur!CE83</f>
        <v>0</v>
      </c>
      <c r="CF83">
        <f>Mandamarry!CF83+Bhupalpally!CF83+Posh!CF83+'Hyd Oncology'!CF83+Kothagudem!CF83+Manuguru!CF83+Yellandu!CF83+Jaipur!CF83</f>
        <v>0</v>
      </c>
      <c r="CG83">
        <f>Mandamarry!CG83+Bhupalpally!CG83+Posh!CG83+'Hyd Oncology'!CG83+Kothagudem!CG83+Manuguru!CG83+Yellandu!CG83+Jaipur!CG83</f>
        <v>0</v>
      </c>
      <c r="CH83">
        <f>Mandamarry!CH83+Bhupalpally!CH83+Posh!CH83+'Hyd Oncology'!CH83+Kothagudem!CH83+Manuguru!CH83+Yellandu!CH83+Jaipur!CH83</f>
        <v>0</v>
      </c>
      <c r="CI83">
        <f>Mandamarry!CI83+Bhupalpally!CI83+Posh!CI83+'Hyd Oncology'!CI83+Kothagudem!CI83+Manuguru!CI83+Yellandu!CI83+Jaipur!CI83</f>
        <v>0</v>
      </c>
      <c r="CJ83">
        <f>Mandamarry!CJ83+Bhupalpally!CJ83+Posh!CJ83+'Hyd Oncology'!CJ83+Kothagudem!CJ83+Manuguru!CJ83+Yellandu!CJ83+Jaipur!CJ83</f>
        <v>0</v>
      </c>
      <c r="CK83">
        <f>Mandamarry!CK83+Bhupalpally!CK83+Posh!CK83+'Hyd Oncology'!CK83+Kothagudem!CK83+Manuguru!CK83+Yellandu!CK83+Jaipur!CK83</f>
        <v>0</v>
      </c>
      <c r="CL83">
        <f>Mandamarry!CL83+Bhupalpally!CL83+Posh!CL83+'Hyd Oncology'!CL83+Kothagudem!CL83+Manuguru!CL83+Yellandu!CL83+Jaipur!CL83</f>
        <v>0</v>
      </c>
      <c r="CM83">
        <f>Mandamarry!CM83+Bhupalpally!CM83+Posh!CM83+'Hyd Oncology'!CM83+Kothagudem!CM83+Manuguru!CM83+Yellandu!CM83+Jaipur!CM83</f>
        <v>0</v>
      </c>
      <c r="CN83">
        <f>Mandamarry!CN83+Bhupalpally!CN83+Posh!CN83+'Hyd Oncology'!CN83+Kothagudem!CN83+Manuguru!CN83+Yellandu!CN83+Jaipur!CN83</f>
        <v>0</v>
      </c>
      <c r="CO83">
        <f>Mandamarry!CO83+Bhupalpally!CO83+Posh!CO83+'Hyd Oncology'!CO83+Kothagudem!CO83+Manuguru!CO83+Yellandu!CO83+Jaipur!CO83</f>
        <v>0</v>
      </c>
      <c r="CP83">
        <f>Mandamarry!CP83+Bhupalpally!CP83+Posh!CP83+'Hyd Oncology'!CP83+Kothagudem!CP83+Manuguru!CP83+Yellandu!CP83+Jaipur!CP83</f>
        <v>0</v>
      </c>
      <c r="CQ83">
        <f>Mandamarry!CQ83+Bhupalpally!CQ83+Posh!CQ83+'Hyd Oncology'!CQ83+Kothagudem!CQ83+Manuguru!CQ83+Yellandu!CQ83+Jaipur!CQ83</f>
        <v>0</v>
      </c>
      <c r="CR83">
        <f>Mandamarry!CR83+Bhupalpally!CR83+Posh!CR83+'Hyd Oncology'!CR83+Kothagudem!CR83+Manuguru!CR83+Yellandu!CR83+Jaipur!CR83</f>
        <v>0</v>
      </c>
      <c r="CS83">
        <f>Mandamarry!CS83+Bhupalpally!CS83+Posh!CS83+'Hyd Oncology'!CS83+Kothagudem!CS83+Manuguru!CS83+Yellandu!CS83+Jaipur!CS83</f>
        <v>0</v>
      </c>
      <c r="CT83">
        <f>Mandamarry!CT83+Bhupalpally!CT83+Posh!CT83+'Hyd Oncology'!CT83+Kothagudem!CT83+Manuguru!CT83+Yellandu!CT83+Jaipur!CT83</f>
        <v>0</v>
      </c>
    </row>
    <row r="84" spans="1:98">
      <c r="A84" s="1">
        <v>45465</v>
      </c>
      <c r="B84" t="s">
        <v>98</v>
      </c>
      <c r="C84">
        <f>Mandamarry!C84+Bhupalpally!C84+Posh!C84+'Hyd Oncology'!C84+Kothagudem!C84+Manuguru!C84+Yellandu!C84+Jaipur!C84</f>
        <v>0</v>
      </c>
      <c r="D84">
        <f>Mandamarry!D84+Bhupalpally!D84+Posh!D84+'Hyd Oncology'!D84+Kothagudem!D84+Manuguru!D84+Yellandu!D84+Jaipur!D84</f>
        <v>0</v>
      </c>
      <c r="E84">
        <f>Mandamarry!E84+Bhupalpally!E84+Posh!E84+'Hyd Oncology'!E84+Kothagudem!E84+Manuguru!E84+Yellandu!E84+Jaipur!E84</f>
        <v>0</v>
      </c>
      <c r="F84">
        <f>Mandamarry!F84+Bhupalpally!F84+Posh!F84+'Hyd Oncology'!F84+Kothagudem!F84+Manuguru!F84+Yellandu!F84+Jaipur!F84</f>
        <v>0</v>
      </c>
      <c r="G84">
        <f>Mandamarry!G84+Bhupalpally!G84+Posh!G84+'Hyd Oncology'!G84+Kothagudem!G84+Manuguru!G84+Yellandu!G84+Jaipur!G84</f>
        <v>0</v>
      </c>
      <c r="H84">
        <f>Mandamarry!H84+Bhupalpally!H84+Posh!H84+'Hyd Oncology'!H84+Kothagudem!H84+Manuguru!H84+Yellandu!H84+Jaipur!H84</f>
        <v>0</v>
      </c>
      <c r="I84">
        <f>Mandamarry!I84+Bhupalpally!I84+Posh!I84+'Hyd Oncology'!I84+Kothagudem!I84+Manuguru!I84+Yellandu!I84+Jaipur!I84</f>
        <v>0</v>
      </c>
      <c r="J84">
        <f>Mandamarry!J84+Bhupalpally!J84+Posh!J84+'Hyd Oncology'!J84+Kothagudem!J84+Manuguru!J84+Yellandu!J84+Jaipur!J84</f>
        <v>0</v>
      </c>
      <c r="K84">
        <f>Mandamarry!K84+Bhupalpally!K84+Posh!K84+'Hyd Oncology'!K84+Kothagudem!K84+Manuguru!K84+Yellandu!K84+Jaipur!K84</f>
        <v>0</v>
      </c>
      <c r="L84">
        <f>Mandamarry!L84+Bhupalpally!L84+Posh!L84+'Hyd Oncology'!L84+Kothagudem!L84+Manuguru!L84+Yellandu!L84+Jaipur!L84</f>
        <v>0</v>
      </c>
      <c r="M84">
        <f>Mandamarry!M84+Bhupalpally!M84+Posh!M84+'Hyd Oncology'!M84+Kothagudem!M84+Manuguru!M84+Yellandu!M84+Jaipur!M84</f>
        <v>0</v>
      </c>
      <c r="N84">
        <f>Mandamarry!N84+Bhupalpally!N84+Posh!N84+'Hyd Oncology'!N84+Kothagudem!N84+Manuguru!N84+Yellandu!N84+Jaipur!N84</f>
        <v>0</v>
      </c>
      <c r="O84">
        <f>Mandamarry!O84+Bhupalpally!O84+Posh!O84+'Hyd Oncology'!O84+Kothagudem!O84+Manuguru!O84+Yellandu!O84+Jaipur!O84</f>
        <v>0</v>
      </c>
      <c r="P84">
        <f>Mandamarry!P84+Bhupalpally!P84+Posh!P84+'Hyd Oncology'!P84+Kothagudem!P84+Manuguru!P84+Yellandu!P84+Jaipur!P84</f>
        <v>0</v>
      </c>
      <c r="Q84">
        <f>Mandamarry!Q84+Bhupalpally!Q84+Posh!Q84+'Hyd Oncology'!Q84+Kothagudem!Q84+Manuguru!Q84+Yellandu!Q84+Jaipur!Q84</f>
        <v>0</v>
      </c>
      <c r="R84">
        <f>Mandamarry!R84+Bhupalpally!R84+Posh!R84+'Hyd Oncology'!R84+Kothagudem!R84+Manuguru!R84+Yellandu!R84+Jaipur!R84</f>
        <v>0</v>
      </c>
      <c r="S84">
        <f>Mandamarry!S84+Bhupalpally!S84+Posh!S84+'Hyd Oncology'!S84+Kothagudem!S84+Manuguru!S84+Yellandu!S84+Jaipur!S84</f>
        <v>0</v>
      </c>
      <c r="T84">
        <f>Mandamarry!T84+Bhupalpally!T84+Posh!T84+'Hyd Oncology'!T84+Kothagudem!T84+Manuguru!T84+Yellandu!T84+Jaipur!T84</f>
        <v>0</v>
      </c>
      <c r="U84">
        <f>Mandamarry!U84+Bhupalpally!U84+Posh!U84+'Hyd Oncology'!U84+Kothagudem!U84+Manuguru!U84+Yellandu!U84+Jaipur!U84</f>
        <v>0</v>
      </c>
      <c r="V84">
        <f>Mandamarry!V84+Bhupalpally!V84+Posh!V84+'Hyd Oncology'!V84+Kothagudem!V84+Manuguru!V84+Yellandu!V84+Jaipur!V84</f>
        <v>0</v>
      </c>
      <c r="W84">
        <f>Mandamarry!W84+Bhupalpally!W84+Posh!W84+'Hyd Oncology'!W84+Kothagudem!W84+Manuguru!W84+Yellandu!W84+Jaipur!W84</f>
        <v>0</v>
      </c>
      <c r="X84">
        <f>Mandamarry!X84+Bhupalpally!X84+Posh!X84+'Hyd Oncology'!X84+Kothagudem!X84+Manuguru!X84+Yellandu!X84+Jaipur!X84</f>
        <v>0</v>
      </c>
      <c r="Y84">
        <f>Mandamarry!Y84+Bhupalpally!Y84+Posh!Y84+'Hyd Oncology'!Y84+Kothagudem!Y84+Manuguru!Y84+Yellandu!Y84+Jaipur!Y84</f>
        <v>0.4</v>
      </c>
      <c r="Z84">
        <f>Mandamarry!Z84+Bhupalpally!Z84+Posh!Z84+'Hyd Oncology'!Z84+Kothagudem!Z84+Manuguru!Z84+Yellandu!Z84+Jaipur!Z84</f>
        <v>33.200000000000003</v>
      </c>
      <c r="AA84">
        <f>Mandamarry!AA84+Bhupalpally!AA84+Posh!AA84+'Hyd Oncology'!AA84+Kothagudem!AA84+Manuguru!AA84+Yellandu!AA84+Jaipur!AA84</f>
        <v>171.6</v>
      </c>
      <c r="AB84">
        <f>Mandamarry!AB84+Bhupalpally!AB84+Posh!AB84+'Hyd Oncology'!AB84+Kothagudem!AB84+Manuguru!AB84+Yellandu!AB84+Jaipur!AB84</f>
        <v>600.12</v>
      </c>
      <c r="AC84">
        <f>Mandamarry!AC84+Bhupalpally!AC84+Posh!AC84+'Hyd Oncology'!AC84+Kothagudem!AC84+Manuguru!AC84+Yellandu!AC84+Jaipur!AC84</f>
        <v>1537.16</v>
      </c>
      <c r="AD84">
        <f>Mandamarry!AD84+Bhupalpally!AD84+Posh!AD84+'Hyd Oncology'!AD84+Kothagudem!AD84+Manuguru!AD84+Yellandu!AD84+Jaipur!AD84</f>
        <v>2602.2000000000003</v>
      </c>
      <c r="AE84">
        <f>Mandamarry!AE84+Bhupalpally!AE84+Posh!AE84+'Hyd Oncology'!AE84+Kothagudem!AE84+Manuguru!AE84+Yellandu!AE84+Jaipur!AE84</f>
        <v>3434.1600000000003</v>
      </c>
      <c r="AF84">
        <f>Mandamarry!AF84+Bhupalpally!AF84+Posh!AF84+'Hyd Oncology'!AF84+Kothagudem!AF84+Manuguru!AF84+Yellandu!AF84+Jaipur!AF84</f>
        <v>5662.4</v>
      </c>
      <c r="AG84">
        <f>Mandamarry!AG84+Bhupalpally!AG84+Posh!AG84+'Hyd Oncology'!AG84+Kothagudem!AG84+Manuguru!AG84+Yellandu!AG84+Jaipur!AG84</f>
        <v>8427.68</v>
      </c>
      <c r="AH84">
        <f>Mandamarry!AH84+Bhupalpally!AH84+Posh!AH84+'Hyd Oncology'!AH84+Kothagudem!AH84+Manuguru!AH84+Yellandu!AH84+Jaipur!AH84</f>
        <v>11738.000000000002</v>
      </c>
      <c r="AI84">
        <f>Mandamarry!AI84+Bhupalpally!AI84+Posh!AI84+'Hyd Oncology'!AI84+Kothagudem!AI84+Manuguru!AI84+Yellandu!AI84+Jaipur!AI84</f>
        <v>14228.8</v>
      </c>
      <c r="AJ84">
        <f>Mandamarry!AJ84+Bhupalpally!AJ84+Posh!AJ84+'Hyd Oncology'!AJ84+Kothagudem!AJ84+Manuguru!AJ84+Yellandu!AJ84+Jaipur!AJ84</f>
        <v>17971.919999999998</v>
      </c>
      <c r="AK84">
        <f>Mandamarry!AK84+Bhupalpally!AK84+Posh!AK84+'Hyd Oncology'!AK84+Kothagudem!AK84+Manuguru!AK84+Yellandu!AK84+Jaipur!AK84</f>
        <v>21150.639999999999</v>
      </c>
      <c r="AL84">
        <f>Mandamarry!AL84+Bhupalpally!AL84+Posh!AL84+'Hyd Oncology'!AL84+Kothagudem!AL84+Manuguru!AL84+Yellandu!AL84+Jaipur!AL84</f>
        <v>24448.559999999998</v>
      </c>
      <c r="AM84">
        <f>Mandamarry!AM84+Bhupalpally!AM84+Posh!AM84+'Hyd Oncology'!AM84+Kothagudem!AM84+Manuguru!AM84+Yellandu!AM84+Jaipur!AM84</f>
        <v>30502.560000000001</v>
      </c>
      <c r="AN84">
        <f>Mandamarry!AN84+Bhupalpally!AN84+Posh!AN84+'Hyd Oncology'!AN84+Kothagudem!AN84+Manuguru!AN84+Yellandu!AN84+Jaipur!AN84</f>
        <v>37637.4</v>
      </c>
      <c r="AO84">
        <f>Mandamarry!AO84+Bhupalpally!AO84+Posh!AO84+'Hyd Oncology'!AO84+Kothagudem!AO84+Manuguru!AO84+Yellandu!AO84+Jaipur!AO84</f>
        <v>44202.52</v>
      </c>
      <c r="AP84">
        <f>Mandamarry!AP84+Bhupalpally!AP84+Posh!AP84+'Hyd Oncology'!AP84+Kothagudem!AP84+Manuguru!AP84+Yellandu!AP84+Jaipur!AP84</f>
        <v>50887.32</v>
      </c>
      <c r="AQ84">
        <f>Mandamarry!AQ84+Bhupalpally!AQ84+Posh!AQ84+'Hyd Oncology'!AQ84+Kothagudem!AQ84+Manuguru!AQ84+Yellandu!AQ84+Jaipur!AQ84</f>
        <v>52607.959999999992</v>
      </c>
      <c r="AR84">
        <f>Mandamarry!AR84+Bhupalpally!AR84+Posh!AR84+'Hyd Oncology'!AR84+Kothagudem!AR84+Manuguru!AR84+Yellandu!AR84+Jaipur!AR84</f>
        <v>58141.16</v>
      </c>
      <c r="AS84">
        <f>Mandamarry!AS84+Bhupalpally!AS84+Posh!AS84+'Hyd Oncology'!AS84+Kothagudem!AS84+Manuguru!AS84+Yellandu!AS84+Jaipur!AS84</f>
        <v>69680.28</v>
      </c>
      <c r="AT84">
        <f>Mandamarry!AT84+Bhupalpally!AT84+Posh!AT84+'Hyd Oncology'!AT84+Kothagudem!AT84+Manuguru!AT84+Yellandu!AT84+Jaipur!AT84</f>
        <v>71241.36</v>
      </c>
      <c r="AU84">
        <f>Mandamarry!AU84+Bhupalpally!AU84+Posh!AU84+'Hyd Oncology'!AU84+Kothagudem!AU84+Manuguru!AU84+Yellandu!AU84+Jaipur!AU84</f>
        <v>68552.680000000008</v>
      </c>
      <c r="AV84">
        <f>Mandamarry!AV84+Bhupalpally!AV84+Posh!AV84+'Hyd Oncology'!AV84+Kothagudem!AV84+Manuguru!AV84+Yellandu!AV84+Jaipur!AV84</f>
        <v>62817.639999999992</v>
      </c>
      <c r="AW84">
        <f>Mandamarry!AW84+Bhupalpally!AW84+Posh!AW84+'Hyd Oncology'!AW84+Kothagudem!AW84+Manuguru!AW84+Yellandu!AW84+Jaipur!AW84</f>
        <v>55221.479999999996</v>
      </c>
      <c r="AX84">
        <f>Mandamarry!AX84+Bhupalpally!AX84+Posh!AX84+'Hyd Oncology'!AX84+Kothagudem!AX84+Manuguru!AX84+Yellandu!AX84+Jaipur!AX84</f>
        <v>66438.36</v>
      </c>
      <c r="AY84">
        <f>Mandamarry!AY84+Bhupalpally!AY84+Posh!AY84+'Hyd Oncology'!AY84+Kothagudem!AY84+Manuguru!AY84+Yellandu!AY84+Jaipur!AY84</f>
        <v>72156.72</v>
      </c>
      <c r="AZ84">
        <f>Mandamarry!AZ84+Bhupalpally!AZ84+Posh!AZ84+'Hyd Oncology'!AZ84+Kothagudem!AZ84+Manuguru!AZ84+Yellandu!AZ84+Jaipur!AZ84</f>
        <v>74524.400000000009</v>
      </c>
      <c r="BA84">
        <f>Mandamarry!BA84+Bhupalpally!BA84+Posh!BA84+'Hyd Oncology'!BA84+Kothagudem!BA84+Manuguru!BA84+Yellandu!BA84+Jaipur!BA84</f>
        <v>84168.44</v>
      </c>
      <c r="BB84">
        <f>Mandamarry!BB84+Bhupalpally!BB84+Posh!BB84+'Hyd Oncology'!BB84+Kothagudem!BB84+Manuguru!BB84+Yellandu!BB84+Jaipur!BB84</f>
        <v>87705.919999999998</v>
      </c>
      <c r="BC84">
        <f>Mandamarry!BC84+Bhupalpally!BC84+Posh!BC84+'Hyd Oncology'!BC84+Kothagudem!BC84+Manuguru!BC84+Yellandu!BC84+Jaipur!BC84</f>
        <v>71081.36</v>
      </c>
      <c r="BD84">
        <f>Mandamarry!BD84+Bhupalpally!BD84+Posh!BD84+'Hyd Oncology'!BD84+Kothagudem!BD84+Manuguru!BD84+Yellandu!BD84+Jaipur!BD84</f>
        <v>81045.279999999999</v>
      </c>
      <c r="BE84">
        <f>Mandamarry!BE84+Bhupalpally!BE84+Posh!BE84+'Hyd Oncology'!BE84+Kothagudem!BE84+Manuguru!BE84+Yellandu!BE84+Jaipur!BE84</f>
        <v>80878.840000000011</v>
      </c>
      <c r="BF84">
        <f>Mandamarry!BF84+Bhupalpally!BF84+Posh!BF84+'Hyd Oncology'!BF84+Kothagudem!BF84+Manuguru!BF84+Yellandu!BF84+Jaipur!BF84</f>
        <v>80073.64</v>
      </c>
      <c r="BG84">
        <f>Mandamarry!BG84+Bhupalpally!BG84+Posh!BG84+'Hyd Oncology'!BG84+Kothagudem!BG84+Manuguru!BG84+Yellandu!BG84+Jaipur!BG84</f>
        <v>82900.960000000006</v>
      </c>
      <c r="BH84">
        <f>Mandamarry!BH84+Bhupalpally!BH84+Posh!BH84+'Hyd Oncology'!BH84+Kothagudem!BH84+Manuguru!BH84+Yellandu!BH84+Jaipur!BH84</f>
        <v>78361.36</v>
      </c>
      <c r="BI84">
        <f>Mandamarry!BI84+Bhupalpally!BI84+Posh!BI84+'Hyd Oncology'!BI84+Kothagudem!BI84+Manuguru!BI84+Yellandu!BI84+Jaipur!BI84</f>
        <v>69386.92</v>
      </c>
      <c r="BJ84">
        <f>Mandamarry!BJ84+Bhupalpally!BJ84+Posh!BJ84+'Hyd Oncology'!BJ84+Kothagudem!BJ84+Manuguru!BJ84+Yellandu!BJ84+Jaipur!BJ84</f>
        <v>72397.960000000006</v>
      </c>
      <c r="BK84">
        <f>Mandamarry!BK84+Bhupalpally!BK84+Posh!BK84+'Hyd Oncology'!BK84+Kothagudem!BK84+Manuguru!BK84+Yellandu!BK84+Jaipur!BK84</f>
        <v>58980.32</v>
      </c>
      <c r="BL84">
        <f>Mandamarry!BL84+Bhupalpally!BL84+Posh!BL84+'Hyd Oncology'!BL84+Kothagudem!BL84+Manuguru!BL84+Yellandu!BL84+Jaipur!BL84</f>
        <v>47706.8</v>
      </c>
      <c r="BM84">
        <f>Mandamarry!BM84+Bhupalpally!BM84+Posh!BM84+'Hyd Oncology'!BM84+Kothagudem!BM84+Manuguru!BM84+Yellandu!BM84+Jaipur!BM84</f>
        <v>52213.520000000004</v>
      </c>
      <c r="BN84">
        <f>Mandamarry!BN84+Bhupalpally!BN84+Posh!BN84+'Hyd Oncology'!BN84+Kothagudem!BN84+Manuguru!BN84+Yellandu!BN84+Jaipur!BN84</f>
        <v>42990.119999999995</v>
      </c>
      <c r="BO84">
        <f>Mandamarry!BO84+Bhupalpally!BO84+Posh!BO84+'Hyd Oncology'!BO84+Kothagudem!BO84+Manuguru!BO84+Yellandu!BO84+Jaipur!BO84</f>
        <v>38070.639999999999</v>
      </c>
      <c r="BP84">
        <f>Mandamarry!BP84+Bhupalpally!BP84+Posh!BP84+'Hyd Oncology'!BP84+Kothagudem!BP84+Manuguru!BP84+Yellandu!BP84+Jaipur!BP84</f>
        <v>35787.560000000005</v>
      </c>
      <c r="BQ84">
        <f>Mandamarry!BQ84+Bhupalpally!BQ84+Posh!BQ84+'Hyd Oncology'!BQ84+Kothagudem!BQ84+Manuguru!BQ84+Yellandu!BQ84+Jaipur!BQ84</f>
        <v>37015.919999999998</v>
      </c>
      <c r="BR84">
        <f>Mandamarry!BR84+Bhupalpally!BR84+Posh!BR84+'Hyd Oncology'!BR84+Kothagudem!BR84+Manuguru!BR84+Yellandu!BR84+Jaipur!BR84</f>
        <v>27577.599999999999</v>
      </c>
      <c r="BS84">
        <f>Mandamarry!BS84+Bhupalpally!BS84+Posh!BS84+'Hyd Oncology'!BS84+Kothagudem!BS84+Manuguru!BS84+Yellandu!BS84+Jaipur!BS84</f>
        <v>17110.96</v>
      </c>
      <c r="BT84">
        <f>Mandamarry!BT84+Bhupalpally!BT84+Posh!BT84+'Hyd Oncology'!BT84+Kothagudem!BT84+Manuguru!BT84+Yellandu!BT84+Jaipur!BT84</f>
        <v>7567.4000000000005</v>
      </c>
      <c r="BU84">
        <f>Mandamarry!BU84+Bhupalpally!BU84+Posh!BU84+'Hyd Oncology'!BU84+Kothagudem!BU84+Manuguru!BU84+Yellandu!BU84+Jaipur!BU84</f>
        <v>5886.84</v>
      </c>
      <c r="BV84">
        <f>Mandamarry!BV84+Bhupalpally!BV84+Posh!BV84+'Hyd Oncology'!BV84+Kothagudem!BV84+Manuguru!BV84+Yellandu!BV84+Jaipur!BV84</f>
        <v>4094.6000000000004</v>
      </c>
      <c r="BW84">
        <f>Mandamarry!BW84+Bhupalpally!BW84+Posh!BW84+'Hyd Oncology'!BW84+Kothagudem!BW84+Manuguru!BW84+Yellandu!BW84+Jaipur!BW84</f>
        <v>2436</v>
      </c>
      <c r="BX84">
        <f>Mandamarry!BX84+Bhupalpally!BX84+Posh!BX84+'Hyd Oncology'!BX84+Kothagudem!BX84+Manuguru!BX84+Yellandu!BX84+Jaipur!BX84</f>
        <v>960.68</v>
      </c>
      <c r="BY84">
        <f>Mandamarry!BY84+Bhupalpally!BY84+Posh!BY84+'Hyd Oncology'!BY84+Kothagudem!BY84+Manuguru!BY84+Yellandu!BY84+Jaipur!BY84</f>
        <v>34</v>
      </c>
      <c r="BZ84">
        <f>Mandamarry!BZ84+Bhupalpally!BZ84+Posh!BZ84+'Hyd Oncology'!BZ84+Kothagudem!BZ84+Manuguru!BZ84+Yellandu!BZ84+Jaipur!BZ84</f>
        <v>0</v>
      </c>
      <c r="CA84">
        <f>Mandamarry!CA84+Bhupalpally!CA84+Posh!CA84+'Hyd Oncology'!CA84+Kothagudem!CA84+Manuguru!CA84+Yellandu!CA84+Jaipur!CA84</f>
        <v>0</v>
      </c>
      <c r="CB84">
        <f>Mandamarry!CB84+Bhupalpally!CB84+Posh!CB84+'Hyd Oncology'!CB84+Kothagudem!CB84+Manuguru!CB84+Yellandu!CB84+Jaipur!CB84</f>
        <v>0</v>
      </c>
      <c r="CC84">
        <f>Mandamarry!CC84+Bhupalpally!CC84+Posh!CC84+'Hyd Oncology'!CC84+Kothagudem!CC84+Manuguru!CC84+Yellandu!CC84+Jaipur!CC84</f>
        <v>0</v>
      </c>
      <c r="CD84">
        <f>Mandamarry!CD84+Bhupalpally!CD84+Posh!CD84+'Hyd Oncology'!CD84+Kothagudem!CD84+Manuguru!CD84+Yellandu!CD84+Jaipur!CD84</f>
        <v>0</v>
      </c>
      <c r="CE84">
        <f>Mandamarry!CE84+Bhupalpally!CE84+Posh!CE84+'Hyd Oncology'!CE84+Kothagudem!CE84+Manuguru!CE84+Yellandu!CE84+Jaipur!CE84</f>
        <v>0</v>
      </c>
      <c r="CF84">
        <f>Mandamarry!CF84+Bhupalpally!CF84+Posh!CF84+'Hyd Oncology'!CF84+Kothagudem!CF84+Manuguru!CF84+Yellandu!CF84+Jaipur!CF84</f>
        <v>0</v>
      </c>
      <c r="CG84">
        <f>Mandamarry!CG84+Bhupalpally!CG84+Posh!CG84+'Hyd Oncology'!CG84+Kothagudem!CG84+Manuguru!CG84+Yellandu!CG84+Jaipur!CG84</f>
        <v>0</v>
      </c>
      <c r="CH84">
        <f>Mandamarry!CH84+Bhupalpally!CH84+Posh!CH84+'Hyd Oncology'!CH84+Kothagudem!CH84+Manuguru!CH84+Yellandu!CH84+Jaipur!CH84</f>
        <v>0</v>
      </c>
      <c r="CI84">
        <f>Mandamarry!CI84+Bhupalpally!CI84+Posh!CI84+'Hyd Oncology'!CI84+Kothagudem!CI84+Manuguru!CI84+Yellandu!CI84+Jaipur!CI84</f>
        <v>0</v>
      </c>
      <c r="CJ84">
        <f>Mandamarry!CJ84+Bhupalpally!CJ84+Posh!CJ84+'Hyd Oncology'!CJ84+Kothagudem!CJ84+Manuguru!CJ84+Yellandu!CJ84+Jaipur!CJ84</f>
        <v>0</v>
      </c>
      <c r="CK84">
        <f>Mandamarry!CK84+Bhupalpally!CK84+Posh!CK84+'Hyd Oncology'!CK84+Kothagudem!CK84+Manuguru!CK84+Yellandu!CK84+Jaipur!CK84</f>
        <v>0</v>
      </c>
      <c r="CL84">
        <f>Mandamarry!CL84+Bhupalpally!CL84+Posh!CL84+'Hyd Oncology'!CL84+Kothagudem!CL84+Manuguru!CL84+Yellandu!CL84+Jaipur!CL84</f>
        <v>0</v>
      </c>
      <c r="CM84">
        <f>Mandamarry!CM84+Bhupalpally!CM84+Posh!CM84+'Hyd Oncology'!CM84+Kothagudem!CM84+Manuguru!CM84+Yellandu!CM84+Jaipur!CM84</f>
        <v>0</v>
      </c>
      <c r="CN84">
        <f>Mandamarry!CN84+Bhupalpally!CN84+Posh!CN84+'Hyd Oncology'!CN84+Kothagudem!CN84+Manuguru!CN84+Yellandu!CN84+Jaipur!CN84</f>
        <v>0</v>
      </c>
      <c r="CO84">
        <f>Mandamarry!CO84+Bhupalpally!CO84+Posh!CO84+'Hyd Oncology'!CO84+Kothagudem!CO84+Manuguru!CO84+Yellandu!CO84+Jaipur!CO84</f>
        <v>0</v>
      </c>
      <c r="CP84">
        <f>Mandamarry!CP84+Bhupalpally!CP84+Posh!CP84+'Hyd Oncology'!CP84+Kothagudem!CP84+Manuguru!CP84+Yellandu!CP84+Jaipur!CP84</f>
        <v>0</v>
      </c>
      <c r="CQ84">
        <f>Mandamarry!CQ84+Bhupalpally!CQ84+Posh!CQ84+'Hyd Oncology'!CQ84+Kothagudem!CQ84+Manuguru!CQ84+Yellandu!CQ84+Jaipur!CQ84</f>
        <v>0</v>
      </c>
      <c r="CR84">
        <f>Mandamarry!CR84+Bhupalpally!CR84+Posh!CR84+'Hyd Oncology'!CR84+Kothagudem!CR84+Manuguru!CR84+Yellandu!CR84+Jaipur!CR84</f>
        <v>0</v>
      </c>
      <c r="CS84">
        <f>Mandamarry!CS84+Bhupalpally!CS84+Posh!CS84+'Hyd Oncology'!CS84+Kothagudem!CS84+Manuguru!CS84+Yellandu!CS84+Jaipur!CS84</f>
        <v>0</v>
      </c>
      <c r="CT84">
        <f>Mandamarry!CT84+Bhupalpally!CT84+Posh!CT84+'Hyd Oncology'!CT84+Kothagudem!CT84+Manuguru!CT84+Yellandu!CT84+Jaipur!CT84</f>
        <v>0</v>
      </c>
    </row>
    <row r="85" spans="1:98">
      <c r="A85" s="1">
        <v>45466</v>
      </c>
      <c r="B85" t="s">
        <v>98</v>
      </c>
      <c r="C85">
        <f>Mandamarry!C85+Bhupalpally!C85+Posh!C85+'Hyd Oncology'!C85+Kothagudem!C85+Manuguru!C85+Yellandu!C85+Jaipur!C85</f>
        <v>0</v>
      </c>
      <c r="D85">
        <f>Mandamarry!D85+Bhupalpally!D85+Posh!D85+'Hyd Oncology'!D85+Kothagudem!D85+Manuguru!D85+Yellandu!D85+Jaipur!D85</f>
        <v>0</v>
      </c>
      <c r="E85">
        <f>Mandamarry!E85+Bhupalpally!E85+Posh!E85+'Hyd Oncology'!E85+Kothagudem!E85+Manuguru!E85+Yellandu!E85+Jaipur!E85</f>
        <v>0</v>
      </c>
      <c r="F85">
        <f>Mandamarry!F85+Bhupalpally!F85+Posh!F85+'Hyd Oncology'!F85+Kothagudem!F85+Manuguru!F85+Yellandu!F85+Jaipur!F85</f>
        <v>0</v>
      </c>
      <c r="G85">
        <f>Mandamarry!G85+Bhupalpally!G85+Posh!G85+'Hyd Oncology'!G85+Kothagudem!G85+Manuguru!G85+Yellandu!G85+Jaipur!G85</f>
        <v>0</v>
      </c>
      <c r="H85">
        <f>Mandamarry!H85+Bhupalpally!H85+Posh!H85+'Hyd Oncology'!H85+Kothagudem!H85+Manuguru!H85+Yellandu!H85+Jaipur!H85</f>
        <v>0</v>
      </c>
      <c r="I85">
        <f>Mandamarry!I85+Bhupalpally!I85+Posh!I85+'Hyd Oncology'!I85+Kothagudem!I85+Manuguru!I85+Yellandu!I85+Jaipur!I85</f>
        <v>0</v>
      </c>
      <c r="J85">
        <f>Mandamarry!J85+Bhupalpally!J85+Posh!J85+'Hyd Oncology'!J85+Kothagudem!J85+Manuguru!J85+Yellandu!J85+Jaipur!J85</f>
        <v>0</v>
      </c>
      <c r="K85">
        <f>Mandamarry!K85+Bhupalpally!K85+Posh!K85+'Hyd Oncology'!K85+Kothagudem!K85+Manuguru!K85+Yellandu!K85+Jaipur!K85</f>
        <v>0</v>
      </c>
      <c r="L85">
        <f>Mandamarry!L85+Bhupalpally!L85+Posh!L85+'Hyd Oncology'!L85+Kothagudem!L85+Manuguru!L85+Yellandu!L85+Jaipur!L85</f>
        <v>0</v>
      </c>
      <c r="M85">
        <f>Mandamarry!M85+Bhupalpally!M85+Posh!M85+'Hyd Oncology'!M85+Kothagudem!M85+Manuguru!M85+Yellandu!M85+Jaipur!M85</f>
        <v>0</v>
      </c>
      <c r="N85">
        <f>Mandamarry!N85+Bhupalpally!N85+Posh!N85+'Hyd Oncology'!N85+Kothagudem!N85+Manuguru!N85+Yellandu!N85+Jaipur!N85</f>
        <v>0</v>
      </c>
      <c r="O85">
        <f>Mandamarry!O85+Bhupalpally!O85+Posh!O85+'Hyd Oncology'!O85+Kothagudem!O85+Manuguru!O85+Yellandu!O85+Jaipur!O85</f>
        <v>0</v>
      </c>
      <c r="P85">
        <f>Mandamarry!P85+Bhupalpally!P85+Posh!P85+'Hyd Oncology'!P85+Kothagudem!P85+Manuguru!P85+Yellandu!P85+Jaipur!P85</f>
        <v>0</v>
      </c>
      <c r="Q85">
        <f>Mandamarry!Q85+Bhupalpally!Q85+Posh!Q85+'Hyd Oncology'!Q85+Kothagudem!Q85+Manuguru!Q85+Yellandu!Q85+Jaipur!Q85</f>
        <v>0</v>
      </c>
      <c r="R85">
        <f>Mandamarry!R85+Bhupalpally!R85+Posh!R85+'Hyd Oncology'!R85+Kothagudem!R85+Manuguru!R85+Yellandu!R85+Jaipur!R85</f>
        <v>0</v>
      </c>
      <c r="S85">
        <f>Mandamarry!S85+Bhupalpally!S85+Posh!S85+'Hyd Oncology'!S85+Kothagudem!S85+Manuguru!S85+Yellandu!S85+Jaipur!S85</f>
        <v>0</v>
      </c>
      <c r="T85">
        <f>Mandamarry!T85+Bhupalpally!T85+Posh!T85+'Hyd Oncology'!T85+Kothagudem!T85+Manuguru!T85+Yellandu!T85+Jaipur!T85</f>
        <v>0</v>
      </c>
      <c r="U85">
        <f>Mandamarry!U85+Bhupalpally!U85+Posh!U85+'Hyd Oncology'!U85+Kothagudem!U85+Manuguru!U85+Yellandu!U85+Jaipur!U85</f>
        <v>0</v>
      </c>
      <c r="V85">
        <f>Mandamarry!V85+Bhupalpally!V85+Posh!V85+'Hyd Oncology'!V85+Kothagudem!V85+Manuguru!V85+Yellandu!V85+Jaipur!V85</f>
        <v>0</v>
      </c>
      <c r="W85">
        <f>Mandamarry!W85+Bhupalpally!W85+Posh!W85+'Hyd Oncology'!W85+Kothagudem!W85+Manuguru!W85+Yellandu!W85+Jaipur!W85</f>
        <v>0</v>
      </c>
      <c r="X85">
        <f>Mandamarry!X85+Bhupalpally!X85+Posh!X85+'Hyd Oncology'!X85+Kothagudem!X85+Manuguru!X85+Yellandu!X85+Jaipur!X85</f>
        <v>0</v>
      </c>
      <c r="Y85">
        <f>Mandamarry!Y85+Bhupalpally!Y85+Posh!Y85+'Hyd Oncology'!Y85+Kothagudem!Y85+Manuguru!Y85+Yellandu!Y85+Jaipur!Y85</f>
        <v>5.6</v>
      </c>
      <c r="Z85">
        <f>Mandamarry!Z85+Bhupalpally!Z85+Posh!Z85+'Hyd Oncology'!Z85+Kothagudem!Z85+Manuguru!Z85+Yellandu!Z85+Jaipur!Z85</f>
        <v>72.400000000000006</v>
      </c>
      <c r="AA85">
        <f>Mandamarry!AA85+Bhupalpally!AA85+Posh!AA85+'Hyd Oncology'!AA85+Kothagudem!AA85+Manuguru!AA85+Yellandu!AA85+Jaipur!AA85</f>
        <v>257.68</v>
      </c>
      <c r="AB85">
        <f>Mandamarry!AB85+Bhupalpally!AB85+Posh!AB85+'Hyd Oncology'!AB85+Kothagudem!AB85+Manuguru!AB85+Yellandu!AB85+Jaipur!AB85</f>
        <v>1064.68</v>
      </c>
      <c r="AC85">
        <f>Mandamarry!AC85+Bhupalpally!AC85+Posh!AC85+'Hyd Oncology'!AC85+Kothagudem!AC85+Manuguru!AC85+Yellandu!AC85+Jaipur!AC85</f>
        <v>2340.2000000000003</v>
      </c>
      <c r="AD85">
        <f>Mandamarry!AD85+Bhupalpally!AD85+Posh!AD85+'Hyd Oncology'!AD85+Kothagudem!AD85+Manuguru!AD85+Yellandu!AD85+Jaipur!AD85</f>
        <v>2914.2400000000002</v>
      </c>
      <c r="AE85">
        <f>Mandamarry!AE85+Bhupalpally!AE85+Posh!AE85+'Hyd Oncology'!AE85+Kothagudem!AE85+Manuguru!AE85+Yellandu!AE85+Jaipur!AE85</f>
        <v>4325.16</v>
      </c>
      <c r="AF85">
        <f>Mandamarry!AF85+Bhupalpally!AF85+Posh!AF85+'Hyd Oncology'!AF85+Kothagudem!AF85+Manuguru!AF85+Yellandu!AF85+Jaipur!AF85</f>
        <v>5039.68</v>
      </c>
      <c r="AG85">
        <f>Mandamarry!AG85+Bhupalpally!AG85+Posh!AG85+'Hyd Oncology'!AG85+Kothagudem!AG85+Manuguru!AG85+Yellandu!AG85+Jaipur!AG85</f>
        <v>4844.24</v>
      </c>
      <c r="AH85">
        <f>Mandamarry!AH85+Bhupalpally!AH85+Posh!AH85+'Hyd Oncology'!AH85+Kothagudem!AH85+Manuguru!AH85+Yellandu!AH85+Jaipur!AH85</f>
        <v>5780.56</v>
      </c>
      <c r="AI85">
        <f>Mandamarry!AI85+Bhupalpally!AI85+Posh!AI85+'Hyd Oncology'!AI85+Kothagudem!AI85+Manuguru!AI85+Yellandu!AI85+Jaipur!AI85</f>
        <v>7514.88</v>
      </c>
      <c r="AJ85">
        <f>Mandamarry!AJ85+Bhupalpally!AJ85+Posh!AJ85+'Hyd Oncology'!AJ85+Kothagudem!AJ85+Manuguru!AJ85+Yellandu!AJ85+Jaipur!AJ85</f>
        <v>9200.9999999999982</v>
      </c>
      <c r="AK85">
        <f>Mandamarry!AK85+Bhupalpally!AK85+Posh!AK85+'Hyd Oncology'!AK85+Kothagudem!AK85+Manuguru!AK85+Yellandu!AK85+Jaipur!AK85</f>
        <v>10372.16</v>
      </c>
      <c r="AL85">
        <f>Mandamarry!AL85+Bhupalpally!AL85+Posh!AL85+'Hyd Oncology'!AL85+Kothagudem!AL85+Manuguru!AL85+Yellandu!AL85+Jaipur!AL85</f>
        <v>13364.160000000002</v>
      </c>
      <c r="AM85">
        <f>Mandamarry!AM85+Bhupalpally!AM85+Posh!AM85+'Hyd Oncology'!AM85+Kothagudem!AM85+Manuguru!AM85+Yellandu!AM85+Jaipur!AM85</f>
        <v>15833.000000000002</v>
      </c>
      <c r="AN85">
        <f>Mandamarry!AN85+Bhupalpally!AN85+Posh!AN85+'Hyd Oncology'!AN85+Kothagudem!AN85+Manuguru!AN85+Yellandu!AN85+Jaipur!AN85</f>
        <v>20016.560000000001</v>
      </c>
      <c r="AO85">
        <f>Mandamarry!AO85+Bhupalpally!AO85+Posh!AO85+'Hyd Oncology'!AO85+Kothagudem!AO85+Manuguru!AO85+Yellandu!AO85+Jaipur!AO85</f>
        <v>26310.28</v>
      </c>
      <c r="AP85">
        <f>Mandamarry!AP85+Bhupalpally!AP85+Posh!AP85+'Hyd Oncology'!AP85+Kothagudem!AP85+Manuguru!AP85+Yellandu!AP85+Jaipur!AP85</f>
        <v>31305.120000000003</v>
      </c>
      <c r="AQ85">
        <f>Mandamarry!AQ85+Bhupalpally!AQ85+Posh!AQ85+'Hyd Oncology'!AQ85+Kothagudem!AQ85+Manuguru!AQ85+Yellandu!AQ85+Jaipur!AQ85</f>
        <v>32525.439999999999</v>
      </c>
      <c r="AR85">
        <f>Mandamarry!AR85+Bhupalpally!AR85+Posh!AR85+'Hyd Oncology'!AR85+Kothagudem!AR85+Manuguru!AR85+Yellandu!AR85+Jaipur!AR85</f>
        <v>36776.999999999993</v>
      </c>
      <c r="AS85">
        <f>Mandamarry!AS85+Bhupalpally!AS85+Posh!AS85+'Hyd Oncology'!AS85+Kothagudem!AS85+Manuguru!AS85+Yellandu!AS85+Jaipur!AS85</f>
        <v>46073.919999999998</v>
      </c>
      <c r="AT85">
        <f>Mandamarry!AT85+Bhupalpally!AT85+Posh!AT85+'Hyd Oncology'!AT85+Kothagudem!AT85+Manuguru!AT85+Yellandu!AT85+Jaipur!AT85</f>
        <v>49382.2</v>
      </c>
      <c r="AU85">
        <f>Mandamarry!AU85+Bhupalpally!AU85+Posh!AU85+'Hyd Oncology'!AU85+Kothagudem!AU85+Manuguru!AU85+Yellandu!AU85+Jaipur!AU85</f>
        <v>51116.2</v>
      </c>
      <c r="AV85">
        <f>Mandamarry!AV85+Bhupalpally!AV85+Posh!AV85+'Hyd Oncology'!AV85+Kothagudem!AV85+Manuguru!AV85+Yellandu!AV85+Jaipur!AV85</f>
        <v>58111.88</v>
      </c>
      <c r="AW85">
        <f>Mandamarry!AW85+Bhupalpally!AW85+Posh!AW85+'Hyd Oncology'!AW85+Kothagudem!AW85+Manuguru!AW85+Yellandu!AW85+Jaipur!AW85</f>
        <v>66608.960000000006</v>
      </c>
      <c r="AX85">
        <f>Mandamarry!AX85+Bhupalpally!AX85+Posh!AX85+'Hyd Oncology'!AX85+Kothagudem!AX85+Manuguru!AX85+Yellandu!AX85+Jaipur!AX85</f>
        <v>71103.199999999997</v>
      </c>
      <c r="AY85">
        <f>Mandamarry!AY85+Bhupalpally!AY85+Posh!AY85+'Hyd Oncology'!AY85+Kothagudem!AY85+Manuguru!AY85+Yellandu!AY85+Jaipur!AY85</f>
        <v>72161.16</v>
      </c>
      <c r="AZ85">
        <f>Mandamarry!AZ85+Bhupalpally!AZ85+Posh!AZ85+'Hyd Oncology'!AZ85+Kothagudem!AZ85+Manuguru!AZ85+Yellandu!AZ85+Jaipur!AZ85</f>
        <v>75606.799999999988</v>
      </c>
      <c r="BA85">
        <f>Mandamarry!BA85+Bhupalpally!BA85+Posh!BA85+'Hyd Oncology'!BA85+Kothagudem!BA85+Manuguru!BA85+Yellandu!BA85+Jaipur!BA85</f>
        <v>73548.160000000003</v>
      </c>
      <c r="BB85">
        <f>Mandamarry!BB85+Bhupalpally!BB85+Posh!BB85+'Hyd Oncology'!BB85+Kothagudem!BB85+Manuguru!BB85+Yellandu!BB85+Jaipur!BB85</f>
        <v>70988.320000000007</v>
      </c>
      <c r="BC85">
        <f>Mandamarry!BC85+Bhupalpally!BC85+Posh!BC85+'Hyd Oncology'!BC85+Kothagudem!BC85+Manuguru!BC85+Yellandu!BC85+Jaipur!BC85</f>
        <v>65532.28</v>
      </c>
      <c r="BD85">
        <f>Mandamarry!BD85+Bhupalpally!BD85+Posh!BD85+'Hyd Oncology'!BD85+Kothagudem!BD85+Manuguru!BD85+Yellandu!BD85+Jaipur!BD85</f>
        <v>66352.319999999992</v>
      </c>
      <c r="BE85">
        <f>Mandamarry!BE85+Bhupalpally!BE85+Posh!BE85+'Hyd Oncology'!BE85+Kothagudem!BE85+Manuguru!BE85+Yellandu!BE85+Jaipur!BE85</f>
        <v>70240.84</v>
      </c>
      <c r="BF85">
        <f>Mandamarry!BF85+Bhupalpally!BF85+Posh!BF85+'Hyd Oncology'!BF85+Kothagudem!BF85+Manuguru!BF85+Yellandu!BF85+Jaipur!BF85</f>
        <v>65669.599999999991</v>
      </c>
      <c r="BG85">
        <f>Mandamarry!BG85+Bhupalpally!BG85+Posh!BG85+'Hyd Oncology'!BG85+Kothagudem!BG85+Manuguru!BG85+Yellandu!BG85+Jaipur!BG85</f>
        <v>74244.72</v>
      </c>
      <c r="BH85">
        <f>Mandamarry!BH85+Bhupalpally!BH85+Posh!BH85+'Hyd Oncology'!BH85+Kothagudem!BH85+Manuguru!BH85+Yellandu!BH85+Jaipur!BH85</f>
        <v>59536.6</v>
      </c>
      <c r="BI85">
        <f>Mandamarry!BI85+Bhupalpally!BI85+Posh!BI85+'Hyd Oncology'!BI85+Kothagudem!BI85+Manuguru!BI85+Yellandu!BI85+Jaipur!BI85</f>
        <v>54401.200000000004</v>
      </c>
      <c r="BJ85">
        <f>Mandamarry!BJ85+Bhupalpally!BJ85+Posh!BJ85+'Hyd Oncology'!BJ85+Kothagudem!BJ85+Manuguru!BJ85+Yellandu!BJ85+Jaipur!BJ85</f>
        <v>49168.68</v>
      </c>
      <c r="BK85">
        <f>Mandamarry!BK85+Bhupalpally!BK85+Posh!BK85+'Hyd Oncology'!BK85+Kothagudem!BK85+Manuguru!BK85+Yellandu!BK85+Jaipur!BK85</f>
        <v>53243.48</v>
      </c>
      <c r="BL85">
        <f>Mandamarry!BL85+Bhupalpally!BL85+Posh!BL85+'Hyd Oncology'!BL85+Kothagudem!BL85+Manuguru!BL85+Yellandu!BL85+Jaipur!BL85</f>
        <v>54171.64</v>
      </c>
      <c r="BM85">
        <f>Mandamarry!BM85+Bhupalpally!BM85+Posh!BM85+'Hyd Oncology'!BM85+Kothagudem!BM85+Manuguru!BM85+Yellandu!BM85+Jaipur!BM85</f>
        <v>54534.639999999992</v>
      </c>
      <c r="BN85">
        <f>Mandamarry!BN85+Bhupalpally!BN85+Posh!BN85+'Hyd Oncology'!BN85+Kothagudem!BN85+Manuguru!BN85+Yellandu!BN85+Jaipur!BN85</f>
        <v>53170.04</v>
      </c>
      <c r="BO85">
        <f>Mandamarry!BO85+Bhupalpally!BO85+Posh!BO85+'Hyd Oncology'!BO85+Kothagudem!BO85+Manuguru!BO85+Yellandu!BO85+Jaipur!BO85</f>
        <v>46529.840000000004</v>
      </c>
      <c r="BP85">
        <f>Mandamarry!BP85+Bhupalpally!BP85+Posh!BP85+'Hyd Oncology'!BP85+Kothagudem!BP85+Manuguru!BP85+Yellandu!BP85+Jaipur!BP85</f>
        <v>36944.560000000005</v>
      </c>
      <c r="BQ85">
        <f>Mandamarry!BQ85+Bhupalpally!BQ85+Posh!BQ85+'Hyd Oncology'!BQ85+Kothagudem!BQ85+Manuguru!BQ85+Yellandu!BQ85+Jaipur!BQ85</f>
        <v>33706.479999999996</v>
      </c>
      <c r="BR85">
        <f>Mandamarry!BR85+Bhupalpally!BR85+Posh!BR85+'Hyd Oncology'!BR85+Kothagudem!BR85+Manuguru!BR85+Yellandu!BR85+Jaipur!BR85</f>
        <v>30816.559999999998</v>
      </c>
      <c r="BS85">
        <f>Mandamarry!BS85+Bhupalpally!BS85+Posh!BS85+'Hyd Oncology'!BS85+Kothagudem!BS85+Manuguru!BS85+Yellandu!BS85+Jaipur!BS85</f>
        <v>21748.080000000002</v>
      </c>
      <c r="BT85">
        <f>Mandamarry!BT85+Bhupalpally!BT85+Posh!BT85+'Hyd Oncology'!BT85+Kothagudem!BT85+Manuguru!BT85+Yellandu!BT85+Jaipur!BT85</f>
        <v>15466.440000000002</v>
      </c>
      <c r="BU85">
        <f>Mandamarry!BU85+Bhupalpally!BU85+Posh!BU85+'Hyd Oncology'!BU85+Kothagudem!BU85+Manuguru!BU85+Yellandu!BU85+Jaipur!BU85</f>
        <v>9721.4800000000014</v>
      </c>
      <c r="BV85">
        <f>Mandamarry!BV85+Bhupalpally!BV85+Posh!BV85+'Hyd Oncology'!BV85+Kothagudem!BV85+Manuguru!BV85+Yellandu!BV85+Jaipur!BV85</f>
        <v>6817.52</v>
      </c>
      <c r="BW85">
        <f>Mandamarry!BW85+Bhupalpally!BW85+Posh!BW85+'Hyd Oncology'!BW85+Kothagudem!BW85+Manuguru!BW85+Yellandu!BW85+Jaipur!BW85</f>
        <v>3653.6000000000004</v>
      </c>
      <c r="BX85">
        <f>Mandamarry!BX85+Bhupalpally!BX85+Posh!BX85+'Hyd Oncology'!BX85+Kothagudem!BX85+Manuguru!BX85+Yellandu!BX85+Jaipur!BX85</f>
        <v>1631.6</v>
      </c>
      <c r="BY85">
        <f>Mandamarry!BY85+Bhupalpally!BY85+Posh!BY85+'Hyd Oncology'!BY85+Kothagudem!BY85+Manuguru!BY85+Yellandu!BY85+Jaipur!BY85</f>
        <v>310.79999999999995</v>
      </c>
      <c r="BZ85">
        <f>Mandamarry!BZ85+Bhupalpally!BZ85+Posh!BZ85+'Hyd Oncology'!BZ85+Kothagudem!BZ85+Manuguru!BZ85+Yellandu!BZ85+Jaipur!BZ85</f>
        <v>0</v>
      </c>
      <c r="CA85">
        <f>Mandamarry!CA85+Bhupalpally!CA85+Posh!CA85+'Hyd Oncology'!CA85+Kothagudem!CA85+Manuguru!CA85+Yellandu!CA85+Jaipur!CA85</f>
        <v>0</v>
      </c>
      <c r="CB85">
        <f>Mandamarry!CB85+Bhupalpally!CB85+Posh!CB85+'Hyd Oncology'!CB85+Kothagudem!CB85+Manuguru!CB85+Yellandu!CB85+Jaipur!CB85</f>
        <v>0</v>
      </c>
      <c r="CC85">
        <f>Mandamarry!CC85+Bhupalpally!CC85+Posh!CC85+'Hyd Oncology'!CC85+Kothagudem!CC85+Manuguru!CC85+Yellandu!CC85+Jaipur!CC85</f>
        <v>0</v>
      </c>
      <c r="CD85">
        <f>Mandamarry!CD85+Bhupalpally!CD85+Posh!CD85+'Hyd Oncology'!CD85+Kothagudem!CD85+Manuguru!CD85+Yellandu!CD85+Jaipur!CD85</f>
        <v>0</v>
      </c>
      <c r="CE85">
        <f>Mandamarry!CE85+Bhupalpally!CE85+Posh!CE85+'Hyd Oncology'!CE85+Kothagudem!CE85+Manuguru!CE85+Yellandu!CE85+Jaipur!CE85</f>
        <v>0</v>
      </c>
      <c r="CF85">
        <f>Mandamarry!CF85+Bhupalpally!CF85+Posh!CF85+'Hyd Oncology'!CF85+Kothagudem!CF85+Manuguru!CF85+Yellandu!CF85+Jaipur!CF85</f>
        <v>0</v>
      </c>
      <c r="CG85">
        <f>Mandamarry!CG85+Bhupalpally!CG85+Posh!CG85+'Hyd Oncology'!CG85+Kothagudem!CG85+Manuguru!CG85+Yellandu!CG85+Jaipur!CG85</f>
        <v>0</v>
      </c>
      <c r="CH85">
        <f>Mandamarry!CH85+Bhupalpally!CH85+Posh!CH85+'Hyd Oncology'!CH85+Kothagudem!CH85+Manuguru!CH85+Yellandu!CH85+Jaipur!CH85</f>
        <v>0</v>
      </c>
      <c r="CI85">
        <f>Mandamarry!CI85+Bhupalpally!CI85+Posh!CI85+'Hyd Oncology'!CI85+Kothagudem!CI85+Manuguru!CI85+Yellandu!CI85+Jaipur!CI85</f>
        <v>0</v>
      </c>
      <c r="CJ85">
        <f>Mandamarry!CJ85+Bhupalpally!CJ85+Posh!CJ85+'Hyd Oncology'!CJ85+Kothagudem!CJ85+Manuguru!CJ85+Yellandu!CJ85+Jaipur!CJ85</f>
        <v>0</v>
      </c>
      <c r="CK85">
        <f>Mandamarry!CK85+Bhupalpally!CK85+Posh!CK85+'Hyd Oncology'!CK85+Kothagudem!CK85+Manuguru!CK85+Yellandu!CK85+Jaipur!CK85</f>
        <v>0</v>
      </c>
      <c r="CL85">
        <f>Mandamarry!CL85+Bhupalpally!CL85+Posh!CL85+'Hyd Oncology'!CL85+Kothagudem!CL85+Manuguru!CL85+Yellandu!CL85+Jaipur!CL85</f>
        <v>0</v>
      </c>
      <c r="CM85">
        <f>Mandamarry!CM85+Bhupalpally!CM85+Posh!CM85+'Hyd Oncology'!CM85+Kothagudem!CM85+Manuguru!CM85+Yellandu!CM85+Jaipur!CM85</f>
        <v>0</v>
      </c>
      <c r="CN85">
        <f>Mandamarry!CN85+Bhupalpally!CN85+Posh!CN85+'Hyd Oncology'!CN85+Kothagudem!CN85+Manuguru!CN85+Yellandu!CN85+Jaipur!CN85</f>
        <v>0</v>
      </c>
      <c r="CO85">
        <f>Mandamarry!CO85+Bhupalpally!CO85+Posh!CO85+'Hyd Oncology'!CO85+Kothagudem!CO85+Manuguru!CO85+Yellandu!CO85+Jaipur!CO85</f>
        <v>0</v>
      </c>
      <c r="CP85">
        <f>Mandamarry!CP85+Bhupalpally!CP85+Posh!CP85+'Hyd Oncology'!CP85+Kothagudem!CP85+Manuguru!CP85+Yellandu!CP85+Jaipur!CP85</f>
        <v>0</v>
      </c>
      <c r="CQ85">
        <f>Mandamarry!CQ85+Bhupalpally!CQ85+Posh!CQ85+'Hyd Oncology'!CQ85+Kothagudem!CQ85+Manuguru!CQ85+Yellandu!CQ85+Jaipur!CQ85</f>
        <v>0</v>
      </c>
      <c r="CR85">
        <f>Mandamarry!CR85+Bhupalpally!CR85+Posh!CR85+'Hyd Oncology'!CR85+Kothagudem!CR85+Manuguru!CR85+Yellandu!CR85+Jaipur!CR85</f>
        <v>0</v>
      </c>
      <c r="CS85">
        <f>Mandamarry!CS85+Bhupalpally!CS85+Posh!CS85+'Hyd Oncology'!CS85+Kothagudem!CS85+Manuguru!CS85+Yellandu!CS85+Jaipur!CS85</f>
        <v>0</v>
      </c>
      <c r="CT85">
        <f>Mandamarry!CT85+Bhupalpally!CT85+Posh!CT85+'Hyd Oncology'!CT85+Kothagudem!CT85+Manuguru!CT85+Yellandu!CT85+Jaipur!CT85</f>
        <v>0</v>
      </c>
    </row>
    <row r="86" spans="1:98">
      <c r="A86" s="1">
        <v>45467</v>
      </c>
      <c r="B86" t="s">
        <v>98</v>
      </c>
      <c r="C86">
        <f>Mandamarry!C86+Bhupalpally!C86+Posh!C86+'Hyd Oncology'!C86+Kothagudem!C86+Manuguru!C86+Yellandu!C86+Jaipur!C86</f>
        <v>0</v>
      </c>
      <c r="D86">
        <f>Mandamarry!D86+Bhupalpally!D86+Posh!D86+'Hyd Oncology'!D86+Kothagudem!D86+Manuguru!D86+Yellandu!D86+Jaipur!D86</f>
        <v>0</v>
      </c>
      <c r="E86">
        <f>Mandamarry!E86+Bhupalpally!E86+Posh!E86+'Hyd Oncology'!E86+Kothagudem!E86+Manuguru!E86+Yellandu!E86+Jaipur!E86</f>
        <v>0</v>
      </c>
      <c r="F86">
        <f>Mandamarry!F86+Bhupalpally!F86+Posh!F86+'Hyd Oncology'!F86+Kothagudem!F86+Manuguru!F86+Yellandu!F86+Jaipur!F86</f>
        <v>0</v>
      </c>
      <c r="G86">
        <f>Mandamarry!G86+Bhupalpally!G86+Posh!G86+'Hyd Oncology'!G86+Kothagudem!G86+Manuguru!G86+Yellandu!G86+Jaipur!G86</f>
        <v>0</v>
      </c>
      <c r="H86">
        <f>Mandamarry!H86+Bhupalpally!H86+Posh!H86+'Hyd Oncology'!H86+Kothagudem!H86+Manuguru!H86+Yellandu!H86+Jaipur!H86</f>
        <v>0</v>
      </c>
      <c r="I86">
        <f>Mandamarry!I86+Bhupalpally!I86+Posh!I86+'Hyd Oncology'!I86+Kothagudem!I86+Manuguru!I86+Yellandu!I86+Jaipur!I86</f>
        <v>0</v>
      </c>
      <c r="J86">
        <f>Mandamarry!J86+Bhupalpally!J86+Posh!J86+'Hyd Oncology'!J86+Kothagudem!J86+Manuguru!J86+Yellandu!J86+Jaipur!J86</f>
        <v>0</v>
      </c>
      <c r="K86">
        <f>Mandamarry!K86+Bhupalpally!K86+Posh!K86+'Hyd Oncology'!K86+Kothagudem!K86+Manuguru!K86+Yellandu!K86+Jaipur!K86</f>
        <v>0</v>
      </c>
      <c r="L86">
        <f>Mandamarry!L86+Bhupalpally!L86+Posh!L86+'Hyd Oncology'!L86+Kothagudem!L86+Manuguru!L86+Yellandu!L86+Jaipur!L86</f>
        <v>0</v>
      </c>
      <c r="M86">
        <f>Mandamarry!M86+Bhupalpally!M86+Posh!M86+'Hyd Oncology'!M86+Kothagudem!M86+Manuguru!M86+Yellandu!M86+Jaipur!M86</f>
        <v>0</v>
      </c>
      <c r="N86">
        <f>Mandamarry!N86+Bhupalpally!N86+Posh!N86+'Hyd Oncology'!N86+Kothagudem!N86+Manuguru!N86+Yellandu!N86+Jaipur!N86</f>
        <v>0</v>
      </c>
      <c r="O86">
        <f>Mandamarry!O86+Bhupalpally!O86+Posh!O86+'Hyd Oncology'!O86+Kothagudem!O86+Manuguru!O86+Yellandu!O86+Jaipur!O86</f>
        <v>0</v>
      </c>
      <c r="P86">
        <f>Mandamarry!P86+Bhupalpally!P86+Posh!P86+'Hyd Oncology'!P86+Kothagudem!P86+Manuguru!P86+Yellandu!P86+Jaipur!P86</f>
        <v>0</v>
      </c>
      <c r="Q86">
        <f>Mandamarry!Q86+Bhupalpally!Q86+Posh!Q86+'Hyd Oncology'!Q86+Kothagudem!Q86+Manuguru!Q86+Yellandu!Q86+Jaipur!Q86</f>
        <v>0</v>
      </c>
      <c r="R86">
        <f>Mandamarry!R86+Bhupalpally!R86+Posh!R86+'Hyd Oncology'!R86+Kothagudem!R86+Manuguru!R86+Yellandu!R86+Jaipur!R86</f>
        <v>0</v>
      </c>
      <c r="S86">
        <f>Mandamarry!S86+Bhupalpally!S86+Posh!S86+'Hyd Oncology'!S86+Kothagudem!S86+Manuguru!S86+Yellandu!S86+Jaipur!S86</f>
        <v>0</v>
      </c>
      <c r="T86">
        <f>Mandamarry!T86+Bhupalpally!T86+Posh!T86+'Hyd Oncology'!T86+Kothagudem!T86+Manuguru!T86+Yellandu!T86+Jaipur!T86</f>
        <v>0</v>
      </c>
      <c r="U86">
        <f>Mandamarry!U86+Bhupalpally!U86+Posh!U86+'Hyd Oncology'!U86+Kothagudem!U86+Manuguru!U86+Yellandu!U86+Jaipur!U86</f>
        <v>0</v>
      </c>
      <c r="V86">
        <f>Mandamarry!V86+Bhupalpally!V86+Posh!V86+'Hyd Oncology'!V86+Kothagudem!V86+Manuguru!V86+Yellandu!V86+Jaipur!V86</f>
        <v>0</v>
      </c>
      <c r="W86">
        <f>Mandamarry!W86+Bhupalpally!W86+Posh!W86+'Hyd Oncology'!W86+Kothagudem!W86+Manuguru!W86+Yellandu!W86+Jaipur!W86</f>
        <v>0</v>
      </c>
      <c r="X86">
        <f>Mandamarry!X86+Bhupalpally!X86+Posh!X86+'Hyd Oncology'!X86+Kothagudem!X86+Manuguru!X86+Yellandu!X86+Jaipur!X86</f>
        <v>0</v>
      </c>
      <c r="Y86">
        <f>Mandamarry!Y86+Bhupalpally!Y86+Posh!Y86+'Hyd Oncology'!Y86+Kothagudem!Y86+Manuguru!Y86+Yellandu!Y86+Jaipur!Y86</f>
        <v>129.19999999999999</v>
      </c>
      <c r="Z86">
        <f>Mandamarry!Z86+Bhupalpally!Z86+Posh!Z86+'Hyd Oncology'!Z86+Kothagudem!Z86+Manuguru!Z86+Yellandu!Z86+Jaipur!Z86</f>
        <v>2004.7999999999997</v>
      </c>
      <c r="AA86">
        <f>Mandamarry!AA86+Bhupalpally!AA86+Posh!AA86+'Hyd Oncology'!AA86+Kothagudem!AA86+Manuguru!AA86+Yellandu!AA86+Jaipur!AA86</f>
        <v>4599.6000000000004</v>
      </c>
      <c r="AB86">
        <f>Mandamarry!AB86+Bhupalpally!AB86+Posh!AB86+'Hyd Oncology'!AB86+Kothagudem!AB86+Manuguru!AB86+Yellandu!AB86+Jaipur!AB86</f>
        <v>7307.8</v>
      </c>
      <c r="AC86">
        <f>Mandamarry!AC86+Bhupalpally!AC86+Posh!AC86+'Hyd Oncology'!AC86+Kothagudem!AC86+Manuguru!AC86+Yellandu!AC86+Jaipur!AC86</f>
        <v>10102.92</v>
      </c>
      <c r="AD86">
        <f>Mandamarry!AD86+Bhupalpally!AD86+Posh!AD86+'Hyd Oncology'!AD86+Kothagudem!AD86+Manuguru!AD86+Yellandu!AD86+Jaipur!AD86</f>
        <v>12686.880000000001</v>
      </c>
      <c r="AE86">
        <f>Mandamarry!AE86+Bhupalpally!AE86+Posh!AE86+'Hyd Oncology'!AE86+Kothagudem!AE86+Manuguru!AE86+Yellandu!AE86+Jaipur!AE86</f>
        <v>16251.240000000002</v>
      </c>
      <c r="AF86">
        <f>Mandamarry!AF86+Bhupalpally!AF86+Posh!AF86+'Hyd Oncology'!AF86+Kothagudem!AF86+Manuguru!AF86+Yellandu!AF86+Jaipur!AF86</f>
        <v>24214.84</v>
      </c>
      <c r="AG86">
        <f>Mandamarry!AG86+Bhupalpally!AG86+Posh!AG86+'Hyd Oncology'!AG86+Kothagudem!AG86+Manuguru!AG86+Yellandu!AG86+Jaipur!AG86</f>
        <v>26664.04</v>
      </c>
      <c r="AH86">
        <f>Mandamarry!AH86+Bhupalpally!AH86+Posh!AH86+'Hyd Oncology'!AH86+Kothagudem!AH86+Manuguru!AH86+Yellandu!AH86+Jaipur!AH86</f>
        <v>34894.800000000003</v>
      </c>
      <c r="AI86">
        <f>Mandamarry!AI86+Bhupalpally!AI86+Posh!AI86+'Hyd Oncology'!AI86+Kothagudem!AI86+Manuguru!AI86+Yellandu!AI86+Jaipur!AI86</f>
        <v>45465.4</v>
      </c>
      <c r="AJ86">
        <f>Mandamarry!AJ86+Bhupalpally!AJ86+Posh!AJ86+'Hyd Oncology'!AJ86+Kothagudem!AJ86+Manuguru!AJ86+Yellandu!AJ86+Jaipur!AJ86</f>
        <v>50965.919999999998</v>
      </c>
      <c r="AK86">
        <f>Mandamarry!AK86+Bhupalpally!AK86+Posh!AK86+'Hyd Oncology'!AK86+Kothagudem!AK86+Manuguru!AK86+Yellandu!AK86+Jaipur!AK86</f>
        <v>50593.16</v>
      </c>
      <c r="AL86">
        <f>Mandamarry!AL86+Bhupalpally!AL86+Posh!AL86+'Hyd Oncology'!AL86+Kothagudem!AL86+Manuguru!AL86+Yellandu!AL86+Jaipur!AL86</f>
        <v>55824.12</v>
      </c>
      <c r="AM86">
        <f>Mandamarry!AM86+Bhupalpally!AM86+Posh!AM86+'Hyd Oncology'!AM86+Kothagudem!AM86+Manuguru!AM86+Yellandu!AM86+Jaipur!AM86</f>
        <v>53555.44</v>
      </c>
      <c r="AN86">
        <f>Mandamarry!AN86+Bhupalpally!AN86+Posh!AN86+'Hyd Oncology'!AN86+Kothagudem!AN86+Manuguru!AN86+Yellandu!AN86+Jaipur!AN86</f>
        <v>52847.92</v>
      </c>
      <c r="AO86">
        <f>Mandamarry!AO86+Bhupalpally!AO86+Posh!AO86+'Hyd Oncology'!AO86+Kothagudem!AO86+Manuguru!AO86+Yellandu!AO86+Jaipur!AO86</f>
        <v>54677.599999999999</v>
      </c>
      <c r="AP86">
        <f>Mandamarry!AP86+Bhupalpally!AP86+Posh!AP86+'Hyd Oncology'!AP86+Kothagudem!AP86+Manuguru!AP86+Yellandu!AP86+Jaipur!AP86</f>
        <v>59057.599999999999</v>
      </c>
      <c r="AQ86">
        <f>Mandamarry!AQ86+Bhupalpally!AQ86+Posh!AQ86+'Hyd Oncology'!AQ86+Kothagudem!AQ86+Manuguru!AQ86+Yellandu!AQ86+Jaipur!AQ86</f>
        <v>60911.44000000001</v>
      </c>
      <c r="AR86">
        <f>Mandamarry!AR86+Bhupalpally!AR86+Posh!AR86+'Hyd Oncology'!AR86+Kothagudem!AR86+Manuguru!AR86+Yellandu!AR86+Jaipur!AR86</f>
        <v>67231.200000000012</v>
      </c>
      <c r="AS86">
        <f>Mandamarry!AS86+Bhupalpally!AS86+Posh!AS86+'Hyd Oncology'!AS86+Kothagudem!AS86+Manuguru!AS86+Yellandu!AS86+Jaipur!AS86</f>
        <v>77556.2</v>
      </c>
      <c r="AT86">
        <f>Mandamarry!AT86+Bhupalpally!AT86+Posh!AT86+'Hyd Oncology'!AT86+Kothagudem!AT86+Manuguru!AT86+Yellandu!AT86+Jaipur!AT86</f>
        <v>89522.439999999988</v>
      </c>
      <c r="AU86">
        <f>Mandamarry!AU86+Bhupalpally!AU86+Posh!AU86+'Hyd Oncology'!AU86+Kothagudem!AU86+Manuguru!AU86+Yellandu!AU86+Jaipur!AU86</f>
        <v>90971.36</v>
      </c>
      <c r="AV86">
        <f>Mandamarry!AV86+Bhupalpally!AV86+Posh!AV86+'Hyd Oncology'!AV86+Kothagudem!AV86+Manuguru!AV86+Yellandu!AV86+Jaipur!AV86</f>
        <v>95543.64</v>
      </c>
      <c r="AW86">
        <f>Mandamarry!AW86+Bhupalpally!AW86+Posh!AW86+'Hyd Oncology'!AW86+Kothagudem!AW86+Manuguru!AW86+Yellandu!AW86+Jaipur!AW86</f>
        <v>84464.44</v>
      </c>
      <c r="AX86">
        <f>Mandamarry!AX86+Bhupalpally!AX86+Posh!AX86+'Hyd Oncology'!AX86+Kothagudem!AX86+Manuguru!AX86+Yellandu!AX86+Jaipur!AX86</f>
        <v>94146.479999999981</v>
      </c>
      <c r="AY86">
        <f>Mandamarry!AY86+Bhupalpally!AY86+Posh!AY86+'Hyd Oncology'!AY86+Kothagudem!AY86+Manuguru!AY86+Yellandu!AY86+Jaipur!AY86</f>
        <v>89554.12</v>
      </c>
      <c r="AZ86">
        <f>Mandamarry!AZ86+Bhupalpally!AZ86+Posh!AZ86+'Hyd Oncology'!AZ86+Kothagudem!AZ86+Manuguru!AZ86+Yellandu!AZ86+Jaipur!AZ86</f>
        <v>81588.920000000013</v>
      </c>
      <c r="BA86">
        <f>Mandamarry!BA86+Bhupalpally!BA86+Posh!BA86+'Hyd Oncology'!BA86+Kothagudem!BA86+Manuguru!BA86+Yellandu!BA86+Jaipur!BA86</f>
        <v>92950.399999999994</v>
      </c>
      <c r="BB86">
        <f>Mandamarry!BB86+Bhupalpally!BB86+Posh!BB86+'Hyd Oncology'!BB86+Kothagudem!BB86+Manuguru!BB86+Yellandu!BB86+Jaipur!BB86</f>
        <v>96630.84</v>
      </c>
      <c r="BC86">
        <f>Mandamarry!BC86+Bhupalpally!BC86+Posh!BC86+'Hyd Oncology'!BC86+Kothagudem!BC86+Manuguru!BC86+Yellandu!BC86+Jaipur!BC86</f>
        <v>89256.44</v>
      </c>
      <c r="BD86">
        <f>Mandamarry!BD86+Bhupalpally!BD86+Posh!BD86+'Hyd Oncology'!BD86+Kothagudem!BD86+Manuguru!BD86+Yellandu!BD86+Jaipur!BD86</f>
        <v>85883.48000000001</v>
      </c>
      <c r="BE86">
        <f>Mandamarry!BE86+Bhupalpally!BE86+Posh!BE86+'Hyd Oncology'!BE86+Kothagudem!BE86+Manuguru!BE86+Yellandu!BE86+Jaipur!BE86</f>
        <v>88562.240000000005</v>
      </c>
      <c r="BF86">
        <f>Mandamarry!BF86+Bhupalpally!BF86+Posh!BF86+'Hyd Oncology'!BF86+Kothagudem!BF86+Manuguru!BF86+Yellandu!BF86+Jaipur!BF86</f>
        <v>68570.399999999994</v>
      </c>
      <c r="BG86">
        <f>Mandamarry!BG86+Bhupalpally!BG86+Posh!BG86+'Hyd Oncology'!BG86+Kothagudem!BG86+Manuguru!BG86+Yellandu!BG86+Jaipur!BG86</f>
        <v>65202.320000000007</v>
      </c>
      <c r="BH86">
        <f>Mandamarry!BH86+Bhupalpally!BH86+Posh!BH86+'Hyd Oncology'!BH86+Kothagudem!BH86+Manuguru!BH86+Yellandu!BH86+Jaipur!BH86</f>
        <v>59929.96</v>
      </c>
      <c r="BI86">
        <f>Mandamarry!BI86+Bhupalpally!BI86+Posh!BI86+'Hyd Oncology'!BI86+Kothagudem!BI86+Manuguru!BI86+Yellandu!BI86+Jaipur!BI86</f>
        <v>66708.2</v>
      </c>
      <c r="BJ86">
        <f>Mandamarry!BJ86+Bhupalpally!BJ86+Posh!BJ86+'Hyd Oncology'!BJ86+Kothagudem!BJ86+Manuguru!BJ86+Yellandu!BJ86+Jaipur!BJ86</f>
        <v>58855.32</v>
      </c>
      <c r="BK86">
        <f>Mandamarry!BK86+Bhupalpally!BK86+Posh!BK86+'Hyd Oncology'!BK86+Kothagudem!BK86+Manuguru!BK86+Yellandu!BK86+Jaipur!BK86</f>
        <v>57102.600000000006</v>
      </c>
      <c r="BL86">
        <f>Mandamarry!BL86+Bhupalpally!BL86+Posh!BL86+'Hyd Oncology'!BL86+Kothagudem!BL86+Manuguru!BL86+Yellandu!BL86+Jaipur!BL86</f>
        <v>54832.76</v>
      </c>
      <c r="BM86">
        <f>Mandamarry!BM86+Bhupalpally!BM86+Posh!BM86+'Hyd Oncology'!BM86+Kothagudem!BM86+Manuguru!BM86+Yellandu!BM86+Jaipur!BM86</f>
        <v>48921.279999999999</v>
      </c>
      <c r="BN86">
        <f>Mandamarry!BN86+Bhupalpally!BN86+Posh!BN86+'Hyd Oncology'!BN86+Kothagudem!BN86+Manuguru!BN86+Yellandu!BN86+Jaipur!BN86</f>
        <v>53027.92</v>
      </c>
      <c r="BO86">
        <f>Mandamarry!BO86+Bhupalpally!BO86+Posh!BO86+'Hyd Oncology'!BO86+Kothagudem!BO86+Manuguru!BO86+Yellandu!BO86+Jaipur!BO86</f>
        <v>56058.96</v>
      </c>
      <c r="BP86">
        <f>Mandamarry!BP86+Bhupalpally!BP86+Posh!BP86+'Hyd Oncology'!BP86+Kothagudem!BP86+Manuguru!BP86+Yellandu!BP86+Jaipur!BP86</f>
        <v>46265.920000000006</v>
      </c>
      <c r="BQ86">
        <f>Mandamarry!BQ86+Bhupalpally!BQ86+Posh!BQ86+'Hyd Oncology'!BQ86+Kothagudem!BQ86+Manuguru!BQ86+Yellandu!BQ86+Jaipur!BQ86</f>
        <v>40228.079999999994</v>
      </c>
      <c r="BR86">
        <f>Mandamarry!BR86+Bhupalpally!BR86+Posh!BR86+'Hyd Oncology'!BR86+Kothagudem!BR86+Manuguru!BR86+Yellandu!BR86+Jaipur!BR86</f>
        <v>35878.639999999999</v>
      </c>
      <c r="BS86">
        <f>Mandamarry!BS86+Bhupalpally!BS86+Posh!BS86+'Hyd Oncology'!BS86+Kothagudem!BS86+Manuguru!BS86+Yellandu!BS86+Jaipur!BS86</f>
        <v>27736.240000000002</v>
      </c>
      <c r="BT86">
        <f>Mandamarry!BT86+Bhupalpally!BT86+Posh!BT86+'Hyd Oncology'!BT86+Kothagudem!BT86+Manuguru!BT86+Yellandu!BT86+Jaipur!BT86</f>
        <v>21508.240000000002</v>
      </c>
      <c r="BU86">
        <f>Mandamarry!BU86+Bhupalpally!BU86+Posh!BU86+'Hyd Oncology'!BU86+Kothagudem!BU86+Manuguru!BU86+Yellandu!BU86+Jaipur!BU86</f>
        <v>15349.36</v>
      </c>
      <c r="BV86">
        <f>Mandamarry!BV86+Bhupalpally!BV86+Posh!BV86+'Hyd Oncology'!BV86+Kothagudem!BV86+Manuguru!BV86+Yellandu!BV86+Jaipur!BV86</f>
        <v>10257.84</v>
      </c>
      <c r="BW86">
        <f>Mandamarry!BW86+Bhupalpally!BW86+Posh!BW86+'Hyd Oncology'!BW86+Kothagudem!BW86+Manuguru!BW86+Yellandu!BW86+Jaipur!BW86</f>
        <v>5795.48</v>
      </c>
      <c r="BX86">
        <f>Mandamarry!BX86+Bhupalpally!BX86+Posh!BX86+'Hyd Oncology'!BX86+Kothagudem!BX86+Manuguru!BX86+Yellandu!BX86+Jaipur!BX86</f>
        <v>2774.4</v>
      </c>
      <c r="BY86">
        <f>Mandamarry!BY86+Bhupalpally!BY86+Posh!BY86+'Hyd Oncology'!BY86+Kothagudem!BY86+Manuguru!BY86+Yellandu!BY86+Jaipur!BY86</f>
        <v>681.84</v>
      </c>
      <c r="BZ86">
        <f>Mandamarry!BZ86+Bhupalpally!BZ86+Posh!BZ86+'Hyd Oncology'!BZ86+Kothagudem!BZ86+Manuguru!BZ86+Yellandu!BZ86+Jaipur!BZ86</f>
        <v>10.799999999999999</v>
      </c>
      <c r="CA86">
        <f>Mandamarry!CA86+Bhupalpally!CA86+Posh!CA86+'Hyd Oncology'!CA86+Kothagudem!CA86+Manuguru!CA86+Yellandu!CA86+Jaipur!CA86</f>
        <v>0</v>
      </c>
      <c r="CB86">
        <f>Mandamarry!CB86+Bhupalpally!CB86+Posh!CB86+'Hyd Oncology'!CB86+Kothagudem!CB86+Manuguru!CB86+Yellandu!CB86+Jaipur!CB86</f>
        <v>0</v>
      </c>
      <c r="CC86">
        <f>Mandamarry!CC86+Bhupalpally!CC86+Posh!CC86+'Hyd Oncology'!CC86+Kothagudem!CC86+Manuguru!CC86+Yellandu!CC86+Jaipur!CC86</f>
        <v>0</v>
      </c>
      <c r="CD86">
        <f>Mandamarry!CD86+Bhupalpally!CD86+Posh!CD86+'Hyd Oncology'!CD86+Kothagudem!CD86+Manuguru!CD86+Yellandu!CD86+Jaipur!CD86</f>
        <v>0</v>
      </c>
      <c r="CE86">
        <f>Mandamarry!CE86+Bhupalpally!CE86+Posh!CE86+'Hyd Oncology'!CE86+Kothagudem!CE86+Manuguru!CE86+Yellandu!CE86+Jaipur!CE86</f>
        <v>0</v>
      </c>
      <c r="CF86">
        <f>Mandamarry!CF86+Bhupalpally!CF86+Posh!CF86+'Hyd Oncology'!CF86+Kothagudem!CF86+Manuguru!CF86+Yellandu!CF86+Jaipur!CF86</f>
        <v>0</v>
      </c>
      <c r="CG86">
        <f>Mandamarry!CG86+Bhupalpally!CG86+Posh!CG86+'Hyd Oncology'!CG86+Kothagudem!CG86+Manuguru!CG86+Yellandu!CG86+Jaipur!CG86</f>
        <v>0</v>
      </c>
      <c r="CH86">
        <f>Mandamarry!CH86+Bhupalpally!CH86+Posh!CH86+'Hyd Oncology'!CH86+Kothagudem!CH86+Manuguru!CH86+Yellandu!CH86+Jaipur!CH86</f>
        <v>0</v>
      </c>
      <c r="CI86">
        <f>Mandamarry!CI86+Bhupalpally!CI86+Posh!CI86+'Hyd Oncology'!CI86+Kothagudem!CI86+Manuguru!CI86+Yellandu!CI86+Jaipur!CI86</f>
        <v>0</v>
      </c>
      <c r="CJ86">
        <f>Mandamarry!CJ86+Bhupalpally!CJ86+Posh!CJ86+'Hyd Oncology'!CJ86+Kothagudem!CJ86+Manuguru!CJ86+Yellandu!CJ86+Jaipur!CJ86</f>
        <v>0</v>
      </c>
      <c r="CK86">
        <f>Mandamarry!CK86+Bhupalpally!CK86+Posh!CK86+'Hyd Oncology'!CK86+Kothagudem!CK86+Manuguru!CK86+Yellandu!CK86+Jaipur!CK86</f>
        <v>0</v>
      </c>
      <c r="CL86">
        <f>Mandamarry!CL86+Bhupalpally!CL86+Posh!CL86+'Hyd Oncology'!CL86+Kothagudem!CL86+Manuguru!CL86+Yellandu!CL86+Jaipur!CL86</f>
        <v>0</v>
      </c>
      <c r="CM86">
        <f>Mandamarry!CM86+Bhupalpally!CM86+Posh!CM86+'Hyd Oncology'!CM86+Kothagudem!CM86+Manuguru!CM86+Yellandu!CM86+Jaipur!CM86</f>
        <v>0</v>
      </c>
      <c r="CN86">
        <f>Mandamarry!CN86+Bhupalpally!CN86+Posh!CN86+'Hyd Oncology'!CN86+Kothagudem!CN86+Manuguru!CN86+Yellandu!CN86+Jaipur!CN86</f>
        <v>0</v>
      </c>
      <c r="CO86">
        <f>Mandamarry!CO86+Bhupalpally!CO86+Posh!CO86+'Hyd Oncology'!CO86+Kothagudem!CO86+Manuguru!CO86+Yellandu!CO86+Jaipur!CO86</f>
        <v>0</v>
      </c>
      <c r="CP86">
        <f>Mandamarry!CP86+Bhupalpally!CP86+Posh!CP86+'Hyd Oncology'!CP86+Kothagudem!CP86+Manuguru!CP86+Yellandu!CP86+Jaipur!CP86</f>
        <v>0</v>
      </c>
      <c r="CQ86">
        <f>Mandamarry!CQ86+Bhupalpally!CQ86+Posh!CQ86+'Hyd Oncology'!CQ86+Kothagudem!CQ86+Manuguru!CQ86+Yellandu!CQ86+Jaipur!CQ86</f>
        <v>0</v>
      </c>
      <c r="CR86">
        <f>Mandamarry!CR86+Bhupalpally!CR86+Posh!CR86+'Hyd Oncology'!CR86+Kothagudem!CR86+Manuguru!CR86+Yellandu!CR86+Jaipur!CR86</f>
        <v>0</v>
      </c>
      <c r="CS86">
        <f>Mandamarry!CS86+Bhupalpally!CS86+Posh!CS86+'Hyd Oncology'!CS86+Kothagudem!CS86+Manuguru!CS86+Yellandu!CS86+Jaipur!CS86</f>
        <v>0</v>
      </c>
      <c r="CT86">
        <f>Mandamarry!CT86+Bhupalpally!CT86+Posh!CT86+'Hyd Oncology'!CT86+Kothagudem!CT86+Manuguru!CT86+Yellandu!CT86+Jaipur!CT86</f>
        <v>0</v>
      </c>
    </row>
    <row r="87" spans="1:98">
      <c r="A87" s="1">
        <v>45468</v>
      </c>
      <c r="B87" t="s">
        <v>98</v>
      </c>
      <c r="C87">
        <f>Mandamarry!C87+Bhupalpally!C87+Posh!C87+'Hyd Oncology'!C87+Kothagudem!C87+Manuguru!C87+Yellandu!C87+Jaipur!C87</f>
        <v>0</v>
      </c>
      <c r="D87">
        <f>Mandamarry!D87+Bhupalpally!D87+Posh!D87+'Hyd Oncology'!D87+Kothagudem!D87+Manuguru!D87+Yellandu!D87+Jaipur!D87</f>
        <v>0</v>
      </c>
      <c r="E87">
        <f>Mandamarry!E87+Bhupalpally!E87+Posh!E87+'Hyd Oncology'!E87+Kothagudem!E87+Manuguru!E87+Yellandu!E87+Jaipur!E87</f>
        <v>0</v>
      </c>
      <c r="F87">
        <f>Mandamarry!F87+Bhupalpally!F87+Posh!F87+'Hyd Oncology'!F87+Kothagudem!F87+Manuguru!F87+Yellandu!F87+Jaipur!F87</f>
        <v>0</v>
      </c>
      <c r="G87">
        <f>Mandamarry!G87+Bhupalpally!G87+Posh!G87+'Hyd Oncology'!G87+Kothagudem!G87+Manuguru!G87+Yellandu!G87+Jaipur!G87</f>
        <v>0</v>
      </c>
      <c r="H87">
        <f>Mandamarry!H87+Bhupalpally!H87+Posh!H87+'Hyd Oncology'!H87+Kothagudem!H87+Manuguru!H87+Yellandu!H87+Jaipur!H87</f>
        <v>0</v>
      </c>
      <c r="I87">
        <f>Mandamarry!I87+Bhupalpally!I87+Posh!I87+'Hyd Oncology'!I87+Kothagudem!I87+Manuguru!I87+Yellandu!I87+Jaipur!I87</f>
        <v>0</v>
      </c>
      <c r="J87">
        <f>Mandamarry!J87+Bhupalpally!J87+Posh!J87+'Hyd Oncology'!J87+Kothagudem!J87+Manuguru!J87+Yellandu!J87+Jaipur!J87</f>
        <v>0</v>
      </c>
      <c r="K87">
        <f>Mandamarry!K87+Bhupalpally!K87+Posh!K87+'Hyd Oncology'!K87+Kothagudem!K87+Manuguru!K87+Yellandu!K87+Jaipur!K87</f>
        <v>0</v>
      </c>
      <c r="L87">
        <f>Mandamarry!L87+Bhupalpally!L87+Posh!L87+'Hyd Oncology'!L87+Kothagudem!L87+Manuguru!L87+Yellandu!L87+Jaipur!L87</f>
        <v>0</v>
      </c>
      <c r="M87">
        <f>Mandamarry!M87+Bhupalpally!M87+Posh!M87+'Hyd Oncology'!M87+Kothagudem!M87+Manuguru!M87+Yellandu!M87+Jaipur!M87</f>
        <v>0</v>
      </c>
      <c r="N87">
        <f>Mandamarry!N87+Bhupalpally!N87+Posh!N87+'Hyd Oncology'!N87+Kothagudem!N87+Manuguru!N87+Yellandu!N87+Jaipur!N87</f>
        <v>0</v>
      </c>
      <c r="O87">
        <f>Mandamarry!O87+Bhupalpally!O87+Posh!O87+'Hyd Oncology'!O87+Kothagudem!O87+Manuguru!O87+Yellandu!O87+Jaipur!O87</f>
        <v>0</v>
      </c>
      <c r="P87">
        <f>Mandamarry!P87+Bhupalpally!P87+Posh!P87+'Hyd Oncology'!P87+Kothagudem!P87+Manuguru!P87+Yellandu!P87+Jaipur!P87</f>
        <v>0</v>
      </c>
      <c r="Q87">
        <f>Mandamarry!Q87+Bhupalpally!Q87+Posh!Q87+'Hyd Oncology'!Q87+Kothagudem!Q87+Manuguru!Q87+Yellandu!Q87+Jaipur!Q87</f>
        <v>0</v>
      </c>
      <c r="R87">
        <f>Mandamarry!R87+Bhupalpally!R87+Posh!R87+'Hyd Oncology'!R87+Kothagudem!R87+Manuguru!R87+Yellandu!R87+Jaipur!R87</f>
        <v>0</v>
      </c>
      <c r="S87">
        <f>Mandamarry!S87+Bhupalpally!S87+Posh!S87+'Hyd Oncology'!S87+Kothagudem!S87+Manuguru!S87+Yellandu!S87+Jaipur!S87</f>
        <v>0</v>
      </c>
      <c r="T87">
        <f>Mandamarry!T87+Bhupalpally!T87+Posh!T87+'Hyd Oncology'!T87+Kothagudem!T87+Manuguru!T87+Yellandu!T87+Jaipur!T87</f>
        <v>0</v>
      </c>
      <c r="U87">
        <f>Mandamarry!U87+Bhupalpally!U87+Posh!U87+'Hyd Oncology'!U87+Kothagudem!U87+Manuguru!U87+Yellandu!U87+Jaipur!U87</f>
        <v>0</v>
      </c>
      <c r="V87">
        <f>Mandamarry!V87+Bhupalpally!V87+Posh!V87+'Hyd Oncology'!V87+Kothagudem!V87+Manuguru!V87+Yellandu!V87+Jaipur!V87</f>
        <v>0</v>
      </c>
      <c r="W87">
        <f>Mandamarry!W87+Bhupalpally!W87+Posh!W87+'Hyd Oncology'!W87+Kothagudem!W87+Manuguru!W87+Yellandu!W87+Jaipur!W87</f>
        <v>0</v>
      </c>
      <c r="X87">
        <f>Mandamarry!X87+Bhupalpally!X87+Posh!X87+'Hyd Oncology'!X87+Kothagudem!X87+Manuguru!X87+Yellandu!X87+Jaipur!X87</f>
        <v>0</v>
      </c>
      <c r="Y87">
        <f>Mandamarry!Y87+Bhupalpally!Y87+Posh!Y87+'Hyd Oncology'!Y87+Kothagudem!Y87+Manuguru!Y87+Yellandu!Y87+Jaipur!Y87</f>
        <v>24.8</v>
      </c>
      <c r="Z87">
        <f>Mandamarry!Z87+Bhupalpally!Z87+Posh!Z87+'Hyd Oncology'!Z87+Kothagudem!Z87+Manuguru!Z87+Yellandu!Z87+Jaipur!Z87</f>
        <v>870.8</v>
      </c>
      <c r="AA87">
        <f>Mandamarry!AA87+Bhupalpally!AA87+Posh!AA87+'Hyd Oncology'!AA87+Kothagudem!AA87+Manuguru!AA87+Yellandu!AA87+Jaipur!AA87</f>
        <v>3095.4</v>
      </c>
      <c r="AB87">
        <f>Mandamarry!AB87+Bhupalpally!AB87+Posh!AB87+'Hyd Oncology'!AB87+Kothagudem!AB87+Manuguru!AB87+Yellandu!AB87+Jaipur!AB87</f>
        <v>5879.12</v>
      </c>
      <c r="AC87">
        <f>Mandamarry!AC87+Bhupalpally!AC87+Posh!AC87+'Hyd Oncology'!AC87+Kothagudem!AC87+Manuguru!AC87+Yellandu!AC87+Jaipur!AC87</f>
        <v>11353.479999999998</v>
      </c>
      <c r="AD87">
        <f>Mandamarry!AD87+Bhupalpally!AD87+Posh!AD87+'Hyd Oncology'!AD87+Kothagudem!AD87+Manuguru!AD87+Yellandu!AD87+Jaipur!AD87</f>
        <v>16484.080000000002</v>
      </c>
      <c r="AE87">
        <f>Mandamarry!AE87+Bhupalpally!AE87+Posh!AE87+'Hyd Oncology'!AE87+Kothagudem!AE87+Manuguru!AE87+Yellandu!AE87+Jaipur!AE87</f>
        <v>23826.120000000003</v>
      </c>
      <c r="AF87">
        <f>Mandamarry!AF87+Bhupalpally!AF87+Posh!AF87+'Hyd Oncology'!AF87+Kothagudem!AF87+Manuguru!AF87+Yellandu!AF87+Jaipur!AF87</f>
        <v>30796.760000000002</v>
      </c>
      <c r="AG87">
        <f>Mandamarry!AG87+Bhupalpally!AG87+Posh!AG87+'Hyd Oncology'!AG87+Kothagudem!AG87+Manuguru!AG87+Yellandu!AG87+Jaipur!AG87</f>
        <v>37289.719999999994</v>
      </c>
      <c r="AH87">
        <f>Mandamarry!AH87+Bhupalpally!AH87+Posh!AH87+'Hyd Oncology'!AH87+Kothagudem!AH87+Manuguru!AH87+Yellandu!AH87+Jaipur!AH87</f>
        <v>44214.64</v>
      </c>
      <c r="AI87">
        <f>Mandamarry!AI87+Bhupalpally!AI87+Posh!AI87+'Hyd Oncology'!AI87+Kothagudem!AI87+Manuguru!AI87+Yellandu!AI87+Jaipur!AI87</f>
        <v>50804.24</v>
      </c>
      <c r="AJ87">
        <f>Mandamarry!AJ87+Bhupalpally!AJ87+Posh!AJ87+'Hyd Oncology'!AJ87+Kothagudem!AJ87+Manuguru!AJ87+Yellandu!AJ87+Jaipur!AJ87</f>
        <v>57304.800000000003</v>
      </c>
      <c r="AK87">
        <f>Mandamarry!AK87+Bhupalpally!AK87+Posh!AK87+'Hyd Oncology'!AK87+Kothagudem!AK87+Manuguru!AK87+Yellandu!AK87+Jaipur!AK87</f>
        <v>63318.64</v>
      </c>
      <c r="AL87">
        <f>Mandamarry!AL87+Bhupalpally!AL87+Posh!AL87+'Hyd Oncology'!AL87+Kothagudem!AL87+Manuguru!AL87+Yellandu!AL87+Jaipur!AL87</f>
        <v>67876.759999999995</v>
      </c>
      <c r="AM87">
        <f>Mandamarry!AM87+Bhupalpally!AM87+Posh!AM87+'Hyd Oncology'!AM87+Kothagudem!AM87+Manuguru!AM87+Yellandu!AM87+Jaipur!AM87</f>
        <v>72835.12</v>
      </c>
      <c r="AN87">
        <f>Mandamarry!AN87+Bhupalpally!AN87+Posh!AN87+'Hyd Oncology'!AN87+Kothagudem!AN87+Manuguru!AN87+Yellandu!AN87+Jaipur!AN87</f>
        <v>71033.919999999998</v>
      </c>
      <c r="AO87">
        <f>Mandamarry!AO87+Bhupalpally!AO87+Posh!AO87+'Hyd Oncology'!AO87+Kothagudem!AO87+Manuguru!AO87+Yellandu!AO87+Jaipur!AO87</f>
        <v>77862.92</v>
      </c>
      <c r="AP87">
        <f>Mandamarry!AP87+Bhupalpally!AP87+Posh!AP87+'Hyd Oncology'!AP87+Kothagudem!AP87+Manuguru!AP87+Yellandu!AP87+Jaipur!AP87</f>
        <v>81868.320000000007</v>
      </c>
      <c r="AQ87">
        <f>Mandamarry!AQ87+Bhupalpally!AQ87+Posh!AQ87+'Hyd Oncology'!AQ87+Kothagudem!AQ87+Manuguru!AQ87+Yellandu!AQ87+Jaipur!AQ87</f>
        <v>88589.2</v>
      </c>
      <c r="AR87">
        <f>Mandamarry!AR87+Bhupalpally!AR87+Posh!AR87+'Hyd Oncology'!AR87+Kothagudem!AR87+Manuguru!AR87+Yellandu!AR87+Jaipur!AR87</f>
        <v>94123.080000000016</v>
      </c>
      <c r="AS87">
        <f>Mandamarry!AS87+Bhupalpally!AS87+Posh!AS87+'Hyd Oncology'!AS87+Kothagudem!AS87+Manuguru!AS87+Yellandu!AS87+Jaipur!AS87</f>
        <v>88943</v>
      </c>
      <c r="AT87">
        <f>Mandamarry!AT87+Bhupalpally!AT87+Posh!AT87+'Hyd Oncology'!AT87+Kothagudem!AT87+Manuguru!AT87+Yellandu!AT87+Jaipur!AT87</f>
        <v>88922.920000000013</v>
      </c>
      <c r="AU87">
        <f>Mandamarry!AU87+Bhupalpally!AU87+Posh!AU87+'Hyd Oncology'!AU87+Kothagudem!AU87+Manuguru!AU87+Yellandu!AU87+Jaipur!AU87</f>
        <v>70634.600000000006</v>
      </c>
      <c r="AV87">
        <f>Mandamarry!AV87+Bhupalpally!AV87+Posh!AV87+'Hyd Oncology'!AV87+Kothagudem!AV87+Manuguru!AV87+Yellandu!AV87+Jaipur!AV87</f>
        <v>91206.52</v>
      </c>
      <c r="AW87">
        <f>Mandamarry!AW87+Bhupalpally!AW87+Posh!AW87+'Hyd Oncology'!AW87+Kothagudem!AW87+Manuguru!AW87+Yellandu!AW87+Jaipur!AW87</f>
        <v>95932.56</v>
      </c>
      <c r="AX87">
        <f>Mandamarry!AX87+Bhupalpally!AX87+Posh!AX87+'Hyd Oncology'!AX87+Kothagudem!AX87+Manuguru!AX87+Yellandu!AX87+Jaipur!AX87</f>
        <v>91122.87999999999</v>
      </c>
      <c r="AY87">
        <f>Mandamarry!AY87+Bhupalpally!AY87+Posh!AY87+'Hyd Oncology'!AY87+Kothagudem!AY87+Manuguru!AY87+Yellandu!AY87+Jaipur!AY87</f>
        <v>97129.76</v>
      </c>
      <c r="AZ87">
        <f>Mandamarry!AZ87+Bhupalpally!AZ87+Posh!AZ87+'Hyd Oncology'!AZ87+Kothagudem!AZ87+Manuguru!AZ87+Yellandu!AZ87+Jaipur!AZ87</f>
        <v>92706.920000000013</v>
      </c>
      <c r="BA87">
        <f>Mandamarry!BA87+Bhupalpally!BA87+Posh!BA87+'Hyd Oncology'!BA87+Kothagudem!BA87+Manuguru!BA87+Yellandu!BA87+Jaipur!BA87</f>
        <v>86306.599999999991</v>
      </c>
      <c r="BB87">
        <f>Mandamarry!BB87+Bhupalpally!BB87+Posh!BB87+'Hyd Oncology'!BB87+Kothagudem!BB87+Manuguru!BB87+Yellandu!BB87+Jaipur!BB87</f>
        <v>93365.28</v>
      </c>
      <c r="BC87">
        <f>Mandamarry!BC87+Bhupalpally!BC87+Posh!BC87+'Hyd Oncology'!BC87+Kothagudem!BC87+Manuguru!BC87+Yellandu!BC87+Jaipur!BC87</f>
        <v>90376.08</v>
      </c>
      <c r="BD87">
        <f>Mandamarry!BD87+Bhupalpally!BD87+Posh!BD87+'Hyd Oncology'!BD87+Kothagudem!BD87+Manuguru!BD87+Yellandu!BD87+Jaipur!BD87</f>
        <v>85656.56</v>
      </c>
      <c r="BE87">
        <f>Mandamarry!BE87+Bhupalpally!BE87+Posh!BE87+'Hyd Oncology'!BE87+Kothagudem!BE87+Manuguru!BE87+Yellandu!BE87+Jaipur!BE87</f>
        <v>73672.44</v>
      </c>
      <c r="BF87">
        <f>Mandamarry!BF87+Bhupalpally!BF87+Posh!BF87+'Hyd Oncology'!BF87+Kothagudem!BF87+Manuguru!BF87+Yellandu!BF87+Jaipur!BF87</f>
        <v>82527.28</v>
      </c>
      <c r="BG87">
        <f>Mandamarry!BG87+Bhupalpally!BG87+Posh!BG87+'Hyd Oncology'!BG87+Kothagudem!BG87+Manuguru!BG87+Yellandu!BG87+Jaipur!BG87</f>
        <v>76710.839999999982</v>
      </c>
      <c r="BH87">
        <f>Mandamarry!BH87+Bhupalpally!BH87+Posh!BH87+'Hyd Oncology'!BH87+Kothagudem!BH87+Manuguru!BH87+Yellandu!BH87+Jaipur!BH87</f>
        <v>58203.319999999992</v>
      </c>
      <c r="BI87">
        <f>Mandamarry!BI87+Bhupalpally!BI87+Posh!BI87+'Hyd Oncology'!BI87+Kothagudem!BI87+Manuguru!BI87+Yellandu!BI87+Jaipur!BI87</f>
        <v>56109.039999999994</v>
      </c>
      <c r="BJ87">
        <f>Mandamarry!BJ87+Bhupalpally!BJ87+Posh!BJ87+'Hyd Oncology'!BJ87+Kothagudem!BJ87+Manuguru!BJ87+Yellandu!BJ87+Jaipur!BJ87</f>
        <v>55244.160000000003</v>
      </c>
      <c r="BK87">
        <f>Mandamarry!BK87+Bhupalpally!BK87+Posh!BK87+'Hyd Oncology'!BK87+Kothagudem!BK87+Manuguru!BK87+Yellandu!BK87+Jaipur!BK87</f>
        <v>63469.04</v>
      </c>
      <c r="BL87">
        <f>Mandamarry!BL87+Bhupalpally!BL87+Posh!BL87+'Hyd Oncology'!BL87+Kothagudem!BL87+Manuguru!BL87+Yellandu!BL87+Jaipur!BL87</f>
        <v>60835.999999999993</v>
      </c>
      <c r="BM87">
        <f>Mandamarry!BM87+Bhupalpally!BM87+Posh!BM87+'Hyd Oncology'!BM87+Kothagudem!BM87+Manuguru!BM87+Yellandu!BM87+Jaipur!BM87</f>
        <v>57335.32</v>
      </c>
      <c r="BN87">
        <f>Mandamarry!BN87+Bhupalpally!BN87+Posh!BN87+'Hyd Oncology'!BN87+Kothagudem!BN87+Manuguru!BN87+Yellandu!BN87+Jaipur!BN87</f>
        <v>49674.759999999995</v>
      </c>
      <c r="BO87">
        <f>Mandamarry!BO87+Bhupalpally!BO87+Posh!BO87+'Hyd Oncology'!BO87+Kothagudem!BO87+Manuguru!BO87+Yellandu!BO87+Jaipur!BO87</f>
        <v>38590.44</v>
      </c>
      <c r="BP87">
        <f>Mandamarry!BP87+Bhupalpally!BP87+Posh!BP87+'Hyd Oncology'!BP87+Kothagudem!BP87+Manuguru!BP87+Yellandu!BP87+Jaipur!BP87</f>
        <v>32297.120000000003</v>
      </c>
      <c r="BQ87">
        <f>Mandamarry!BQ87+Bhupalpally!BQ87+Posh!BQ87+'Hyd Oncology'!BQ87+Kothagudem!BQ87+Manuguru!BQ87+Yellandu!BQ87+Jaipur!BQ87</f>
        <v>28681.440000000002</v>
      </c>
      <c r="BR87">
        <f>Mandamarry!BR87+Bhupalpally!BR87+Posh!BR87+'Hyd Oncology'!BR87+Kothagudem!BR87+Manuguru!BR87+Yellandu!BR87+Jaipur!BR87</f>
        <v>24558.04</v>
      </c>
      <c r="BS87">
        <f>Mandamarry!BS87+Bhupalpally!BS87+Posh!BS87+'Hyd Oncology'!BS87+Kothagudem!BS87+Manuguru!BS87+Yellandu!BS87+Jaipur!BS87</f>
        <v>19144.080000000002</v>
      </c>
      <c r="BT87">
        <f>Mandamarry!BT87+Bhupalpally!BT87+Posh!BT87+'Hyd Oncology'!BT87+Kothagudem!BT87+Manuguru!BT87+Yellandu!BT87+Jaipur!BT87</f>
        <v>14990.56</v>
      </c>
      <c r="BU87">
        <f>Mandamarry!BU87+Bhupalpally!BU87+Posh!BU87+'Hyd Oncology'!BU87+Kothagudem!BU87+Manuguru!BU87+Yellandu!BU87+Jaipur!BU87</f>
        <v>10079.44</v>
      </c>
      <c r="BV87">
        <f>Mandamarry!BV87+Bhupalpally!BV87+Posh!BV87+'Hyd Oncology'!BV87+Kothagudem!BV87+Manuguru!BV87+Yellandu!BV87+Jaipur!BV87</f>
        <v>7114.2400000000007</v>
      </c>
      <c r="BW87">
        <f>Mandamarry!BW87+Bhupalpally!BW87+Posh!BW87+'Hyd Oncology'!BW87+Kothagudem!BW87+Manuguru!BW87+Yellandu!BW87+Jaipur!BW87</f>
        <v>3755.6</v>
      </c>
      <c r="BX87">
        <f>Mandamarry!BX87+Bhupalpally!BX87+Posh!BX87+'Hyd Oncology'!BX87+Kothagudem!BX87+Manuguru!BX87+Yellandu!BX87+Jaipur!BX87</f>
        <v>1690.9600000000003</v>
      </c>
      <c r="BY87">
        <f>Mandamarry!BY87+Bhupalpally!BY87+Posh!BY87+'Hyd Oncology'!BY87+Kothagudem!BY87+Manuguru!BY87+Yellandu!BY87+Jaipur!BY87</f>
        <v>493.64</v>
      </c>
      <c r="BZ87">
        <f>Mandamarry!BZ87+Bhupalpally!BZ87+Posh!BZ87+'Hyd Oncology'!BZ87+Kothagudem!BZ87+Manuguru!BZ87+Yellandu!BZ87+Jaipur!BZ87</f>
        <v>44.839999999999996</v>
      </c>
      <c r="CA87">
        <f>Mandamarry!CA87+Bhupalpally!CA87+Posh!CA87+'Hyd Oncology'!CA87+Kothagudem!CA87+Manuguru!CA87+Yellandu!CA87+Jaipur!CA87</f>
        <v>0</v>
      </c>
      <c r="CB87">
        <f>Mandamarry!CB87+Bhupalpally!CB87+Posh!CB87+'Hyd Oncology'!CB87+Kothagudem!CB87+Manuguru!CB87+Yellandu!CB87+Jaipur!CB87</f>
        <v>0</v>
      </c>
      <c r="CC87">
        <f>Mandamarry!CC87+Bhupalpally!CC87+Posh!CC87+'Hyd Oncology'!CC87+Kothagudem!CC87+Manuguru!CC87+Yellandu!CC87+Jaipur!CC87</f>
        <v>0</v>
      </c>
      <c r="CD87">
        <f>Mandamarry!CD87+Bhupalpally!CD87+Posh!CD87+'Hyd Oncology'!CD87+Kothagudem!CD87+Manuguru!CD87+Yellandu!CD87+Jaipur!CD87</f>
        <v>0</v>
      </c>
      <c r="CE87">
        <f>Mandamarry!CE87+Bhupalpally!CE87+Posh!CE87+'Hyd Oncology'!CE87+Kothagudem!CE87+Manuguru!CE87+Yellandu!CE87+Jaipur!CE87</f>
        <v>0</v>
      </c>
      <c r="CF87">
        <f>Mandamarry!CF87+Bhupalpally!CF87+Posh!CF87+'Hyd Oncology'!CF87+Kothagudem!CF87+Manuguru!CF87+Yellandu!CF87+Jaipur!CF87</f>
        <v>0</v>
      </c>
      <c r="CG87">
        <f>Mandamarry!CG87+Bhupalpally!CG87+Posh!CG87+'Hyd Oncology'!CG87+Kothagudem!CG87+Manuguru!CG87+Yellandu!CG87+Jaipur!CG87</f>
        <v>0</v>
      </c>
      <c r="CH87">
        <f>Mandamarry!CH87+Bhupalpally!CH87+Posh!CH87+'Hyd Oncology'!CH87+Kothagudem!CH87+Manuguru!CH87+Yellandu!CH87+Jaipur!CH87</f>
        <v>0</v>
      </c>
      <c r="CI87">
        <f>Mandamarry!CI87+Bhupalpally!CI87+Posh!CI87+'Hyd Oncology'!CI87+Kothagudem!CI87+Manuguru!CI87+Yellandu!CI87+Jaipur!CI87</f>
        <v>0</v>
      </c>
      <c r="CJ87">
        <f>Mandamarry!CJ87+Bhupalpally!CJ87+Posh!CJ87+'Hyd Oncology'!CJ87+Kothagudem!CJ87+Manuguru!CJ87+Yellandu!CJ87+Jaipur!CJ87</f>
        <v>0</v>
      </c>
      <c r="CK87">
        <f>Mandamarry!CK87+Bhupalpally!CK87+Posh!CK87+'Hyd Oncology'!CK87+Kothagudem!CK87+Manuguru!CK87+Yellandu!CK87+Jaipur!CK87</f>
        <v>0</v>
      </c>
      <c r="CL87">
        <f>Mandamarry!CL87+Bhupalpally!CL87+Posh!CL87+'Hyd Oncology'!CL87+Kothagudem!CL87+Manuguru!CL87+Yellandu!CL87+Jaipur!CL87</f>
        <v>0</v>
      </c>
      <c r="CM87">
        <f>Mandamarry!CM87+Bhupalpally!CM87+Posh!CM87+'Hyd Oncology'!CM87+Kothagudem!CM87+Manuguru!CM87+Yellandu!CM87+Jaipur!CM87</f>
        <v>0</v>
      </c>
      <c r="CN87">
        <f>Mandamarry!CN87+Bhupalpally!CN87+Posh!CN87+'Hyd Oncology'!CN87+Kothagudem!CN87+Manuguru!CN87+Yellandu!CN87+Jaipur!CN87</f>
        <v>0</v>
      </c>
      <c r="CO87">
        <f>Mandamarry!CO87+Bhupalpally!CO87+Posh!CO87+'Hyd Oncology'!CO87+Kothagudem!CO87+Manuguru!CO87+Yellandu!CO87+Jaipur!CO87</f>
        <v>0</v>
      </c>
      <c r="CP87">
        <f>Mandamarry!CP87+Bhupalpally!CP87+Posh!CP87+'Hyd Oncology'!CP87+Kothagudem!CP87+Manuguru!CP87+Yellandu!CP87+Jaipur!CP87</f>
        <v>0</v>
      </c>
      <c r="CQ87">
        <f>Mandamarry!CQ87+Bhupalpally!CQ87+Posh!CQ87+'Hyd Oncology'!CQ87+Kothagudem!CQ87+Manuguru!CQ87+Yellandu!CQ87+Jaipur!CQ87</f>
        <v>0</v>
      </c>
      <c r="CR87">
        <f>Mandamarry!CR87+Bhupalpally!CR87+Posh!CR87+'Hyd Oncology'!CR87+Kothagudem!CR87+Manuguru!CR87+Yellandu!CR87+Jaipur!CR87</f>
        <v>0</v>
      </c>
      <c r="CS87">
        <f>Mandamarry!CS87+Bhupalpally!CS87+Posh!CS87+'Hyd Oncology'!CS87+Kothagudem!CS87+Manuguru!CS87+Yellandu!CS87+Jaipur!CS87</f>
        <v>0</v>
      </c>
      <c r="CT87">
        <f>Mandamarry!CT87+Bhupalpally!CT87+Posh!CT87+'Hyd Oncology'!CT87+Kothagudem!CT87+Manuguru!CT87+Yellandu!CT87+Jaipur!CT87</f>
        <v>0</v>
      </c>
    </row>
    <row r="88" spans="1:98">
      <c r="A88" s="1">
        <v>45469</v>
      </c>
      <c r="B88" t="s">
        <v>98</v>
      </c>
      <c r="C88">
        <f>Mandamarry!C88+Bhupalpally!C88+Posh!C88+'Hyd Oncology'!C88+Kothagudem!C88+Manuguru!C88+Yellandu!C88+Jaipur!C88</f>
        <v>0</v>
      </c>
      <c r="D88">
        <f>Mandamarry!D88+Bhupalpally!D88+Posh!D88+'Hyd Oncology'!D88+Kothagudem!D88+Manuguru!D88+Yellandu!D88+Jaipur!D88</f>
        <v>0</v>
      </c>
      <c r="E88">
        <f>Mandamarry!E88+Bhupalpally!E88+Posh!E88+'Hyd Oncology'!E88+Kothagudem!E88+Manuguru!E88+Yellandu!E88+Jaipur!E88</f>
        <v>0</v>
      </c>
      <c r="F88">
        <f>Mandamarry!F88+Bhupalpally!F88+Posh!F88+'Hyd Oncology'!F88+Kothagudem!F88+Manuguru!F88+Yellandu!F88+Jaipur!F88</f>
        <v>0</v>
      </c>
      <c r="G88">
        <f>Mandamarry!G88+Bhupalpally!G88+Posh!G88+'Hyd Oncology'!G88+Kothagudem!G88+Manuguru!G88+Yellandu!G88+Jaipur!G88</f>
        <v>0</v>
      </c>
      <c r="H88">
        <f>Mandamarry!H88+Bhupalpally!H88+Posh!H88+'Hyd Oncology'!H88+Kothagudem!H88+Manuguru!H88+Yellandu!H88+Jaipur!H88</f>
        <v>0</v>
      </c>
      <c r="I88">
        <f>Mandamarry!I88+Bhupalpally!I88+Posh!I88+'Hyd Oncology'!I88+Kothagudem!I88+Manuguru!I88+Yellandu!I88+Jaipur!I88</f>
        <v>0</v>
      </c>
      <c r="J88">
        <f>Mandamarry!J88+Bhupalpally!J88+Posh!J88+'Hyd Oncology'!J88+Kothagudem!J88+Manuguru!J88+Yellandu!J88+Jaipur!J88</f>
        <v>0</v>
      </c>
      <c r="K88">
        <f>Mandamarry!K88+Bhupalpally!K88+Posh!K88+'Hyd Oncology'!K88+Kothagudem!K88+Manuguru!K88+Yellandu!K88+Jaipur!K88</f>
        <v>0</v>
      </c>
      <c r="L88">
        <f>Mandamarry!L88+Bhupalpally!L88+Posh!L88+'Hyd Oncology'!L88+Kothagudem!L88+Manuguru!L88+Yellandu!L88+Jaipur!L88</f>
        <v>0</v>
      </c>
      <c r="M88">
        <f>Mandamarry!M88+Bhupalpally!M88+Posh!M88+'Hyd Oncology'!M88+Kothagudem!M88+Manuguru!M88+Yellandu!M88+Jaipur!M88</f>
        <v>0</v>
      </c>
      <c r="N88">
        <f>Mandamarry!N88+Bhupalpally!N88+Posh!N88+'Hyd Oncology'!N88+Kothagudem!N88+Manuguru!N88+Yellandu!N88+Jaipur!N88</f>
        <v>0</v>
      </c>
      <c r="O88">
        <f>Mandamarry!O88+Bhupalpally!O88+Posh!O88+'Hyd Oncology'!O88+Kothagudem!O88+Manuguru!O88+Yellandu!O88+Jaipur!O88</f>
        <v>0</v>
      </c>
      <c r="P88">
        <f>Mandamarry!P88+Bhupalpally!P88+Posh!P88+'Hyd Oncology'!P88+Kothagudem!P88+Manuguru!P88+Yellandu!P88+Jaipur!P88</f>
        <v>0</v>
      </c>
      <c r="Q88">
        <f>Mandamarry!Q88+Bhupalpally!Q88+Posh!Q88+'Hyd Oncology'!Q88+Kothagudem!Q88+Manuguru!Q88+Yellandu!Q88+Jaipur!Q88</f>
        <v>0</v>
      </c>
      <c r="R88">
        <f>Mandamarry!R88+Bhupalpally!R88+Posh!R88+'Hyd Oncology'!R88+Kothagudem!R88+Manuguru!R88+Yellandu!R88+Jaipur!R88</f>
        <v>0</v>
      </c>
      <c r="S88">
        <f>Mandamarry!S88+Bhupalpally!S88+Posh!S88+'Hyd Oncology'!S88+Kothagudem!S88+Manuguru!S88+Yellandu!S88+Jaipur!S88</f>
        <v>0</v>
      </c>
      <c r="T88">
        <f>Mandamarry!T88+Bhupalpally!T88+Posh!T88+'Hyd Oncology'!T88+Kothagudem!T88+Manuguru!T88+Yellandu!T88+Jaipur!T88</f>
        <v>0</v>
      </c>
      <c r="U88">
        <f>Mandamarry!U88+Bhupalpally!U88+Posh!U88+'Hyd Oncology'!U88+Kothagudem!U88+Manuguru!U88+Yellandu!U88+Jaipur!U88</f>
        <v>0</v>
      </c>
      <c r="V88">
        <f>Mandamarry!V88+Bhupalpally!V88+Posh!V88+'Hyd Oncology'!V88+Kothagudem!V88+Manuguru!V88+Yellandu!V88+Jaipur!V88</f>
        <v>0</v>
      </c>
      <c r="W88">
        <f>Mandamarry!W88+Bhupalpally!W88+Posh!W88+'Hyd Oncology'!W88+Kothagudem!W88+Manuguru!W88+Yellandu!W88+Jaipur!W88</f>
        <v>0</v>
      </c>
      <c r="X88">
        <f>Mandamarry!X88+Bhupalpally!X88+Posh!X88+'Hyd Oncology'!X88+Kothagudem!X88+Manuguru!X88+Yellandu!X88+Jaipur!X88</f>
        <v>0</v>
      </c>
      <c r="Y88">
        <f>Mandamarry!Y88+Bhupalpally!Y88+Posh!Y88+'Hyd Oncology'!Y88+Kothagudem!Y88+Manuguru!Y88+Yellandu!Y88+Jaipur!Y88</f>
        <v>4.4000000000000004</v>
      </c>
      <c r="Z88">
        <f>Mandamarry!Z88+Bhupalpally!Z88+Posh!Z88+'Hyd Oncology'!Z88+Kothagudem!Z88+Manuguru!Z88+Yellandu!Z88+Jaipur!Z88</f>
        <v>703.2</v>
      </c>
      <c r="AA88">
        <f>Mandamarry!AA88+Bhupalpally!AA88+Posh!AA88+'Hyd Oncology'!AA88+Kothagudem!AA88+Manuguru!AA88+Yellandu!AA88+Jaipur!AA88</f>
        <v>3331.68</v>
      </c>
      <c r="AB88">
        <f>Mandamarry!AB88+Bhupalpally!AB88+Posh!AB88+'Hyd Oncology'!AB88+Kothagudem!AB88+Manuguru!AB88+Yellandu!AB88+Jaipur!AB88</f>
        <v>7254.8799999999992</v>
      </c>
      <c r="AC88">
        <f>Mandamarry!AC88+Bhupalpally!AC88+Posh!AC88+'Hyd Oncology'!AC88+Kothagudem!AC88+Manuguru!AC88+Yellandu!AC88+Jaipur!AC88</f>
        <v>12196.96</v>
      </c>
      <c r="AD88">
        <f>Mandamarry!AD88+Bhupalpally!AD88+Posh!AD88+'Hyd Oncology'!AD88+Kothagudem!AD88+Manuguru!AD88+Yellandu!AD88+Jaipur!AD88</f>
        <v>19086.28</v>
      </c>
      <c r="AE88">
        <f>Mandamarry!AE88+Bhupalpally!AE88+Posh!AE88+'Hyd Oncology'!AE88+Kothagudem!AE88+Manuguru!AE88+Yellandu!AE88+Jaipur!AE88</f>
        <v>20552</v>
      </c>
      <c r="AF88">
        <f>Mandamarry!AF88+Bhupalpally!AF88+Posh!AF88+'Hyd Oncology'!AF88+Kothagudem!AF88+Manuguru!AF88+Yellandu!AF88+Jaipur!AF88</f>
        <v>25556.32</v>
      </c>
      <c r="AG88">
        <f>Mandamarry!AG88+Bhupalpally!AG88+Posh!AG88+'Hyd Oncology'!AG88+Kothagudem!AG88+Manuguru!AG88+Yellandu!AG88+Jaipur!AG88</f>
        <v>33622.399999999994</v>
      </c>
      <c r="AH88">
        <f>Mandamarry!AH88+Bhupalpally!AH88+Posh!AH88+'Hyd Oncology'!AH88+Kothagudem!AH88+Manuguru!AH88+Yellandu!AH88+Jaipur!AH88</f>
        <v>38434</v>
      </c>
      <c r="AI88">
        <f>Mandamarry!AI88+Bhupalpally!AI88+Posh!AI88+'Hyd Oncology'!AI88+Kothagudem!AI88+Manuguru!AI88+Yellandu!AI88+Jaipur!AI88</f>
        <v>47673.440000000002</v>
      </c>
      <c r="AJ88">
        <f>Mandamarry!AJ88+Bhupalpally!AJ88+Posh!AJ88+'Hyd Oncology'!AJ88+Kothagudem!AJ88+Manuguru!AJ88+Yellandu!AJ88+Jaipur!AJ88</f>
        <v>54280.88</v>
      </c>
      <c r="AK88">
        <f>Mandamarry!AK88+Bhupalpally!AK88+Posh!AK88+'Hyd Oncology'!AK88+Kothagudem!AK88+Manuguru!AK88+Yellandu!AK88+Jaipur!AK88</f>
        <v>62800.159999999996</v>
      </c>
      <c r="AL88">
        <f>Mandamarry!AL88+Bhupalpally!AL88+Posh!AL88+'Hyd Oncology'!AL88+Kothagudem!AL88+Manuguru!AL88+Yellandu!AL88+Jaipur!AL88</f>
        <v>65888.800000000003</v>
      </c>
      <c r="AM88">
        <f>Mandamarry!AM88+Bhupalpally!AM88+Posh!AM88+'Hyd Oncology'!AM88+Kothagudem!AM88+Manuguru!AM88+Yellandu!AM88+Jaipur!AM88</f>
        <v>68036.52</v>
      </c>
      <c r="AN88">
        <f>Mandamarry!AN88+Bhupalpally!AN88+Posh!AN88+'Hyd Oncology'!AN88+Kothagudem!AN88+Manuguru!AN88+Yellandu!AN88+Jaipur!AN88</f>
        <v>73463.12</v>
      </c>
      <c r="AO88">
        <f>Mandamarry!AO88+Bhupalpally!AO88+Posh!AO88+'Hyd Oncology'!AO88+Kothagudem!AO88+Manuguru!AO88+Yellandu!AO88+Jaipur!AO88</f>
        <v>74320.320000000007</v>
      </c>
      <c r="AP88">
        <f>Mandamarry!AP88+Bhupalpally!AP88+Posh!AP88+'Hyd Oncology'!AP88+Kothagudem!AP88+Manuguru!AP88+Yellandu!AP88+Jaipur!AP88</f>
        <v>84965.759999999995</v>
      </c>
      <c r="AQ88">
        <f>Mandamarry!AQ88+Bhupalpally!AQ88+Posh!AQ88+'Hyd Oncology'!AQ88+Kothagudem!AQ88+Manuguru!AQ88+Yellandu!AQ88+Jaipur!AQ88</f>
        <v>79862.92</v>
      </c>
      <c r="AR88">
        <f>Mandamarry!AR88+Bhupalpally!AR88+Posh!AR88+'Hyd Oncology'!AR88+Kothagudem!AR88+Manuguru!AR88+Yellandu!AR88+Jaipur!AR88</f>
        <v>82420.680000000008</v>
      </c>
      <c r="AS88">
        <f>Mandamarry!AS88+Bhupalpally!AS88+Posh!AS88+'Hyd Oncology'!AS88+Kothagudem!AS88+Manuguru!AS88+Yellandu!AS88+Jaipur!AS88</f>
        <v>86855.44</v>
      </c>
      <c r="AT88">
        <f>Mandamarry!AT88+Bhupalpally!AT88+Posh!AT88+'Hyd Oncology'!AT88+Kothagudem!AT88+Manuguru!AT88+Yellandu!AT88+Jaipur!AT88</f>
        <v>90013.2</v>
      </c>
      <c r="AU88">
        <f>Mandamarry!AU88+Bhupalpally!AU88+Posh!AU88+'Hyd Oncology'!AU88+Kothagudem!AU88+Manuguru!AU88+Yellandu!AU88+Jaipur!AU88</f>
        <v>94826.48000000001</v>
      </c>
      <c r="AV88">
        <f>Mandamarry!AV88+Bhupalpally!AV88+Posh!AV88+'Hyd Oncology'!AV88+Kothagudem!AV88+Manuguru!AV88+Yellandu!AV88+Jaipur!AV88</f>
        <v>86039.88</v>
      </c>
      <c r="AW88">
        <f>Mandamarry!AW88+Bhupalpally!AW88+Posh!AW88+'Hyd Oncology'!AW88+Kothagudem!AW88+Manuguru!AW88+Yellandu!AW88+Jaipur!AW88</f>
        <v>88744.640000000014</v>
      </c>
      <c r="AX88">
        <f>Mandamarry!AX88+Bhupalpally!AX88+Posh!AX88+'Hyd Oncology'!AX88+Kothagudem!AX88+Manuguru!AX88+Yellandu!AX88+Jaipur!AX88</f>
        <v>97168.4</v>
      </c>
      <c r="AY88">
        <f>Mandamarry!AY88+Bhupalpally!AY88+Posh!AY88+'Hyd Oncology'!AY88+Kothagudem!AY88+Manuguru!AY88+Yellandu!AY88+Jaipur!AY88</f>
        <v>92796.28</v>
      </c>
      <c r="AZ88">
        <f>Mandamarry!AZ88+Bhupalpally!AZ88+Posh!AZ88+'Hyd Oncology'!AZ88+Kothagudem!AZ88+Manuguru!AZ88+Yellandu!AZ88+Jaipur!AZ88</f>
        <v>96207.760000000009</v>
      </c>
      <c r="BA88">
        <f>Mandamarry!BA88+Bhupalpally!BA88+Posh!BA88+'Hyd Oncology'!BA88+Kothagudem!BA88+Manuguru!BA88+Yellandu!BA88+Jaipur!BA88</f>
        <v>92885.040000000008</v>
      </c>
      <c r="BB88">
        <f>Mandamarry!BB88+Bhupalpally!BB88+Posh!BB88+'Hyd Oncology'!BB88+Kothagudem!BB88+Manuguru!BB88+Yellandu!BB88+Jaipur!BB88</f>
        <v>89526.48</v>
      </c>
      <c r="BC88">
        <f>Mandamarry!BC88+Bhupalpally!BC88+Posh!BC88+'Hyd Oncology'!BC88+Kothagudem!BC88+Manuguru!BC88+Yellandu!BC88+Jaipur!BC88</f>
        <v>87849.48</v>
      </c>
      <c r="BD88">
        <f>Mandamarry!BD88+Bhupalpally!BD88+Posh!BD88+'Hyd Oncology'!BD88+Kothagudem!BD88+Manuguru!BD88+Yellandu!BD88+Jaipur!BD88</f>
        <v>78727.88</v>
      </c>
      <c r="BE88">
        <f>Mandamarry!BE88+Bhupalpally!BE88+Posh!BE88+'Hyd Oncology'!BE88+Kothagudem!BE88+Manuguru!BE88+Yellandu!BE88+Jaipur!BE88</f>
        <v>84071.039999999994</v>
      </c>
      <c r="BF88">
        <f>Mandamarry!BF88+Bhupalpally!BF88+Posh!BF88+'Hyd Oncology'!BF88+Kothagudem!BF88+Manuguru!BF88+Yellandu!BF88+Jaipur!BF88</f>
        <v>74275.079999999987</v>
      </c>
      <c r="BG88">
        <f>Mandamarry!BG88+Bhupalpally!BG88+Posh!BG88+'Hyd Oncology'!BG88+Kothagudem!BG88+Manuguru!BG88+Yellandu!BG88+Jaipur!BG88</f>
        <v>69607.760000000009</v>
      </c>
      <c r="BH88">
        <f>Mandamarry!BH88+Bhupalpally!BH88+Posh!BH88+'Hyd Oncology'!BH88+Kothagudem!BH88+Manuguru!BH88+Yellandu!BH88+Jaipur!BH88</f>
        <v>63069.440000000002</v>
      </c>
      <c r="BI88">
        <f>Mandamarry!BI88+Bhupalpally!BI88+Posh!BI88+'Hyd Oncology'!BI88+Kothagudem!BI88+Manuguru!BI88+Yellandu!BI88+Jaipur!BI88</f>
        <v>51464.76</v>
      </c>
      <c r="BJ88">
        <f>Mandamarry!BJ88+Bhupalpally!BJ88+Posh!BJ88+'Hyd Oncology'!BJ88+Kothagudem!BJ88+Manuguru!BJ88+Yellandu!BJ88+Jaipur!BJ88</f>
        <v>50139.479999999996</v>
      </c>
      <c r="BK88">
        <f>Mandamarry!BK88+Bhupalpally!BK88+Posh!BK88+'Hyd Oncology'!BK88+Kothagudem!BK88+Manuguru!BK88+Yellandu!BK88+Jaipur!BK88</f>
        <v>47968.84</v>
      </c>
      <c r="BL88">
        <f>Mandamarry!BL88+Bhupalpally!BL88+Posh!BL88+'Hyd Oncology'!BL88+Kothagudem!BL88+Manuguru!BL88+Yellandu!BL88+Jaipur!BL88</f>
        <v>37962.519999999997</v>
      </c>
      <c r="BM88">
        <f>Mandamarry!BM88+Bhupalpally!BM88+Posh!BM88+'Hyd Oncology'!BM88+Kothagudem!BM88+Manuguru!BM88+Yellandu!BM88+Jaipur!BM88</f>
        <v>36294.640000000007</v>
      </c>
      <c r="BN88">
        <f>Mandamarry!BN88+Bhupalpally!BN88+Posh!BN88+'Hyd Oncology'!BN88+Kothagudem!BN88+Manuguru!BN88+Yellandu!BN88+Jaipur!BN88</f>
        <v>26104.92</v>
      </c>
      <c r="BO88">
        <f>Mandamarry!BO88+Bhupalpally!BO88+Posh!BO88+'Hyd Oncology'!BO88+Kothagudem!BO88+Manuguru!BO88+Yellandu!BO88+Jaipur!BO88</f>
        <v>25175.72</v>
      </c>
      <c r="BP88">
        <f>Mandamarry!BP88+Bhupalpally!BP88+Posh!BP88+'Hyd Oncology'!BP88+Kothagudem!BP88+Manuguru!BP88+Yellandu!BP88+Jaipur!BP88</f>
        <v>22259.439999999999</v>
      </c>
      <c r="BQ88">
        <f>Mandamarry!BQ88+Bhupalpally!BQ88+Posh!BQ88+'Hyd Oncology'!BQ88+Kothagudem!BQ88+Manuguru!BQ88+Yellandu!BQ88+Jaipur!BQ88</f>
        <v>16673.759999999998</v>
      </c>
      <c r="BR88">
        <f>Mandamarry!BR88+Bhupalpally!BR88+Posh!BR88+'Hyd Oncology'!BR88+Kothagudem!BR88+Manuguru!BR88+Yellandu!BR88+Jaipur!BR88</f>
        <v>11729.72</v>
      </c>
      <c r="BS88">
        <f>Mandamarry!BS88+Bhupalpally!BS88+Posh!BS88+'Hyd Oncology'!BS88+Kothagudem!BS88+Manuguru!BS88+Yellandu!BS88+Jaipur!BS88</f>
        <v>8453.92</v>
      </c>
      <c r="BT88">
        <f>Mandamarry!BT88+Bhupalpally!BT88+Posh!BT88+'Hyd Oncology'!BT88+Kothagudem!BT88+Manuguru!BT88+Yellandu!BT88+Jaipur!BT88</f>
        <v>4634.6399999999994</v>
      </c>
      <c r="BU88">
        <f>Mandamarry!BU88+Bhupalpally!BU88+Posh!BU88+'Hyd Oncology'!BU88+Kothagudem!BU88+Manuguru!BU88+Yellandu!BU88+Jaipur!BU88</f>
        <v>1878.88</v>
      </c>
      <c r="BV88">
        <f>Mandamarry!BV88+Bhupalpally!BV88+Posh!BV88+'Hyd Oncology'!BV88+Kothagudem!BV88+Manuguru!BV88+Yellandu!BV88+Jaipur!BV88</f>
        <v>909.11999999999989</v>
      </c>
      <c r="BW88">
        <f>Mandamarry!BW88+Bhupalpally!BW88+Posh!BW88+'Hyd Oncology'!BW88+Kothagudem!BW88+Manuguru!BW88+Yellandu!BW88+Jaipur!BW88</f>
        <v>433.92</v>
      </c>
      <c r="BX88">
        <f>Mandamarry!BX88+Bhupalpally!BX88+Posh!BX88+'Hyd Oncology'!BX88+Kothagudem!BX88+Manuguru!BX88+Yellandu!BX88+Jaipur!BX88</f>
        <v>72.8</v>
      </c>
      <c r="BY88">
        <f>Mandamarry!BY88+Bhupalpally!BY88+Posh!BY88+'Hyd Oncology'!BY88+Kothagudem!BY88+Manuguru!BY88+Yellandu!BY88+Jaipur!BY88</f>
        <v>4.4000000000000004</v>
      </c>
      <c r="BZ88">
        <f>Mandamarry!BZ88+Bhupalpally!BZ88+Posh!BZ88+'Hyd Oncology'!BZ88+Kothagudem!BZ88+Manuguru!BZ88+Yellandu!BZ88+Jaipur!BZ88</f>
        <v>0</v>
      </c>
      <c r="CA88">
        <f>Mandamarry!CA88+Bhupalpally!CA88+Posh!CA88+'Hyd Oncology'!CA88+Kothagudem!CA88+Manuguru!CA88+Yellandu!CA88+Jaipur!CA88</f>
        <v>0</v>
      </c>
      <c r="CB88">
        <f>Mandamarry!CB88+Bhupalpally!CB88+Posh!CB88+'Hyd Oncology'!CB88+Kothagudem!CB88+Manuguru!CB88+Yellandu!CB88+Jaipur!CB88</f>
        <v>0</v>
      </c>
      <c r="CC88">
        <f>Mandamarry!CC88+Bhupalpally!CC88+Posh!CC88+'Hyd Oncology'!CC88+Kothagudem!CC88+Manuguru!CC88+Yellandu!CC88+Jaipur!CC88</f>
        <v>0</v>
      </c>
      <c r="CD88">
        <f>Mandamarry!CD88+Bhupalpally!CD88+Posh!CD88+'Hyd Oncology'!CD88+Kothagudem!CD88+Manuguru!CD88+Yellandu!CD88+Jaipur!CD88</f>
        <v>0</v>
      </c>
      <c r="CE88">
        <f>Mandamarry!CE88+Bhupalpally!CE88+Posh!CE88+'Hyd Oncology'!CE88+Kothagudem!CE88+Manuguru!CE88+Yellandu!CE88+Jaipur!CE88</f>
        <v>0</v>
      </c>
      <c r="CF88">
        <f>Mandamarry!CF88+Bhupalpally!CF88+Posh!CF88+'Hyd Oncology'!CF88+Kothagudem!CF88+Manuguru!CF88+Yellandu!CF88+Jaipur!CF88</f>
        <v>0</v>
      </c>
      <c r="CG88">
        <f>Mandamarry!CG88+Bhupalpally!CG88+Posh!CG88+'Hyd Oncology'!CG88+Kothagudem!CG88+Manuguru!CG88+Yellandu!CG88+Jaipur!CG88</f>
        <v>0</v>
      </c>
      <c r="CH88">
        <f>Mandamarry!CH88+Bhupalpally!CH88+Posh!CH88+'Hyd Oncology'!CH88+Kothagudem!CH88+Manuguru!CH88+Yellandu!CH88+Jaipur!CH88</f>
        <v>0</v>
      </c>
      <c r="CI88">
        <f>Mandamarry!CI88+Bhupalpally!CI88+Posh!CI88+'Hyd Oncology'!CI88+Kothagudem!CI88+Manuguru!CI88+Yellandu!CI88+Jaipur!CI88</f>
        <v>0</v>
      </c>
      <c r="CJ88">
        <f>Mandamarry!CJ88+Bhupalpally!CJ88+Posh!CJ88+'Hyd Oncology'!CJ88+Kothagudem!CJ88+Manuguru!CJ88+Yellandu!CJ88+Jaipur!CJ88</f>
        <v>0</v>
      </c>
      <c r="CK88">
        <f>Mandamarry!CK88+Bhupalpally!CK88+Posh!CK88+'Hyd Oncology'!CK88+Kothagudem!CK88+Manuguru!CK88+Yellandu!CK88+Jaipur!CK88</f>
        <v>0</v>
      </c>
      <c r="CL88">
        <f>Mandamarry!CL88+Bhupalpally!CL88+Posh!CL88+'Hyd Oncology'!CL88+Kothagudem!CL88+Manuguru!CL88+Yellandu!CL88+Jaipur!CL88</f>
        <v>0</v>
      </c>
      <c r="CM88">
        <f>Mandamarry!CM88+Bhupalpally!CM88+Posh!CM88+'Hyd Oncology'!CM88+Kothagudem!CM88+Manuguru!CM88+Yellandu!CM88+Jaipur!CM88</f>
        <v>0</v>
      </c>
      <c r="CN88">
        <f>Mandamarry!CN88+Bhupalpally!CN88+Posh!CN88+'Hyd Oncology'!CN88+Kothagudem!CN88+Manuguru!CN88+Yellandu!CN88+Jaipur!CN88</f>
        <v>0</v>
      </c>
      <c r="CO88">
        <f>Mandamarry!CO88+Bhupalpally!CO88+Posh!CO88+'Hyd Oncology'!CO88+Kothagudem!CO88+Manuguru!CO88+Yellandu!CO88+Jaipur!CO88</f>
        <v>0</v>
      </c>
      <c r="CP88">
        <f>Mandamarry!CP88+Bhupalpally!CP88+Posh!CP88+'Hyd Oncology'!CP88+Kothagudem!CP88+Manuguru!CP88+Yellandu!CP88+Jaipur!CP88</f>
        <v>0</v>
      </c>
      <c r="CQ88">
        <f>Mandamarry!CQ88+Bhupalpally!CQ88+Posh!CQ88+'Hyd Oncology'!CQ88+Kothagudem!CQ88+Manuguru!CQ88+Yellandu!CQ88+Jaipur!CQ88</f>
        <v>0</v>
      </c>
      <c r="CR88">
        <f>Mandamarry!CR88+Bhupalpally!CR88+Posh!CR88+'Hyd Oncology'!CR88+Kothagudem!CR88+Manuguru!CR88+Yellandu!CR88+Jaipur!CR88</f>
        <v>0</v>
      </c>
      <c r="CS88">
        <f>Mandamarry!CS88+Bhupalpally!CS88+Posh!CS88+'Hyd Oncology'!CS88+Kothagudem!CS88+Manuguru!CS88+Yellandu!CS88+Jaipur!CS88</f>
        <v>0</v>
      </c>
      <c r="CT88">
        <f>Mandamarry!CT88+Bhupalpally!CT88+Posh!CT88+'Hyd Oncology'!CT88+Kothagudem!CT88+Manuguru!CT88+Yellandu!CT88+Jaipur!CT88</f>
        <v>0</v>
      </c>
    </row>
    <row r="89" spans="1:98">
      <c r="A89" s="1">
        <v>45470</v>
      </c>
      <c r="B89" t="s">
        <v>98</v>
      </c>
      <c r="C89">
        <f>Mandamarry!C89+Bhupalpally!C89+Posh!C89+'Hyd Oncology'!C89+Kothagudem!C89+Manuguru!C89+Yellandu!C89+Jaipur!C89</f>
        <v>0</v>
      </c>
      <c r="D89">
        <f>Mandamarry!D89+Bhupalpally!D89+Posh!D89+'Hyd Oncology'!D89+Kothagudem!D89+Manuguru!D89+Yellandu!D89+Jaipur!D89</f>
        <v>0</v>
      </c>
      <c r="E89">
        <f>Mandamarry!E89+Bhupalpally!E89+Posh!E89+'Hyd Oncology'!E89+Kothagudem!E89+Manuguru!E89+Yellandu!E89+Jaipur!E89</f>
        <v>0</v>
      </c>
      <c r="F89">
        <f>Mandamarry!F89+Bhupalpally!F89+Posh!F89+'Hyd Oncology'!F89+Kothagudem!F89+Manuguru!F89+Yellandu!F89+Jaipur!F89</f>
        <v>0</v>
      </c>
      <c r="G89">
        <f>Mandamarry!G89+Bhupalpally!G89+Posh!G89+'Hyd Oncology'!G89+Kothagudem!G89+Manuguru!G89+Yellandu!G89+Jaipur!G89</f>
        <v>0</v>
      </c>
      <c r="H89">
        <f>Mandamarry!H89+Bhupalpally!H89+Posh!H89+'Hyd Oncology'!H89+Kothagudem!H89+Manuguru!H89+Yellandu!H89+Jaipur!H89</f>
        <v>0</v>
      </c>
      <c r="I89">
        <f>Mandamarry!I89+Bhupalpally!I89+Posh!I89+'Hyd Oncology'!I89+Kothagudem!I89+Manuguru!I89+Yellandu!I89+Jaipur!I89</f>
        <v>0</v>
      </c>
      <c r="J89">
        <f>Mandamarry!J89+Bhupalpally!J89+Posh!J89+'Hyd Oncology'!J89+Kothagudem!J89+Manuguru!J89+Yellandu!J89+Jaipur!J89</f>
        <v>0</v>
      </c>
      <c r="K89">
        <f>Mandamarry!K89+Bhupalpally!K89+Posh!K89+'Hyd Oncology'!K89+Kothagudem!K89+Manuguru!K89+Yellandu!K89+Jaipur!K89</f>
        <v>0</v>
      </c>
      <c r="L89">
        <f>Mandamarry!L89+Bhupalpally!L89+Posh!L89+'Hyd Oncology'!L89+Kothagudem!L89+Manuguru!L89+Yellandu!L89+Jaipur!L89</f>
        <v>0</v>
      </c>
      <c r="M89">
        <f>Mandamarry!M89+Bhupalpally!M89+Posh!M89+'Hyd Oncology'!M89+Kothagudem!M89+Manuguru!M89+Yellandu!M89+Jaipur!M89</f>
        <v>0</v>
      </c>
      <c r="N89">
        <f>Mandamarry!N89+Bhupalpally!N89+Posh!N89+'Hyd Oncology'!N89+Kothagudem!N89+Manuguru!N89+Yellandu!N89+Jaipur!N89</f>
        <v>0</v>
      </c>
      <c r="O89">
        <f>Mandamarry!O89+Bhupalpally!O89+Posh!O89+'Hyd Oncology'!O89+Kothagudem!O89+Manuguru!O89+Yellandu!O89+Jaipur!O89</f>
        <v>0</v>
      </c>
      <c r="P89">
        <f>Mandamarry!P89+Bhupalpally!P89+Posh!P89+'Hyd Oncology'!P89+Kothagudem!P89+Manuguru!P89+Yellandu!P89+Jaipur!P89</f>
        <v>0</v>
      </c>
      <c r="Q89">
        <f>Mandamarry!Q89+Bhupalpally!Q89+Posh!Q89+'Hyd Oncology'!Q89+Kothagudem!Q89+Manuguru!Q89+Yellandu!Q89+Jaipur!Q89</f>
        <v>0</v>
      </c>
      <c r="R89">
        <f>Mandamarry!R89+Bhupalpally!R89+Posh!R89+'Hyd Oncology'!R89+Kothagudem!R89+Manuguru!R89+Yellandu!R89+Jaipur!R89</f>
        <v>0</v>
      </c>
      <c r="S89">
        <f>Mandamarry!S89+Bhupalpally!S89+Posh!S89+'Hyd Oncology'!S89+Kothagudem!S89+Manuguru!S89+Yellandu!S89+Jaipur!S89</f>
        <v>0</v>
      </c>
      <c r="T89">
        <f>Mandamarry!T89+Bhupalpally!T89+Posh!T89+'Hyd Oncology'!T89+Kothagudem!T89+Manuguru!T89+Yellandu!T89+Jaipur!T89</f>
        <v>0</v>
      </c>
      <c r="U89">
        <f>Mandamarry!U89+Bhupalpally!U89+Posh!U89+'Hyd Oncology'!U89+Kothagudem!U89+Manuguru!U89+Yellandu!U89+Jaipur!U89</f>
        <v>0</v>
      </c>
      <c r="V89">
        <f>Mandamarry!V89+Bhupalpally!V89+Posh!V89+'Hyd Oncology'!V89+Kothagudem!V89+Manuguru!V89+Yellandu!V89+Jaipur!V89</f>
        <v>0</v>
      </c>
      <c r="W89">
        <f>Mandamarry!W89+Bhupalpally!W89+Posh!W89+'Hyd Oncology'!W89+Kothagudem!W89+Manuguru!W89+Yellandu!W89+Jaipur!W89</f>
        <v>0</v>
      </c>
      <c r="X89">
        <f>Mandamarry!X89+Bhupalpally!X89+Posh!X89+'Hyd Oncology'!X89+Kothagudem!X89+Manuguru!X89+Yellandu!X89+Jaipur!X89</f>
        <v>0</v>
      </c>
      <c r="Y89">
        <f>Mandamarry!Y89+Bhupalpally!Y89+Posh!Y89+'Hyd Oncology'!Y89+Kothagudem!Y89+Manuguru!Y89+Yellandu!Y89+Jaipur!Y89</f>
        <v>6.4</v>
      </c>
      <c r="Z89">
        <f>Mandamarry!Z89+Bhupalpally!Z89+Posh!Z89+'Hyd Oncology'!Z89+Kothagudem!Z89+Manuguru!Z89+Yellandu!Z89+Jaipur!Z89</f>
        <v>301.60000000000002</v>
      </c>
      <c r="AA89">
        <f>Mandamarry!AA89+Bhupalpally!AA89+Posh!AA89+'Hyd Oncology'!AA89+Kothagudem!AA89+Manuguru!AA89+Yellandu!AA89+Jaipur!AA89</f>
        <v>1323.44</v>
      </c>
      <c r="AB89">
        <f>Mandamarry!AB89+Bhupalpally!AB89+Posh!AB89+'Hyd Oncology'!AB89+Kothagudem!AB89+Manuguru!AB89+Yellandu!AB89+Jaipur!AB89</f>
        <v>3223.56</v>
      </c>
      <c r="AC89">
        <f>Mandamarry!AC89+Bhupalpally!AC89+Posh!AC89+'Hyd Oncology'!AC89+Kothagudem!AC89+Manuguru!AC89+Yellandu!AC89+Jaipur!AC89</f>
        <v>4692.2</v>
      </c>
      <c r="AD89">
        <f>Mandamarry!AD89+Bhupalpally!AD89+Posh!AD89+'Hyd Oncology'!AD89+Kothagudem!AD89+Manuguru!AD89+Yellandu!AD89+Jaipur!AD89</f>
        <v>5985.2400000000007</v>
      </c>
      <c r="AE89">
        <f>Mandamarry!AE89+Bhupalpally!AE89+Posh!AE89+'Hyd Oncology'!AE89+Kothagudem!AE89+Manuguru!AE89+Yellandu!AE89+Jaipur!AE89</f>
        <v>6857.1600000000008</v>
      </c>
      <c r="AF89">
        <f>Mandamarry!AF89+Bhupalpally!AF89+Posh!AF89+'Hyd Oncology'!AF89+Kothagudem!AF89+Manuguru!AF89+Yellandu!AF89+Jaipur!AF89</f>
        <v>7077.96</v>
      </c>
      <c r="AG89">
        <f>Mandamarry!AG89+Bhupalpally!AG89+Posh!AG89+'Hyd Oncology'!AG89+Kothagudem!AG89+Manuguru!AG89+Yellandu!AG89+Jaipur!AG89</f>
        <v>7866.0800000000008</v>
      </c>
      <c r="AH89">
        <f>Mandamarry!AH89+Bhupalpally!AH89+Posh!AH89+'Hyd Oncology'!AH89+Kothagudem!AH89+Manuguru!AH89+Yellandu!AH89+Jaipur!AH89</f>
        <v>10677.04</v>
      </c>
      <c r="AI89">
        <f>Mandamarry!AI89+Bhupalpally!AI89+Posh!AI89+'Hyd Oncology'!AI89+Kothagudem!AI89+Manuguru!AI89+Yellandu!AI89+Jaipur!AI89</f>
        <v>13860.720000000001</v>
      </c>
      <c r="AJ89">
        <f>Mandamarry!AJ89+Bhupalpally!AJ89+Posh!AJ89+'Hyd Oncology'!AJ89+Kothagudem!AJ89+Manuguru!AJ89+Yellandu!AJ89+Jaipur!AJ89</f>
        <v>17247.120000000003</v>
      </c>
      <c r="AK89">
        <f>Mandamarry!AK89+Bhupalpally!AK89+Posh!AK89+'Hyd Oncology'!AK89+Kothagudem!AK89+Manuguru!AK89+Yellandu!AK89+Jaipur!AK89</f>
        <v>21176.920000000002</v>
      </c>
      <c r="AL89">
        <f>Mandamarry!AL89+Bhupalpally!AL89+Posh!AL89+'Hyd Oncology'!AL89+Kothagudem!AL89+Manuguru!AL89+Yellandu!AL89+Jaipur!AL89</f>
        <v>25409.440000000002</v>
      </c>
      <c r="AM89">
        <f>Mandamarry!AM89+Bhupalpally!AM89+Posh!AM89+'Hyd Oncology'!AM89+Kothagudem!AM89+Manuguru!AM89+Yellandu!AM89+Jaipur!AM89</f>
        <v>26483.32</v>
      </c>
      <c r="AN89">
        <f>Mandamarry!AN89+Bhupalpally!AN89+Posh!AN89+'Hyd Oncology'!AN89+Kothagudem!AN89+Manuguru!AN89+Yellandu!AN89+Jaipur!AN89</f>
        <v>32051.239999999998</v>
      </c>
      <c r="AO89">
        <f>Mandamarry!AO89+Bhupalpally!AO89+Posh!AO89+'Hyd Oncology'!AO89+Kothagudem!AO89+Manuguru!AO89+Yellandu!AO89+Jaipur!AO89</f>
        <v>33044.44</v>
      </c>
      <c r="AP89">
        <f>Mandamarry!AP89+Bhupalpally!AP89+Posh!AP89+'Hyd Oncology'!AP89+Kothagudem!AP89+Manuguru!AP89+Yellandu!AP89+Jaipur!AP89</f>
        <v>33954.959999999999</v>
      </c>
      <c r="AQ89">
        <f>Mandamarry!AQ89+Bhupalpally!AQ89+Posh!AQ89+'Hyd Oncology'!AQ89+Kothagudem!AQ89+Manuguru!AQ89+Yellandu!AQ89+Jaipur!AQ89</f>
        <v>35467.56</v>
      </c>
      <c r="AR89">
        <f>Mandamarry!AR89+Bhupalpally!AR89+Posh!AR89+'Hyd Oncology'!AR89+Kothagudem!AR89+Manuguru!AR89+Yellandu!AR89+Jaipur!AR89</f>
        <v>38478.079999999994</v>
      </c>
      <c r="AS89">
        <f>Mandamarry!AS89+Bhupalpally!AS89+Posh!AS89+'Hyd Oncology'!AS89+Kothagudem!AS89+Manuguru!AS89+Yellandu!AS89+Jaipur!AS89</f>
        <v>41003</v>
      </c>
      <c r="AT89">
        <f>Mandamarry!AT89+Bhupalpally!AT89+Posh!AT89+'Hyd Oncology'!AT89+Kothagudem!AT89+Manuguru!AT89+Yellandu!AT89+Jaipur!AT89</f>
        <v>46150.76</v>
      </c>
      <c r="AU89">
        <f>Mandamarry!AU89+Bhupalpally!AU89+Posh!AU89+'Hyd Oncology'!AU89+Kothagudem!AU89+Manuguru!AU89+Yellandu!AU89+Jaipur!AU89</f>
        <v>50171.360000000001</v>
      </c>
      <c r="AV89">
        <f>Mandamarry!AV89+Bhupalpally!AV89+Posh!AV89+'Hyd Oncology'!AV89+Kothagudem!AV89+Manuguru!AV89+Yellandu!AV89+Jaipur!AV89</f>
        <v>44941.48</v>
      </c>
      <c r="AW89">
        <f>Mandamarry!AW89+Bhupalpally!AW89+Posh!AW89+'Hyd Oncology'!AW89+Kothagudem!AW89+Manuguru!AW89+Yellandu!AW89+Jaipur!AW89</f>
        <v>49386.16</v>
      </c>
      <c r="AX89">
        <f>Mandamarry!AX89+Bhupalpally!AX89+Posh!AX89+'Hyd Oncology'!AX89+Kothagudem!AX89+Manuguru!AX89+Yellandu!AX89+Jaipur!AX89</f>
        <v>46290.239999999998</v>
      </c>
      <c r="AY89">
        <f>Mandamarry!AY89+Bhupalpally!AY89+Posh!AY89+'Hyd Oncology'!AY89+Kothagudem!AY89+Manuguru!AY89+Yellandu!AY89+Jaipur!AY89</f>
        <v>42017.56</v>
      </c>
      <c r="AZ89">
        <f>Mandamarry!AZ89+Bhupalpally!AZ89+Posh!AZ89+'Hyd Oncology'!AZ89+Kothagudem!AZ89+Manuguru!AZ89+Yellandu!AZ89+Jaipur!AZ89</f>
        <v>43898.720000000001</v>
      </c>
      <c r="BA89">
        <f>Mandamarry!BA89+Bhupalpally!BA89+Posh!BA89+'Hyd Oncology'!BA89+Kothagudem!BA89+Manuguru!BA89+Yellandu!BA89+Jaipur!BA89</f>
        <v>43203.040000000001</v>
      </c>
      <c r="BB89">
        <f>Mandamarry!BB89+Bhupalpally!BB89+Posh!BB89+'Hyd Oncology'!BB89+Kothagudem!BB89+Manuguru!BB89+Yellandu!BB89+Jaipur!BB89</f>
        <v>43714.32</v>
      </c>
      <c r="BC89">
        <f>Mandamarry!BC89+Bhupalpally!BC89+Posh!BC89+'Hyd Oncology'!BC89+Kothagudem!BC89+Manuguru!BC89+Yellandu!BC89+Jaipur!BC89</f>
        <v>49458.64</v>
      </c>
      <c r="BD89">
        <f>Mandamarry!BD89+Bhupalpally!BD89+Posh!BD89+'Hyd Oncology'!BD89+Kothagudem!BD89+Manuguru!BD89+Yellandu!BD89+Jaipur!BD89</f>
        <v>48367.68</v>
      </c>
      <c r="BE89">
        <f>Mandamarry!BE89+Bhupalpally!BE89+Posh!BE89+'Hyd Oncology'!BE89+Kothagudem!BE89+Manuguru!BE89+Yellandu!BE89+Jaipur!BE89</f>
        <v>46264.52</v>
      </c>
      <c r="BF89">
        <f>Mandamarry!BF89+Bhupalpally!BF89+Posh!BF89+'Hyd Oncology'!BF89+Kothagudem!BF89+Manuguru!BF89+Yellandu!BF89+Jaipur!BF89</f>
        <v>45583.64</v>
      </c>
      <c r="BG89">
        <f>Mandamarry!BG89+Bhupalpally!BG89+Posh!BG89+'Hyd Oncology'!BG89+Kothagudem!BG89+Manuguru!BG89+Yellandu!BG89+Jaipur!BG89</f>
        <v>37902.04</v>
      </c>
      <c r="BH89">
        <f>Mandamarry!BH89+Bhupalpally!BH89+Posh!BH89+'Hyd Oncology'!BH89+Kothagudem!BH89+Manuguru!BH89+Yellandu!BH89+Jaipur!BH89</f>
        <v>38703.24</v>
      </c>
      <c r="BI89">
        <f>Mandamarry!BI89+Bhupalpally!BI89+Posh!BI89+'Hyd Oncology'!BI89+Kothagudem!BI89+Manuguru!BI89+Yellandu!BI89+Jaipur!BI89</f>
        <v>33949.039999999994</v>
      </c>
      <c r="BJ89">
        <f>Mandamarry!BJ89+Bhupalpally!BJ89+Posh!BJ89+'Hyd Oncology'!BJ89+Kothagudem!BJ89+Manuguru!BJ89+Yellandu!BJ89+Jaipur!BJ89</f>
        <v>32757.599999999999</v>
      </c>
      <c r="BK89">
        <f>Mandamarry!BK89+Bhupalpally!BK89+Posh!BK89+'Hyd Oncology'!BK89+Kothagudem!BK89+Manuguru!BK89+Yellandu!BK89+Jaipur!BK89</f>
        <v>31735.48</v>
      </c>
      <c r="BL89">
        <f>Mandamarry!BL89+Bhupalpally!BL89+Posh!BL89+'Hyd Oncology'!BL89+Kothagudem!BL89+Manuguru!BL89+Yellandu!BL89+Jaipur!BL89</f>
        <v>35446.559999999998</v>
      </c>
      <c r="BM89">
        <f>Mandamarry!BM89+Bhupalpally!BM89+Posh!BM89+'Hyd Oncology'!BM89+Kothagudem!BM89+Manuguru!BM89+Yellandu!BM89+Jaipur!BM89</f>
        <v>38730.159999999996</v>
      </c>
      <c r="BN89">
        <f>Mandamarry!BN89+Bhupalpally!BN89+Posh!BN89+'Hyd Oncology'!BN89+Kothagudem!BN89+Manuguru!BN89+Yellandu!BN89+Jaipur!BN89</f>
        <v>37817.440000000002</v>
      </c>
      <c r="BO89">
        <f>Mandamarry!BO89+Bhupalpally!BO89+Posh!BO89+'Hyd Oncology'!BO89+Kothagudem!BO89+Manuguru!BO89+Yellandu!BO89+Jaipur!BO89</f>
        <v>34442.840000000004</v>
      </c>
      <c r="BP89">
        <f>Mandamarry!BP89+Bhupalpally!BP89+Posh!BP89+'Hyd Oncology'!BP89+Kothagudem!BP89+Manuguru!BP89+Yellandu!BP89+Jaipur!BP89</f>
        <v>27176.839999999997</v>
      </c>
      <c r="BQ89">
        <f>Mandamarry!BQ89+Bhupalpally!BQ89+Posh!BQ89+'Hyd Oncology'!BQ89+Kothagudem!BQ89+Manuguru!BQ89+Yellandu!BQ89+Jaipur!BQ89</f>
        <v>19744.640000000003</v>
      </c>
      <c r="BR89">
        <f>Mandamarry!BR89+Bhupalpally!BR89+Posh!BR89+'Hyd Oncology'!BR89+Kothagudem!BR89+Manuguru!BR89+Yellandu!BR89+Jaipur!BR89</f>
        <v>14865.560000000001</v>
      </c>
      <c r="BS89">
        <f>Mandamarry!BS89+Bhupalpally!BS89+Posh!BS89+'Hyd Oncology'!BS89+Kothagudem!BS89+Manuguru!BS89+Yellandu!BS89+Jaipur!BS89</f>
        <v>12549.68</v>
      </c>
      <c r="BT89">
        <f>Mandamarry!BT89+Bhupalpally!BT89+Posh!BT89+'Hyd Oncology'!BT89+Kothagudem!BT89+Manuguru!BT89+Yellandu!BT89+Jaipur!BT89</f>
        <v>9181.7199999999993</v>
      </c>
      <c r="BU89">
        <f>Mandamarry!BU89+Bhupalpally!BU89+Posh!BU89+'Hyd Oncology'!BU89+Kothagudem!BU89+Manuguru!BU89+Yellandu!BU89+Jaipur!BU89</f>
        <v>4986.2</v>
      </c>
      <c r="BV89">
        <f>Mandamarry!BV89+Bhupalpally!BV89+Posh!BV89+'Hyd Oncology'!BV89+Kothagudem!BV89+Manuguru!BV89+Yellandu!BV89+Jaipur!BV89</f>
        <v>2859.7200000000003</v>
      </c>
      <c r="BW89">
        <f>Mandamarry!BW89+Bhupalpally!BW89+Posh!BW89+'Hyd Oncology'!BW89+Kothagudem!BW89+Manuguru!BW89+Yellandu!BW89+Jaipur!BW89</f>
        <v>1617.1999999999998</v>
      </c>
      <c r="BX89">
        <f>Mandamarry!BX89+Bhupalpally!BX89+Posh!BX89+'Hyd Oncology'!BX89+Kothagudem!BX89+Manuguru!BX89+Yellandu!BX89+Jaipur!BX89</f>
        <v>683.68000000000006</v>
      </c>
      <c r="BY89">
        <f>Mandamarry!BY89+Bhupalpally!BY89+Posh!BY89+'Hyd Oncology'!BY89+Kothagudem!BY89+Manuguru!BY89+Yellandu!BY89+Jaipur!BY89</f>
        <v>101.4</v>
      </c>
      <c r="BZ89">
        <f>Mandamarry!BZ89+Bhupalpally!BZ89+Posh!BZ89+'Hyd Oncology'!BZ89+Kothagudem!BZ89+Manuguru!BZ89+Yellandu!BZ89+Jaipur!BZ89</f>
        <v>0</v>
      </c>
      <c r="CA89">
        <f>Mandamarry!CA89+Bhupalpally!CA89+Posh!CA89+'Hyd Oncology'!CA89+Kothagudem!CA89+Manuguru!CA89+Yellandu!CA89+Jaipur!CA89</f>
        <v>0</v>
      </c>
      <c r="CB89">
        <f>Mandamarry!CB89+Bhupalpally!CB89+Posh!CB89+'Hyd Oncology'!CB89+Kothagudem!CB89+Manuguru!CB89+Yellandu!CB89+Jaipur!CB89</f>
        <v>0</v>
      </c>
      <c r="CC89">
        <f>Mandamarry!CC89+Bhupalpally!CC89+Posh!CC89+'Hyd Oncology'!CC89+Kothagudem!CC89+Manuguru!CC89+Yellandu!CC89+Jaipur!CC89</f>
        <v>0</v>
      </c>
      <c r="CD89">
        <f>Mandamarry!CD89+Bhupalpally!CD89+Posh!CD89+'Hyd Oncology'!CD89+Kothagudem!CD89+Manuguru!CD89+Yellandu!CD89+Jaipur!CD89</f>
        <v>0</v>
      </c>
      <c r="CE89">
        <f>Mandamarry!CE89+Bhupalpally!CE89+Posh!CE89+'Hyd Oncology'!CE89+Kothagudem!CE89+Manuguru!CE89+Yellandu!CE89+Jaipur!CE89</f>
        <v>0</v>
      </c>
      <c r="CF89">
        <f>Mandamarry!CF89+Bhupalpally!CF89+Posh!CF89+'Hyd Oncology'!CF89+Kothagudem!CF89+Manuguru!CF89+Yellandu!CF89+Jaipur!CF89</f>
        <v>0</v>
      </c>
      <c r="CG89">
        <f>Mandamarry!CG89+Bhupalpally!CG89+Posh!CG89+'Hyd Oncology'!CG89+Kothagudem!CG89+Manuguru!CG89+Yellandu!CG89+Jaipur!CG89</f>
        <v>0</v>
      </c>
      <c r="CH89">
        <f>Mandamarry!CH89+Bhupalpally!CH89+Posh!CH89+'Hyd Oncology'!CH89+Kothagudem!CH89+Manuguru!CH89+Yellandu!CH89+Jaipur!CH89</f>
        <v>0</v>
      </c>
      <c r="CI89">
        <f>Mandamarry!CI89+Bhupalpally!CI89+Posh!CI89+'Hyd Oncology'!CI89+Kothagudem!CI89+Manuguru!CI89+Yellandu!CI89+Jaipur!CI89</f>
        <v>0</v>
      </c>
      <c r="CJ89">
        <f>Mandamarry!CJ89+Bhupalpally!CJ89+Posh!CJ89+'Hyd Oncology'!CJ89+Kothagudem!CJ89+Manuguru!CJ89+Yellandu!CJ89+Jaipur!CJ89</f>
        <v>0</v>
      </c>
      <c r="CK89">
        <f>Mandamarry!CK89+Bhupalpally!CK89+Posh!CK89+'Hyd Oncology'!CK89+Kothagudem!CK89+Manuguru!CK89+Yellandu!CK89+Jaipur!CK89</f>
        <v>0</v>
      </c>
      <c r="CL89">
        <f>Mandamarry!CL89+Bhupalpally!CL89+Posh!CL89+'Hyd Oncology'!CL89+Kothagudem!CL89+Manuguru!CL89+Yellandu!CL89+Jaipur!CL89</f>
        <v>0</v>
      </c>
      <c r="CM89">
        <f>Mandamarry!CM89+Bhupalpally!CM89+Posh!CM89+'Hyd Oncology'!CM89+Kothagudem!CM89+Manuguru!CM89+Yellandu!CM89+Jaipur!CM89</f>
        <v>0</v>
      </c>
      <c r="CN89">
        <f>Mandamarry!CN89+Bhupalpally!CN89+Posh!CN89+'Hyd Oncology'!CN89+Kothagudem!CN89+Manuguru!CN89+Yellandu!CN89+Jaipur!CN89</f>
        <v>0</v>
      </c>
      <c r="CO89">
        <f>Mandamarry!CO89+Bhupalpally!CO89+Posh!CO89+'Hyd Oncology'!CO89+Kothagudem!CO89+Manuguru!CO89+Yellandu!CO89+Jaipur!CO89</f>
        <v>0</v>
      </c>
      <c r="CP89">
        <f>Mandamarry!CP89+Bhupalpally!CP89+Posh!CP89+'Hyd Oncology'!CP89+Kothagudem!CP89+Manuguru!CP89+Yellandu!CP89+Jaipur!CP89</f>
        <v>0</v>
      </c>
      <c r="CQ89">
        <f>Mandamarry!CQ89+Bhupalpally!CQ89+Posh!CQ89+'Hyd Oncology'!CQ89+Kothagudem!CQ89+Manuguru!CQ89+Yellandu!CQ89+Jaipur!CQ89</f>
        <v>0</v>
      </c>
      <c r="CR89">
        <f>Mandamarry!CR89+Bhupalpally!CR89+Posh!CR89+'Hyd Oncology'!CR89+Kothagudem!CR89+Manuguru!CR89+Yellandu!CR89+Jaipur!CR89</f>
        <v>0</v>
      </c>
      <c r="CS89">
        <f>Mandamarry!CS89+Bhupalpally!CS89+Posh!CS89+'Hyd Oncology'!CS89+Kothagudem!CS89+Manuguru!CS89+Yellandu!CS89+Jaipur!CS89</f>
        <v>0</v>
      </c>
      <c r="CT89">
        <f>Mandamarry!CT89+Bhupalpally!CT89+Posh!CT89+'Hyd Oncology'!CT89+Kothagudem!CT89+Manuguru!CT89+Yellandu!CT89+Jaipur!CT89</f>
        <v>0</v>
      </c>
    </row>
    <row r="90" spans="1:98">
      <c r="A90" s="1">
        <v>45471</v>
      </c>
      <c r="B90" t="s">
        <v>98</v>
      </c>
      <c r="C90">
        <f>Mandamarry!C90+Bhupalpally!C90+Posh!C90+'Hyd Oncology'!C90+Kothagudem!C90+Manuguru!C90+Yellandu!C90+Jaipur!C90</f>
        <v>0</v>
      </c>
      <c r="D90">
        <f>Mandamarry!D90+Bhupalpally!D90+Posh!D90+'Hyd Oncology'!D90+Kothagudem!D90+Manuguru!D90+Yellandu!D90+Jaipur!D90</f>
        <v>0</v>
      </c>
      <c r="E90">
        <f>Mandamarry!E90+Bhupalpally!E90+Posh!E90+'Hyd Oncology'!E90+Kothagudem!E90+Manuguru!E90+Yellandu!E90+Jaipur!E90</f>
        <v>0</v>
      </c>
      <c r="F90">
        <f>Mandamarry!F90+Bhupalpally!F90+Posh!F90+'Hyd Oncology'!F90+Kothagudem!F90+Manuguru!F90+Yellandu!F90+Jaipur!F90</f>
        <v>0</v>
      </c>
      <c r="G90">
        <f>Mandamarry!G90+Bhupalpally!G90+Posh!G90+'Hyd Oncology'!G90+Kothagudem!G90+Manuguru!G90+Yellandu!G90+Jaipur!G90</f>
        <v>0</v>
      </c>
      <c r="H90">
        <f>Mandamarry!H90+Bhupalpally!H90+Posh!H90+'Hyd Oncology'!H90+Kothagudem!H90+Manuguru!H90+Yellandu!H90+Jaipur!H90</f>
        <v>0</v>
      </c>
      <c r="I90">
        <f>Mandamarry!I90+Bhupalpally!I90+Posh!I90+'Hyd Oncology'!I90+Kothagudem!I90+Manuguru!I90+Yellandu!I90+Jaipur!I90</f>
        <v>0</v>
      </c>
      <c r="J90">
        <f>Mandamarry!J90+Bhupalpally!J90+Posh!J90+'Hyd Oncology'!J90+Kothagudem!J90+Manuguru!J90+Yellandu!J90+Jaipur!J90</f>
        <v>0</v>
      </c>
      <c r="K90">
        <f>Mandamarry!K90+Bhupalpally!K90+Posh!K90+'Hyd Oncology'!K90+Kothagudem!K90+Manuguru!K90+Yellandu!K90+Jaipur!K90</f>
        <v>0</v>
      </c>
      <c r="L90">
        <f>Mandamarry!L90+Bhupalpally!L90+Posh!L90+'Hyd Oncology'!L90+Kothagudem!L90+Manuguru!L90+Yellandu!L90+Jaipur!L90</f>
        <v>0</v>
      </c>
      <c r="M90">
        <f>Mandamarry!M90+Bhupalpally!M90+Posh!M90+'Hyd Oncology'!M90+Kothagudem!M90+Manuguru!M90+Yellandu!M90+Jaipur!M90</f>
        <v>0</v>
      </c>
      <c r="N90">
        <f>Mandamarry!N90+Bhupalpally!N90+Posh!N90+'Hyd Oncology'!N90+Kothagudem!N90+Manuguru!N90+Yellandu!N90+Jaipur!N90</f>
        <v>0</v>
      </c>
      <c r="O90">
        <f>Mandamarry!O90+Bhupalpally!O90+Posh!O90+'Hyd Oncology'!O90+Kothagudem!O90+Manuguru!O90+Yellandu!O90+Jaipur!O90</f>
        <v>0</v>
      </c>
      <c r="P90">
        <f>Mandamarry!P90+Bhupalpally!P90+Posh!P90+'Hyd Oncology'!P90+Kothagudem!P90+Manuguru!P90+Yellandu!P90+Jaipur!P90</f>
        <v>0</v>
      </c>
      <c r="Q90">
        <f>Mandamarry!Q90+Bhupalpally!Q90+Posh!Q90+'Hyd Oncology'!Q90+Kothagudem!Q90+Manuguru!Q90+Yellandu!Q90+Jaipur!Q90</f>
        <v>0</v>
      </c>
      <c r="R90">
        <f>Mandamarry!R90+Bhupalpally!R90+Posh!R90+'Hyd Oncology'!R90+Kothagudem!R90+Manuguru!R90+Yellandu!R90+Jaipur!R90</f>
        <v>0</v>
      </c>
      <c r="S90">
        <f>Mandamarry!S90+Bhupalpally!S90+Posh!S90+'Hyd Oncology'!S90+Kothagudem!S90+Manuguru!S90+Yellandu!S90+Jaipur!S90</f>
        <v>0</v>
      </c>
      <c r="T90">
        <f>Mandamarry!T90+Bhupalpally!T90+Posh!T90+'Hyd Oncology'!T90+Kothagudem!T90+Manuguru!T90+Yellandu!T90+Jaipur!T90</f>
        <v>0</v>
      </c>
      <c r="U90">
        <f>Mandamarry!U90+Bhupalpally!U90+Posh!U90+'Hyd Oncology'!U90+Kothagudem!U90+Manuguru!U90+Yellandu!U90+Jaipur!U90</f>
        <v>0</v>
      </c>
      <c r="V90">
        <f>Mandamarry!V90+Bhupalpally!V90+Posh!V90+'Hyd Oncology'!V90+Kothagudem!V90+Manuguru!V90+Yellandu!V90+Jaipur!V90</f>
        <v>0</v>
      </c>
      <c r="W90">
        <f>Mandamarry!W90+Bhupalpally!W90+Posh!W90+'Hyd Oncology'!W90+Kothagudem!W90+Manuguru!W90+Yellandu!W90+Jaipur!W90</f>
        <v>0</v>
      </c>
      <c r="X90">
        <f>Mandamarry!X90+Bhupalpally!X90+Posh!X90+'Hyd Oncology'!X90+Kothagudem!X90+Manuguru!X90+Yellandu!X90+Jaipur!X90</f>
        <v>0</v>
      </c>
      <c r="Y90">
        <f>Mandamarry!Y90+Bhupalpally!Y90+Posh!Y90+'Hyd Oncology'!Y90+Kothagudem!Y90+Manuguru!Y90+Yellandu!Y90+Jaipur!Y90</f>
        <v>0</v>
      </c>
      <c r="Z90">
        <f>Mandamarry!Z90+Bhupalpally!Z90+Posh!Z90+'Hyd Oncology'!Z90+Kothagudem!Z90+Manuguru!Z90+Yellandu!Z90+Jaipur!Z90</f>
        <v>217.6</v>
      </c>
      <c r="AA90">
        <f>Mandamarry!AA90+Bhupalpally!AA90+Posh!AA90+'Hyd Oncology'!AA90+Kothagudem!AA90+Manuguru!AA90+Yellandu!AA90+Jaipur!AA90</f>
        <v>1520</v>
      </c>
      <c r="AB90">
        <f>Mandamarry!AB90+Bhupalpally!AB90+Posh!AB90+'Hyd Oncology'!AB90+Kothagudem!AB90+Manuguru!AB90+Yellandu!AB90+Jaipur!AB90</f>
        <v>3428.4</v>
      </c>
      <c r="AC90">
        <f>Mandamarry!AC90+Bhupalpally!AC90+Posh!AC90+'Hyd Oncology'!AC90+Kothagudem!AC90+Manuguru!AC90+Yellandu!AC90+Jaipur!AC90</f>
        <v>5989.2400000000007</v>
      </c>
      <c r="AD90">
        <f>Mandamarry!AD90+Bhupalpally!AD90+Posh!AD90+'Hyd Oncology'!AD90+Kothagudem!AD90+Manuguru!AD90+Yellandu!AD90+Jaipur!AD90</f>
        <v>8930.2000000000007</v>
      </c>
      <c r="AE90">
        <f>Mandamarry!AE90+Bhupalpally!AE90+Posh!AE90+'Hyd Oncology'!AE90+Kothagudem!AE90+Manuguru!AE90+Yellandu!AE90+Jaipur!AE90</f>
        <v>13318.36</v>
      </c>
      <c r="AF90">
        <f>Mandamarry!AF90+Bhupalpally!AF90+Posh!AF90+'Hyd Oncology'!AF90+Kothagudem!AF90+Manuguru!AF90+Yellandu!AF90+Jaipur!AF90</f>
        <v>19136.080000000002</v>
      </c>
      <c r="AG90">
        <f>Mandamarry!AG90+Bhupalpally!AG90+Posh!AG90+'Hyd Oncology'!AG90+Kothagudem!AG90+Manuguru!AG90+Yellandu!AG90+Jaipur!AG90</f>
        <v>21536</v>
      </c>
      <c r="AH90">
        <f>Mandamarry!AH90+Bhupalpally!AH90+Posh!AH90+'Hyd Oncology'!AH90+Kothagudem!AH90+Manuguru!AH90+Yellandu!AH90+Jaipur!AH90</f>
        <v>28054.400000000001</v>
      </c>
      <c r="AI90">
        <f>Mandamarry!AI90+Bhupalpally!AI90+Posh!AI90+'Hyd Oncology'!AI90+Kothagudem!AI90+Manuguru!AI90+Yellandu!AI90+Jaipur!AI90</f>
        <v>40257</v>
      </c>
      <c r="AJ90">
        <f>Mandamarry!AJ90+Bhupalpally!AJ90+Posh!AJ90+'Hyd Oncology'!AJ90+Kothagudem!AJ90+Manuguru!AJ90+Yellandu!AJ90+Jaipur!AJ90</f>
        <v>42493.52</v>
      </c>
      <c r="AK90">
        <f>Mandamarry!AK90+Bhupalpally!AK90+Posh!AK90+'Hyd Oncology'!AK90+Kothagudem!AK90+Manuguru!AK90+Yellandu!AK90+Jaipur!AK90</f>
        <v>42061.32</v>
      </c>
      <c r="AL90">
        <f>Mandamarry!AL90+Bhupalpally!AL90+Posh!AL90+'Hyd Oncology'!AL90+Kothagudem!AL90+Manuguru!AL90+Yellandu!AL90+Jaipur!AL90</f>
        <v>44068.24</v>
      </c>
      <c r="AM90">
        <f>Mandamarry!AM90+Bhupalpally!AM90+Posh!AM90+'Hyd Oncology'!AM90+Kothagudem!AM90+Manuguru!AM90+Yellandu!AM90+Jaipur!AM90</f>
        <v>48575.759999999995</v>
      </c>
      <c r="AN90">
        <f>Mandamarry!AN90+Bhupalpally!AN90+Posh!AN90+'Hyd Oncology'!AN90+Kothagudem!AN90+Manuguru!AN90+Yellandu!AN90+Jaipur!AN90</f>
        <v>48191.400000000009</v>
      </c>
      <c r="AO90">
        <f>Mandamarry!AO90+Bhupalpally!AO90+Posh!AO90+'Hyd Oncology'!AO90+Kothagudem!AO90+Manuguru!AO90+Yellandu!AO90+Jaipur!AO90</f>
        <v>52958.080000000002</v>
      </c>
      <c r="AP90">
        <f>Mandamarry!AP90+Bhupalpally!AP90+Posh!AP90+'Hyd Oncology'!AP90+Kothagudem!AP90+Manuguru!AP90+Yellandu!AP90+Jaipur!AP90</f>
        <v>58663.999999999993</v>
      </c>
      <c r="AQ90">
        <f>Mandamarry!AQ90+Bhupalpally!AQ90+Posh!AQ90+'Hyd Oncology'!AQ90+Kothagudem!AQ90+Manuguru!AQ90+Yellandu!AQ90+Jaipur!AQ90</f>
        <v>62394.479999999996</v>
      </c>
      <c r="AR90">
        <f>Mandamarry!AR90+Bhupalpally!AR90+Posh!AR90+'Hyd Oncology'!AR90+Kothagudem!AR90+Manuguru!AR90+Yellandu!AR90+Jaipur!AR90</f>
        <v>63779.920000000006</v>
      </c>
      <c r="AS90">
        <f>Mandamarry!AS90+Bhupalpally!AS90+Posh!AS90+'Hyd Oncology'!AS90+Kothagudem!AS90+Manuguru!AS90+Yellandu!AS90+Jaipur!AS90</f>
        <v>62387.96</v>
      </c>
      <c r="AT90">
        <f>Mandamarry!AT90+Bhupalpally!AT90+Posh!AT90+'Hyd Oncology'!AT90+Kothagudem!AT90+Manuguru!AT90+Yellandu!AT90+Jaipur!AT90</f>
        <v>69658.16</v>
      </c>
      <c r="AU90">
        <f>Mandamarry!AU90+Bhupalpally!AU90+Posh!AU90+'Hyd Oncology'!AU90+Kothagudem!AU90+Manuguru!AU90+Yellandu!AU90+Jaipur!AU90</f>
        <v>74702.2</v>
      </c>
      <c r="AV90">
        <f>Mandamarry!AV90+Bhupalpally!AV90+Posh!AV90+'Hyd Oncology'!AV90+Kothagudem!AV90+Manuguru!AV90+Yellandu!AV90+Jaipur!AV90</f>
        <v>76491.520000000004</v>
      </c>
      <c r="AW90">
        <f>Mandamarry!AW90+Bhupalpally!AW90+Posh!AW90+'Hyd Oncology'!AW90+Kothagudem!AW90+Manuguru!AW90+Yellandu!AW90+Jaipur!AW90</f>
        <v>72498.720000000001</v>
      </c>
      <c r="AX90">
        <f>Mandamarry!AX90+Bhupalpally!AX90+Posh!AX90+'Hyd Oncology'!AX90+Kothagudem!AX90+Manuguru!AX90+Yellandu!AX90+Jaipur!AX90</f>
        <v>64849.64</v>
      </c>
      <c r="AY90">
        <f>Mandamarry!AY90+Bhupalpally!AY90+Posh!AY90+'Hyd Oncology'!AY90+Kothagudem!AY90+Manuguru!AY90+Yellandu!AY90+Jaipur!AY90</f>
        <v>64106.400000000001</v>
      </c>
      <c r="AZ90">
        <f>Mandamarry!AZ90+Bhupalpally!AZ90+Posh!AZ90+'Hyd Oncology'!AZ90+Kothagudem!AZ90+Manuguru!AZ90+Yellandu!AZ90+Jaipur!AZ90</f>
        <v>70487.08</v>
      </c>
      <c r="BA90">
        <f>Mandamarry!BA90+Bhupalpally!BA90+Posh!BA90+'Hyd Oncology'!BA90+Kothagudem!BA90+Manuguru!BA90+Yellandu!BA90+Jaipur!BA90</f>
        <v>67556.240000000005</v>
      </c>
      <c r="BB90">
        <f>Mandamarry!BB90+Bhupalpally!BB90+Posh!BB90+'Hyd Oncology'!BB90+Kothagudem!BB90+Manuguru!BB90+Yellandu!BB90+Jaipur!BB90</f>
        <v>77314.559999999998</v>
      </c>
      <c r="BC90">
        <f>Mandamarry!BC90+Bhupalpally!BC90+Posh!BC90+'Hyd Oncology'!BC90+Kothagudem!BC90+Manuguru!BC90+Yellandu!BC90+Jaipur!BC90</f>
        <v>70617.84</v>
      </c>
      <c r="BD90">
        <f>Mandamarry!BD90+Bhupalpally!BD90+Posh!BD90+'Hyd Oncology'!BD90+Kothagudem!BD90+Manuguru!BD90+Yellandu!BD90+Jaipur!BD90</f>
        <v>64469.599999999999</v>
      </c>
      <c r="BE90">
        <f>Mandamarry!BE90+Bhupalpally!BE90+Posh!BE90+'Hyd Oncology'!BE90+Kothagudem!BE90+Manuguru!BE90+Yellandu!BE90+Jaipur!BE90</f>
        <v>64290.16</v>
      </c>
      <c r="BF90">
        <f>Mandamarry!BF90+Bhupalpally!BF90+Posh!BF90+'Hyd Oncology'!BF90+Kothagudem!BF90+Manuguru!BF90+Yellandu!BF90+Jaipur!BF90</f>
        <v>70315.87999999999</v>
      </c>
      <c r="BG90">
        <f>Mandamarry!BG90+Bhupalpally!BG90+Posh!BG90+'Hyd Oncology'!BG90+Kothagudem!BG90+Manuguru!BG90+Yellandu!BG90+Jaipur!BG90</f>
        <v>64860.08</v>
      </c>
      <c r="BH90">
        <f>Mandamarry!BH90+Bhupalpally!BH90+Posh!BH90+'Hyd Oncology'!BH90+Kothagudem!BH90+Manuguru!BH90+Yellandu!BH90+Jaipur!BH90</f>
        <v>58259.44</v>
      </c>
      <c r="BI90">
        <f>Mandamarry!BI90+Bhupalpally!BI90+Posh!BI90+'Hyd Oncology'!BI90+Kothagudem!BI90+Manuguru!BI90+Yellandu!BI90+Jaipur!BI90</f>
        <v>47948.04</v>
      </c>
      <c r="BJ90">
        <f>Mandamarry!BJ90+Bhupalpally!BJ90+Posh!BJ90+'Hyd Oncology'!BJ90+Kothagudem!BJ90+Manuguru!BJ90+Yellandu!BJ90+Jaipur!BJ90</f>
        <v>43247.76</v>
      </c>
      <c r="BK90">
        <f>Mandamarry!BK90+Bhupalpally!BK90+Posh!BK90+'Hyd Oncology'!BK90+Kothagudem!BK90+Manuguru!BK90+Yellandu!BK90+Jaipur!BK90</f>
        <v>46584.68</v>
      </c>
      <c r="BL90">
        <f>Mandamarry!BL90+Bhupalpally!BL90+Posh!BL90+'Hyd Oncology'!BL90+Kothagudem!BL90+Manuguru!BL90+Yellandu!BL90+Jaipur!BL90</f>
        <v>42421.96</v>
      </c>
      <c r="BM90">
        <f>Mandamarry!BM90+Bhupalpally!BM90+Posh!BM90+'Hyd Oncology'!BM90+Kothagudem!BM90+Manuguru!BM90+Yellandu!BM90+Jaipur!BM90</f>
        <v>38583.879999999997</v>
      </c>
      <c r="BN90">
        <f>Mandamarry!BN90+Bhupalpally!BN90+Posh!BN90+'Hyd Oncology'!BN90+Kothagudem!BN90+Manuguru!BN90+Yellandu!BN90+Jaipur!BN90</f>
        <v>30918.879999999997</v>
      </c>
      <c r="BO90">
        <f>Mandamarry!BO90+Bhupalpally!BO90+Posh!BO90+'Hyd Oncology'!BO90+Kothagudem!BO90+Manuguru!BO90+Yellandu!BO90+Jaipur!BO90</f>
        <v>35011.600000000006</v>
      </c>
      <c r="BP90">
        <f>Mandamarry!BP90+Bhupalpally!BP90+Posh!BP90+'Hyd Oncology'!BP90+Kothagudem!BP90+Manuguru!BP90+Yellandu!BP90+Jaipur!BP90</f>
        <v>33997.959999999992</v>
      </c>
      <c r="BQ90">
        <f>Mandamarry!BQ90+Bhupalpally!BQ90+Posh!BQ90+'Hyd Oncology'!BQ90+Kothagudem!BQ90+Manuguru!BQ90+Yellandu!BQ90+Jaipur!BQ90</f>
        <v>28412.92</v>
      </c>
      <c r="BR90">
        <f>Mandamarry!BR90+Bhupalpally!BR90+Posh!BR90+'Hyd Oncology'!BR90+Kothagudem!BR90+Manuguru!BR90+Yellandu!BR90+Jaipur!BR90</f>
        <v>20284.440000000002</v>
      </c>
      <c r="BS90">
        <f>Mandamarry!BS90+Bhupalpally!BS90+Posh!BS90+'Hyd Oncology'!BS90+Kothagudem!BS90+Manuguru!BS90+Yellandu!BS90+Jaipur!BS90</f>
        <v>19709.919999999998</v>
      </c>
      <c r="BT90">
        <f>Mandamarry!BT90+Bhupalpally!BT90+Posh!BT90+'Hyd Oncology'!BT90+Kothagudem!BT90+Manuguru!BT90+Yellandu!BT90+Jaipur!BT90</f>
        <v>20822.080000000002</v>
      </c>
      <c r="BU90">
        <f>Mandamarry!BU90+Bhupalpally!BU90+Posh!BU90+'Hyd Oncology'!BU90+Kothagudem!BU90+Manuguru!BU90+Yellandu!BU90+Jaipur!BU90</f>
        <v>11666.16</v>
      </c>
      <c r="BV90">
        <f>Mandamarry!BV90+Bhupalpally!BV90+Posh!BV90+'Hyd Oncology'!BV90+Kothagudem!BV90+Manuguru!BV90+Yellandu!BV90+Jaipur!BV90</f>
        <v>7427.4000000000005</v>
      </c>
      <c r="BW90">
        <f>Mandamarry!BW90+Bhupalpally!BW90+Posh!BW90+'Hyd Oncology'!BW90+Kothagudem!BW90+Manuguru!BW90+Yellandu!BW90+Jaipur!BW90</f>
        <v>4614.6799999999994</v>
      </c>
      <c r="BX90">
        <f>Mandamarry!BX90+Bhupalpally!BX90+Posh!BX90+'Hyd Oncology'!BX90+Kothagudem!BX90+Manuguru!BX90+Yellandu!BX90+Jaipur!BX90</f>
        <v>1907.24</v>
      </c>
      <c r="BY90">
        <f>Mandamarry!BY90+Bhupalpally!BY90+Posh!BY90+'Hyd Oncology'!BY90+Kothagudem!BY90+Manuguru!BY90+Yellandu!BY90+Jaipur!BY90</f>
        <v>252.11999999999998</v>
      </c>
      <c r="BZ90">
        <f>Mandamarry!BZ90+Bhupalpally!BZ90+Posh!BZ90+'Hyd Oncology'!BZ90+Kothagudem!BZ90+Manuguru!BZ90+Yellandu!BZ90+Jaipur!BZ90</f>
        <v>0.8</v>
      </c>
      <c r="CA90">
        <f>Mandamarry!CA90+Bhupalpally!CA90+Posh!CA90+'Hyd Oncology'!CA90+Kothagudem!CA90+Manuguru!CA90+Yellandu!CA90+Jaipur!CA90</f>
        <v>0</v>
      </c>
      <c r="CB90">
        <f>Mandamarry!CB90+Bhupalpally!CB90+Posh!CB90+'Hyd Oncology'!CB90+Kothagudem!CB90+Manuguru!CB90+Yellandu!CB90+Jaipur!CB90</f>
        <v>0</v>
      </c>
      <c r="CC90">
        <f>Mandamarry!CC90+Bhupalpally!CC90+Posh!CC90+'Hyd Oncology'!CC90+Kothagudem!CC90+Manuguru!CC90+Yellandu!CC90+Jaipur!CC90</f>
        <v>0</v>
      </c>
      <c r="CD90">
        <f>Mandamarry!CD90+Bhupalpally!CD90+Posh!CD90+'Hyd Oncology'!CD90+Kothagudem!CD90+Manuguru!CD90+Yellandu!CD90+Jaipur!CD90</f>
        <v>0</v>
      </c>
      <c r="CE90">
        <f>Mandamarry!CE90+Bhupalpally!CE90+Posh!CE90+'Hyd Oncology'!CE90+Kothagudem!CE90+Manuguru!CE90+Yellandu!CE90+Jaipur!CE90</f>
        <v>0</v>
      </c>
      <c r="CF90">
        <f>Mandamarry!CF90+Bhupalpally!CF90+Posh!CF90+'Hyd Oncology'!CF90+Kothagudem!CF90+Manuguru!CF90+Yellandu!CF90+Jaipur!CF90</f>
        <v>0</v>
      </c>
      <c r="CG90">
        <f>Mandamarry!CG90+Bhupalpally!CG90+Posh!CG90+'Hyd Oncology'!CG90+Kothagudem!CG90+Manuguru!CG90+Yellandu!CG90+Jaipur!CG90</f>
        <v>0</v>
      </c>
      <c r="CH90">
        <f>Mandamarry!CH90+Bhupalpally!CH90+Posh!CH90+'Hyd Oncology'!CH90+Kothagudem!CH90+Manuguru!CH90+Yellandu!CH90+Jaipur!CH90</f>
        <v>0</v>
      </c>
      <c r="CI90">
        <f>Mandamarry!CI90+Bhupalpally!CI90+Posh!CI90+'Hyd Oncology'!CI90+Kothagudem!CI90+Manuguru!CI90+Yellandu!CI90+Jaipur!CI90</f>
        <v>0</v>
      </c>
      <c r="CJ90">
        <f>Mandamarry!CJ90+Bhupalpally!CJ90+Posh!CJ90+'Hyd Oncology'!CJ90+Kothagudem!CJ90+Manuguru!CJ90+Yellandu!CJ90+Jaipur!CJ90</f>
        <v>0</v>
      </c>
      <c r="CK90">
        <f>Mandamarry!CK90+Bhupalpally!CK90+Posh!CK90+'Hyd Oncology'!CK90+Kothagudem!CK90+Manuguru!CK90+Yellandu!CK90+Jaipur!CK90</f>
        <v>0</v>
      </c>
      <c r="CL90">
        <f>Mandamarry!CL90+Bhupalpally!CL90+Posh!CL90+'Hyd Oncology'!CL90+Kothagudem!CL90+Manuguru!CL90+Yellandu!CL90+Jaipur!CL90</f>
        <v>0</v>
      </c>
      <c r="CM90">
        <f>Mandamarry!CM90+Bhupalpally!CM90+Posh!CM90+'Hyd Oncology'!CM90+Kothagudem!CM90+Manuguru!CM90+Yellandu!CM90+Jaipur!CM90</f>
        <v>0</v>
      </c>
      <c r="CN90">
        <f>Mandamarry!CN90+Bhupalpally!CN90+Posh!CN90+'Hyd Oncology'!CN90+Kothagudem!CN90+Manuguru!CN90+Yellandu!CN90+Jaipur!CN90</f>
        <v>0</v>
      </c>
      <c r="CO90">
        <f>Mandamarry!CO90+Bhupalpally!CO90+Posh!CO90+'Hyd Oncology'!CO90+Kothagudem!CO90+Manuguru!CO90+Yellandu!CO90+Jaipur!CO90</f>
        <v>0</v>
      </c>
      <c r="CP90">
        <f>Mandamarry!CP90+Bhupalpally!CP90+Posh!CP90+'Hyd Oncology'!CP90+Kothagudem!CP90+Manuguru!CP90+Yellandu!CP90+Jaipur!CP90</f>
        <v>0</v>
      </c>
      <c r="CQ90">
        <f>Mandamarry!CQ90+Bhupalpally!CQ90+Posh!CQ90+'Hyd Oncology'!CQ90+Kothagudem!CQ90+Manuguru!CQ90+Yellandu!CQ90+Jaipur!CQ90</f>
        <v>0</v>
      </c>
      <c r="CR90">
        <f>Mandamarry!CR90+Bhupalpally!CR90+Posh!CR90+'Hyd Oncology'!CR90+Kothagudem!CR90+Manuguru!CR90+Yellandu!CR90+Jaipur!CR90</f>
        <v>0</v>
      </c>
      <c r="CS90">
        <f>Mandamarry!CS90+Bhupalpally!CS90+Posh!CS90+'Hyd Oncology'!CS90+Kothagudem!CS90+Manuguru!CS90+Yellandu!CS90+Jaipur!CS90</f>
        <v>0</v>
      </c>
      <c r="CT90">
        <f>Mandamarry!CT90+Bhupalpally!CT90+Posh!CT90+'Hyd Oncology'!CT90+Kothagudem!CT90+Manuguru!CT90+Yellandu!CT90+Jaipur!CT90</f>
        <v>0</v>
      </c>
    </row>
    <row r="91" spans="1:98">
      <c r="A91" s="1">
        <v>45472</v>
      </c>
      <c r="B91" t="s">
        <v>98</v>
      </c>
      <c r="C91">
        <f>Mandamarry!C91+Bhupalpally!C91+Posh!C91+'Hyd Oncology'!C91+Kothagudem!C91+Manuguru!C91+Yellandu!C91+Jaipur!C91</f>
        <v>0</v>
      </c>
      <c r="D91">
        <f>Mandamarry!D91+Bhupalpally!D91+Posh!D91+'Hyd Oncology'!D91+Kothagudem!D91+Manuguru!D91+Yellandu!D91+Jaipur!D91</f>
        <v>0</v>
      </c>
      <c r="E91">
        <f>Mandamarry!E91+Bhupalpally!E91+Posh!E91+'Hyd Oncology'!E91+Kothagudem!E91+Manuguru!E91+Yellandu!E91+Jaipur!E91</f>
        <v>0</v>
      </c>
      <c r="F91">
        <f>Mandamarry!F91+Bhupalpally!F91+Posh!F91+'Hyd Oncology'!F91+Kothagudem!F91+Manuguru!F91+Yellandu!F91+Jaipur!F91</f>
        <v>0</v>
      </c>
      <c r="G91">
        <f>Mandamarry!G91+Bhupalpally!G91+Posh!G91+'Hyd Oncology'!G91+Kothagudem!G91+Manuguru!G91+Yellandu!G91+Jaipur!G91</f>
        <v>0</v>
      </c>
      <c r="H91">
        <f>Mandamarry!H91+Bhupalpally!H91+Posh!H91+'Hyd Oncology'!H91+Kothagudem!H91+Manuguru!H91+Yellandu!H91+Jaipur!H91</f>
        <v>0</v>
      </c>
      <c r="I91">
        <f>Mandamarry!I91+Bhupalpally!I91+Posh!I91+'Hyd Oncology'!I91+Kothagudem!I91+Manuguru!I91+Yellandu!I91+Jaipur!I91</f>
        <v>0</v>
      </c>
      <c r="J91">
        <f>Mandamarry!J91+Bhupalpally!J91+Posh!J91+'Hyd Oncology'!J91+Kothagudem!J91+Manuguru!J91+Yellandu!J91+Jaipur!J91</f>
        <v>0</v>
      </c>
      <c r="K91">
        <f>Mandamarry!K91+Bhupalpally!K91+Posh!K91+'Hyd Oncology'!K91+Kothagudem!K91+Manuguru!K91+Yellandu!K91+Jaipur!K91</f>
        <v>0</v>
      </c>
      <c r="L91">
        <f>Mandamarry!L91+Bhupalpally!L91+Posh!L91+'Hyd Oncology'!L91+Kothagudem!L91+Manuguru!L91+Yellandu!L91+Jaipur!L91</f>
        <v>0</v>
      </c>
      <c r="M91">
        <f>Mandamarry!M91+Bhupalpally!M91+Posh!M91+'Hyd Oncology'!M91+Kothagudem!M91+Manuguru!M91+Yellandu!M91+Jaipur!M91</f>
        <v>0</v>
      </c>
      <c r="N91">
        <f>Mandamarry!N91+Bhupalpally!N91+Posh!N91+'Hyd Oncology'!N91+Kothagudem!N91+Manuguru!N91+Yellandu!N91+Jaipur!N91</f>
        <v>0</v>
      </c>
      <c r="O91">
        <f>Mandamarry!O91+Bhupalpally!O91+Posh!O91+'Hyd Oncology'!O91+Kothagudem!O91+Manuguru!O91+Yellandu!O91+Jaipur!O91</f>
        <v>0</v>
      </c>
      <c r="P91">
        <f>Mandamarry!P91+Bhupalpally!P91+Posh!P91+'Hyd Oncology'!P91+Kothagudem!P91+Manuguru!P91+Yellandu!P91+Jaipur!P91</f>
        <v>0</v>
      </c>
      <c r="Q91">
        <f>Mandamarry!Q91+Bhupalpally!Q91+Posh!Q91+'Hyd Oncology'!Q91+Kothagudem!Q91+Manuguru!Q91+Yellandu!Q91+Jaipur!Q91</f>
        <v>0</v>
      </c>
      <c r="R91">
        <f>Mandamarry!R91+Bhupalpally!R91+Posh!R91+'Hyd Oncology'!R91+Kothagudem!R91+Manuguru!R91+Yellandu!R91+Jaipur!R91</f>
        <v>0</v>
      </c>
      <c r="S91">
        <f>Mandamarry!S91+Bhupalpally!S91+Posh!S91+'Hyd Oncology'!S91+Kothagudem!S91+Manuguru!S91+Yellandu!S91+Jaipur!S91</f>
        <v>0</v>
      </c>
      <c r="T91">
        <f>Mandamarry!T91+Bhupalpally!T91+Posh!T91+'Hyd Oncology'!T91+Kothagudem!T91+Manuguru!T91+Yellandu!T91+Jaipur!T91</f>
        <v>0</v>
      </c>
      <c r="U91">
        <f>Mandamarry!U91+Bhupalpally!U91+Posh!U91+'Hyd Oncology'!U91+Kothagudem!U91+Manuguru!U91+Yellandu!U91+Jaipur!U91</f>
        <v>0</v>
      </c>
      <c r="V91">
        <f>Mandamarry!V91+Bhupalpally!V91+Posh!V91+'Hyd Oncology'!V91+Kothagudem!V91+Manuguru!V91+Yellandu!V91+Jaipur!V91</f>
        <v>0</v>
      </c>
      <c r="W91">
        <f>Mandamarry!W91+Bhupalpally!W91+Posh!W91+'Hyd Oncology'!W91+Kothagudem!W91+Manuguru!W91+Yellandu!W91+Jaipur!W91</f>
        <v>0</v>
      </c>
      <c r="X91">
        <f>Mandamarry!X91+Bhupalpally!X91+Posh!X91+'Hyd Oncology'!X91+Kothagudem!X91+Manuguru!X91+Yellandu!X91+Jaipur!X91</f>
        <v>0</v>
      </c>
      <c r="Y91">
        <f>Mandamarry!Y91+Bhupalpally!Y91+Posh!Y91+'Hyd Oncology'!Y91+Kothagudem!Y91+Manuguru!Y91+Yellandu!Y91+Jaipur!Y91</f>
        <v>2.8</v>
      </c>
      <c r="Z91">
        <f>Mandamarry!Z91+Bhupalpally!Z91+Posh!Z91+'Hyd Oncology'!Z91+Kothagudem!Z91+Manuguru!Z91+Yellandu!Z91+Jaipur!Z91</f>
        <v>197.2</v>
      </c>
      <c r="AA91">
        <f>Mandamarry!AA91+Bhupalpally!AA91+Posh!AA91+'Hyd Oncology'!AA91+Kothagudem!AA91+Manuguru!AA91+Yellandu!AA91+Jaipur!AA91</f>
        <v>1391.92</v>
      </c>
      <c r="AB91">
        <f>Mandamarry!AB91+Bhupalpally!AB91+Posh!AB91+'Hyd Oncology'!AB91+Kothagudem!AB91+Manuguru!AB91+Yellandu!AB91+Jaipur!AB91</f>
        <v>4133.32</v>
      </c>
      <c r="AC91">
        <f>Mandamarry!AC91+Bhupalpally!AC91+Posh!AC91+'Hyd Oncology'!AC91+Kothagudem!AC91+Manuguru!AC91+Yellandu!AC91+Jaipur!AC91</f>
        <v>6987</v>
      </c>
      <c r="AD91">
        <f>Mandamarry!AD91+Bhupalpally!AD91+Posh!AD91+'Hyd Oncology'!AD91+Kothagudem!AD91+Manuguru!AD91+Yellandu!AD91+Jaipur!AD91</f>
        <v>9269.36</v>
      </c>
      <c r="AE91">
        <f>Mandamarry!AE91+Bhupalpally!AE91+Posh!AE91+'Hyd Oncology'!AE91+Kothagudem!AE91+Manuguru!AE91+Yellandu!AE91+Jaipur!AE91</f>
        <v>11590.880000000001</v>
      </c>
      <c r="AF91">
        <f>Mandamarry!AF91+Bhupalpally!AF91+Posh!AF91+'Hyd Oncology'!AF91+Kothagudem!AF91+Manuguru!AF91+Yellandu!AF91+Jaipur!AF91</f>
        <v>14672.88</v>
      </c>
      <c r="AG91">
        <f>Mandamarry!AG91+Bhupalpally!AG91+Posh!AG91+'Hyd Oncology'!AG91+Kothagudem!AG91+Manuguru!AG91+Yellandu!AG91+Jaipur!AG91</f>
        <v>19302.96</v>
      </c>
      <c r="AH91">
        <f>Mandamarry!AH91+Bhupalpally!AH91+Posh!AH91+'Hyd Oncology'!AH91+Kothagudem!AH91+Manuguru!AH91+Yellandu!AH91+Jaipur!AH91</f>
        <v>21019.72</v>
      </c>
      <c r="AI91">
        <f>Mandamarry!AI91+Bhupalpally!AI91+Posh!AI91+'Hyd Oncology'!AI91+Kothagudem!AI91+Manuguru!AI91+Yellandu!AI91+Jaipur!AI91</f>
        <v>24858.32</v>
      </c>
      <c r="AJ91">
        <f>Mandamarry!AJ91+Bhupalpally!AJ91+Posh!AJ91+'Hyd Oncology'!AJ91+Kothagudem!AJ91+Manuguru!AJ91+Yellandu!AJ91+Jaipur!AJ91</f>
        <v>28180.840000000004</v>
      </c>
      <c r="AK91">
        <f>Mandamarry!AK91+Bhupalpally!AK91+Posh!AK91+'Hyd Oncology'!AK91+Kothagudem!AK91+Manuguru!AK91+Yellandu!AK91+Jaipur!AK91</f>
        <v>31735</v>
      </c>
      <c r="AL91">
        <f>Mandamarry!AL91+Bhupalpally!AL91+Posh!AL91+'Hyd Oncology'!AL91+Kothagudem!AL91+Manuguru!AL91+Yellandu!AL91+Jaipur!AL91</f>
        <v>33010.199999999997</v>
      </c>
      <c r="AM91">
        <f>Mandamarry!AM91+Bhupalpally!AM91+Posh!AM91+'Hyd Oncology'!AM91+Kothagudem!AM91+Manuguru!AM91+Yellandu!AM91+Jaipur!AM91</f>
        <v>37391.919999999998</v>
      </c>
      <c r="AN91">
        <f>Mandamarry!AN91+Bhupalpally!AN91+Posh!AN91+'Hyd Oncology'!AN91+Kothagudem!AN91+Manuguru!AN91+Yellandu!AN91+Jaipur!AN91</f>
        <v>44083.119999999995</v>
      </c>
      <c r="AO91">
        <f>Mandamarry!AO91+Bhupalpally!AO91+Posh!AO91+'Hyd Oncology'!AO91+Kothagudem!AO91+Manuguru!AO91+Yellandu!AO91+Jaipur!AO91</f>
        <v>48174.680000000008</v>
      </c>
      <c r="AP91">
        <f>Mandamarry!AP91+Bhupalpally!AP91+Posh!AP91+'Hyd Oncology'!AP91+Kothagudem!AP91+Manuguru!AP91+Yellandu!AP91+Jaipur!AP91</f>
        <v>57688.24</v>
      </c>
      <c r="AQ91">
        <f>Mandamarry!AQ91+Bhupalpally!AQ91+Posh!AQ91+'Hyd Oncology'!AQ91+Kothagudem!AQ91+Manuguru!AQ91+Yellandu!AQ91+Jaipur!AQ91</f>
        <v>69119.280000000013</v>
      </c>
      <c r="AR91">
        <f>Mandamarry!AR91+Bhupalpally!AR91+Posh!AR91+'Hyd Oncology'!AR91+Kothagudem!AR91+Manuguru!AR91+Yellandu!AR91+Jaipur!AR91</f>
        <v>63107.64</v>
      </c>
      <c r="AS91">
        <f>Mandamarry!AS91+Bhupalpally!AS91+Posh!AS91+'Hyd Oncology'!AS91+Kothagudem!AS91+Manuguru!AS91+Yellandu!AS91+Jaipur!AS91</f>
        <v>69843.039999999994</v>
      </c>
      <c r="AT91">
        <f>Mandamarry!AT91+Bhupalpally!AT91+Posh!AT91+'Hyd Oncology'!AT91+Kothagudem!AT91+Manuguru!AT91+Yellandu!AT91+Jaipur!AT91</f>
        <v>68852.320000000007</v>
      </c>
      <c r="AU91">
        <f>Mandamarry!AU91+Bhupalpally!AU91+Posh!AU91+'Hyd Oncology'!AU91+Kothagudem!AU91+Manuguru!AU91+Yellandu!AU91+Jaipur!AU91</f>
        <v>66826.640000000014</v>
      </c>
      <c r="AV91">
        <f>Mandamarry!AV91+Bhupalpally!AV91+Posh!AV91+'Hyd Oncology'!AV91+Kothagudem!AV91+Manuguru!AV91+Yellandu!AV91+Jaipur!AV91</f>
        <v>65503.96</v>
      </c>
      <c r="AW91">
        <f>Mandamarry!AW91+Bhupalpally!AW91+Posh!AW91+'Hyd Oncology'!AW91+Kothagudem!AW91+Manuguru!AW91+Yellandu!AW91+Jaipur!AW91</f>
        <v>57262.32</v>
      </c>
      <c r="AX91">
        <f>Mandamarry!AX91+Bhupalpally!AX91+Posh!AX91+'Hyd Oncology'!AX91+Kothagudem!AX91+Manuguru!AX91+Yellandu!AX91+Jaipur!AX91</f>
        <v>56568.799999999996</v>
      </c>
      <c r="AY91">
        <f>Mandamarry!AY91+Bhupalpally!AY91+Posh!AY91+'Hyd Oncology'!AY91+Kothagudem!AY91+Manuguru!AY91+Yellandu!AY91+Jaipur!AY91</f>
        <v>54800.68</v>
      </c>
      <c r="AZ91">
        <f>Mandamarry!AZ91+Bhupalpally!AZ91+Posh!AZ91+'Hyd Oncology'!AZ91+Kothagudem!AZ91+Manuguru!AZ91+Yellandu!AZ91+Jaipur!AZ91</f>
        <v>56941.959999999992</v>
      </c>
      <c r="BA91">
        <f>Mandamarry!BA91+Bhupalpally!BA91+Posh!BA91+'Hyd Oncology'!BA91+Kothagudem!BA91+Manuguru!BA91+Yellandu!BA91+Jaipur!BA91</f>
        <v>62652.520000000004</v>
      </c>
      <c r="BB91">
        <f>Mandamarry!BB91+Bhupalpally!BB91+Posh!BB91+'Hyd Oncology'!BB91+Kothagudem!BB91+Manuguru!BB91+Yellandu!BB91+Jaipur!BB91</f>
        <v>56623.200000000004</v>
      </c>
      <c r="BC91">
        <f>Mandamarry!BC91+Bhupalpally!BC91+Posh!BC91+'Hyd Oncology'!BC91+Kothagudem!BC91+Manuguru!BC91+Yellandu!BC91+Jaipur!BC91</f>
        <v>59794.240000000005</v>
      </c>
      <c r="BD91">
        <f>Mandamarry!BD91+Bhupalpally!BD91+Posh!BD91+'Hyd Oncology'!BD91+Kothagudem!BD91+Manuguru!BD91+Yellandu!BD91+Jaipur!BD91</f>
        <v>66801.48000000001</v>
      </c>
      <c r="BE91">
        <f>Mandamarry!BE91+Bhupalpally!BE91+Posh!BE91+'Hyd Oncology'!BE91+Kothagudem!BE91+Manuguru!BE91+Yellandu!BE91+Jaipur!BE91</f>
        <v>66269.279999999999</v>
      </c>
      <c r="BF91">
        <f>Mandamarry!BF91+Bhupalpally!BF91+Posh!BF91+'Hyd Oncology'!BF91+Kothagudem!BF91+Manuguru!BF91+Yellandu!BF91+Jaipur!BF91</f>
        <v>62290.600000000006</v>
      </c>
      <c r="BG91">
        <f>Mandamarry!BG91+Bhupalpally!BG91+Posh!BG91+'Hyd Oncology'!BG91+Kothagudem!BG91+Manuguru!BG91+Yellandu!BG91+Jaipur!BG91</f>
        <v>63157</v>
      </c>
      <c r="BH91">
        <f>Mandamarry!BH91+Bhupalpally!BH91+Posh!BH91+'Hyd Oncology'!BH91+Kothagudem!BH91+Manuguru!BH91+Yellandu!BH91+Jaipur!BH91</f>
        <v>59619.919999999991</v>
      </c>
      <c r="BI91">
        <f>Mandamarry!BI91+Bhupalpally!BI91+Posh!BI91+'Hyd Oncology'!BI91+Kothagudem!BI91+Manuguru!BI91+Yellandu!BI91+Jaipur!BI91</f>
        <v>55581.88</v>
      </c>
      <c r="BJ91">
        <f>Mandamarry!BJ91+Bhupalpally!BJ91+Posh!BJ91+'Hyd Oncology'!BJ91+Kothagudem!BJ91+Manuguru!BJ91+Yellandu!BJ91+Jaipur!BJ91</f>
        <v>56389.479999999996</v>
      </c>
      <c r="BK91">
        <f>Mandamarry!BK91+Bhupalpally!BK91+Posh!BK91+'Hyd Oncology'!BK91+Kothagudem!BK91+Manuguru!BK91+Yellandu!BK91+Jaipur!BK91</f>
        <v>53688.08</v>
      </c>
      <c r="BL91">
        <f>Mandamarry!BL91+Bhupalpally!BL91+Posh!BL91+'Hyd Oncology'!BL91+Kothagudem!BL91+Manuguru!BL91+Yellandu!BL91+Jaipur!BL91</f>
        <v>56202</v>
      </c>
      <c r="BM91">
        <f>Mandamarry!BM91+Bhupalpally!BM91+Posh!BM91+'Hyd Oncology'!BM91+Kothagudem!BM91+Manuguru!BM91+Yellandu!BM91+Jaipur!BM91</f>
        <v>50911.96</v>
      </c>
      <c r="BN91">
        <f>Mandamarry!BN91+Bhupalpally!BN91+Posh!BN91+'Hyd Oncology'!BN91+Kothagudem!BN91+Manuguru!BN91+Yellandu!BN91+Jaipur!BN91</f>
        <v>43595.76</v>
      </c>
      <c r="BO91">
        <f>Mandamarry!BO91+Bhupalpally!BO91+Posh!BO91+'Hyd Oncology'!BO91+Kothagudem!BO91+Manuguru!BO91+Yellandu!BO91+Jaipur!BO91</f>
        <v>36510.519999999997</v>
      </c>
      <c r="BP91">
        <f>Mandamarry!BP91+Bhupalpally!BP91+Posh!BP91+'Hyd Oncology'!BP91+Kothagudem!BP91+Manuguru!BP91+Yellandu!BP91+Jaipur!BP91</f>
        <v>36214.519999999997</v>
      </c>
      <c r="BQ91">
        <f>Mandamarry!BQ91+Bhupalpally!BQ91+Posh!BQ91+'Hyd Oncology'!BQ91+Kothagudem!BQ91+Manuguru!BQ91+Yellandu!BQ91+Jaipur!BQ91</f>
        <v>27658.559999999998</v>
      </c>
      <c r="BR91">
        <f>Mandamarry!BR91+Bhupalpally!BR91+Posh!BR91+'Hyd Oncology'!BR91+Kothagudem!BR91+Manuguru!BR91+Yellandu!BR91+Jaipur!BR91</f>
        <v>22683.359999999997</v>
      </c>
      <c r="BS91">
        <f>Mandamarry!BS91+Bhupalpally!BS91+Posh!BS91+'Hyd Oncology'!BS91+Kothagudem!BS91+Manuguru!BS91+Yellandu!BS91+Jaipur!BS91</f>
        <v>18295.560000000001</v>
      </c>
      <c r="BT91">
        <f>Mandamarry!BT91+Bhupalpally!BT91+Posh!BT91+'Hyd Oncology'!BT91+Kothagudem!BT91+Manuguru!BT91+Yellandu!BT91+Jaipur!BT91</f>
        <v>13804.72</v>
      </c>
      <c r="BU91">
        <f>Mandamarry!BU91+Bhupalpally!BU91+Posh!BU91+'Hyd Oncology'!BU91+Kothagudem!BU91+Manuguru!BU91+Yellandu!BU91+Jaipur!BU91</f>
        <v>8216.64</v>
      </c>
      <c r="BV91">
        <f>Mandamarry!BV91+Bhupalpally!BV91+Posh!BV91+'Hyd Oncology'!BV91+Kothagudem!BV91+Manuguru!BV91+Yellandu!BV91+Jaipur!BV91</f>
        <v>4389.76</v>
      </c>
      <c r="BW91">
        <f>Mandamarry!BW91+Bhupalpally!BW91+Posh!BW91+'Hyd Oncology'!BW91+Kothagudem!BW91+Manuguru!BW91+Yellandu!BW91+Jaipur!BW91</f>
        <v>2141.2400000000002</v>
      </c>
      <c r="BX91">
        <f>Mandamarry!BX91+Bhupalpally!BX91+Posh!BX91+'Hyd Oncology'!BX91+Kothagudem!BX91+Manuguru!BX91+Yellandu!BX91+Jaipur!BX91</f>
        <v>532.79999999999995</v>
      </c>
      <c r="BY91">
        <f>Mandamarry!BY91+Bhupalpally!BY91+Posh!BY91+'Hyd Oncology'!BY91+Kothagudem!BY91+Manuguru!BY91+Yellandu!BY91+Jaipur!BY91</f>
        <v>20.400000000000002</v>
      </c>
      <c r="BZ91">
        <f>Mandamarry!BZ91+Bhupalpally!BZ91+Posh!BZ91+'Hyd Oncology'!BZ91+Kothagudem!BZ91+Manuguru!BZ91+Yellandu!BZ91+Jaipur!BZ91</f>
        <v>0</v>
      </c>
      <c r="CA91">
        <f>Mandamarry!CA91+Bhupalpally!CA91+Posh!CA91+'Hyd Oncology'!CA91+Kothagudem!CA91+Manuguru!CA91+Yellandu!CA91+Jaipur!CA91</f>
        <v>0</v>
      </c>
      <c r="CB91">
        <f>Mandamarry!CB91+Bhupalpally!CB91+Posh!CB91+'Hyd Oncology'!CB91+Kothagudem!CB91+Manuguru!CB91+Yellandu!CB91+Jaipur!CB91</f>
        <v>0</v>
      </c>
      <c r="CC91">
        <f>Mandamarry!CC91+Bhupalpally!CC91+Posh!CC91+'Hyd Oncology'!CC91+Kothagudem!CC91+Manuguru!CC91+Yellandu!CC91+Jaipur!CC91</f>
        <v>0</v>
      </c>
      <c r="CD91">
        <f>Mandamarry!CD91+Bhupalpally!CD91+Posh!CD91+'Hyd Oncology'!CD91+Kothagudem!CD91+Manuguru!CD91+Yellandu!CD91+Jaipur!CD91</f>
        <v>0</v>
      </c>
      <c r="CE91">
        <f>Mandamarry!CE91+Bhupalpally!CE91+Posh!CE91+'Hyd Oncology'!CE91+Kothagudem!CE91+Manuguru!CE91+Yellandu!CE91+Jaipur!CE91</f>
        <v>0</v>
      </c>
      <c r="CF91">
        <f>Mandamarry!CF91+Bhupalpally!CF91+Posh!CF91+'Hyd Oncology'!CF91+Kothagudem!CF91+Manuguru!CF91+Yellandu!CF91+Jaipur!CF91</f>
        <v>0</v>
      </c>
      <c r="CG91">
        <f>Mandamarry!CG91+Bhupalpally!CG91+Posh!CG91+'Hyd Oncology'!CG91+Kothagudem!CG91+Manuguru!CG91+Yellandu!CG91+Jaipur!CG91</f>
        <v>0</v>
      </c>
      <c r="CH91">
        <f>Mandamarry!CH91+Bhupalpally!CH91+Posh!CH91+'Hyd Oncology'!CH91+Kothagudem!CH91+Manuguru!CH91+Yellandu!CH91+Jaipur!CH91</f>
        <v>0</v>
      </c>
      <c r="CI91">
        <f>Mandamarry!CI91+Bhupalpally!CI91+Posh!CI91+'Hyd Oncology'!CI91+Kothagudem!CI91+Manuguru!CI91+Yellandu!CI91+Jaipur!CI91</f>
        <v>0</v>
      </c>
      <c r="CJ91">
        <f>Mandamarry!CJ91+Bhupalpally!CJ91+Posh!CJ91+'Hyd Oncology'!CJ91+Kothagudem!CJ91+Manuguru!CJ91+Yellandu!CJ91+Jaipur!CJ91</f>
        <v>0</v>
      </c>
      <c r="CK91">
        <f>Mandamarry!CK91+Bhupalpally!CK91+Posh!CK91+'Hyd Oncology'!CK91+Kothagudem!CK91+Manuguru!CK91+Yellandu!CK91+Jaipur!CK91</f>
        <v>0</v>
      </c>
      <c r="CL91">
        <f>Mandamarry!CL91+Bhupalpally!CL91+Posh!CL91+'Hyd Oncology'!CL91+Kothagudem!CL91+Manuguru!CL91+Yellandu!CL91+Jaipur!CL91</f>
        <v>0</v>
      </c>
      <c r="CM91">
        <f>Mandamarry!CM91+Bhupalpally!CM91+Posh!CM91+'Hyd Oncology'!CM91+Kothagudem!CM91+Manuguru!CM91+Yellandu!CM91+Jaipur!CM91</f>
        <v>0</v>
      </c>
      <c r="CN91">
        <f>Mandamarry!CN91+Bhupalpally!CN91+Posh!CN91+'Hyd Oncology'!CN91+Kothagudem!CN91+Manuguru!CN91+Yellandu!CN91+Jaipur!CN91</f>
        <v>0</v>
      </c>
      <c r="CO91">
        <f>Mandamarry!CO91+Bhupalpally!CO91+Posh!CO91+'Hyd Oncology'!CO91+Kothagudem!CO91+Manuguru!CO91+Yellandu!CO91+Jaipur!CO91</f>
        <v>0</v>
      </c>
      <c r="CP91">
        <f>Mandamarry!CP91+Bhupalpally!CP91+Posh!CP91+'Hyd Oncology'!CP91+Kothagudem!CP91+Manuguru!CP91+Yellandu!CP91+Jaipur!CP91</f>
        <v>0</v>
      </c>
      <c r="CQ91">
        <f>Mandamarry!CQ91+Bhupalpally!CQ91+Posh!CQ91+'Hyd Oncology'!CQ91+Kothagudem!CQ91+Manuguru!CQ91+Yellandu!CQ91+Jaipur!CQ91</f>
        <v>0</v>
      </c>
      <c r="CR91">
        <f>Mandamarry!CR91+Bhupalpally!CR91+Posh!CR91+'Hyd Oncology'!CR91+Kothagudem!CR91+Manuguru!CR91+Yellandu!CR91+Jaipur!CR91</f>
        <v>0</v>
      </c>
      <c r="CS91">
        <f>Mandamarry!CS91+Bhupalpally!CS91+Posh!CS91+'Hyd Oncology'!CS91+Kothagudem!CS91+Manuguru!CS91+Yellandu!CS91+Jaipur!CS91</f>
        <v>0</v>
      </c>
      <c r="CT91">
        <f>Mandamarry!CT91+Bhupalpally!CT91+Posh!CT91+'Hyd Oncology'!CT91+Kothagudem!CT91+Manuguru!CT91+Yellandu!CT91+Jaipur!CT91</f>
        <v>0</v>
      </c>
    </row>
    <row r="92" spans="1:98">
      <c r="A92" s="1">
        <v>45473</v>
      </c>
      <c r="B92" t="s">
        <v>98</v>
      </c>
      <c r="C92">
        <f>Mandamarry!C92+Bhupalpally!C92+Posh!C92+'Hyd Oncology'!C92+Kothagudem!C92+Manuguru!C92+Yellandu!C92+Jaipur!C92</f>
        <v>0</v>
      </c>
      <c r="D92">
        <f>Mandamarry!D92+Bhupalpally!D92+Posh!D92+'Hyd Oncology'!D92+Kothagudem!D92+Manuguru!D92+Yellandu!D92+Jaipur!D92</f>
        <v>0</v>
      </c>
      <c r="E92">
        <f>Mandamarry!E92+Bhupalpally!E92+Posh!E92+'Hyd Oncology'!E92+Kothagudem!E92+Manuguru!E92+Yellandu!E92+Jaipur!E92</f>
        <v>0</v>
      </c>
      <c r="F92">
        <f>Mandamarry!F92+Bhupalpally!F92+Posh!F92+'Hyd Oncology'!F92+Kothagudem!F92+Manuguru!F92+Yellandu!F92+Jaipur!F92</f>
        <v>0</v>
      </c>
      <c r="G92">
        <f>Mandamarry!G92+Bhupalpally!G92+Posh!G92+'Hyd Oncology'!G92+Kothagudem!G92+Manuguru!G92+Yellandu!G92+Jaipur!G92</f>
        <v>0</v>
      </c>
      <c r="H92">
        <f>Mandamarry!H92+Bhupalpally!H92+Posh!H92+'Hyd Oncology'!H92+Kothagudem!H92+Manuguru!H92+Yellandu!H92+Jaipur!H92</f>
        <v>0</v>
      </c>
      <c r="I92">
        <f>Mandamarry!I92+Bhupalpally!I92+Posh!I92+'Hyd Oncology'!I92+Kothagudem!I92+Manuguru!I92+Yellandu!I92+Jaipur!I92</f>
        <v>0</v>
      </c>
      <c r="J92">
        <f>Mandamarry!J92+Bhupalpally!J92+Posh!J92+'Hyd Oncology'!J92+Kothagudem!J92+Manuguru!J92+Yellandu!J92+Jaipur!J92</f>
        <v>0</v>
      </c>
      <c r="K92">
        <f>Mandamarry!K92+Bhupalpally!K92+Posh!K92+'Hyd Oncology'!K92+Kothagudem!K92+Manuguru!K92+Yellandu!K92+Jaipur!K92</f>
        <v>0</v>
      </c>
      <c r="L92">
        <f>Mandamarry!L92+Bhupalpally!L92+Posh!L92+'Hyd Oncology'!L92+Kothagudem!L92+Manuguru!L92+Yellandu!L92+Jaipur!L92</f>
        <v>0</v>
      </c>
      <c r="M92">
        <f>Mandamarry!M92+Bhupalpally!M92+Posh!M92+'Hyd Oncology'!M92+Kothagudem!M92+Manuguru!M92+Yellandu!M92+Jaipur!M92</f>
        <v>0</v>
      </c>
      <c r="N92">
        <f>Mandamarry!N92+Bhupalpally!N92+Posh!N92+'Hyd Oncology'!N92+Kothagudem!N92+Manuguru!N92+Yellandu!N92+Jaipur!N92</f>
        <v>0</v>
      </c>
      <c r="O92">
        <f>Mandamarry!O92+Bhupalpally!O92+Posh!O92+'Hyd Oncology'!O92+Kothagudem!O92+Manuguru!O92+Yellandu!O92+Jaipur!O92</f>
        <v>0</v>
      </c>
      <c r="P92">
        <f>Mandamarry!P92+Bhupalpally!P92+Posh!P92+'Hyd Oncology'!P92+Kothagudem!P92+Manuguru!P92+Yellandu!P92+Jaipur!P92</f>
        <v>0</v>
      </c>
      <c r="Q92">
        <f>Mandamarry!Q92+Bhupalpally!Q92+Posh!Q92+'Hyd Oncology'!Q92+Kothagudem!Q92+Manuguru!Q92+Yellandu!Q92+Jaipur!Q92</f>
        <v>0</v>
      </c>
      <c r="R92">
        <f>Mandamarry!R92+Bhupalpally!R92+Posh!R92+'Hyd Oncology'!R92+Kothagudem!R92+Manuguru!R92+Yellandu!R92+Jaipur!R92</f>
        <v>0</v>
      </c>
      <c r="S92">
        <f>Mandamarry!S92+Bhupalpally!S92+Posh!S92+'Hyd Oncology'!S92+Kothagudem!S92+Manuguru!S92+Yellandu!S92+Jaipur!S92</f>
        <v>0</v>
      </c>
      <c r="T92">
        <f>Mandamarry!T92+Bhupalpally!T92+Posh!T92+'Hyd Oncology'!T92+Kothagudem!T92+Manuguru!T92+Yellandu!T92+Jaipur!T92</f>
        <v>0</v>
      </c>
      <c r="U92">
        <f>Mandamarry!U92+Bhupalpally!U92+Posh!U92+'Hyd Oncology'!U92+Kothagudem!U92+Manuguru!U92+Yellandu!U92+Jaipur!U92</f>
        <v>0</v>
      </c>
      <c r="V92">
        <f>Mandamarry!V92+Bhupalpally!V92+Posh!V92+'Hyd Oncology'!V92+Kothagudem!V92+Manuguru!V92+Yellandu!V92+Jaipur!V92</f>
        <v>0</v>
      </c>
      <c r="W92">
        <f>Mandamarry!W92+Bhupalpally!W92+Posh!W92+'Hyd Oncology'!W92+Kothagudem!W92+Manuguru!W92+Yellandu!W92+Jaipur!W92</f>
        <v>0</v>
      </c>
      <c r="X92">
        <f>Mandamarry!X92+Bhupalpally!X92+Posh!X92+'Hyd Oncology'!X92+Kothagudem!X92+Manuguru!X92+Yellandu!X92+Jaipur!X92</f>
        <v>0</v>
      </c>
      <c r="Y92">
        <f>Mandamarry!Y92+Bhupalpally!Y92+Posh!Y92+'Hyd Oncology'!Y92+Kothagudem!Y92+Manuguru!Y92+Yellandu!Y92+Jaipur!Y92</f>
        <v>0</v>
      </c>
      <c r="Z92">
        <f>Mandamarry!Z92+Bhupalpally!Z92+Posh!Z92+'Hyd Oncology'!Z92+Kothagudem!Z92+Manuguru!Z92+Yellandu!Z92+Jaipur!Z92</f>
        <v>0.8</v>
      </c>
      <c r="AA92">
        <f>Mandamarry!AA92+Bhupalpally!AA92+Posh!AA92+'Hyd Oncology'!AA92+Kothagudem!AA92+Manuguru!AA92+Yellandu!AA92+Jaipur!AA92</f>
        <v>78</v>
      </c>
      <c r="AB92">
        <f>Mandamarry!AB92+Bhupalpally!AB92+Posh!AB92+'Hyd Oncology'!AB92+Kothagudem!AB92+Manuguru!AB92+Yellandu!AB92+Jaipur!AB92</f>
        <v>592.44000000000005</v>
      </c>
      <c r="AC92">
        <f>Mandamarry!AC92+Bhupalpally!AC92+Posh!AC92+'Hyd Oncology'!AC92+Kothagudem!AC92+Manuguru!AC92+Yellandu!AC92+Jaipur!AC92</f>
        <v>1434.2</v>
      </c>
      <c r="AD92">
        <f>Mandamarry!AD92+Bhupalpally!AD92+Posh!AD92+'Hyd Oncology'!AD92+Kothagudem!AD92+Manuguru!AD92+Yellandu!AD92+Jaipur!AD92</f>
        <v>2737.44</v>
      </c>
      <c r="AE92">
        <f>Mandamarry!AE92+Bhupalpally!AE92+Posh!AE92+'Hyd Oncology'!AE92+Kothagudem!AE92+Manuguru!AE92+Yellandu!AE92+Jaipur!AE92</f>
        <v>4073.4</v>
      </c>
      <c r="AF92">
        <f>Mandamarry!AF92+Bhupalpally!AF92+Posh!AF92+'Hyd Oncology'!AF92+Kothagudem!AF92+Manuguru!AF92+Yellandu!AF92+Jaipur!AF92</f>
        <v>5897.24</v>
      </c>
      <c r="AG92">
        <f>Mandamarry!AG92+Bhupalpally!AG92+Posh!AG92+'Hyd Oncology'!AG92+Kothagudem!AG92+Manuguru!AG92+Yellandu!AG92+Jaipur!AG92</f>
        <v>7939.0399999999991</v>
      </c>
      <c r="AH92">
        <f>Mandamarry!AH92+Bhupalpally!AH92+Posh!AH92+'Hyd Oncology'!AH92+Kothagudem!AH92+Manuguru!AH92+Yellandu!AH92+Jaipur!AH92</f>
        <v>9931.2000000000007</v>
      </c>
      <c r="AI92">
        <f>Mandamarry!AI92+Bhupalpally!AI92+Posh!AI92+'Hyd Oncology'!AI92+Kothagudem!AI92+Manuguru!AI92+Yellandu!AI92+Jaipur!AI92</f>
        <v>11670.24</v>
      </c>
      <c r="AJ92">
        <f>Mandamarry!AJ92+Bhupalpally!AJ92+Posh!AJ92+'Hyd Oncology'!AJ92+Kothagudem!AJ92+Manuguru!AJ92+Yellandu!AJ92+Jaipur!AJ92</f>
        <v>13533.92</v>
      </c>
      <c r="AK92">
        <f>Mandamarry!AK92+Bhupalpally!AK92+Posh!AK92+'Hyd Oncology'!AK92+Kothagudem!AK92+Manuguru!AK92+Yellandu!AK92+Jaipur!AK92</f>
        <v>15665.680000000002</v>
      </c>
      <c r="AL92">
        <f>Mandamarry!AL92+Bhupalpally!AL92+Posh!AL92+'Hyd Oncology'!AL92+Kothagudem!AL92+Manuguru!AL92+Yellandu!AL92+Jaipur!AL92</f>
        <v>19650.319999999996</v>
      </c>
      <c r="AM92">
        <f>Mandamarry!AM92+Bhupalpally!AM92+Posh!AM92+'Hyd Oncology'!AM92+Kothagudem!AM92+Manuguru!AM92+Yellandu!AM92+Jaipur!AM92</f>
        <v>21161.359999999997</v>
      </c>
      <c r="AN92">
        <f>Mandamarry!AN92+Bhupalpally!AN92+Posh!AN92+'Hyd Oncology'!AN92+Kothagudem!AN92+Manuguru!AN92+Yellandu!AN92+Jaipur!AN92</f>
        <v>21500.44</v>
      </c>
      <c r="AO92">
        <f>Mandamarry!AO92+Bhupalpally!AO92+Posh!AO92+'Hyd Oncology'!AO92+Kothagudem!AO92+Manuguru!AO92+Yellandu!AO92+Jaipur!AO92</f>
        <v>23503.120000000003</v>
      </c>
      <c r="AP92">
        <f>Mandamarry!AP92+Bhupalpally!AP92+Posh!AP92+'Hyd Oncology'!AP92+Kothagudem!AP92+Manuguru!AP92+Yellandu!AP92+Jaipur!AP92</f>
        <v>28447.24</v>
      </c>
      <c r="AQ92">
        <f>Mandamarry!AQ92+Bhupalpally!AQ92+Posh!AQ92+'Hyd Oncology'!AQ92+Kothagudem!AQ92+Manuguru!AQ92+Yellandu!AQ92+Jaipur!AQ92</f>
        <v>32387.56</v>
      </c>
      <c r="AR92">
        <f>Mandamarry!AR92+Bhupalpally!AR92+Posh!AR92+'Hyd Oncology'!AR92+Kothagudem!AR92+Manuguru!AR92+Yellandu!AR92+Jaipur!AR92</f>
        <v>35064.720000000001</v>
      </c>
      <c r="AS92">
        <f>Mandamarry!AS92+Bhupalpally!AS92+Posh!AS92+'Hyd Oncology'!AS92+Kothagudem!AS92+Manuguru!AS92+Yellandu!AS92+Jaipur!AS92</f>
        <v>36004.04</v>
      </c>
      <c r="AT92">
        <f>Mandamarry!AT92+Bhupalpally!AT92+Posh!AT92+'Hyd Oncology'!AT92+Kothagudem!AT92+Manuguru!AT92+Yellandu!AT92+Jaipur!AT92</f>
        <v>36063.360000000001</v>
      </c>
      <c r="AU92">
        <f>Mandamarry!AU92+Bhupalpally!AU92+Posh!AU92+'Hyd Oncology'!AU92+Kothagudem!AU92+Manuguru!AU92+Yellandu!AU92+Jaipur!AU92</f>
        <v>33514.28</v>
      </c>
      <c r="AV92">
        <f>Mandamarry!AV92+Bhupalpally!AV92+Posh!AV92+'Hyd Oncology'!AV92+Kothagudem!AV92+Manuguru!AV92+Yellandu!AV92+Jaipur!AV92</f>
        <v>32789.440000000002</v>
      </c>
      <c r="AW92">
        <f>Mandamarry!AW92+Bhupalpally!AW92+Posh!AW92+'Hyd Oncology'!AW92+Kothagudem!AW92+Manuguru!AW92+Yellandu!AW92+Jaipur!AW92</f>
        <v>33569.879999999997</v>
      </c>
      <c r="AX92">
        <f>Mandamarry!AX92+Bhupalpally!AX92+Posh!AX92+'Hyd Oncology'!AX92+Kothagudem!AX92+Manuguru!AX92+Yellandu!AX92+Jaipur!AX92</f>
        <v>34212.879999999997</v>
      </c>
      <c r="AY92">
        <f>Mandamarry!AY92+Bhupalpally!AY92+Posh!AY92+'Hyd Oncology'!AY92+Kothagudem!AY92+Manuguru!AY92+Yellandu!AY92+Jaipur!AY92</f>
        <v>34682.68</v>
      </c>
      <c r="AZ92">
        <f>Mandamarry!AZ92+Bhupalpally!AZ92+Posh!AZ92+'Hyd Oncology'!AZ92+Kothagudem!AZ92+Manuguru!AZ92+Yellandu!AZ92+Jaipur!AZ92</f>
        <v>31879.040000000001</v>
      </c>
      <c r="BA92">
        <f>Mandamarry!BA92+Bhupalpally!BA92+Posh!BA92+'Hyd Oncology'!BA92+Kothagudem!BA92+Manuguru!BA92+Yellandu!BA92+Jaipur!BA92</f>
        <v>31159.760000000002</v>
      </c>
      <c r="BB92">
        <f>Mandamarry!BB92+Bhupalpally!BB92+Posh!BB92+'Hyd Oncology'!BB92+Kothagudem!BB92+Manuguru!BB92+Yellandu!BB92+Jaipur!BB92</f>
        <v>29954.760000000002</v>
      </c>
      <c r="BC92">
        <f>Mandamarry!BC92+Bhupalpally!BC92+Posh!BC92+'Hyd Oncology'!BC92+Kothagudem!BC92+Manuguru!BC92+Yellandu!BC92+Jaipur!BC92</f>
        <v>25382.92</v>
      </c>
      <c r="BD92">
        <f>Mandamarry!BD92+Bhupalpally!BD92+Posh!BD92+'Hyd Oncology'!BD92+Kothagudem!BD92+Manuguru!BD92+Yellandu!BD92+Jaipur!BD92</f>
        <v>27288.720000000001</v>
      </c>
      <c r="BE92">
        <f>Mandamarry!BE92+Bhupalpally!BE92+Posh!BE92+'Hyd Oncology'!BE92+Kothagudem!BE92+Manuguru!BE92+Yellandu!BE92+Jaipur!BE92</f>
        <v>24814.44</v>
      </c>
      <c r="BF92">
        <f>Mandamarry!BF92+Bhupalpally!BF92+Posh!BF92+'Hyd Oncology'!BF92+Kothagudem!BF92+Manuguru!BF92+Yellandu!BF92+Jaipur!BF92</f>
        <v>23617.439999999999</v>
      </c>
      <c r="BG92">
        <f>Mandamarry!BG92+Bhupalpally!BG92+Posh!BG92+'Hyd Oncology'!BG92+Kothagudem!BG92+Manuguru!BG92+Yellandu!BG92+Jaipur!BG92</f>
        <v>24806.92</v>
      </c>
      <c r="BH92">
        <f>Mandamarry!BH92+Bhupalpally!BH92+Posh!BH92+'Hyd Oncology'!BH92+Kothagudem!BH92+Manuguru!BH92+Yellandu!BH92+Jaipur!BH92</f>
        <v>24469.760000000002</v>
      </c>
      <c r="BI92">
        <f>Mandamarry!BI92+Bhupalpally!BI92+Posh!BI92+'Hyd Oncology'!BI92+Kothagudem!BI92+Manuguru!BI92+Yellandu!BI92+Jaipur!BI92</f>
        <v>25483.24</v>
      </c>
      <c r="BJ92">
        <f>Mandamarry!BJ92+Bhupalpally!BJ92+Posh!BJ92+'Hyd Oncology'!BJ92+Kothagudem!BJ92+Manuguru!BJ92+Yellandu!BJ92+Jaipur!BJ92</f>
        <v>27280.520000000004</v>
      </c>
      <c r="BK92">
        <f>Mandamarry!BK92+Bhupalpally!BK92+Posh!BK92+'Hyd Oncology'!BK92+Kothagudem!BK92+Manuguru!BK92+Yellandu!BK92+Jaipur!BK92</f>
        <v>31169.68</v>
      </c>
      <c r="BL92">
        <f>Mandamarry!BL92+Bhupalpally!BL92+Posh!BL92+'Hyd Oncology'!BL92+Kothagudem!BL92+Manuguru!BL92+Yellandu!BL92+Jaipur!BL92</f>
        <v>30065.640000000003</v>
      </c>
      <c r="BM92">
        <f>Mandamarry!BM92+Bhupalpally!BM92+Posh!BM92+'Hyd Oncology'!BM92+Kothagudem!BM92+Manuguru!BM92+Yellandu!BM92+Jaipur!BM92</f>
        <v>27724.36</v>
      </c>
      <c r="BN92">
        <f>Mandamarry!BN92+Bhupalpally!BN92+Posh!BN92+'Hyd Oncology'!BN92+Kothagudem!BN92+Manuguru!BN92+Yellandu!BN92+Jaipur!BN92</f>
        <v>28522.92</v>
      </c>
      <c r="BO92">
        <f>Mandamarry!BO92+Bhupalpally!BO92+Posh!BO92+'Hyd Oncology'!BO92+Kothagudem!BO92+Manuguru!BO92+Yellandu!BO92+Jaipur!BO92</f>
        <v>27584.28</v>
      </c>
      <c r="BP92">
        <f>Mandamarry!BP92+Bhupalpally!BP92+Posh!BP92+'Hyd Oncology'!BP92+Kothagudem!BP92+Manuguru!BP92+Yellandu!BP92+Jaipur!BP92</f>
        <v>23877.64</v>
      </c>
      <c r="BQ92">
        <f>Mandamarry!BQ92+Bhupalpally!BQ92+Posh!BQ92+'Hyd Oncology'!BQ92+Kothagudem!BQ92+Manuguru!BQ92+Yellandu!BQ92+Jaipur!BQ92</f>
        <v>20508.52</v>
      </c>
      <c r="BR92">
        <f>Mandamarry!BR92+Bhupalpally!BR92+Posh!BR92+'Hyd Oncology'!BR92+Kothagudem!BR92+Manuguru!BR92+Yellandu!BR92+Jaipur!BR92</f>
        <v>16617.879999999997</v>
      </c>
      <c r="BS92">
        <f>Mandamarry!BS92+Bhupalpally!BS92+Posh!BS92+'Hyd Oncology'!BS92+Kothagudem!BS92+Manuguru!BS92+Yellandu!BS92+Jaipur!BS92</f>
        <v>13859.839999999998</v>
      </c>
      <c r="BT92">
        <f>Mandamarry!BT92+Bhupalpally!BT92+Posh!BT92+'Hyd Oncology'!BT92+Kothagudem!BT92+Manuguru!BT92+Yellandu!BT92+Jaipur!BT92</f>
        <v>10713.08</v>
      </c>
      <c r="BU92">
        <f>Mandamarry!BU92+Bhupalpally!BU92+Posh!BU92+'Hyd Oncology'!BU92+Kothagudem!BU92+Manuguru!BU92+Yellandu!BU92+Jaipur!BU92</f>
        <v>8894.5600000000013</v>
      </c>
      <c r="BV92">
        <f>Mandamarry!BV92+Bhupalpally!BV92+Posh!BV92+'Hyd Oncology'!BV92+Kothagudem!BV92+Manuguru!BV92+Yellandu!BV92+Jaipur!BV92</f>
        <v>5789.2</v>
      </c>
      <c r="BW92">
        <f>Mandamarry!BW92+Bhupalpally!BW92+Posh!BW92+'Hyd Oncology'!BW92+Kothagudem!BW92+Manuguru!BW92+Yellandu!BW92+Jaipur!BW92</f>
        <v>3333.12</v>
      </c>
      <c r="BX92">
        <f>Mandamarry!BX92+Bhupalpally!BX92+Posh!BX92+'Hyd Oncology'!BX92+Kothagudem!BX92+Manuguru!BX92+Yellandu!BX92+Jaipur!BX92</f>
        <v>1615.96</v>
      </c>
      <c r="BY92">
        <f>Mandamarry!BY92+Bhupalpally!BY92+Posh!BY92+'Hyd Oncology'!BY92+Kothagudem!BY92+Manuguru!BY92+Yellandu!BY92+Jaipur!BY92</f>
        <v>340.72</v>
      </c>
      <c r="BZ92">
        <f>Mandamarry!BZ92+Bhupalpally!BZ92+Posh!BZ92+'Hyd Oncology'!BZ92+Kothagudem!BZ92+Manuguru!BZ92+Yellandu!BZ92+Jaipur!BZ92</f>
        <v>5.6</v>
      </c>
      <c r="CA92">
        <f>Mandamarry!CA92+Bhupalpally!CA92+Posh!CA92+'Hyd Oncology'!CA92+Kothagudem!CA92+Manuguru!CA92+Yellandu!CA92+Jaipur!CA92</f>
        <v>0</v>
      </c>
      <c r="CB92">
        <f>Mandamarry!CB92+Bhupalpally!CB92+Posh!CB92+'Hyd Oncology'!CB92+Kothagudem!CB92+Manuguru!CB92+Yellandu!CB92+Jaipur!CB92</f>
        <v>0</v>
      </c>
      <c r="CC92">
        <f>Mandamarry!CC92+Bhupalpally!CC92+Posh!CC92+'Hyd Oncology'!CC92+Kothagudem!CC92+Manuguru!CC92+Yellandu!CC92+Jaipur!CC92</f>
        <v>0</v>
      </c>
      <c r="CD92">
        <f>Mandamarry!CD92+Bhupalpally!CD92+Posh!CD92+'Hyd Oncology'!CD92+Kothagudem!CD92+Manuguru!CD92+Yellandu!CD92+Jaipur!CD92</f>
        <v>0</v>
      </c>
      <c r="CE92">
        <f>Mandamarry!CE92+Bhupalpally!CE92+Posh!CE92+'Hyd Oncology'!CE92+Kothagudem!CE92+Manuguru!CE92+Yellandu!CE92+Jaipur!CE92</f>
        <v>0</v>
      </c>
      <c r="CF92">
        <f>Mandamarry!CF92+Bhupalpally!CF92+Posh!CF92+'Hyd Oncology'!CF92+Kothagudem!CF92+Manuguru!CF92+Yellandu!CF92+Jaipur!CF92</f>
        <v>0</v>
      </c>
      <c r="CG92">
        <f>Mandamarry!CG92+Bhupalpally!CG92+Posh!CG92+'Hyd Oncology'!CG92+Kothagudem!CG92+Manuguru!CG92+Yellandu!CG92+Jaipur!CG92</f>
        <v>0</v>
      </c>
      <c r="CH92">
        <f>Mandamarry!CH92+Bhupalpally!CH92+Posh!CH92+'Hyd Oncology'!CH92+Kothagudem!CH92+Manuguru!CH92+Yellandu!CH92+Jaipur!CH92</f>
        <v>0</v>
      </c>
      <c r="CI92">
        <f>Mandamarry!CI92+Bhupalpally!CI92+Posh!CI92+'Hyd Oncology'!CI92+Kothagudem!CI92+Manuguru!CI92+Yellandu!CI92+Jaipur!CI92</f>
        <v>0</v>
      </c>
      <c r="CJ92">
        <f>Mandamarry!CJ92+Bhupalpally!CJ92+Posh!CJ92+'Hyd Oncology'!CJ92+Kothagudem!CJ92+Manuguru!CJ92+Yellandu!CJ92+Jaipur!CJ92</f>
        <v>0</v>
      </c>
      <c r="CK92">
        <f>Mandamarry!CK92+Bhupalpally!CK92+Posh!CK92+'Hyd Oncology'!CK92+Kothagudem!CK92+Manuguru!CK92+Yellandu!CK92+Jaipur!CK92</f>
        <v>0</v>
      </c>
      <c r="CL92">
        <f>Mandamarry!CL92+Bhupalpally!CL92+Posh!CL92+'Hyd Oncology'!CL92+Kothagudem!CL92+Manuguru!CL92+Yellandu!CL92+Jaipur!CL92</f>
        <v>0</v>
      </c>
      <c r="CM92">
        <f>Mandamarry!CM92+Bhupalpally!CM92+Posh!CM92+'Hyd Oncology'!CM92+Kothagudem!CM92+Manuguru!CM92+Yellandu!CM92+Jaipur!CM92</f>
        <v>0</v>
      </c>
      <c r="CN92">
        <f>Mandamarry!CN92+Bhupalpally!CN92+Posh!CN92+'Hyd Oncology'!CN92+Kothagudem!CN92+Manuguru!CN92+Yellandu!CN92+Jaipur!CN92</f>
        <v>0</v>
      </c>
      <c r="CO92">
        <f>Mandamarry!CO92+Bhupalpally!CO92+Posh!CO92+'Hyd Oncology'!CO92+Kothagudem!CO92+Manuguru!CO92+Yellandu!CO92+Jaipur!CO92</f>
        <v>0</v>
      </c>
      <c r="CP92">
        <f>Mandamarry!CP92+Bhupalpally!CP92+Posh!CP92+'Hyd Oncology'!CP92+Kothagudem!CP92+Manuguru!CP92+Yellandu!CP92+Jaipur!CP92</f>
        <v>0</v>
      </c>
      <c r="CQ92">
        <f>Mandamarry!CQ92+Bhupalpally!CQ92+Posh!CQ92+'Hyd Oncology'!CQ92+Kothagudem!CQ92+Manuguru!CQ92+Yellandu!CQ92+Jaipur!CQ92</f>
        <v>0</v>
      </c>
      <c r="CR92">
        <f>Mandamarry!CR92+Bhupalpally!CR92+Posh!CR92+'Hyd Oncology'!CR92+Kothagudem!CR92+Manuguru!CR92+Yellandu!CR92+Jaipur!CR92</f>
        <v>0</v>
      </c>
      <c r="CS92">
        <f>Mandamarry!CS92+Bhupalpally!CS92+Posh!CS92+'Hyd Oncology'!CS92+Kothagudem!CS92+Manuguru!CS92+Yellandu!CS92+Jaipur!CS92</f>
        <v>0</v>
      </c>
      <c r="CT92">
        <f>Mandamarry!CT92+Bhupalpally!CT92+Posh!CT92+'Hyd Oncology'!CT92+Kothagudem!CT92+Manuguru!CT92+Yellandu!CT92+Jaipur!CT92</f>
        <v>0</v>
      </c>
    </row>
    <row r="93" spans="1:98">
      <c r="A93" s="1">
        <v>45474</v>
      </c>
      <c r="B93" t="s">
        <v>98</v>
      </c>
      <c r="C93">
        <f>Mandamarry!C93+Bhupalpally!C93+Posh!C93+'Hyd Oncology'!C93+Kothagudem!C93+Manuguru!C93+Yellandu!C93+Jaipur!C93</f>
        <v>0</v>
      </c>
      <c r="D93">
        <f>Mandamarry!D93+Bhupalpally!D93+Posh!D93+'Hyd Oncology'!D93+Kothagudem!D93+Manuguru!D93+Yellandu!D93+Jaipur!D93</f>
        <v>0</v>
      </c>
      <c r="E93">
        <f>Mandamarry!E93+Bhupalpally!E93+Posh!E93+'Hyd Oncology'!E93+Kothagudem!E93+Manuguru!E93+Yellandu!E93+Jaipur!E93</f>
        <v>0</v>
      </c>
      <c r="F93">
        <f>Mandamarry!F93+Bhupalpally!F93+Posh!F93+'Hyd Oncology'!F93+Kothagudem!F93+Manuguru!F93+Yellandu!F93+Jaipur!F93</f>
        <v>0</v>
      </c>
      <c r="G93">
        <f>Mandamarry!G93+Bhupalpally!G93+Posh!G93+'Hyd Oncology'!G93+Kothagudem!G93+Manuguru!G93+Yellandu!G93+Jaipur!G93</f>
        <v>0</v>
      </c>
      <c r="H93">
        <f>Mandamarry!H93+Bhupalpally!H93+Posh!H93+'Hyd Oncology'!H93+Kothagudem!H93+Manuguru!H93+Yellandu!H93+Jaipur!H93</f>
        <v>0</v>
      </c>
      <c r="I93">
        <f>Mandamarry!I93+Bhupalpally!I93+Posh!I93+'Hyd Oncology'!I93+Kothagudem!I93+Manuguru!I93+Yellandu!I93+Jaipur!I93</f>
        <v>0</v>
      </c>
      <c r="J93">
        <f>Mandamarry!J93+Bhupalpally!J93+Posh!J93+'Hyd Oncology'!J93+Kothagudem!J93+Manuguru!J93+Yellandu!J93+Jaipur!J93</f>
        <v>0</v>
      </c>
      <c r="K93">
        <f>Mandamarry!K93+Bhupalpally!K93+Posh!K93+'Hyd Oncology'!K93+Kothagudem!K93+Manuguru!K93+Yellandu!K93+Jaipur!K93</f>
        <v>0</v>
      </c>
      <c r="L93">
        <f>Mandamarry!L93+Bhupalpally!L93+Posh!L93+'Hyd Oncology'!L93+Kothagudem!L93+Manuguru!L93+Yellandu!L93+Jaipur!L93</f>
        <v>0</v>
      </c>
      <c r="M93">
        <f>Mandamarry!M93+Bhupalpally!M93+Posh!M93+'Hyd Oncology'!M93+Kothagudem!M93+Manuguru!M93+Yellandu!M93+Jaipur!M93</f>
        <v>0</v>
      </c>
      <c r="N93">
        <f>Mandamarry!N93+Bhupalpally!N93+Posh!N93+'Hyd Oncology'!N93+Kothagudem!N93+Manuguru!N93+Yellandu!N93+Jaipur!N93</f>
        <v>0</v>
      </c>
      <c r="O93">
        <f>Mandamarry!O93+Bhupalpally!O93+Posh!O93+'Hyd Oncology'!O93+Kothagudem!O93+Manuguru!O93+Yellandu!O93+Jaipur!O93</f>
        <v>0</v>
      </c>
      <c r="P93">
        <f>Mandamarry!P93+Bhupalpally!P93+Posh!P93+'Hyd Oncology'!P93+Kothagudem!P93+Manuguru!P93+Yellandu!P93+Jaipur!P93</f>
        <v>0</v>
      </c>
      <c r="Q93">
        <f>Mandamarry!Q93+Bhupalpally!Q93+Posh!Q93+'Hyd Oncology'!Q93+Kothagudem!Q93+Manuguru!Q93+Yellandu!Q93+Jaipur!Q93</f>
        <v>0</v>
      </c>
      <c r="R93">
        <f>Mandamarry!R93+Bhupalpally!R93+Posh!R93+'Hyd Oncology'!R93+Kothagudem!R93+Manuguru!R93+Yellandu!R93+Jaipur!R93</f>
        <v>0</v>
      </c>
      <c r="S93">
        <f>Mandamarry!S93+Bhupalpally!S93+Posh!S93+'Hyd Oncology'!S93+Kothagudem!S93+Manuguru!S93+Yellandu!S93+Jaipur!S93</f>
        <v>0</v>
      </c>
      <c r="T93">
        <f>Mandamarry!T93+Bhupalpally!T93+Posh!T93+'Hyd Oncology'!T93+Kothagudem!T93+Manuguru!T93+Yellandu!T93+Jaipur!T93</f>
        <v>0</v>
      </c>
      <c r="U93">
        <f>Mandamarry!U93+Bhupalpally!U93+Posh!U93+'Hyd Oncology'!U93+Kothagudem!U93+Manuguru!U93+Yellandu!U93+Jaipur!U93</f>
        <v>0</v>
      </c>
      <c r="V93">
        <f>Mandamarry!V93+Bhupalpally!V93+Posh!V93+'Hyd Oncology'!V93+Kothagudem!V93+Manuguru!V93+Yellandu!V93+Jaipur!V93</f>
        <v>0</v>
      </c>
      <c r="W93">
        <f>Mandamarry!W93+Bhupalpally!W93+Posh!W93+'Hyd Oncology'!W93+Kothagudem!W93+Manuguru!W93+Yellandu!W93+Jaipur!W93</f>
        <v>0</v>
      </c>
      <c r="X93">
        <f>Mandamarry!X93+Bhupalpally!X93+Posh!X93+'Hyd Oncology'!X93+Kothagudem!X93+Manuguru!X93+Yellandu!X93+Jaipur!X93</f>
        <v>0</v>
      </c>
      <c r="Y93">
        <f>Mandamarry!Y93+Bhupalpally!Y93+Posh!Y93+'Hyd Oncology'!Y93+Kothagudem!Y93+Manuguru!Y93+Yellandu!Y93+Jaipur!Y93</f>
        <v>0</v>
      </c>
      <c r="Z93">
        <f>Mandamarry!Z93+Bhupalpally!Z93+Posh!Z93+'Hyd Oncology'!Z93+Kothagudem!Z93+Manuguru!Z93+Yellandu!Z93+Jaipur!Z93</f>
        <v>87.6</v>
      </c>
      <c r="AA93">
        <f>Mandamarry!AA93+Bhupalpally!AA93+Posh!AA93+'Hyd Oncology'!AA93+Kothagudem!AA93+Manuguru!AA93+Yellandu!AA93+Jaipur!AA93</f>
        <v>779.19999999999993</v>
      </c>
      <c r="AB93">
        <f>Mandamarry!AB93+Bhupalpally!AB93+Posh!AB93+'Hyd Oncology'!AB93+Kothagudem!AB93+Manuguru!AB93+Yellandu!AB93+Jaipur!AB93</f>
        <v>2445.44</v>
      </c>
      <c r="AC93">
        <f>Mandamarry!AC93+Bhupalpally!AC93+Posh!AC93+'Hyd Oncology'!AC93+Kothagudem!AC93+Manuguru!AC93+Yellandu!AC93+Jaipur!AC93</f>
        <v>4627.4799999999996</v>
      </c>
      <c r="AD93">
        <f>Mandamarry!AD93+Bhupalpally!AD93+Posh!AD93+'Hyd Oncology'!AD93+Kothagudem!AD93+Manuguru!AD93+Yellandu!AD93+Jaipur!AD93</f>
        <v>6423.52</v>
      </c>
      <c r="AE93">
        <f>Mandamarry!AE93+Bhupalpally!AE93+Posh!AE93+'Hyd Oncology'!AE93+Kothagudem!AE93+Manuguru!AE93+Yellandu!AE93+Jaipur!AE93</f>
        <v>9358</v>
      </c>
      <c r="AF93">
        <f>Mandamarry!AF93+Bhupalpally!AF93+Posh!AF93+'Hyd Oncology'!AF93+Kothagudem!AF93+Manuguru!AF93+Yellandu!AF93+Jaipur!AF93</f>
        <v>13028.44</v>
      </c>
      <c r="AG93">
        <f>Mandamarry!AG93+Bhupalpally!AG93+Posh!AG93+'Hyd Oncology'!AG93+Kothagudem!AG93+Manuguru!AG93+Yellandu!AG93+Jaipur!AG93</f>
        <v>17672.04</v>
      </c>
      <c r="AH93">
        <f>Mandamarry!AH93+Bhupalpally!AH93+Posh!AH93+'Hyd Oncology'!AH93+Kothagudem!AH93+Manuguru!AH93+Yellandu!AH93+Jaipur!AH93</f>
        <v>24099.72</v>
      </c>
      <c r="AI93">
        <f>Mandamarry!AI93+Bhupalpally!AI93+Posh!AI93+'Hyd Oncology'!AI93+Kothagudem!AI93+Manuguru!AI93+Yellandu!AI93+Jaipur!AI93</f>
        <v>33164.039999999994</v>
      </c>
      <c r="AJ93">
        <f>Mandamarry!AJ93+Bhupalpally!AJ93+Posh!AJ93+'Hyd Oncology'!AJ93+Kothagudem!AJ93+Manuguru!AJ93+Yellandu!AJ93+Jaipur!AJ93</f>
        <v>35817.96</v>
      </c>
      <c r="AK93">
        <f>Mandamarry!AK93+Bhupalpally!AK93+Posh!AK93+'Hyd Oncology'!AK93+Kothagudem!AK93+Manuguru!AK93+Yellandu!AK93+Jaipur!AK93</f>
        <v>40087.799999999996</v>
      </c>
      <c r="AL93">
        <f>Mandamarry!AL93+Bhupalpally!AL93+Posh!AL93+'Hyd Oncology'!AL93+Kothagudem!AL93+Manuguru!AL93+Yellandu!AL93+Jaipur!AL93</f>
        <v>46082.719999999994</v>
      </c>
      <c r="AM93">
        <f>Mandamarry!AM93+Bhupalpally!AM93+Posh!AM93+'Hyd Oncology'!AM93+Kothagudem!AM93+Manuguru!AM93+Yellandu!AM93+Jaipur!AM93</f>
        <v>50065.200000000004</v>
      </c>
      <c r="AN93">
        <f>Mandamarry!AN93+Bhupalpally!AN93+Posh!AN93+'Hyd Oncology'!AN93+Kothagudem!AN93+Manuguru!AN93+Yellandu!AN93+Jaipur!AN93</f>
        <v>53527.280000000006</v>
      </c>
      <c r="AO93">
        <f>Mandamarry!AO93+Bhupalpally!AO93+Posh!AO93+'Hyd Oncology'!AO93+Kothagudem!AO93+Manuguru!AO93+Yellandu!AO93+Jaipur!AO93</f>
        <v>57131.359999999993</v>
      </c>
      <c r="AP93">
        <f>Mandamarry!AP93+Bhupalpally!AP93+Posh!AP93+'Hyd Oncology'!AP93+Kothagudem!AP93+Manuguru!AP93+Yellandu!AP93+Jaipur!AP93</f>
        <v>56026.52</v>
      </c>
      <c r="AQ93">
        <f>Mandamarry!AQ93+Bhupalpally!AQ93+Posh!AQ93+'Hyd Oncology'!AQ93+Kothagudem!AQ93+Manuguru!AQ93+Yellandu!AQ93+Jaipur!AQ93</f>
        <v>44352.639999999999</v>
      </c>
      <c r="AR93">
        <f>Mandamarry!AR93+Bhupalpally!AR93+Posh!AR93+'Hyd Oncology'!AR93+Kothagudem!AR93+Manuguru!AR93+Yellandu!AR93+Jaipur!AR93</f>
        <v>48266.76</v>
      </c>
      <c r="AS93">
        <f>Mandamarry!AS93+Bhupalpally!AS93+Posh!AS93+'Hyd Oncology'!AS93+Kothagudem!AS93+Manuguru!AS93+Yellandu!AS93+Jaipur!AS93</f>
        <v>55044.72</v>
      </c>
      <c r="AT93">
        <f>Mandamarry!AT93+Bhupalpally!AT93+Posh!AT93+'Hyd Oncology'!AT93+Kothagudem!AT93+Manuguru!AT93+Yellandu!AT93+Jaipur!AT93</f>
        <v>59513.04</v>
      </c>
      <c r="AU93">
        <f>Mandamarry!AU93+Bhupalpally!AU93+Posh!AU93+'Hyd Oncology'!AU93+Kothagudem!AU93+Manuguru!AU93+Yellandu!AU93+Jaipur!AU93</f>
        <v>68233.439999999988</v>
      </c>
      <c r="AV93">
        <f>Mandamarry!AV93+Bhupalpally!AV93+Posh!AV93+'Hyd Oncology'!AV93+Kothagudem!AV93+Manuguru!AV93+Yellandu!AV93+Jaipur!AV93</f>
        <v>60310.6</v>
      </c>
      <c r="AW93">
        <f>Mandamarry!AW93+Bhupalpally!AW93+Posh!AW93+'Hyd Oncology'!AW93+Kothagudem!AW93+Manuguru!AW93+Yellandu!AW93+Jaipur!AW93</f>
        <v>46821.32</v>
      </c>
      <c r="AX93">
        <f>Mandamarry!AX93+Bhupalpally!AX93+Posh!AX93+'Hyd Oncology'!AX93+Kothagudem!AX93+Manuguru!AX93+Yellandu!AX93+Jaipur!AX93</f>
        <v>50721.120000000003</v>
      </c>
      <c r="AY93">
        <f>Mandamarry!AY93+Bhupalpally!AY93+Posh!AY93+'Hyd Oncology'!AY93+Kothagudem!AY93+Manuguru!AY93+Yellandu!AY93+Jaipur!AY93</f>
        <v>56401.159999999996</v>
      </c>
      <c r="AZ93">
        <f>Mandamarry!AZ93+Bhupalpally!AZ93+Posh!AZ93+'Hyd Oncology'!AZ93+Kothagudem!AZ93+Manuguru!AZ93+Yellandu!AZ93+Jaipur!AZ93</f>
        <v>62767.600000000006</v>
      </c>
      <c r="BA93">
        <f>Mandamarry!BA93+Bhupalpally!BA93+Posh!BA93+'Hyd Oncology'!BA93+Kothagudem!BA93+Manuguru!BA93+Yellandu!BA93+Jaipur!BA93</f>
        <v>68576.72</v>
      </c>
      <c r="BB93">
        <f>Mandamarry!BB93+Bhupalpally!BB93+Posh!BB93+'Hyd Oncology'!BB93+Kothagudem!BB93+Manuguru!BB93+Yellandu!BB93+Jaipur!BB93</f>
        <v>64164.359999999993</v>
      </c>
      <c r="BC93">
        <f>Mandamarry!BC93+Bhupalpally!BC93+Posh!BC93+'Hyd Oncology'!BC93+Kothagudem!BC93+Manuguru!BC93+Yellandu!BC93+Jaipur!BC93</f>
        <v>61878.759999999995</v>
      </c>
      <c r="BD93">
        <f>Mandamarry!BD93+Bhupalpally!BD93+Posh!BD93+'Hyd Oncology'!BD93+Kothagudem!BD93+Manuguru!BD93+Yellandu!BD93+Jaipur!BD93</f>
        <v>58463.240000000005</v>
      </c>
      <c r="BE93">
        <f>Mandamarry!BE93+Bhupalpally!BE93+Posh!BE93+'Hyd Oncology'!BE93+Kothagudem!BE93+Manuguru!BE93+Yellandu!BE93+Jaipur!BE93</f>
        <v>49802.12</v>
      </c>
      <c r="BF93">
        <f>Mandamarry!BF93+Bhupalpally!BF93+Posh!BF93+'Hyd Oncology'!BF93+Kothagudem!BF93+Manuguru!BF93+Yellandu!BF93+Jaipur!BF93</f>
        <v>46404.72</v>
      </c>
      <c r="BG93">
        <f>Mandamarry!BG93+Bhupalpally!BG93+Posh!BG93+'Hyd Oncology'!BG93+Kothagudem!BG93+Manuguru!BG93+Yellandu!BG93+Jaipur!BG93</f>
        <v>45012</v>
      </c>
      <c r="BH93">
        <f>Mandamarry!BH93+Bhupalpally!BH93+Posh!BH93+'Hyd Oncology'!BH93+Kothagudem!BH93+Manuguru!BH93+Yellandu!BH93+Jaipur!BH93</f>
        <v>43443.520000000004</v>
      </c>
      <c r="BI93">
        <f>Mandamarry!BI93+Bhupalpally!BI93+Posh!BI93+'Hyd Oncology'!BI93+Kothagudem!BI93+Manuguru!BI93+Yellandu!BI93+Jaipur!BI93</f>
        <v>41636.960000000006</v>
      </c>
      <c r="BJ93">
        <f>Mandamarry!BJ93+Bhupalpally!BJ93+Posh!BJ93+'Hyd Oncology'!BJ93+Kothagudem!BJ93+Manuguru!BJ93+Yellandu!BJ93+Jaipur!BJ93</f>
        <v>39043.4</v>
      </c>
      <c r="BK93">
        <f>Mandamarry!BK93+Bhupalpally!BK93+Posh!BK93+'Hyd Oncology'!BK93+Kothagudem!BK93+Manuguru!BK93+Yellandu!BK93+Jaipur!BK93</f>
        <v>40450.239999999998</v>
      </c>
      <c r="BL93">
        <f>Mandamarry!BL93+Bhupalpally!BL93+Posh!BL93+'Hyd Oncology'!BL93+Kothagudem!BL93+Manuguru!BL93+Yellandu!BL93+Jaipur!BL93</f>
        <v>38520.04</v>
      </c>
      <c r="BM93">
        <f>Mandamarry!BM93+Bhupalpally!BM93+Posh!BM93+'Hyd Oncology'!BM93+Kothagudem!BM93+Manuguru!BM93+Yellandu!BM93+Jaipur!BM93</f>
        <v>36290.119999999995</v>
      </c>
      <c r="BN93">
        <f>Mandamarry!BN93+Bhupalpally!BN93+Posh!BN93+'Hyd Oncology'!BN93+Kothagudem!BN93+Manuguru!BN93+Yellandu!BN93+Jaipur!BN93</f>
        <v>32219.96</v>
      </c>
      <c r="BO93">
        <f>Mandamarry!BO93+Bhupalpally!BO93+Posh!BO93+'Hyd Oncology'!BO93+Kothagudem!BO93+Manuguru!BO93+Yellandu!BO93+Jaipur!BO93</f>
        <v>28909.600000000002</v>
      </c>
      <c r="BP93">
        <f>Mandamarry!BP93+Bhupalpally!BP93+Posh!BP93+'Hyd Oncology'!BP93+Kothagudem!BP93+Manuguru!BP93+Yellandu!BP93+Jaipur!BP93</f>
        <v>27414.68</v>
      </c>
      <c r="BQ93">
        <f>Mandamarry!BQ93+Bhupalpally!BQ93+Posh!BQ93+'Hyd Oncology'!BQ93+Kothagudem!BQ93+Manuguru!BQ93+Yellandu!BQ93+Jaipur!BQ93</f>
        <v>24263.96</v>
      </c>
      <c r="BR93">
        <f>Mandamarry!BR93+Bhupalpally!BR93+Posh!BR93+'Hyd Oncology'!BR93+Kothagudem!BR93+Manuguru!BR93+Yellandu!BR93+Jaipur!BR93</f>
        <v>22494.079999999998</v>
      </c>
      <c r="BS93">
        <f>Mandamarry!BS93+Bhupalpally!BS93+Posh!BS93+'Hyd Oncology'!BS93+Kothagudem!BS93+Manuguru!BS93+Yellandu!BS93+Jaipur!BS93</f>
        <v>18645.239999999998</v>
      </c>
      <c r="BT93">
        <f>Mandamarry!BT93+Bhupalpally!BT93+Posh!BT93+'Hyd Oncology'!BT93+Kothagudem!BT93+Manuguru!BT93+Yellandu!BT93+Jaipur!BT93</f>
        <v>15456.6</v>
      </c>
      <c r="BU93">
        <f>Mandamarry!BU93+Bhupalpally!BU93+Posh!BU93+'Hyd Oncology'!BU93+Kothagudem!BU93+Manuguru!BU93+Yellandu!BU93+Jaipur!BU93</f>
        <v>11453.16</v>
      </c>
      <c r="BV93">
        <f>Mandamarry!BV93+Bhupalpally!BV93+Posh!BV93+'Hyd Oncology'!BV93+Kothagudem!BV93+Manuguru!BV93+Yellandu!BV93+Jaipur!BV93</f>
        <v>8119.2</v>
      </c>
      <c r="BW93">
        <f>Mandamarry!BW93+Bhupalpally!BW93+Posh!BW93+'Hyd Oncology'!BW93+Kothagudem!BW93+Manuguru!BW93+Yellandu!BW93+Jaipur!BW93</f>
        <v>4698.2</v>
      </c>
      <c r="BX93">
        <f>Mandamarry!BX93+Bhupalpally!BX93+Posh!BX93+'Hyd Oncology'!BX93+Kothagudem!BX93+Manuguru!BX93+Yellandu!BX93+Jaipur!BX93</f>
        <v>1918.8</v>
      </c>
      <c r="BY93">
        <f>Mandamarry!BY93+Bhupalpally!BY93+Posh!BY93+'Hyd Oncology'!BY93+Kothagudem!BY93+Manuguru!BY93+Yellandu!BY93+Jaipur!BY93</f>
        <v>298.88</v>
      </c>
      <c r="BZ93">
        <f>Mandamarry!BZ93+Bhupalpally!BZ93+Posh!BZ93+'Hyd Oncology'!BZ93+Kothagudem!BZ93+Manuguru!BZ93+Yellandu!BZ93+Jaipur!BZ93</f>
        <v>5.2</v>
      </c>
      <c r="CA93">
        <f>Mandamarry!CA93+Bhupalpally!CA93+Posh!CA93+'Hyd Oncology'!CA93+Kothagudem!CA93+Manuguru!CA93+Yellandu!CA93+Jaipur!CA93</f>
        <v>0</v>
      </c>
      <c r="CB93">
        <f>Mandamarry!CB93+Bhupalpally!CB93+Posh!CB93+'Hyd Oncology'!CB93+Kothagudem!CB93+Manuguru!CB93+Yellandu!CB93+Jaipur!CB93</f>
        <v>0</v>
      </c>
      <c r="CC93">
        <f>Mandamarry!CC93+Bhupalpally!CC93+Posh!CC93+'Hyd Oncology'!CC93+Kothagudem!CC93+Manuguru!CC93+Yellandu!CC93+Jaipur!CC93</f>
        <v>0</v>
      </c>
      <c r="CD93">
        <f>Mandamarry!CD93+Bhupalpally!CD93+Posh!CD93+'Hyd Oncology'!CD93+Kothagudem!CD93+Manuguru!CD93+Yellandu!CD93+Jaipur!CD93</f>
        <v>0</v>
      </c>
      <c r="CE93">
        <f>Mandamarry!CE93+Bhupalpally!CE93+Posh!CE93+'Hyd Oncology'!CE93+Kothagudem!CE93+Manuguru!CE93+Yellandu!CE93+Jaipur!CE93</f>
        <v>0</v>
      </c>
      <c r="CF93">
        <f>Mandamarry!CF93+Bhupalpally!CF93+Posh!CF93+'Hyd Oncology'!CF93+Kothagudem!CF93+Manuguru!CF93+Yellandu!CF93+Jaipur!CF93</f>
        <v>0</v>
      </c>
      <c r="CG93">
        <f>Mandamarry!CG93+Bhupalpally!CG93+Posh!CG93+'Hyd Oncology'!CG93+Kothagudem!CG93+Manuguru!CG93+Yellandu!CG93+Jaipur!CG93</f>
        <v>0</v>
      </c>
      <c r="CH93">
        <f>Mandamarry!CH93+Bhupalpally!CH93+Posh!CH93+'Hyd Oncology'!CH93+Kothagudem!CH93+Manuguru!CH93+Yellandu!CH93+Jaipur!CH93</f>
        <v>0</v>
      </c>
      <c r="CI93">
        <f>Mandamarry!CI93+Bhupalpally!CI93+Posh!CI93+'Hyd Oncology'!CI93+Kothagudem!CI93+Manuguru!CI93+Yellandu!CI93+Jaipur!CI93</f>
        <v>0</v>
      </c>
      <c r="CJ93">
        <f>Mandamarry!CJ93+Bhupalpally!CJ93+Posh!CJ93+'Hyd Oncology'!CJ93+Kothagudem!CJ93+Manuguru!CJ93+Yellandu!CJ93+Jaipur!CJ93</f>
        <v>0</v>
      </c>
      <c r="CK93">
        <f>Mandamarry!CK93+Bhupalpally!CK93+Posh!CK93+'Hyd Oncology'!CK93+Kothagudem!CK93+Manuguru!CK93+Yellandu!CK93+Jaipur!CK93</f>
        <v>0</v>
      </c>
      <c r="CL93">
        <f>Mandamarry!CL93+Bhupalpally!CL93+Posh!CL93+'Hyd Oncology'!CL93+Kothagudem!CL93+Manuguru!CL93+Yellandu!CL93+Jaipur!CL93</f>
        <v>0</v>
      </c>
      <c r="CM93">
        <f>Mandamarry!CM93+Bhupalpally!CM93+Posh!CM93+'Hyd Oncology'!CM93+Kothagudem!CM93+Manuguru!CM93+Yellandu!CM93+Jaipur!CM93</f>
        <v>0</v>
      </c>
      <c r="CN93">
        <f>Mandamarry!CN93+Bhupalpally!CN93+Posh!CN93+'Hyd Oncology'!CN93+Kothagudem!CN93+Manuguru!CN93+Yellandu!CN93+Jaipur!CN93</f>
        <v>0</v>
      </c>
      <c r="CO93">
        <f>Mandamarry!CO93+Bhupalpally!CO93+Posh!CO93+'Hyd Oncology'!CO93+Kothagudem!CO93+Manuguru!CO93+Yellandu!CO93+Jaipur!CO93</f>
        <v>0</v>
      </c>
      <c r="CP93">
        <f>Mandamarry!CP93+Bhupalpally!CP93+Posh!CP93+'Hyd Oncology'!CP93+Kothagudem!CP93+Manuguru!CP93+Yellandu!CP93+Jaipur!CP93</f>
        <v>0</v>
      </c>
      <c r="CQ93">
        <f>Mandamarry!CQ93+Bhupalpally!CQ93+Posh!CQ93+'Hyd Oncology'!CQ93+Kothagudem!CQ93+Manuguru!CQ93+Yellandu!CQ93+Jaipur!CQ93</f>
        <v>0</v>
      </c>
      <c r="CR93">
        <f>Mandamarry!CR93+Bhupalpally!CR93+Posh!CR93+'Hyd Oncology'!CR93+Kothagudem!CR93+Manuguru!CR93+Yellandu!CR93+Jaipur!CR93</f>
        <v>0</v>
      </c>
      <c r="CS93">
        <f>Mandamarry!CS93+Bhupalpally!CS93+Posh!CS93+'Hyd Oncology'!CS93+Kothagudem!CS93+Manuguru!CS93+Yellandu!CS93+Jaipur!CS93</f>
        <v>0</v>
      </c>
      <c r="CT93">
        <f>Mandamarry!CT93+Bhupalpally!CT93+Posh!CT93+'Hyd Oncology'!CT93+Kothagudem!CT93+Manuguru!CT93+Yellandu!CT93+Jaipur!CT93</f>
        <v>0</v>
      </c>
    </row>
    <row r="94" spans="1:98">
      <c r="A94" s="1">
        <v>45475</v>
      </c>
      <c r="B94" t="s">
        <v>98</v>
      </c>
      <c r="C94">
        <f>Mandamarry!C94+Bhupalpally!C94+Posh!C94+'Hyd Oncology'!C94+Kothagudem!C94+Manuguru!C94+Yellandu!C94+Jaipur!C94</f>
        <v>0</v>
      </c>
      <c r="D94">
        <f>Mandamarry!D94+Bhupalpally!D94+Posh!D94+'Hyd Oncology'!D94+Kothagudem!D94+Manuguru!D94+Yellandu!D94+Jaipur!D94</f>
        <v>0</v>
      </c>
      <c r="E94">
        <f>Mandamarry!E94+Bhupalpally!E94+Posh!E94+'Hyd Oncology'!E94+Kothagudem!E94+Manuguru!E94+Yellandu!E94+Jaipur!E94</f>
        <v>0</v>
      </c>
      <c r="F94">
        <f>Mandamarry!F94+Bhupalpally!F94+Posh!F94+'Hyd Oncology'!F94+Kothagudem!F94+Manuguru!F94+Yellandu!F94+Jaipur!F94</f>
        <v>0</v>
      </c>
      <c r="G94">
        <f>Mandamarry!G94+Bhupalpally!G94+Posh!G94+'Hyd Oncology'!G94+Kothagudem!G94+Manuguru!G94+Yellandu!G94+Jaipur!G94</f>
        <v>0</v>
      </c>
      <c r="H94">
        <f>Mandamarry!H94+Bhupalpally!H94+Posh!H94+'Hyd Oncology'!H94+Kothagudem!H94+Manuguru!H94+Yellandu!H94+Jaipur!H94</f>
        <v>0</v>
      </c>
      <c r="I94">
        <f>Mandamarry!I94+Bhupalpally!I94+Posh!I94+'Hyd Oncology'!I94+Kothagudem!I94+Manuguru!I94+Yellandu!I94+Jaipur!I94</f>
        <v>0</v>
      </c>
      <c r="J94">
        <f>Mandamarry!J94+Bhupalpally!J94+Posh!J94+'Hyd Oncology'!J94+Kothagudem!J94+Manuguru!J94+Yellandu!J94+Jaipur!J94</f>
        <v>0</v>
      </c>
      <c r="K94">
        <f>Mandamarry!K94+Bhupalpally!K94+Posh!K94+'Hyd Oncology'!K94+Kothagudem!K94+Manuguru!K94+Yellandu!K94+Jaipur!K94</f>
        <v>0</v>
      </c>
      <c r="L94">
        <f>Mandamarry!L94+Bhupalpally!L94+Posh!L94+'Hyd Oncology'!L94+Kothagudem!L94+Manuguru!L94+Yellandu!L94+Jaipur!L94</f>
        <v>0</v>
      </c>
      <c r="M94">
        <f>Mandamarry!M94+Bhupalpally!M94+Posh!M94+'Hyd Oncology'!M94+Kothagudem!M94+Manuguru!M94+Yellandu!M94+Jaipur!M94</f>
        <v>0</v>
      </c>
      <c r="N94">
        <f>Mandamarry!N94+Bhupalpally!N94+Posh!N94+'Hyd Oncology'!N94+Kothagudem!N94+Manuguru!N94+Yellandu!N94+Jaipur!N94</f>
        <v>0</v>
      </c>
      <c r="O94">
        <f>Mandamarry!O94+Bhupalpally!O94+Posh!O94+'Hyd Oncology'!O94+Kothagudem!O94+Manuguru!O94+Yellandu!O94+Jaipur!O94</f>
        <v>0</v>
      </c>
      <c r="P94">
        <f>Mandamarry!P94+Bhupalpally!P94+Posh!P94+'Hyd Oncology'!P94+Kothagudem!P94+Manuguru!P94+Yellandu!P94+Jaipur!P94</f>
        <v>0</v>
      </c>
      <c r="Q94">
        <f>Mandamarry!Q94+Bhupalpally!Q94+Posh!Q94+'Hyd Oncology'!Q94+Kothagudem!Q94+Manuguru!Q94+Yellandu!Q94+Jaipur!Q94</f>
        <v>0</v>
      </c>
      <c r="R94">
        <f>Mandamarry!R94+Bhupalpally!R94+Posh!R94+'Hyd Oncology'!R94+Kothagudem!R94+Manuguru!R94+Yellandu!R94+Jaipur!R94</f>
        <v>0</v>
      </c>
      <c r="S94">
        <f>Mandamarry!S94+Bhupalpally!S94+Posh!S94+'Hyd Oncology'!S94+Kothagudem!S94+Manuguru!S94+Yellandu!S94+Jaipur!S94</f>
        <v>0</v>
      </c>
      <c r="T94">
        <f>Mandamarry!T94+Bhupalpally!T94+Posh!T94+'Hyd Oncology'!T94+Kothagudem!T94+Manuguru!T94+Yellandu!T94+Jaipur!T94</f>
        <v>0</v>
      </c>
      <c r="U94">
        <f>Mandamarry!U94+Bhupalpally!U94+Posh!U94+'Hyd Oncology'!U94+Kothagudem!U94+Manuguru!U94+Yellandu!U94+Jaipur!U94</f>
        <v>0</v>
      </c>
      <c r="V94">
        <f>Mandamarry!V94+Bhupalpally!V94+Posh!V94+'Hyd Oncology'!V94+Kothagudem!V94+Manuguru!V94+Yellandu!V94+Jaipur!V94</f>
        <v>0</v>
      </c>
      <c r="W94">
        <f>Mandamarry!W94+Bhupalpally!W94+Posh!W94+'Hyd Oncology'!W94+Kothagudem!W94+Manuguru!W94+Yellandu!W94+Jaipur!W94</f>
        <v>0</v>
      </c>
      <c r="X94">
        <f>Mandamarry!X94+Bhupalpally!X94+Posh!X94+'Hyd Oncology'!X94+Kothagudem!X94+Manuguru!X94+Yellandu!X94+Jaipur!X94</f>
        <v>0</v>
      </c>
      <c r="Y94">
        <f>Mandamarry!Y94+Bhupalpally!Y94+Posh!Y94+'Hyd Oncology'!Y94+Kothagudem!Y94+Manuguru!Y94+Yellandu!Y94+Jaipur!Y94</f>
        <v>9.1999999999999993</v>
      </c>
      <c r="Z94">
        <f>Mandamarry!Z94+Bhupalpally!Z94+Posh!Z94+'Hyd Oncology'!Z94+Kothagudem!Z94+Manuguru!Z94+Yellandu!Z94+Jaipur!Z94</f>
        <v>278</v>
      </c>
      <c r="AA94">
        <f>Mandamarry!AA94+Bhupalpally!AA94+Posh!AA94+'Hyd Oncology'!AA94+Kothagudem!AA94+Manuguru!AA94+Yellandu!AA94+Jaipur!AA94</f>
        <v>1226.4000000000001</v>
      </c>
      <c r="AB94">
        <f>Mandamarry!AB94+Bhupalpally!AB94+Posh!AB94+'Hyd Oncology'!AB94+Kothagudem!AB94+Manuguru!AB94+Yellandu!AB94+Jaipur!AB94</f>
        <v>2955.28</v>
      </c>
      <c r="AC94">
        <f>Mandamarry!AC94+Bhupalpally!AC94+Posh!AC94+'Hyd Oncology'!AC94+Kothagudem!AC94+Manuguru!AC94+Yellandu!AC94+Jaipur!AC94</f>
        <v>5331.48</v>
      </c>
      <c r="AD94">
        <f>Mandamarry!AD94+Bhupalpally!AD94+Posh!AD94+'Hyd Oncology'!AD94+Kothagudem!AD94+Manuguru!AD94+Yellandu!AD94+Jaipur!AD94</f>
        <v>7634.16</v>
      </c>
      <c r="AE94">
        <f>Mandamarry!AE94+Bhupalpally!AE94+Posh!AE94+'Hyd Oncology'!AE94+Kothagudem!AE94+Manuguru!AE94+Yellandu!AE94+Jaipur!AE94</f>
        <v>10437.24</v>
      </c>
      <c r="AF94">
        <f>Mandamarry!AF94+Bhupalpally!AF94+Posh!AF94+'Hyd Oncology'!AF94+Kothagudem!AF94+Manuguru!AF94+Yellandu!AF94+Jaipur!AF94</f>
        <v>13453.28</v>
      </c>
      <c r="AG94">
        <f>Mandamarry!AG94+Bhupalpally!AG94+Posh!AG94+'Hyd Oncology'!AG94+Kothagudem!AG94+Manuguru!AG94+Yellandu!AG94+Jaipur!AG94</f>
        <v>17068.04</v>
      </c>
      <c r="AH94">
        <f>Mandamarry!AH94+Bhupalpally!AH94+Posh!AH94+'Hyd Oncology'!AH94+Kothagudem!AH94+Manuguru!AH94+Yellandu!AH94+Jaipur!AH94</f>
        <v>21011.519999999997</v>
      </c>
      <c r="AI94">
        <f>Mandamarry!AI94+Bhupalpally!AI94+Posh!AI94+'Hyd Oncology'!AI94+Kothagudem!AI94+Manuguru!AI94+Yellandu!AI94+Jaipur!AI94</f>
        <v>26040.440000000002</v>
      </c>
      <c r="AJ94">
        <f>Mandamarry!AJ94+Bhupalpally!AJ94+Posh!AJ94+'Hyd Oncology'!AJ94+Kothagudem!AJ94+Manuguru!AJ94+Yellandu!AJ94+Jaipur!AJ94</f>
        <v>30407.16</v>
      </c>
      <c r="AK94">
        <f>Mandamarry!AK94+Bhupalpally!AK94+Posh!AK94+'Hyd Oncology'!AK94+Kothagudem!AK94+Manuguru!AK94+Yellandu!AK94+Jaipur!AK94</f>
        <v>39450</v>
      </c>
      <c r="AL94">
        <f>Mandamarry!AL94+Bhupalpally!AL94+Posh!AL94+'Hyd Oncology'!AL94+Kothagudem!AL94+Manuguru!AL94+Yellandu!AL94+Jaipur!AL94</f>
        <v>42851.08</v>
      </c>
      <c r="AM94">
        <f>Mandamarry!AM94+Bhupalpally!AM94+Posh!AM94+'Hyd Oncology'!AM94+Kothagudem!AM94+Manuguru!AM94+Yellandu!AM94+Jaipur!AM94</f>
        <v>49013.719999999994</v>
      </c>
      <c r="AN94">
        <f>Mandamarry!AN94+Bhupalpally!AN94+Posh!AN94+'Hyd Oncology'!AN94+Kothagudem!AN94+Manuguru!AN94+Yellandu!AN94+Jaipur!AN94</f>
        <v>55513.919999999998</v>
      </c>
      <c r="AO94">
        <f>Mandamarry!AO94+Bhupalpally!AO94+Posh!AO94+'Hyd Oncology'!AO94+Kothagudem!AO94+Manuguru!AO94+Yellandu!AO94+Jaipur!AO94</f>
        <v>52665.24</v>
      </c>
      <c r="AP94">
        <f>Mandamarry!AP94+Bhupalpally!AP94+Posh!AP94+'Hyd Oncology'!AP94+Kothagudem!AP94+Manuguru!AP94+Yellandu!AP94+Jaipur!AP94</f>
        <v>54896</v>
      </c>
      <c r="AQ94">
        <f>Mandamarry!AQ94+Bhupalpally!AQ94+Posh!AQ94+'Hyd Oncology'!AQ94+Kothagudem!AQ94+Manuguru!AQ94+Yellandu!AQ94+Jaipur!AQ94</f>
        <v>64943.08</v>
      </c>
      <c r="AR94">
        <f>Mandamarry!AR94+Bhupalpally!AR94+Posh!AR94+'Hyd Oncology'!AR94+Kothagudem!AR94+Manuguru!AR94+Yellandu!AR94+Jaipur!AR94</f>
        <v>72157.56</v>
      </c>
      <c r="AS94">
        <f>Mandamarry!AS94+Bhupalpally!AS94+Posh!AS94+'Hyd Oncology'!AS94+Kothagudem!AS94+Manuguru!AS94+Yellandu!AS94+Jaipur!AS94</f>
        <v>75644.2</v>
      </c>
      <c r="AT94">
        <f>Mandamarry!AT94+Bhupalpally!AT94+Posh!AT94+'Hyd Oncology'!AT94+Kothagudem!AT94+Manuguru!AT94+Yellandu!AT94+Jaipur!AT94</f>
        <v>76939.72</v>
      </c>
      <c r="AU94">
        <f>Mandamarry!AU94+Bhupalpally!AU94+Posh!AU94+'Hyd Oncology'!AU94+Kothagudem!AU94+Manuguru!AU94+Yellandu!AU94+Jaipur!AU94</f>
        <v>84856.88</v>
      </c>
      <c r="AV94">
        <f>Mandamarry!AV94+Bhupalpally!AV94+Posh!AV94+'Hyd Oncology'!AV94+Kothagudem!AV94+Manuguru!AV94+Yellandu!AV94+Jaipur!AV94</f>
        <v>87531.199999999997</v>
      </c>
      <c r="AW94">
        <f>Mandamarry!AW94+Bhupalpally!AW94+Posh!AW94+'Hyd Oncology'!AW94+Kothagudem!AW94+Manuguru!AW94+Yellandu!AW94+Jaipur!AW94</f>
        <v>93542.88</v>
      </c>
      <c r="AX94">
        <f>Mandamarry!AX94+Bhupalpally!AX94+Posh!AX94+'Hyd Oncology'!AX94+Kothagudem!AX94+Manuguru!AX94+Yellandu!AX94+Jaipur!AX94</f>
        <v>82677.84</v>
      </c>
      <c r="AY94">
        <f>Mandamarry!AY94+Bhupalpally!AY94+Posh!AY94+'Hyd Oncology'!AY94+Kothagudem!AY94+Manuguru!AY94+Yellandu!AY94+Jaipur!AY94</f>
        <v>83215.200000000012</v>
      </c>
      <c r="AZ94">
        <f>Mandamarry!AZ94+Bhupalpally!AZ94+Posh!AZ94+'Hyd Oncology'!AZ94+Kothagudem!AZ94+Manuguru!AZ94+Yellandu!AZ94+Jaipur!AZ94</f>
        <v>78203.08</v>
      </c>
      <c r="BA94">
        <f>Mandamarry!BA94+Bhupalpally!BA94+Posh!BA94+'Hyd Oncology'!BA94+Kothagudem!BA94+Manuguru!BA94+Yellandu!BA94+Jaipur!BA94</f>
        <v>69321.84</v>
      </c>
      <c r="BB94">
        <f>Mandamarry!BB94+Bhupalpally!BB94+Posh!BB94+'Hyd Oncology'!BB94+Kothagudem!BB94+Manuguru!BB94+Yellandu!BB94+Jaipur!BB94</f>
        <v>77406.039999999994</v>
      </c>
      <c r="BC94">
        <f>Mandamarry!BC94+Bhupalpally!BC94+Posh!BC94+'Hyd Oncology'!BC94+Kothagudem!BC94+Manuguru!BC94+Yellandu!BC94+Jaipur!BC94</f>
        <v>80420.08</v>
      </c>
      <c r="BD94">
        <f>Mandamarry!BD94+Bhupalpally!BD94+Posh!BD94+'Hyd Oncology'!BD94+Kothagudem!BD94+Manuguru!BD94+Yellandu!BD94+Jaipur!BD94</f>
        <v>66370.399999999994</v>
      </c>
      <c r="BE94">
        <f>Mandamarry!BE94+Bhupalpally!BE94+Posh!BE94+'Hyd Oncology'!BE94+Kothagudem!BE94+Manuguru!BE94+Yellandu!BE94+Jaipur!BE94</f>
        <v>63580.28</v>
      </c>
      <c r="BF94">
        <f>Mandamarry!BF94+Bhupalpally!BF94+Posh!BF94+'Hyd Oncology'!BF94+Kothagudem!BF94+Manuguru!BF94+Yellandu!BF94+Jaipur!BF94</f>
        <v>61913.880000000005</v>
      </c>
      <c r="BG94">
        <f>Mandamarry!BG94+Bhupalpally!BG94+Posh!BG94+'Hyd Oncology'!BG94+Kothagudem!BG94+Manuguru!BG94+Yellandu!BG94+Jaipur!BG94</f>
        <v>69893.399999999994</v>
      </c>
      <c r="BH94">
        <f>Mandamarry!BH94+Bhupalpally!BH94+Posh!BH94+'Hyd Oncology'!BH94+Kothagudem!BH94+Manuguru!BH94+Yellandu!BH94+Jaipur!BH94</f>
        <v>57466.520000000004</v>
      </c>
      <c r="BI94">
        <f>Mandamarry!BI94+Bhupalpally!BI94+Posh!BI94+'Hyd Oncology'!BI94+Kothagudem!BI94+Manuguru!BI94+Yellandu!BI94+Jaipur!BI94</f>
        <v>49975.12</v>
      </c>
      <c r="BJ94">
        <f>Mandamarry!BJ94+Bhupalpally!BJ94+Posh!BJ94+'Hyd Oncology'!BJ94+Kothagudem!BJ94+Manuguru!BJ94+Yellandu!BJ94+Jaipur!BJ94</f>
        <v>53392.44</v>
      </c>
      <c r="BK94">
        <f>Mandamarry!BK94+Bhupalpally!BK94+Posh!BK94+'Hyd Oncology'!BK94+Kothagudem!BK94+Manuguru!BK94+Yellandu!BK94+Jaipur!BK94</f>
        <v>56885.52</v>
      </c>
      <c r="BL94">
        <f>Mandamarry!BL94+Bhupalpally!BL94+Posh!BL94+'Hyd Oncology'!BL94+Kothagudem!BL94+Manuguru!BL94+Yellandu!BL94+Jaipur!BL94</f>
        <v>54118.119999999995</v>
      </c>
      <c r="BM94">
        <f>Mandamarry!BM94+Bhupalpally!BM94+Posh!BM94+'Hyd Oncology'!BM94+Kothagudem!BM94+Manuguru!BM94+Yellandu!BM94+Jaipur!BM94</f>
        <v>46290.759999999995</v>
      </c>
      <c r="BN94">
        <f>Mandamarry!BN94+Bhupalpally!BN94+Posh!BN94+'Hyd Oncology'!BN94+Kothagudem!BN94+Manuguru!BN94+Yellandu!BN94+Jaipur!BN94</f>
        <v>43848.04</v>
      </c>
      <c r="BO94">
        <f>Mandamarry!BO94+Bhupalpally!BO94+Posh!BO94+'Hyd Oncology'!BO94+Kothagudem!BO94+Manuguru!BO94+Yellandu!BO94+Jaipur!BO94</f>
        <v>37738.92</v>
      </c>
      <c r="BP94">
        <f>Mandamarry!BP94+Bhupalpally!BP94+Posh!BP94+'Hyd Oncology'!BP94+Kothagudem!BP94+Manuguru!BP94+Yellandu!BP94+Jaipur!BP94</f>
        <v>28615.920000000002</v>
      </c>
      <c r="BQ94">
        <f>Mandamarry!BQ94+Bhupalpally!BQ94+Posh!BQ94+'Hyd Oncology'!BQ94+Kothagudem!BQ94+Manuguru!BQ94+Yellandu!BQ94+Jaipur!BQ94</f>
        <v>27970.559999999998</v>
      </c>
      <c r="BR94">
        <f>Mandamarry!BR94+Bhupalpally!BR94+Posh!BR94+'Hyd Oncology'!BR94+Kothagudem!BR94+Manuguru!BR94+Yellandu!BR94+Jaipur!BR94</f>
        <v>23398.48</v>
      </c>
      <c r="BS94">
        <f>Mandamarry!BS94+Bhupalpally!BS94+Posh!BS94+'Hyd Oncology'!BS94+Kothagudem!BS94+Manuguru!BS94+Yellandu!BS94+Jaipur!BS94</f>
        <v>17943.760000000002</v>
      </c>
      <c r="BT94">
        <f>Mandamarry!BT94+Bhupalpally!BT94+Posh!BT94+'Hyd Oncology'!BT94+Kothagudem!BT94+Manuguru!BT94+Yellandu!BT94+Jaipur!BT94</f>
        <v>14139.36</v>
      </c>
      <c r="BU94">
        <f>Mandamarry!BU94+Bhupalpally!BU94+Posh!BU94+'Hyd Oncology'!BU94+Kothagudem!BU94+Manuguru!BU94+Yellandu!BU94+Jaipur!BU94</f>
        <v>10255.16</v>
      </c>
      <c r="BV94">
        <f>Mandamarry!BV94+Bhupalpally!BV94+Posh!BV94+'Hyd Oncology'!BV94+Kothagudem!BV94+Manuguru!BV94+Yellandu!BV94+Jaipur!BV94</f>
        <v>7827.92</v>
      </c>
      <c r="BW94">
        <f>Mandamarry!BW94+Bhupalpally!BW94+Posh!BW94+'Hyd Oncology'!BW94+Kothagudem!BW94+Manuguru!BW94+Yellandu!BW94+Jaipur!BW94</f>
        <v>4365.76</v>
      </c>
      <c r="BX94">
        <f>Mandamarry!BX94+Bhupalpally!BX94+Posh!BX94+'Hyd Oncology'!BX94+Kothagudem!BX94+Manuguru!BX94+Yellandu!BX94+Jaipur!BX94</f>
        <v>2036.36</v>
      </c>
      <c r="BY94">
        <f>Mandamarry!BY94+Bhupalpally!BY94+Posh!BY94+'Hyd Oncology'!BY94+Kothagudem!BY94+Manuguru!BY94+Yellandu!BY94+Jaipur!BY94</f>
        <v>388.24</v>
      </c>
      <c r="BZ94">
        <f>Mandamarry!BZ94+Bhupalpally!BZ94+Posh!BZ94+'Hyd Oncology'!BZ94+Kothagudem!BZ94+Manuguru!BZ94+Yellandu!BZ94+Jaipur!BZ94</f>
        <v>0</v>
      </c>
      <c r="CA94">
        <f>Mandamarry!CA94+Bhupalpally!CA94+Posh!CA94+'Hyd Oncology'!CA94+Kothagudem!CA94+Manuguru!CA94+Yellandu!CA94+Jaipur!CA94</f>
        <v>0</v>
      </c>
      <c r="CB94">
        <f>Mandamarry!CB94+Bhupalpally!CB94+Posh!CB94+'Hyd Oncology'!CB94+Kothagudem!CB94+Manuguru!CB94+Yellandu!CB94+Jaipur!CB94</f>
        <v>0</v>
      </c>
      <c r="CC94">
        <f>Mandamarry!CC94+Bhupalpally!CC94+Posh!CC94+'Hyd Oncology'!CC94+Kothagudem!CC94+Manuguru!CC94+Yellandu!CC94+Jaipur!CC94</f>
        <v>0</v>
      </c>
      <c r="CD94">
        <f>Mandamarry!CD94+Bhupalpally!CD94+Posh!CD94+'Hyd Oncology'!CD94+Kothagudem!CD94+Manuguru!CD94+Yellandu!CD94+Jaipur!CD94</f>
        <v>0</v>
      </c>
      <c r="CE94">
        <f>Mandamarry!CE94+Bhupalpally!CE94+Posh!CE94+'Hyd Oncology'!CE94+Kothagudem!CE94+Manuguru!CE94+Yellandu!CE94+Jaipur!CE94</f>
        <v>0</v>
      </c>
      <c r="CF94">
        <f>Mandamarry!CF94+Bhupalpally!CF94+Posh!CF94+'Hyd Oncology'!CF94+Kothagudem!CF94+Manuguru!CF94+Yellandu!CF94+Jaipur!CF94</f>
        <v>0</v>
      </c>
      <c r="CG94">
        <f>Mandamarry!CG94+Bhupalpally!CG94+Posh!CG94+'Hyd Oncology'!CG94+Kothagudem!CG94+Manuguru!CG94+Yellandu!CG94+Jaipur!CG94</f>
        <v>0</v>
      </c>
      <c r="CH94">
        <f>Mandamarry!CH94+Bhupalpally!CH94+Posh!CH94+'Hyd Oncology'!CH94+Kothagudem!CH94+Manuguru!CH94+Yellandu!CH94+Jaipur!CH94</f>
        <v>0</v>
      </c>
      <c r="CI94">
        <f>Mandamarry!CI94+Bhupalpally!CI94+Posh!CI94+'Hyd Oncology'!CI94+Kothagudem!CI94+Manuguru!CI94+Yellandu!CI94+Jaipur!CI94</f>
        <v>0</v>
      </c>
      <c r="CJ94">
        <f>Mandamarry!CJ94+Bhupalpally!CJ94+Posh!CJ94+'Hyd Oncology'!CJ94+Kothagudem!CJ94+Manuguru!CJ94+Yellandu!CJ94+Jaipur!CJ94</f>
        <v>0</v>
      </c>
      <c r="CK94">
        <f>Mandamarry!CK94+Bhupalpally!CK94+Posh!CK94+'Hyd Oncology'!CK94+Kothagudem!CK94+Manuguru!CK94+Yellandu!CK94+Jaipur!CK94</f>
        <v>0</v>
      </c>
      <c r="CL94">
        <f>Mandamarry!CL94+Bhupalpally!CL94+Posh!CL94+'Hyd Oncology'!CL94+Kothagudem!CL94+Manuguru!CL94+Yellandu!CL94+Jaipur!CL94</f>
        <v>0</v>
      </c>
      <c r="CM94">
        <f>Mandamarry!CM94+Bhupalpally!CM94+Posh!CM94+'Hyd Oncology'!CM94+Kothagudem!CM94+Manuguru!CM94+Yellandu!CM94+Jaipur!CM94</f>
        <v>0</v>
      </c>
      <c r="CN94">
        <f>Mandamarry!CN94+Bhupalpally!CN94+Posh!CN94+'Hyd Oncology'!CN94+Kothagudem!CN94+Manuguru!CN94+Yellandu!CN94+Jaipur!CN94</f>
        <v>0</v>
      </c>
      <c r="CO94">
        <f>Mandamarry!CO94+Bhupalpally!CO94+Posh!CO94+'Hyd Oncology'!CO94+Kothagudem!CO94+Manuguru!CO94+Yellandu!CO94+Jaipur!CO94</f>
        <v>0</v>
      </c>
      <c r="CP94">
        <f>Mandamarry!CP94+Bhupalpally!CP94+Posh!CP94+'Hyd Oncology'!CP94+Kothagudem!CP94+Manuguru!CP94+Yellandu!CP94+Jaipur!CP94</f>
        <v>0</v>
      </c>
      <c r="CQ94">
        <f>Mandamarry!CQ94+Bhupalpally!CQ94+Posh!CQ94+'Hyd Oncology'!CQ94+Kothagudem!CQ94+Manuguru!CQ94+Yellandu!CQ94+Jaipur!CQ94</f>
        <v>0</v>
      </c>
      <c r="CR94">
        <f>Mandamarry!CR94+Bhupalpally!CR94+Posh!CR94+'Hyd Oncology'!CR94+Kothagudem!CR94+Manuguru!CR94+Yellandu!CR94+Jaipur!CR94</f>
        <v>0</v>
      </c>
      <c r="CS94">
        <f>Mandamarry!CS94+Bhupalpally!CS94+Posh!CS94+'Hyd Oncology'!CS94+Kothagudem!CS94+Manuguru!CS94+Yellandu!CS94+Jaipur!CS94</f>
        <v>0</v>
      </c>
      <c r="CT94">
        <f>Mandamarry!CT94+Bhupalpally!CT94+Posh!CT94+'Hyd Oncology'!CT94+Kothagudem!CT94+Manuguru!CT94+Yellandu!CT94+Jaipur!CT94</f>
        <v>0</v>
      </c>
    </row>
    <row r="95" spans="1:98">
      <c r="A95" s="1">
        <v>45476</v>
      </c>
      <c r="B95" t="s">
        <v>98</v>
      </c>
      <c r="C95">
        <f>Mandamarry!C95+Bhupalpally!C95+Posh!C95+'Hyd Oncology'!C95+Kothagudem!C95+Manuguru!C95+Yellandu!C95+Jaipur!C95</f>
        <v>0</v>
      </c>
      <c r="D95">
        <f>Mandamarry!D95+Bhupalpally!D95+Posh!D95+'Hyd Oncology'!D95+Kothagudem!D95+Manuguru!D95+Yellandu!D95+Jaipur!D95</f>
        <v>0</v>
      </c>
      <c r="E95">
        <f>Mandamarry!E95+Bhupalpally!E95+Posh!E95+'Hyd Oncology'!E95+Kothagudem!E95+Manuguru!E95+Yellandu!E95+Jaipur!E95</f>
        <v>0</v>
      </c>
      <c r="F95">
        <f>Mandamarry!F95+Bhupalpally!F95+Posh!F95+'Hyd Oncology'!F95+Kothagudem!F95+Manuguru!F95+Yellandu!F95+Jaipur!F95</f>
        <v>0</v>
      </c>
      <c r="G95">
        <f>Mandamarry!G95+Bhupalpally!G95+Posh!G95+'Hyd Oncology'!G95+Kothagudem!G95+Manuguru!G95+Yellandu!G95+Jaipur!G95</f>
        <v>0</v>
      </c>
      <c r="H95">
        <f>Mandamarry!H95+Bhupalpally!H95+Posh!H95+'Hyd Oncology'!H95+Kothagudem!H95+Manuguru!H95+Yellandu!H95+Jaipur!H95</f>
        <v>0</v>
      </c>
      <c r="I95">
        <f>Mandamarry!I95+Bhupalpally!I95+Posh!I95+'Hyd Oncology'!I95+Kothagudem!I95+Manuguru!I95+Yellandu!I95+Jaipur!I95</f>
        <v>0</v>
      </c>
      <c r="J95">
        <f>Mandamarry!J95+Bhupalpally!J95+Posh!J95+'Hyd Oncology'!J95+Kothagudem!J95+Manuguru!J95+Yellandu!J95+Jaipur!J95</f>
        <v>0</v>
      </c>
      <c r="K95">
        <f>Mandamarry!K95+Bhupalpally!K95+Posh!K95+'Hyd Oncology'!K95+Kothagudem!K95+Manuguru!K95+Yellandu!K95+Jaipur!K95</f>
        <v>0</v>
      </c>
      <c r="L95">
        <f>Mandamarry!L95+Bhupalpally!L95+Posh!L95+'Hyd Oncology'!L95+Kothagudem!L95+Manuguru!L95+Yellandu!L95+Jaipur!L95</f>
        <v>0</v>
      </c>
      <c r="M95">
        <f>Mandamarry!M95+Bhupalpally!M95+Posh!M95+'Hyd Oncology'!M95+Kothagudem!M95+Manuguru!M95+Yellandu!M95+Jaipur!M95</f>
        <v>0</v>
      </c>
      <c r="N95">
        <f>Mandamarry!N95+Bhupalpally!N95+Posh!N95+'Hyd Oncology'!N95+Kothagudem!N95+Manuguru!N95+Yellandu!N95+Jaipur!N95</f>
        <v>0</v>
      </c>
      <c r="O95">
        <f>Mandamarry!O95+Bhupalpally!O95+Posh!O95+'Hyd Oncology'!O95+Kothagudem!O95+Manuguru!O95+Yellandu!O95+Jaipur!O95</f>
        <v>0</v>
      </c>
      <c r="P95">
        <f>Mandamarry!P95+Bhupalpally!P95+Posh!P95+'Hyd Oncology'!P95+Kothagudem!P95+Manuguru!P95+Yellandu!P95+Jaipur!P95</f>
        <v>0</v>
      </c>
      <c r="Q95">
        <f>Mandamarry!Q95+Bhupalpally!Q95+Posh!Q95+'Hyd Oncology'!Q95+Kothagudem!Q95+Manuguru!Q95+Yellandu!Q95+Jaipur!Q95</f>
        <v>0</v>
      </c>
      <c r="R95">
        <f>Mandamarry!R95+Bhupalpally!R95+Posh!R95+'Hyd Oncology'!R95+Kothagudem!R95+Manuguru!R95+Yellandu!R95+Jaipur!R95</f>
        <v>0</v>
      </c>
      <c r="S95">
        <f>Mandamarry!S95+Bhupalpally!S95+Posh!S95+'Hyd Oncology'!S95+Kothagudem!S95+Manuguru!S95+Yellandu!S95+Jaipur!S95</f>
        <v>0</v>
      </c>
      <c r="T95">
        <f>Mandamarry!T95+Bhupalpally!T95+Posh!T95+'Hyd Oncology'!T95+Kothagudem!T95+Manuguru!T95+Yellandu!T95+Jaipur!T95</f>
        <v>0</v>
      </c>
      <c r="U95">
        <f>Mandamarry!U95+Bhupalpally!U95+Posh!U95+'Hyd Oncology'!U95+Kothagudem!U95+Manuguru!U95+Yellandu!U95+Jaipur!U95</f>
        <v>0</v>
      </c>
      <c r="V95">
        <f>Mandamarry!V95+Bhupalpally!V95+Posh!V95+'Hyd Oncology'!V95+Kothagudem!V95+Manuguru!V95+Yellandu!V95+Jaipur!V95</f>
        <v>0</v>
      </c>
      <c r="W95">
        <f>Mandamarry!W95+Bhupalpally!W95+Posh!W95+'Hyd Oncology'!W95+Kothagudem!W95+Manuguru!W95+Yellandu!W95+Jaipur!W95</f>
        <v>0</v>
      </c>
      <c r="X95">
        <f>Mandamarry!X95+Bhupalpally!X95+Posh!X95+'Hyd Oncology'!X95+Kothagudem!X95+Manuguru!X95+Yellandu!X95+Jaipur!X95</f>
        <v>0</v>
      </c>
      <c r="Y95">
        <f>Mandamarry!Y95+Bhupalpally!Y95+Posh!Y95+'Hyd Oncology'!Y95+Kothagudem!Y95+Manuguru!Y95+Yellandu!Y95+Jaipur!Y95</f>
        <v>6</v>
      </c>
      <c r="Z95">
        <f>Mandamarry!Z95+Bhupalpally!Z95+Posh!Z95+'Hyd Oncology'!Z95+Kothagudem!Z95+Manuguru!Z95+Yellandu!Z95+Jaipur!Z95</f>
        <v>120.8</v>
      </c>
      <c r="AA95">
        <f>Mandamarry!AA95+Bhupalpally!AA95+Posh!AA95+'Hyd Oncology'!AA95+Kothagudem!AA95+Manuguru!AA95+Yellandu!AA95+Jaipur!AA95</f>
        <v>1149.2</v>
      </c>
      <c r="AB95">
        <f>Mandamarry!AB95+Bhupalpally!AB95+Posh!AB95+'Hyd Oncology'!AB95+Kothagudem!AB95+Manuguru!AB95+Yellandu!AB95+Jaipur!AB95</f>
        <v>3592.3999999999996</v>
      </c>
      <c r="AC95">
        <f>Mandamarry!AC95+Bhupalpally!AC95+Posh!AC95+'Hyd Oncology'!AC95+Kothagudem!AC95+Manuguru!AC95+Yellandu!AC95+Jaipur!AC95</f>
        <v>6348.24</v>
      </c>
      <c r="AD95">
        <f>Mandamarry!AD95+Bhupalpally!AD95+Posh!AD95+'Hyd Oncology'!AD95+Kothagudem!AD95+Manuguru!AD95+Yellandu!AD95+Jaipur!AD95</f>
        <v>8738.4800000000014</v>
      </c>
      <c r="AE95">
        <f>Mandamarry!AE95+Bhupalpally!AE95+Posh!AE95+'Hyd Oncology'!AE95+Kothagudem!AE95+Manuguru!AE95+Yellandu!AE95+Jaipur!AE95</f>
        <v>11198.84</v>
      </c>
      <c r="AF95">
        <f>Mandamarry!AF95+Bhupalpally!AF95+Posh!AF95+'Hyd Oncology'!AF95+Kothagudem!AF95+Manuguru!AF95+Yellandu!AF95+Jaipur!AF95</f>
        <v>15371.44</v>
      </c>
      <c r="AG95">
        <f>Mandamarry!AG95+Bhupalpally!AG95+Posh!AG95+'Hyd Oncology'!AG95+Kothagudem!AG95+Manuguru!AG95+Yellandu!AG95+Jaipur!AG95</f>
        <v>19326.68</v>
      </c>
      <c r="AH95">
        <f>Mandamarry!AH95+Bhupalpally!AH95+Posh!AH95+'Hyd Oncology'!AH95+Kothagudem!AH95+Manuguru!AH95+Yellandu!AH95+Jaipur!AH95</f>
        <v>23029.279999999999</v>
      </c>
      <c r="AI95">
        <f>Mandamarry!AI95+Bhupalpally!AI95+Posh!AI95+'Hyd Oncology'!AI95+Kothagudem!AI95+Manuguru!AI95+Yellandu!AI95+Jaipur!AI95</f>
        <v>26433.08</v>
      </c>
      <c r="AJ95">
        <f>Mandamarry!AJ95+Bhupalpally!AJ95+Posh!AJ95+'Hyd Oncology'!AJ95+Kothagudem!AJ95+Manuguru!AJ95+Yellandu!AJ95+Jaipur!AJ95</f>
        <v>29533.919999999998</v>
      </c>
      <c r="AK95">
        <f>Mandamarry!AK95+Bhupalpally!AK95+Posh!AK95+'Hyd Oncology'!AK95+Kothagudem!AK95+Manuguru!AK95+Yellandu!AK95+Jaipur!AK95</f>
        <v>37679.68</v>
      </c>
      <c r="AL95">
        <f>Mandamarry!AL95+Bhupalpally!AL95+Posh!AL95+'Hyd Oncology'!AL95+Kothagudem!AL95+Manuguru!AL95+Yellandu!AL95+Jaipur!AL95</f>
        <v>46974.159999999996</v>
      </c>
      <c r="AM95">
        <f>Mandamarry!AM95+Bhupalpally!AM95+Posh!AM95+'Hyd Oncology'!AM95+Kothagudem!AM95+Manuguru!AM95+Yellandu!AM95+Jaipur!AM95</f>
        <v>57228.280000000006</v>
      </c>
      <c r="AN95">
        <f>Mandamarry!AN95+Bhupalpally!AN95+Posh!AN95+'Hyd Oncology'!AN95+Kothagudem!AN95+Manuguru!AN95+Yellandu!AN95+Jaipur!AN95</f>
        <v>61253.24</v>
      </c>
      <c r="AO95">
        <f>Mandamarry!AO95+Bhupalpally!AO95+Posh!AO95+'Hyd Oncology'!AO95+Kothagudem!AO95+Manuguru!AO95+Yellandu!AO95+Jaipur!AO95</f>
        <v>71405.159999999989</v>
      </c>
      <c r="AP95">
        <f>Mandamarry!AP95+Bhupalpally!AP95+Posh!AP95+'Hyd Oncology'!AP95+Kothagudem!AP95+Manuguru!AP95+Yellandu!AP95+Jaipur!AP95</f>
        <v>71104.160000000003</v>
      </c>
      <c r="AQ95">
        <f>Mandamarry!AQ95+Bhupalpally!AQ95+Posh!AQ95+'Hyd Oncology'!AQ95+Kothagudem!AQ95+Manuguru!AQ95+Yellandu!AQ95+Jaipur!AQ95</f>
        <v>72312.560000000012</v>
      </c>
      <c r="AR95">
        <f>Mandamarry!AR95+Bhupalpally!AR95+Posh!AR95+'Hyd Oncology'!AR95+Kothagudem!AR95+Manuguru!AR95+Yellandu!AR95+Jaipur!AR95</f>
        <v>81340.08</v>
      </c>
      <c r="AS95">
        <f>Mandamarry!AS95+Bhupalpally!AS95+Posh!AS95+'Hyd Oncology'!AS95+Kothagudem!AS95+Manuguru!AS95+Yellandu!AS95+Jaipur!AS95</f>
        <v>83897</v>
      </c>
      <c r="AT95">
        <f>Mandamarry!AT95+Bhupalpally!AT95+Posh!AT95+'Hyd Oncology'!AT95+Kothagudem!AT95+Manuguru!AT95+Yellandu!AT95+Jaipur!AT95</f>
        <v>81611.12000000001</v>
      </c>
      <c r="AU95">
        <f>Mandamarry!AU95+Bhupalpally!AU95+Posh!AU95+'Hyd Oncology'!AU95+Kothagudem!AU95+Manuguru!AU95+Yellandu!AU95+Jaipur!AU95</f>
        <v>77883.240000000005</v>
      </c>
      <c r="AV95">
        <f>Mandamarry!AV95+Bhupalpally!AV95+Posh!AV95+'Hyd Oncology'!AV95+Kothagudem!AV95+Manuguru!AV95+Yellandu!AV95+Jaipur!AV95</f>
        <v>83337.959999999992</v>
      </c>
      <c r="AW95">
        <f>Mandamarry!AW95+Bhupalpally!AW95+Posh!AW95+'Hyd Oncology'!AW95+Kothagudem!AW95+Manuguru!AW95+Yellandu!AW95+Jaipur!AW95</f>
        <v>94756.76</v>
      </c>
      <c r="AX95">
        <f>Mandamarry!AX95+Bhupalpally!AX95+Posh!AX95+'Hyd Oncology'!AX95+Kothagudem!AX95+Manuguru!AX95+Yellandu!AX95+Jaipur!AX95</f>
        <v>83388.679999999993</v>
      </c>
      <c r="AY95">
        <f>Mandamarry!AY95+Bhupalpally!AY95+Posh!AY95+'Hyd Oncology'!AY95+Kothagudem!AY95+Manuguru!AY95+Yellandu!AY95+Jaipur!AY95</f>
        <v>82865.400000000009</v>
      </c>
      <c r="AZ95">
        <f>Mandamarry!AZ95+Bhupalpally!AZ95+Posh!AZ95+'Hyd Oncology'!AZ95+Kothagudem!AZ95+Manuguru!AZ95+Yellandu!AZ95+Jaipur!AZ95</f>
        <v>85701.36</v>
      </c>
      <c r="BA95">
        <f>Mandamarry!BA95+Bhupalpally!BA95+Posh!BA95+'Hyd Oncology'!BA95+Kothagudem!BA95+Manuguru!BA95+Yellandu!BA95+Jaipur!BA95</f>
        <v>82172.160000000003</v>
      </c>
      <c r="BB95">
        <f>Mandamarry!BB95+Bhupalpally!BB95+Posh!BB95+'Hyd Oncology'!BB95+Kothagudem!BB95+Manuguru!BB95+Yellandu!BB95+Jaipur!BB95</f>
        <v>69776.840000000011</v>
      </c>
      <c r="BC95">
        <f>Mandamarry!BC95+Bhupalpally!BC95+Posh!BC95+'Hyd Oncology'!BC95+Kothagudem!BC95+Manuguru!BC95+Yellandu!BC95+Jaipur!BC95</f>
        <v>75828.88</v>
      </c>
      <c r="BD95">
        <f>Mandamarry!BD95+Bhupalpally!BD95+Posh!BD95+'Hyd Oncology'!BD95+Kothagudem!BD95+Manuguru!BD95+Yellandu!BD95+Jaipur!BD95</f>
        <v>80115</v>
      </c>
      <c r="BE95">
        <f>Mandamarry!BE95+Bhupalpally!BE95+Posh!BE95+'Hyd Oncology'!BE95+Kothagudem!BE95+Manuguru!BE95+Yellandu!BE95+Jaipur!BE95</f>
        <v>68008.479999999996</v>
      </c>
      <c r="BF95">
        <f>Mandamarry!BF95+Bhupalpally!BF95+Posh!BF95+'Hyd Oncology'!BF95+Kothagudem!BF95+Manuguru!BF95+Yellandu!BF95+Jaipur!BF95</f>
        <v>62148.240000000005</v>
      </c>
      <c r="BG95">
        <f>Mandamarry!BG95+Bhupalpally!BG95+Posh!BG95+'Hyd Oncology'!BG95+Kothagudem!BG95+Manuguru!BG95+Yellandu!BG95+Jaipur!BG95</f>
        <v>68027.960000000006</v>
      </c>
      <c r="BH95">
        <f>Mandamarry!BH95+Bhupalpally!BH95+Posh!BH95+'Hyd Oncology'!BH95+Kothagudem!BH95+Manuguru!BH95+Yellandu!BH95+Jaipur!BH95</f>
        <v>67380.88</v>
      </c>
      <c r="BI95">
        <f>Mandamarry!BI95+Bhupalpally!BI95+Posh!BI95+'Hyd Oncology'!BI95+Kothagudem!BI95+Manuguru!BI95+Yellandu!BI95+Jaipur!BI95</f>
        <v>59962</v>
      </c>
      <c r="BJ95">
        <f>Mandamarry!BJ95+Bhupalpally!BJ95+Posh!BJ95+'Hyd Oncology'!BJ95+Kothagudem!BJ95+Manuguru!BJ95+Yellandu!BJ95+Jaipur!BJ95</f>
        <v>61558.439999999995</v>
      </c>
      <c r="BK95">
        <f>Mandamarry!BK95+Bhupalpally!BK95+Posh!BK95+'Hyd Oncology'!BK95+Kothagudem!BK95+Manuguru!BK95+Yellandu!BK95+Jaipur!BK95</f>
        <v>50621.560000000005</v>
      </c>
      <c r="BL95">
        <f>Mandamarry!BL95+Bhupalpally!BL95+Posh!BL95+'Hyd Oncology'!BL95+Kothagudem!BL95+Manuguru!BL95+Yellandu!BL95+Jaipur!BL95</f>
        <v>43561.48</v>
      </c>
      <c r="BM95">
        <f>Mandamarry!BM95+Bhupalpally!BM95+Posh!BM95+'Hyd Oncology'!BM95+Kothagudem!BM95+Manuguru!BM95+Yellandu!BM95+Jaipur!BM95</f>
        <v>55879.240000000005</v>
      </c>
      <c r="BN95">
        <f>Mandamarry!BN95+Bhupalpally!BN95+Posh!BN95+'Hyd Oncology'!BN95+Kothagudem!BN95+Manuguru!BN95+Yellandu!BN95+Jaipur!BN95</f>
        <v>36704</v>
      </c>
      <c r="BO95">
        <f>Mandamarry!BO95+Bhupalpally!BO95+Posh!BO95+'Hyd Oncology'!BO95+Kothagudem!BO95+Manuguru!BO95+Yellandu!BO95+Jaipur!BO95</f>
        <v>26453.599999999999</v>
      </c>
      <c r="BP95">
        <f>Mandamarry!BP95+Bhupalpally!BP95+Posh!BP95+'Hyd Oncology'!BP95+Kothagudem!BP95+Manuguru!BP95+Yellandu!BP95+Jaipur!BP95</f>
        <v>22945.599999999999</v>
      </c>
      <c r="BQ95">
        <f>Mandamarry!BQ95+Bhupalpally!BQ95+Posh!BQ95+'Hyd Oncology'!BQ95+Kothagudem!BQ95+Manuguru!BQ95+Yellandu!BQ95+Jaipur!BQ95</f>
        <v>18501.599999999999</v>
      </c>
      <c r="BR95">
        <f>Mandamarry!BR95+Bhupalpally!BR95+Posh!BR95+'Hyd Oncology'!BR95+Kothagudem!BR95+Manuguru!BR95+Yellandu!BR95+Jaipur!BR95</f>
        <v>15588.4</v>
      </c>
      <c r="BS95">
        <f>Mandamarry!BS95+Bhupalpally!BS95+Posh!BS95+'Hyd Oncology'!BS95+Kothagudem!BS95+Manuguru!BS95+Yellandu!BS95+Jaipur!BS95</f>
        <v>12459.44</v>
      </c>
      <c r="BT95">
        <f>Mandamarry!BT95+Bhupalpally!BT95+Posh!BT95+'Hyd Oncology'!BT95+Kothagudem!BT95+Manuguru!BT95+Yellandu!BT95+Jaipur!BT95</f>
        <v>8934.8000000000011</v>
      </c>
      <c r="BU95">
        <f>Mandamarry!BU95+Bhupalpally!BU95+Posh!BU95+'Hyd Oncology'!BU95+Kothagudem!BU95+Manuguru!BU95+Yellandu!BU95+Jaipur!BU95</f>
        <v>5668.56</v>
      </c>
      <c r="BV95">
        <f>Mandamarry!BV95+Bhupalpally!BV95+Posh!BV95+'Hyd Oncology'!BV95+Kothagudem!BV95+Manuguru!BV95+Yellandu!BV95+Jaipur!BV95</f>
        <v>4195.4400000000005</v>
      </c>
      <c r="BW95">
        <f>Mandamarry!BW95+Bhupalpally!BW95+Posh!BW95+'Hyd Oncology'!BW95+Kothagudem!BW95+Manuguru!BW95+Yellandu!BW95+Jaipur!BW95</f>
        <v>2344.7600000000002</v>
      </c>
      <c r="BX95">
        <f>Mandamarry!BX95+Bhupalpally!BX95+Posh!BX95+'Hyd Oncology'!BX95+Kothagudem!BX95+Manuguru!BX95+Yellandu!BX95+Jaipur!BX95</f>
        <v>695.16</v>
      </c>
      <c r="BY95">
        <f>Mandamarry!BY95+Bhupalpally!BY95+Posh!BY95+'Hyd Oncology'!BY95+Kothagudem!BY95+Manuguru!BY95+Yellandu!BY95+Jaipur!BY95</f>
        <v>93.6</v>
      </c>
      <c r="BZ95">
        <f>Mandamarry!BZ95+Bhupalpally!BZ95+Posh!BZ95+'Hyd Oncology'!BZ95+Kothagudem!BZ95+Manuguru!BZ95+Yellandu!BZ95+Jaipur!BZ95</f>
        <v>0</v>
      </c>
      <c r="CA95">
        <f>Mandamarry!CA95+Bhupalpally!CA95+Posh!CA95+'Hyd Oncology'!CA95+Kothagudem!CA95+Manuguru!CA95+Yellandu!CA95+Jaipur!CA95</f>
        <v>0</v>
      </c>
      <c r="CB95">
        <f>Mandamarry!CB95+Bhupalpally!CB95+Posh!CB95+'Hyd Oncology'!CB95+Kothagudem!CB95+Manuguru!CB95+Yellandu!CB95+Jaipur!CB95</f>
        <v>0</v>
      </c>
      <c r="CC95">
        <f>Mandamarry!CC95+Bhupalpally!CC95+Posh!CC95+'Hyd Oncology'!CC95+Kothagudem!CC95+Manuguru!CC95+Yellandu!CC95+Jaipur!CC95</f>
        <v>0</v>
      </c>
      <c r="CD95">
        <f>Mandamarry!CD95+Bhupalpally!CD95+Posh!CD95+'Hyd Oncology'!CD95+Kothagudem!CD95+Manuguru!CD95+Yellandu!CD95+Jaipur!CD95</f>
        <v>0</v>
      </c>
      <c r="CE95">
        <f>Mandamarry!CE95+Bhupalpally!CE95+Posh!CE95+'Hyd Oncology'!CE95+Kothagudem!CE95+Manuguru!CE95+Yellandu!CE95+Jaipur!CE95</f>
        <v>0</v>
      </c>
      <c r="CF95">
        <f>Mandamarry!CF95+Bhupalpally!CF95+Posh!CF95+'Hyd Oncology'!CF95+Kothagudem!CF95+Manuguru!CF95+Yellandu!CF95+Jaipur!CF95</f>
        <v>0</v>
      </c>
      <c r="CG95">
        <f>Mandamarry!CG95+Bhupalpally!CG95+Posh!CG95+'Hyd Oncology'!CG95+Kothagudem!CG95+Manuguru!CG95+Yellandu!CG95+Jaipur!CG95</f>
        <v>0</v>
      </c>
      <c r="CH95">
        <f>Mandamarry!CH95+Bhupalpally!CH95+Posh!CH95+'Hyd Oncology'!CH95+Kothagudem!CH95+Manuguru!CH95+Yellandu!CH95+Jaipur!CH95</f>
        <v>0</v>
      </c>
      <c r="CI95">
        <f>Mandamarry!CI95+Bhupalpally!CI95+Posh!CI95+'Hyd Oncology'!CI95+Kothagudem!CI95+Manuguru!CI95+Yellandu!CI95+Jaipur!CI95</f>
        <v>0</v>
      </c>
      <c r="CJ95">
        <f>Mandamarry!CJ95+Bhupalpally!CJ95+Posh!CJ95+'Hyd Oncology'!CJ95+Kothagudem!CJ95+Manuguru!CJ95+Yellandu!CJ95+Jaipur!CJ95</f>
        <v>0</v>
      </c>
      <c r="CK95">
        <f>Mandamarry!CK95+Bhupalpally!CK95+Posh!CK95+'Hyd Oncology'!CK95+Kothagudem!CK95+Manuguru!CK95+Yellandu!CK95+Jaipur!CK95</f>
        <v>0</v>
      </c>
      <c r="CL95">
        <f>Mandamarry!CL95+Bhupalpally!CL95+Posh!CL95+'Hyd Oncology'!CL95+Kothagudem!CL95+Manuguru!CL95+Yellandu!CL95+Jaipur!CL95</f>
        <v>0</v>
      </c>
      <c r="CM95">
        <f>Mandamarry!CM95+Bhupalpally!CM95+Posh!CM95+'Hyd Oncology'!CM95+Kothagudem!CM95+Manuguru!CM95+Yellandu!CM95+Jaipur!CM95</f>
        <v>0</v>
      </c>
      <c r="CN95">
        <f>Mandamarry!CN95+Bhupalpally!CN95+Posh!CN95+'Hyd Oncology'!CN95+Kothagudem!CN95+Manuguru!CN95+Yellandu!CN95+Jaipur!CN95</f>
        <v>0</v>
      </c>
      <c r="CO95">
        <f>Mandamarry!CO95+Bhupalpally!CO95+Posh!CO95+'Hyd Oncology'!CO95+Kothagudem!CO95+Manuguru!CO95+Yellandu!CO95+Jaipur!CO95</f>
        <v>0</v>
      </c>
      <c r="CP95">
        <f>Mandamarry!CP95+Bhupalpally!CP95+Posh!CP95+'Hyd Oncology'!CP95+Kothagudem!CP95+Manuguru!CP95+Yellandu!CP95+Jaipur!CP95</f>
        <v>0</v>
      </c>
      <c r="CQ95">
        <f>Mandamarry!CQ95+Bhupalpally!CQ95+Posh!CQ95+'Hyd Oncology'!CQ95+Kothagudem!CQ95+Manuguru!CQ95+Yellandu!CQ95+Jaipur!CQ95</f>
        <v>0</v>
      </c>
      <c r="CR95">
        <f>Mandamarry!CR95+Bhupalpally!CR95+Posh!CR95+'Hyd Oncology'!CR95+Kothagudem!CR95+Manuguru!CR95+Yellandu!CR95+Jaipur!CR95</f>
        <v>0</v>
      </c>
      <c r="CS95">
        <f>Mandamarry!CS95+Bhupalpally!CS95+Posh!CS95+'Hyd Oncology'!CS95+Kothagudem!CS95+Manuguru!CS95+Yellandu!CS95+Jaipur!CS95</f>
        <v>0</v>
      </c>
      <c r="CT95">
        <f>Mandamarry!CT95+Bhupalpally!CT95+Posh!CT95+'Hyd Oncology'!CT95+Kothagudem!CT95+Manuguru!CT95+Yellandu!CT95+Jaipur!CT95</f>
        <v>0</v>
      </c>
    </row>
    <row r="96" spans="1:98">
      <c r="A96" s="1">
        <v>45477</v>
      </c>
      <c r="B96" t="s">
        <v>98</v>
      </c>
      <c r="C96">
        <f>Mandamarry!C96+Bhupalpally!C96+Posh!C96+'Hyd Oncology'!C96+Kothagudem!C96+Manuguru!C96+Yellandu!C96+Jaipur!C96</f>
        <v>0</v>
      </c>
      <c r="D96">
        <f>Mandamarry!D96+Bhupalpally!D96+Posh!D96+'Hyd Oncology'!D96+Kothagudem!D96+Manuguru!D96+Yellandu!D96+Jaipur!D96</f>
        <v>0</v>
      </c>
      <c r="E96">
        <f>Mandamarry!E96+Bhupalpally!E96+Posh!E96+'Hyd Oncology'!E96+Kothagudem!E96+Manuguru!E96+Yellandu!E96+Jaipur!E96</f>
        <v>0</v>
      </c>
      <c r="F96">
        <f>Mandamarry!F96+Bhupalpally!F96+Posh!F96+'Hyd Oncology'!F96+Kothagudem!F96+Manuguru!F96+Yellandu!F96+Jaipur!F96</f>
        <v>0</v>
      </c>
      <c r="G96">
        <f>Mandamarry!G96+Bhupalpally!G96+Posh!G96+'Hyd Oncology'!G96+Kothagudem!G96+Manuguru!G96+Yellandu!G96+Jaipur!G96</f>
        <v>0</v>
      </c>
      <c r="H96">
        <f>Mandamarry!H96+Bhupalpally!H96+Posh!H96+'Hyd Oncology'!H96+Kothagudem!H96+Manuguru!H96+Yellandu!H96+Jaipur!H96</f>
        <v>0</v>
      </c>
      <c r="I96">
        <f>Mandamarry!I96+Bhupalpally!I96+Posh!I96+'Hyd Oncology'!I96+Kothagudem!I96+Manuguru!I96+Yellandu!I96+Jaipur!I96</f>
        <v>0</v>
      </c>
      <c r="J96">
        <f>Mandamarry!J96+Bhupalpally!J96+Posh!J96+'Hyd Oncology'!J96+Kothagudem!J96+Manuguru!J96+Yellandu!J96+Jaipur!J96</f>
        <v>0</v>
      </c>
      <c r="K96">
        <f>Mandamarry!K96+Bhupalpally!K96+Posh!K96+'Hyd Oncology'!K96+Kothagudem!K96+Manuguru!K96+Yellandu!K96+Jaipur!K96</f>
        <v>0</v>
      </c>
      <c r="L96">
        <f>Mandamarry!L96+Bhupalpally!L96+Posh!L96+'Hyd Oncology'!L96+Kothagudem!L96+Manuguru!L96+Yellandu!L96+Jaipur!L96</f>
        <v>0</v>
      </c>
      <c r="M96">
        <f>Mandamarry!M96+Bhupalpally!M96+Posh!M96+'Hyd Oncology'!M96+Kothagudem!M96+Manuguru!M96+Yellandu!M96+Jaipur!M96</f>
        <v>0</v>
      </c>
      <c r="N96">
        <f>Mandamarry!N96+Bhupalpally!N96+Posh!N96+'Hyd Oncology'!N96+Kothagudem!N96+Manuguru!N96+Yellandu!N96+Jaipur!N96</f>
        <v>0</v>
      </c>
      <c r="O96">
        <f>Mandamarry!O96+Bhupalpally!O96+Posh!O96+'Hyd Oncology'!O96+Kothagudem!O96+Manuguru!O96+Yellandu!O96+Jaipur!O96</f>
        <v>0</v>
      </c>
      <c r="P96">
        <f>Mandamarry!P96+Bhupalpally!P96+Posh!P96+'Hyd Oncology'!P96+Kothagudem!P96+Manuguru!P96+Yellandu!P96+Jaipur!P96</f>
        <v>0</v>
      </c>
      <c r="Q96">
        <f>Mandamarry!Q96+Bhupalpally!Q96+Posh!Q96+'Hyd Oncology'!Q96+Kothagudem!Q96+Manuguru!Q96+Yellandu!Q96+Jaipur!Q96</f>
        <v>0</v>
      </c>
      <c r="R96">
        <f>Mandamarry!R96+Bhupalpally!R96+Posh!R96+'Hyd Oncology'!R96+Kothagudem!R96+Manuguru!R96+Yellandu!R96+Jaipur!R96</f>
        <v>0</v>
      </c>
      <c r="S96">
        <f>Mandamarry!S96+Bhupalpally!S96+Posh!S96+'Hyd Oncology'!S96+Kothagudem!S96+Manuguru!S96+Yellandu!S96+Jaipur!S96</f>
        <v>0</v>
      </c>
      <c r="T96">
        <f>Mandamarry!T96+Bhupalpally!T96+Posh!T96+'Hyd Oncology'!T96+Kothagudem!T96+Manuguru!T96+Yellandu!T96+Jaipur!T96</f>
        <v>0</v>
      </c>
      <c r="U96">
        <f>Mandamarry!U96+Bhupalpally!U96+Posh!U96+'Hyd Oncology'!U96+Kothagudem!U96+Manuguru!U96+Yellandu!U96+Jaipur!U96</f>
        <v>0</v>
      </c>
      <c r="V96">
        <f>Mandamarry!V96+Bhupalpally!V96+Posh!V96+'Hyd Oncology'!V96+Kothagudem!V96+Manuguru!V96+Yellandu!V96+Jaipur!V96</f>
        <v>0</v>
      </c>
      <c r="W96">
        <f>Mandamarry!W96+Bhupalpally!W96+Posh!W96+'Hyd Oncology'!W96+Kothagudem!W96+Manuguru!W96+Yellandu!W96+Jaipur!W96</f>
        <v>0</v>
      </c>
      <c r="X96">
        <f>Mandamarry!X96+Bhupalpally!X96+Posh!X96+'Hyd Oncology'!X96+Kothagudem!X96+Manuguru!X96+Yellandu!X96+Jaipur!X96</f>
        <v>0</v>
      </c>
      <c r="Y96">
        <f>Mandamarry!Y96+Bhupalpally!Y96+Posh!Y96+'Hyd Oncology'!Y96+Kothagudem!Y96+Manuguru!Y96+Yellandu!Y96+Jaipur!Y96</f>
        <v>2.4</v>
      </c>
      <c r="Z96">
        <f>Mandamarry!Z96+Bhupalpally!Z96+Posh!Z96+'Hyd Oncology'!Z96+Kothagudem!Z96+Manuguru!Z96+Yellandu!Z96+Jaipur!Z96</f>
        <v>268.8</v>
      </c>
      <c r="AA96">
        <f>Mandamarry!AA96+Bhupalpally!AA96+Posh!AA96+'Hyd Oncology'!AA96+Kothagudem!AA96+Manuguru!AA96+Yellandu!AA96+Jaipur!AA96</f>
        <v>1469.5600000000002</v>
      </c>
      <c r="AB96">
        <f>Mandamarry!AB96+Bhupalpally!AB96+Posh!AB96+'Hyd Oncology'!AB96+Kothagudem!AB96+Manuguru!AB96+Yellandu!AB96+Jaipur!AB96</f>
        <v>3857.52</v>
      </c>
      <c r="AC96">
        <f>Mandamarry!AC96+Bhupalpally!AC96+Posh!AC96+'Hyd Oncology'!AC96+Kothagudem!AC96+Manuguru!AC96+Yellandu!AC96+Jaipur!AC96</f>
        <v>7349.2399999999989</v>
      </c>
      <c r="AD96">
        <f>Mandamarry!AD96+Bhupalpally!AD96+Posh!AD96+'Hyd Oncology'!AD96+Kothagudem!AD96+Manuguru!AD96+Yellandu!AD96+Jaipur!AD96</f>
        <v>11583.44</v>
      </c>
      <c r="AE96">
        <f>Mandamarry!AE96+Bhupalpally!AE96+Posh!AE96+'Hyd Oncology'!AE96+Kothagudem!AE96+Manuguru!AE96+Yellandu!AE96+Jaipur!AE96</f>
        <v>14889</v>
      </c>
      <c r="AF96">
        <f>Mandamarry!AF96+Bhupalpally!AF96+Posh!AF96+'Hyd Oncology'!AF96+Kothagudem!AF96+Manuguru!AF96+Yellandu!AF96+Jaipur!AF96</f>
        <v>17645.759999999998</v>
      </c>
      <c r="AG96">
        <f>Mandamarry!AG96+Bhupalpally!AG96+Posh!AG96+'Hyd Oncology'!AG96+Kothagudem!AG96+Manuguru!AG96+Yellandu!AG96+Jaipur!AG96</f>
        <v>21486</v>
      </c>
      <c r="AH96">
        <f>Mandamarry!AH96+Bhupalpally!AH96+Posh!AH96+'Hyd Oncology'!AH96+Kothagudem!AH96+Manuguru!AH96+Yellandu!AH96+Jaipur!AH96</f>
        <v>27160.560000000001</v>
      </c>
      <c r="AI96">
        <f>Mandamarry!AI96+Bhupalpally!AI96+Posh!AI96+'Hyd Oncology'!AI96+Kothagudem!AI96+Manuguru!AI96+Yellandu!AI96+Jaipur!AI96</f>
        <v>37409.4</v>
      </c>
      <c r="AJ96">
        <f>Mandamarry!AJ96+Bhupalpally!AJ96+Posh!AJ96+'Hyd Oncology'!AJ96+Kothagudem!AJ96+Manuguru!AJ96+Yellandu!AJ96+Jaipur!AJ96</f>
        <v>39102</v>
      </c>
      <c r="AK96">
        <f>Mandamarry!AK96+Bhupalpally!AK96+Posh!AK96+'Hyd Oncology'!AK96+Kothagudem!AK96+Manuguru!AK96+Yellandu!AK96+Jaipur!AK96</f>
        <v>43923.360000000008</v>
      </c>
      <c r="AL96">
        <f>Mandamarry!AL96+Bhupalpally!AL96+Posh!AL96+'Hyd Oncology'!AL96+Kothagudem!AL96+Manuguru!AL96+Yellandu!AL96+Jaipur!AL96</f>
        <v>47187.76</v>
      </c>
      <c r="AM96">
        <f>Mandamarry!AM96+Bhupalpally!AM96+Posh!AM96+'Hyd Oncology'!AM96+Kothagudem!AM96+Manuguru!AM96+Yellandu!AM96+Jaipur!AM96</f>
        <v>47494.400000000001</v>
      </c>
      <c r="AN96">
        <f>Mandamarry!AN96+Bhupalpally!AN96+Posh!AN96+'Hyd Oncology'!AN96+Kothagudem!AN96+Manuguru!AN96+Yellandu!AN96+Jaipur!AN96</f>
        <v>56481.919999999998</v>
      </c>
      <c r="AO96">
        <f>Mandamarry!AO96+Bhupalpally!AO96+Posh!AO96+'Hyd Oncology'!AO96+Kothagudem!AO96+Manuguru!AO96+Yellandu!AO96+Jaipur!AO96</f>
        <v>59385.840000000004</v>
      </c>
      <c r="AP96">
        <f>Mandamarry!AP96+Bhupalpally!AP96+Posh!AP96+'Hyd Oncology'!AP96+Kothagudem!AP96+Manuguru!AP96+Yellandu!AP96+Jaipur!AP96</f>
        <v>70317.279999999999</v>
      </c>
      <c r="AQ96">
        <f>Mandamarry!AQ96+Bhupalpally!AQ96+Posh!AQ96+'Hyd Oncology'!AQ96+Kothagudem!AQ96+Manuguru!AQ96+Yellandu!AQ96+Jaipur!AQ96</f>
        <v>75403</v>
      </c>
      <c r="AR96">
        <f>Mandamarry!AR96+Bhupalpally!AR96+Posh!AR96+'Hyd Oncology'!AR96+Kothagudem!AR96+Manuguru!AR96+Yellandu!AR96+Jaipur!AR96</f>
        <v>79365.600000000006</v>
      </c>
      <c r="AS96">
        <f>Mandamarry!AS96+Bhupalpally!AS96+Posh!AS96+'Hyd Oncology'!AS96+Kothagudem!AS96+Manuguru!AS96+Yellandu!AS96+Jaipur!AS96</f>
        <v>84972.64</v>
      </c>
      <c r="AT96">
        <f>Mandamarry!AT96+Bhupalpally!AT96+Posh!AT96+'Hyd Oncology'!AT96+Kothagudem!AT96+Manuguru!AT96+Yellandu!AT96+Jaipur!AT96</f>
        <v>86575.039999999994</v>
      </c>
      <c r="AU96">
        <f>Mandamarry!AU96+Bhupalpally!AU96+Posh!AU96+'Hyd Oncology'!AU96+Kothagudem!AU96+Manuguru!AU96+Yellandu!AU96+Jaipur!AU96</f>
        <v>91662.439999999988</v>
      </c>
      <c r="AV96">
        <f>Mandamarry!AV96+Bhupalpally!AV96+Posh!AV96+'Hyd Oncology'!AV96+Kothagudem!AV96+Manuguru!AV96+Yellandu!AV96+Jaipur!AV96</f>
        <v>80133.039999999994</v>
      </c>
      <c r="AW96">
        <f>Mandamarry!AW96+Bhupalpally!AW96+Posh!AW96+'Hyd Oncology'!AW96+Kothagudem!AW96+Manuguru!AW96+Yellandu!AW96+Jaipur!AW96</f>
        <v>82775.92</v>
      </c>
      <c r="AX96">
        <f>Mandamarry!AX96+Bhupalpally!AX96+Posh!AX96+'Hyd Oncology'!AX96+Kothagudem!AX96+Manuguru!AX96+Yellandu!AX96+Jaipur!AX96</f>
        <v>86040.319999999992</v>
      </c>
      <c r="AY96">
        <f>Mandamarry!AY96+Bhupalpally!AY96+Posh!AY96+'Hyd Oncology'!AY96+Kothagudem!AY96+Manuguru!AY96+Yellandu!AY96+Jaipur!AY96</f>
        <v>93373.72</v>
      </c>
      <c r="AZ96">
        <f>Mandamarry!AZ96+Bhupalpally!AZ96+Posh!AZ96+'Hyd Oncology'!AZ96+Kothagudem!AZ96+Manuguru!AZ96+Yellandu!AZ96+Jaipur!AZ96</f>
        <v>85404.479999999996</v>
      </c>
      <c r="BA96">
        <f>Mandamarry!BA96+Bhupalpally!BA96+Posh!BA96+'Hyd Oncology'!BA96+Kothagudem!BA96+Manuguru!BA96+Yellandu!BA96+Jaipur!BA96</f>
        <v>82990.28</v>
      </c>
      <c r="BB96">
        <f>Mandamarry!BB96+Bhupalpally!BB96+Posh!BB96+'Hyd Oncology'!BB96+Kothagudem!BB96+Manuguru!BB96+Yellandu!BB96+Jaipur!BB96</f>
        <v>81025.16</v>
      </c>
      <c r="BC96">
        <f>Mandamarry!BC96+Bhupalpally!BC96+Posh!BC96+'Hyd Oncology'!BC96+Kothagudem!BC96+Manuguru!BC96+Yellandu!BC96+Jaipur!BC96</f>
        <v>78585.52</v>
      </c>
      <c r="BD96">
        <f>Mandamarry!BD96+Bhupalpally!BD96+Posh!BD96+'Hyd Oncology'!BD96+Kothagudem!BD96+Manuguru!BD96+Yellandu!BD96+Jaipur!BD96</f>
        <v>87829.32</v>
      </c>
      <c r="BE96">
        <f>Mandamarry!BE96+Bhupalpally!BE96+Posh!BE96+'Hyd Oncology'!BE96+Kothagudem!BE96+Manuguru!BE96+Yellandu!BE96+Jaipur!BE96</f>
        <v>74777.16</v>
      </c>
      <c r="BF96">
        <f>Mandamarry!BF96+Bhupalpally!BF96+Posh!BF96+'Hyd Oncology'!BF96+Kothagudem!BF96+Manuguru!BF96+Yellandu!BF96+Jaipur!BF96</f>
        <v>66248.160000000003</v>
      </c>
      <c r="BG96">
        <f>Mandamarry!BG96+Bhupalpally!BG96+Posh!BG96+'Hyd Oncology'!BG96+Kothagudem!BG96+Manuguru!BG96+Yellandu!BG96+Jaipur!BG96</f>
        <v>56955.680000000008</v>
      </c>
      <c r="BH96">
        <f>Mandamarry!BH96+Bhupalpally!BH96+Posh!BH96+'Hyd Oncology'!BH96+Kothagudem!BH96+Manuguru!BH96+Yellandu!BH96+Jaipur!BH96</f>
        <v>74059.079999999987</v>
      </c>
      <c r="BI96">
        <f>Mandamarry!BI96+Bhupalpally!BI96+Posh!BI96+'Hyd Oncology'!BI96+Kothagudem!BI96+Manuguru!BI96+Yellandu!BI96+Jaipur!BI96</f>
        <v>75262.920000000013</v>
      </c>
      <c r="BJ96">
        <f>Mandamarry!BJ96+Bhupalpally!BJ96+Posh!BJ96+'Hyd Oncology'!BJ96+Kothagudem!BJ96+Manuguru!BJ96+Yellandu!BJ96+Jaipur!BJ96</f>
        <v>64896.32</v>
      </c>
      <c r="BK96">
        <f>Mandamarry!BK96+Bhupalpally!BK96+Posh!BK96+'Hyd Oncology'!BK96+Kothagudem!BK96+Manuguru!BK96+Yellandu!BK96+Jaipur!BK96</f>
        <v>59947.08</v>
      </c>
      <c r="BL96">
        <f>Mandamarry!BL96+Bhupalpally!BL96+Posh!BL96+'Hyd Oncology'!BL96+Kothagudem!BL96+Manuguru!BL96+Yellandu!BL96+Jaipur!BL96</f>
        <v>61221.319999999992</v>
      </c>
      <c r="BM96">
        <f>Mandamarry!BM96+Bhupalpally!BM96+Posh!BM96+'Hyd Oncology'!BM96+Kothagudem!BM96+Manuguru!BM96+Yellandu!BM96+Jaipur!BM96</f>
        <v>38943</v>
      </c>
      <c r="BN96">
        <f>Mandamarry!BN96+Bhupalpally!BN96+Posh!BN96+'Hyd Oncology'!BN96+Kothagudem!BN96+Manuguru!BN96+Yellandu!BN96+Jaipur!BN96</f>
        <v>45081.36</v>
      </c>
      <c r="BO96">
        <f>Mandamarry!BO96+Bhupalpally!BO96+Posh!BO96+'Hyd Oncology'!BO96+Kothagudem!BO96+Manuguru!BO96+Yellandu!BO96+Jaipur!BO96</f>
        <v>32240.560000000005</v>
      </c>
      <c r="BP96">
        <f>Mandamarry!BP96+Bhupalpally!BP96+Posh!BP96+'Hyd Oncology'!BP96+Kothagudem!BP96+Manuguru!BP96+Yellandu!BP96+Jaipur!BP96</f>
        <v>26944.76</v>
      </c>
      <c r="BQ96">
        <f>Mandamarry!BQ96+Bhupalpally!BQ96+Posh!BQ96+'Hyd Oncology'!BQ96+Kothagudem!BQ96+Manuguru!BQ96+Yellandu!BQ96+Jaipur!BQ96</f>
        <v>17937.64</v>
      </c>
      <c r="BR96">
        <f>Mandamarry!BR96+Bhupalpally!BR96+Posh!BR96+'Hyd Oncology'!BR96+Kothagudem!BR96+Manuguru!BR96+Yellandu!BR96+Jaipur!BR96</f>
        <v>13810.2</v>
      </c>
      <c r="BS96">
        <f>Mandamarry!BS96+Bhupalpally!BS96+Posh!BS96+'Hyd Oncology'!BS96+Kothagudem!BS96+Manuguru!BS96+Yellandu!BS96+Jaipur!BS96</f>
        <v>13098.08</v>
      </c>
      <c r="BT96">
        <f>Mandamarry!BT96+Bhupalpally!BT96+Posh!BT96+'Hyd Oncology'!BT96+Kothagudem!BT96+Manuguru!BT96+Yellandu!BT96+Jaipur!BT96</f>
        <v>10757.88</v>
      </c>
      <c r="BU96">
        <f>Mandamarry!BU96+Bhupalpally!BU96+Posh!BU96+'Hyd Oncology'!BU96+Kothagudem!BU96+Manuguru!BU96+Yellandu!BU96+Jaipur!BU96</f>
        <v>7328</v>
      </c>
      <c r="BV96">
        <f>Mandamarry!BV96+Bhupalpally!BV96+Posh!BV96+'Hyd Oncology'!BV96+Kothagudem!BV96+Manuguru!BV96+Yellandu!BV96+Jaipur!BV96</f>
        <v>4042.24</v>
      </c>
      <c r="BW96">
        <f>Mandamarry!BW96+Bhupalpally!BW96+Posh!BW96+'Hyd Oncology'!BW96+Kothagudem!BW96+Manuguru!BW96+Yellandu!BW96+Jaipur!BW96</f>
        <v>2309.36</v>
      </c>
      <c r="BX96">
        <f>Mandamarry!BX96+Bhupalpally!BX96+Posh!BX96+'Hyd Oncology'!BX96+Kothagudem!BX96+Manuguru!BX96+Yellandu!BX96+Jaipur!BX96</f>
        <v>837.92</v>
      </c>
      <c r="BY96">
        <f>Mandamarry!BY96+Bhupalpally!BY96+Posh!BY96+'Hyd Oncology'!BY96+Kothagudem!BY96+Manuguru!BY96+Yellandu!BY96+Jaipur!BY96</f>
        <v>214.07999999999998</v>
      </c>
      <c r="BZ96">
        <f>Mandamarry!BZ96+Bhupalpally!BZ96+Posh!BZ96+'Hyd Oncology'!BZ96+Kothagudem!BZ96+Manuguru!BZ96+Yellandu!BZ96+Jaipur!BZ96</f>
        <v>6.8</v>
      </c>
      <c r="CA96">
        <f>Mandamarry!CA96+Bhupalpally!CA96+Posh!CA96+'Hyd Oncology'!CA96+Kothagudem!CA96+Manuguru!CA96+Yellandu!CA96+Jaipur!CA96</f>
        <v>0</v>
      </c>
      <c r="CB96">
        <f>Mandamarry!CB96+Bhupalpally!CB96+Posh!CB96+'Hyd Oncology'!CB96+Kothagudem!CB96+Manuguru!CB96+Yellandu!CB96+Jaipur!CB96</f>
        <v>0</v>
      </c>
      <c r="CC96">
        <f>Mandamarry!CC96+Bhupalpally!CC96+Posh!CC96+'Hyd Oncology'!CC96+Kothagudem!CC96+Manuguru!CC96+Yellandu!CC96+Jaipur!CC96</f>
        <v>0</v>
      </c>
      <c r="CD96">
        <f>Mandamarry!CD96+Bhupalpally!CD96+Posh!CD96+'Hyd Oncology'!CD96+Kothagudem!CD96+Manuguru!CD96+Yellandu!CD96+Jaipur!CD96</f>
        <v>0</v>
      </c>
      <c r="CE96">
        <f>Mandamarry!CE96+Bhupalpally!CE96+Posh!CE96+'Hyd Oncology'!CE96+Kothagudem!CE96+Manuguru!CE96+Yellandu!CE96+Jaipur!CE96</f>
        <v>0</v>
      </c>
      <c r="CF96">
        <f>Mandamarry!CF96+Bhupalpally!CF96+Posh!CF96+'Hyd Oncology'!CF96+Kothagudem!CF96+Manuguru!CF96+Yellandu!CF96+Jaipur!CF96</f>
        <v>0</v>
      </c>
      <c r="CG96">
        <f>Mandamarry!CG96+Bhupalpally!CG96+Posh!CG96+'Hyd Oncology'!CG96+Kothagudem!CG96+Manuguru!CG96+Yellandu!CG96+Jaipur!CG96</f>
        <v>0</v>
      </c>
      <c r="CH96">
        <f>Mandamarry!CH96+Bhupalpally!CH96+Posh!CH96+'Hyd Oncology'!CH96+Kothagudem!CH96+Manuguru!CH96+Yellandu!CH96+Jaipur!CH96</f>
        <v>0</v>
      </c>
      <c r="CI96">
        <f>Mandamarry!CI96+Bhupalpally!CI96+Posh!CI96+'Hyd Oncology'!CI96+Kothagudem!CI96+Manuguru!CI96+Yellandu!CI96+Jaipur!CI96</f>
        <v>0</v>
      </c>
      <c r="CJ96">
        <f>Mandamarry!CJ96+Bhupalpally!CJ96+Posh!CJ96+'Hyd Oncology'!CJ96+Kothagudem!CJ96+Manuguru!CJ96+Yellandu!CJ96+Jaipur!CJ96</f>
        <v>0</v>
      </c>
      <c r="CK96">
        <f>Mandamarry!CK96+Bhupalpally!CK96+Posh!CK96+'Hyd Oncology'!CK96+Kothagudem!CK96+Manuguru!CK96+Yellandu!CK96+Jaipur!CK96</f>
        <v>0</v>
      </c>
      <c r="CL96">
        <f>Mandamarry!CL96+Bhupalpally!CL96+Posh!CL96+'Hyd Oncology'!CL96+Kothagudem!CL96+Manuguru!CL96+Yellandu!CL96+Jaipur!CL96</f>
        <v>0</v>
      </c>
      <c r="CM96">
        <f>Mandamarry!CM96+Bhupalpally!CM96+Posh!CM96+'Hyd Oncology'!CM96+Kothagudem!CM96+Manuguru!CM96+Yellandu!CM96+Jaipur!CM96</f>
        <v>0</v>
      </c>
      <c r="CN96">
        <f>Mandamarry!CN96+Bhupalpally!CN96+Posh!CN96+'Hyd Oncology'!CN96+Kothagudem!CN96+Manuguru!CN96+Yellandu!CN96+Jaipur!CN96</f>
        <v>0</v>
      </c>
      <c r="CO96">
        <f>Mandamarry!CO96+Bhupalpally!CO96+Posh!CO96+'Hyd Oncology'!CO96+Kothagudem!CO96+Manuguru!CO96+Yellandu!CO96+Jaipur!CO96</f>
        <v>0</v>
      </c>
      <c r="CP96">
        <f>Mandamarry!CP96+Bhupalpally!CP96+Posh!CP96+'Hyd Oncology'!CP96+Kothagudem!CP96+Manuguru!CP96+Yellandu!CP96+Jaipur!CP96</f>
        <v>0</v>
      </c>
      <c r="CQ96">
        <f>Mandamarry!CQ96+Bhupalpally!CQ96+Posh!CQ96+'Hyd Oncology'!CQ96+Kothagudem!CQ96+Manuguru!CQ96+Yellandu!CQ96+Jaipur!CQ96</f>
        <v>0</v>
      </c>
      <c r="CR96">
        <f>Mandamarry!CR96+Bhupalpally!CR96+Posh!CR96+'Hyd Oncology'!CR96+Kothagudem!CR96+Manuguru!CR96+Yellandu!CR96+Jaipur!CR96</f>
        <v>0</v>
      </c>
      <c r="CS96">
        <f>Mandamarry!CS96+Bhupalpally!CS96+Posh!CS96+'Hyd Oncology'!CS96+Kothagudem!CS96+Manuguru!CS96+Yellandu!CS96+Jaipur!CS96</f>
        <v>0</v>
      </c>
      <c r="CT96">
        <f>Mandamarry!CT96+Bhupalpally!CT96+Posh!CT96+'Hyd Oncology'!CT96+Kothagudem!CT96+Manuguru!CT96+Yellandu!CT96+Jaipur!CT96</f>
        <v>0</v>
      </c>
    </row>
    <row r="97" spans="1:98">
      <c r="A97" s="1">
        <v>45478</v>
      </c>
      <c r="B97" t="s">
        <v>98</v>
      </c>
      <c r="C97">
        <f>Mandamarry!C97+Bhupalpally!C97+Posh!C97+'Hyd Oncology'!C97+Kothagudem!C97+Manuguru!C97+Yellandu!C97+Jaipur!C97</f>
        <v>0</v>
      </c>
      <c r="D97">
        <f>Mandamarry!D97+Bhupalpally!D97+Posh!D97+'Hyd Oncology'!D97+Kothagudem!D97+Manuguru!D97+Yellandu!D97+Jaipur!D97</f>
        <v>0</v>
      </c>
      <c r="E97">
        <f>Mandamarry!E97+Bhupalpally!E97+Posh!E97+'Hyd Oncology'!E97+Kothagudem!E97+Manuguru!E97+Yellandu!E97+Jaipur!E97</f>
        <v>0</v>
      </c>
      <c r="F97">
        <f>Mandamarry!F97+Bhupalpally!F97+Posh!F97+'Hyd Oncology'!F97+Kothagudem!F97+Manuguru!F97+Yellandu!F97+Jaipur!F97</f>
        <v>0</v>
      </c>
      <c r="G97">
        <f>Mandamarry!G97+Bhupalpally!G97+Posh!G97+'Hyd Oncology'!G97+Kothagudem!G97+Manuguru!G97+Yellandu!G97+Jaipur!G97</f>
        <v>0</v>
      </c>
      <c r="H97">
        <f>Mandamarry!H97+Bhupalpally!H97+Posh!H97+'Hyd Oncology'!H97+Kothagudem!H97+Manuguru!H97+Yellandu!H97+Jaipur!H97</f>
        <v>0</v>
      </c>
      <c r="I97">
        <f>Mandamarry!I97+Bhupalpally!I97+Posh!I97+'Hyd Oncology'!I97+Kothagudem!I97+Manuguru!I97+Yellandu!I97+Jaipur!I97</f>
        <v>0</v>
      </c>
      <c r="J97">
        <f>Mandamarry!J97+Bhupalpally!J97+Posh!J97+'Hyd Oncology'!J97+Kothagudem!J97+Manuguru!J97+Yellandu!J97+Jaipur!J97</f>
        <v>0</v>
      </c>
      <c r="K97">
        <f>Mandamarry!K97+Bhupalpally!K97+Posh!K97+'Hyd Oncology'!K97+Kothagudem!K97+Manuguru!K97+Yellandu!K97+Jaipur!K97</f>
        <v>0</v>
      </c>
      <c r="L97">
        <f>Mandamarry!L97+Bhupalpally!L97+Posh!L97+'Hyd Oncology'!L97+Kothagudem!L97+Manuguru!L97+Yellandu!L97+Jaipur!L97</f>
        <v>0</v>
      </c>
      <c r="M97">
        <f>Mandamarry!M97+Bhupalpally!M97+Posh!M97+'Hyd Oncology'!M97+Kothagudem!M97+Manuguru!M97+Yellandu!M97+Jaipur!M97</f>
        <v>0</v>
      </c>
      <c r="N97">
        <f>Mandamarry!N97+Bhupalpally!N97+Posh!N97+'Hyd Oncology'!N97+Kothagudem!N97+Manuguru!N97+Yellandu!N97+Jaipur!N97</f>
        <v>0</v>
      </c>
      <c r="O97">
        <f>Mandamarry!O97+Bhupalpally!O97+Posh!O97+'Hyd Oncology'!O97+Kothagudem!O97+Manuguru!O97+Yellandu!O97+Jaipur!O97</f>
        <v>0</v>
      </c>
      <c r="P97">
        <f>Mandamarry!P97+Bhupalpally!P97+Posh!P97+'Hyd Oncology'!P97+Kothagudem!P97+Manuguru!P97+Yellandu!P97+Jaipur!P97</f>
        <v>0</v>
      </c>
      <c r="Q97">
        <f>Mandamarry!Q97+Bhupalpally!Q97+Posh!Q97+'Hyd Oncology'!Q97+Kothagudem!Q97+Manuguru!Q97+Yellandu!Q97+Jaipur!Q97</f>
        <v>0</v>
      </c>
      <c r="R97">
        <f>Mandamarry!R97+Bhupalpally!R97+Posh!R97+'Hyd Oncology'!R97+Kothagudem!R97+Manuguru!R97+Yellandu!R97+Jaipur!R97</f>
        <v>0</v>
      </c>
      <c r="S97">
        <f>Mandamarry!S97+Bhupalpally!S97+Posh!S97+'Hyd Oncology'!S97+Kothagudem!S97+Manuguru!S97+Yellandu!S97+Jaipur!S97</f>
        <v>0</v>
      </c>
      <c r="T97">
        <f>Mandamarry!T97+Bhupalpally!T97+Posh!T97+'Hyd Oncology'!T97+Kothagudem!T97+Manuguru!T97+Yellandu!T97+Jaipur!T97</f>
        <v>0</v>
      </c>
      <c r="U97">
        <f>Mandamarry!U97+Bhupalpally!U97+Posh!U97+'Hyd Oncology'!U97+Kothagudem!U97+Manuguru!U97+Yellandu!U97+Jaipur!U97</f>
        <v>0</v>
      </c>
      <c r="V97">
        <f>Mandamarry!V97+Bhupalpally!V97+Posh!V97+'Hyd Oncology'!V97+Kothagudem!V97+Manuguru!V97+Yellandu!V97+Jaipur!V97</f>
        <v>0</v>
      </c>
      <c r="W97">
        <f>Mandamarry!W97+Bhupalpally!W97+Posh!W97+'Hyd Oncology'!W97+Kothagudem!W97+Manuguru!W97+Yellandu!W97+Jaipur!W97</f>
        <v>0</v>
      </c>
      <c r="X97">
        <f>Mandamarry!X97+Bhupalpally!X97+Posh!X97+'Hyd Oncology'!X97+Kothagudem!X97+Manuguru!X97+Yellandu!X97+Jaipur!X97</f>
        <v>0</v>
      </c>
      <c r="Y97">
        <f>Mandamarry!Y97+Bhupalpally!Y97+Posh!Y97+'Hyd Oncology'!Y97+Kothagudem!Y97+Manuguru!Y97+Yellandu!Y97+Jaipur!Y97</f>
        <v>0</v>
      </c>
      <c r="Z97">
        <f>Mandamarry!Z97+Bhupalpally!Z97+Posh!Z97+'Hyd Oncology'!Z97+Kothagudem!Z97+Manuguru!Z97+Yellandu!Z97+Jaipur!Z97</f>
        <v>44</v>
      </c>
      <c r="AA97">
        <f>Mandamarry!AA97+Bhupalpally!AA97+Posh!AA97+'Hyd Oncology'!AA97+Kothagudem!AA97+Manuguru!AA97+Yellandu!AA97+Jaipur!AA97</f>
        <v>692.8</v>
      </c>
      <c r="AB97">
        <f>Mandamarry!AB97+Bhupalpally!AB97+Posh!AB97+'Hyd Oncology'!AB97+Kothagudem!AB97+Manuguru!AB97+Yellandu!AB97+Jaipur!AB97</f>
        <v>2484.12</v>
      </c>
      <c r="AC97">
        <f>Mandamarry!AC97+Bhupalpally!AC97+Posh!AC97+'Hyd Oncology'!AC97+Kothagudem!AC97+Manuguru!AC97+Yellandu!AC97+Jaipur!AC97</f>
        <v>5340.7599999999993</v>
      </c>
      <c r="AD97">
        <f>Mandamarry!AD97+Bhupalpally!AD97+Posh!AD97+'Hyd Oncology'!AD97+Kothagudem!AD97+Manuguru!AD97+Yellandu!AD97+Jaipur!AD97</f>
        <v>8853.52</v>
      </c>
      <c r="AE97">
        <f>Mandamarry!AE97+Bhupalpally!AE97+Posh!AE97+'Hyd Oncology'!AE97+Kothagudem!AE97+Manuguru!AE97+Yellandu!AE97+Jaipur!AE97</f>
        <v>13041.04</v>
      </c>
      <c r="AF97">
        <f>Mandamarry!AF97+Bhupalpally!AF97+Posh!AF97+'Hyd Oncology'!AF97+Kothagudem!AF97+Manuguru!AF97+Yellandu!AF97+Jaipur!AF97</f>
        <v>18541.2</v>
      </c>
      <c r="AG97">
        <f>Mandamarry!AG97+Bhupalpally!AG97+Posh!AG97+'Hyd Oncology'!AG97+Kothagudem!AG97+Manuguru!AG97+Yellandu!AG97+Jaipur!AG97</f>
        <v>28363.759999999998</v>
      </c>
      <c r="AH97">
        <f>Mandamarry!AH97+Bhupalpally!AH97+Posh!AH97+'Hyd Oncology'!AH97+Kothagudem!AH97+Manuguru!AH97+Yellandu!AH97+Jaipur!AH97</f>
        <v>36632.760000000009</v>
      </c>
      <c r="AI97">
        <f>Mandamarry!AI97+Bhupalpally!AI97+Posh!AI97+'Hyd Oncology'!AI97+Kothagudem!AI97+Manuguru!AI97+Yellandu!AI97+Jaipur!AI97</f>
        <v>34442.199999999997</v>
      </c>
      <c r="AJ97">
        <f>Mandamarry!AJ97+Bhupalpally!AJ97+Posh!AJ97+'Hyd Oncology'!AJ97+Kothagudem!AJ97+Manuguru!AJ97+Yellandu!AJ97+Jaipur!AJ97</f>
        <v>36790.839999999997</v>
      </c>
      <c r="AK97">
        <f>Mandamarry!AK97+Bhupalpally!AK97+Posh!AK97+'Hyd Oncology'!AK97+Kothagudem!AK97+Manuguru!AK97+Yellandu!AK97+Jaipur!AK97</f>
        <v>47087.76</v>
      </c>
      <c r="AL97">
        <f>Mandamarry!AL97+Bhupalpally!AL97+Posh!AL97+'Hyd Oncology'!AL97+Kothagudem!AL97+Manuguru!AL97+Yellandu!AL97+Jaipur!AL97</f>
        <v>62823.44</v>
      </c>
      <c r="AM97">
        <f>Mandamarry!AM97+Bhupalpally!AM97+Posh!AM97+'Hyd Oncology'!AM97+Kothagudem!AM97+Manuguru!AM97+Yellandu!AM97+Jaipur!AM97</f>
        <v>62618.04</v>
      </c>
      <c r="AN97">
        <f>Mandamarry!AN97+Bhupalpally!AN97+Posh!AN97+'Hyd Oncology'!AN97+Kothagudem!AN97+Manuguru!AN97+Yellandu!AN97+Jaipur!AN97</f>
        <v>62705.48</v>
      </c>
      <c r="AO97">
        <f>Mandamarry!AO97+Bhupalpally!AO97+Posh!AO97+'Hyd Oncology'!AO97+Kothagudem!AO97+Manuguru!AO97+Yellandu!AO97+Jaipur!AO97</f>
        <v>66155.839999999997</v>
      </c>
      <c r="AP97">
        <f>Mandamarry!AP97+Bhupalpally!AP97+Posh!AP97+'Hyd Oncology'!AP97+Kothagudem!AP97+Manuguru!AP97+Yellandu!AP97+Jaipur!AP97</f>
        <v>69297.279999999999</v>
      </c>
      <c r="AQ97">
        <f>Mandamarry!AQ97+Bhupalpally!AQ97+Posh!AQ97+'Hyd Oncology'!AQ97+Kothagudem!AQ97+Manuguru!AQ97+Yellandu!AQ97+Jaipur!AQ97</f>
        <v>87601.48</v>
      </c>
      <c r="AR97">
        <f>Mandamarry!AR97+Bhupalpally!AR97+Posh!AR97+'Hyd Oncology'!AR97+Kothagudem!AR97+Manuguru!AR97+Yellandu!AR97+Jaipur!AR97</f>
        <v>89547.96</v>
      </c>
      <c r="AS97">
        <f>Mandamarry!AS97+Bhupalpally!AS97+Posh!AS97+'Hyd Oncology'!AS97+Kothagudem!AS97+Manuguru!AS97+Yellandu!AS97+Jaipur!AS97</f>
        <v>92545.52</v>
      </c>
      <c r="AT97">
        <f>Mandamarry!AT97+Bhupalpally!AT97+Posh!AT97+'Hyd Oncology'!AT97+Kothagudem!AT97+Manuguru!AT97+Yellandu!AT97+Jaipur!AT97</f>
        <v>85991.360000000001</v>
      </c>
      <c r="AU97">
        <f>Mandamarry!AU97+Bhupalpally!AU97+Posh!AU97+'Hyd Oncology'!AU97+Kothagudem!AU97+Manuguru!AU97+Yellandu!AU97+Jaipur!AU97</f>
        <v>89783.76</v>
      </c>
      <c r="AV97">
        <f>Mandamarry!AV97+Bhupalpally!AV97+Posh!AV97+'Hyd Oncology'!AV97+Kothagudem!AV97+Manuguru!AV97+Yellandu!AV97+Jaipur!AV97</f>
        <v>93192.04</v>
      </c>
      <c r="AW97">
        <f>Mandamarry!AW97+Bhupalpally!AW97+Posh!AW97+'Hyd Oncology'!AW97+Kothagudem!AW97+Manuguru!AW97+Yellandu!AW97+Jaipur!AW97</f>
        <v>82968</v>
      </c>
      <c r="AX97">
        <f>Mandamarry!AX97+Bhupalpally!AX97+Posh!AX97+'Hyd Oncology'!AX97+Kothagudem!AX97+Manuguru!AX97+Yellandu!AX97+Jaipur!AX97</f>
        <v>83538.760000000009</v>
      </c>
      <c r="AY97">
        <f>Mandamarry!AY97+Bhupalpally!AY97+Posh!AY97+'Hyd Oncology'!AY97+Kothagudem!AY97+Manuguru!AY97+Yellandu!AY97+Jaipur!AY97</f>
        <v>79786.87999999999</v>
      </c>
      <c r="AZ97">
        <f>Mandamarry!AZ97+Bhupalpally!AZ97+Posh!AZ97+'Hyd Oncology'!AZ97+Kothagudem!AZ97+Manuguru!AZ97+Yellandu!AZ97+Jaipur!AZ97</f>
        <v>68639.839999999997</v>
      </c>
      <c r="BA97">
        <f>Mandamarry!BA97+Bhupalpally!BA97+Posh!BA97+'Hyd Oncology'!BA97+Kothagudem!BA97+Manuguru!BA97+Yellandu!BA97+Jaipur!BA97</f>
        <v>75836.639999999999</v>
      </c>
      <c r="BB97">
        <f>Mandamarry!BB97+Bhupalpally!BB97+Posh!BB97+'Hyd Oncology'!BB97+Kothagudem!BB97+Manuguru!BB97+Yellandu!BB97+Jaipur!BB97</f>
        <v>75658.92</v>
      </c>
      <c r="BC97">
        <f>Mandamarry!BC97+Bhupalpally!BC97+Posh!BC97+'Hyd Oncology'!BC97+Kothagudem!BC97+Manuguru!BC97+Yellandu!BC97+Jaipur!BC97</f>
        <v>89280</v>
      </c>
      <c r="BD97">
        <f>Mandamarry!BD97+Bhupalpally!BD97+Posh!BD97+'Hyd Oncology'!BD97+Kothagudem!BD97+Manuguru!BD97+Yellandu!BD97+Jaipur!BD97</f>
        <v>77439</v>
      </c>
      <c r="BE97">
        <f>Mandamarry!BE97+Bhupalpally!BE97+Posh!BE97+'Hyd Oncology'!BE97+Kothagudem!BE97+Manuguru!BE97+Yellandu!BE97+Jaipur!BE97</f>
        <v>72026.439999999988</v>
      </c>
      <c r="BF97">
        <f>Mandamarry!BF97+Bhupalpally!BF97+Posh!BF97+'Hyd Oncology'!BF97+Kothagudem!BF97+Manuguru!BF97+Yellandu!BF97+Jaipur!BF97</f>
        <v>71696.36</v>
      </c>
      <c r="BG97">
        <f>Mandamarry!BG97+Bhupalpally!BG97+Posh!BG97+'Hyd Oncology'!BG97+Kothagudem!BG97+Manuguru!BG97+Yellandu!BG97+Jaipur!BG97</f>
        <v>65270.64</v>
      </c>
      <c r="BH97">
        <f>Mandamarry!BH97+Bhupalpally!BH97+Posh!BH97+'Hyd Oncology'!BH97+Kothagudem!BH97+Manuguru!BH97+Yellandu!BH97+Jaipur!BH97</f>
        <v>77642.760000000009</v>
      </c>
      <c r="BI97">
        <f>Mandamarry!BI97+Bhupalpally!BI97+Posh!BI97+'Hyd Oncology'!BI97+Kothagudem!BI97+Manuguru!BI97+Yellandu!BI97+Jaipur!BI97</f>
        <v>74451.88</v>
      </c>
      <c r="BJ97">
        <f>Mandamarry!BJ97+Bhupalpally!BJ97+Posh!BJ97+'Hyd Oncology'!BJ97+Kothagudem!BJ97+Manuguru!BJ97+Yellandu!BJ97+Jaipur!BJ97</f>
        <v>65145.4</v>
      </c>
      <c r="BK97">
        <f>Mandamarry!BK97+Bhupalpally!BK97+Posh!BK97+'Hyd Oncology'!BK97+Kothagudem!BK97+Manuguru!BK97+Yellandu!BK97+Jaipur!BK97</f>
        <v>58642.16</v>
      </c>
      <c r="BL97">
        <f>Mandamarry!BL97+Bhupalpally!BL97+Posh!BL97+'Hyd Oncology'!BL97+Kothagudem!BL97+Manuguru!BL97+Yellandu!BL97+Jaipur!BL97</f>
        <v>56963.479999999996</v>
      </c>
      <c r="BM97">
        <f>Mandamarry!BM97+Bhupalpally!BM97+Posh!BM97+'Hyd Oncology'!BM97+Kothagudem!BM97+Manuguru!BM97+Yellandu!BM97+Jaipur!BM97</f>
        <v>54093.440000000002</v>
      </c>
      <c r="BN97">
        <f>Mandamarry!BN97+Bhupalpally!BN97+Posh!BN97+'Hyd Oncology'!BN97+Kothagudem!BN97+Manuguru!BN97+Yellandu!BN97+Jaipur!BN97</f>
        <v>34579.840000000004</v>
      </c>
      <c r="BO97">
        <f>Mandamarry!BO97+Bhupalpally!BO97+Posh!BO97+'Hyd Oncology'!BO97+Kothagudem!BO97+Manuguru!BO97+Yellandu!BO97+Jaipur!BO97</f>
        <v>29964.559999999998</v>
      </c>
      <c r="BP97">
        <f>Mandamarry!BP97+Bhupalpally!BP97+Posh!BP97+'Hyd Oncology'!BP97+Kothagudem!BP97+Manuguru!BP97+Yellandu!BP97+Jaipur!BP97</f>
        <v>30003.040000000001</v>
      </c>
      <c r="BQ97">
        <f>Mandamarry!BQ97+Bhupalpally!BQ97+Posh!BQ97+'Hyd Oncology'!BQ97+Kothagudem!BQ97+Manuguru!BQ97+Yellandu!BQ97+Jaipur!BQ97</f>
        <v>26551.600000000002</v>
      </c>
      <c r="BR97">
        <f>Mandamarry!BR97+Bhupalpally!BR97+Posh!BR97+'Hyd Oncology'!BR97+Kothagudem!BR97+Manuguru!BR97+Yellandu!BR97+Jaipur!BR97</f>
        <v>22896.36</v>
      </c>
      <c r="BS97">
        <f>Mandamarry!BS97+Bhupalpally!BS97+Posh!BS97+'Hyd Oncology'!BS97+Kothagudem!BS97+Manuguru!BS97+Yellandu!BS97+Jaipur!BS97</f>
        <v>17875</v>
      </c>
      <c r="BT97">
        <f>Mandamarry!BT97+Bhupalpally!BT97+Posh!BT97+'Hyd Oncology'!BT97+Kothagudem!BT97+Manuguru!BT97+Yellandu!BT97+Jaipur!BT97</f>
        <v>13522.36</v>
      </c>
      <c r="BU97">
        <f>Mandamarry!BU97+Bhupalpally!BU97+Posh!BU97+'Hyd Oncology'!BU97+Kothagudem!BU97+Manuguru!BU97+Yellandu!BU97+Jaipur!BU97</f>
        <v>9458.08</v>
      </c>
      <c r="BV97">
        <f>Mandamarry!BV97+Bhupalpally!BV97+Posh!BV97+'Hyd Oncology'!BV97+Kothagudem!BV97+Manuguru!BV97+Yellandu!BV97+Jaipur!BV97</f>
        <v>6179.0000000000009</v>
      </c>
      <c r="BW97">
        <f>Mandamarry!BW97+Bhupalpally!BW97+Posh!BW97+'Hyd Oncology'!BW97+Kothagudem!BW97+Manuguru!BW97+Yellandu!BW97+Jaipur!BW97</f>
        <v>3673.0800000000004</v>
      </c>
      <c r="BX97">
        <f>Mandamarry!BX97+Bhupalpally!BX97+Posh!BX97+'Hyd Oncology'!BX97+Kothagudem!BX97+Manuguru!BX97+Yellandu!BX97+Jaipur!BX97</f>
        <v>1540.48</v>
      </c>
      <c r="BY97">
        <f>Mandamarry!BY97+Bhupalpally!BY97+Posh!BY97+'Hyd Oncology'!BY97+Kothagudem!BY97+Manuguru!BY97+Yellandu!BY97+Jaipur!BY97</f>
        <v>278.39999999999998</v>
      </c>
      <c r="BZ97">
        <f>Mandamarry!BZ97+Bhupalpally!BZ97+Posh!BZ97+'Hyd Oncology'!BZ97+Kothagudem!BZ97+Manuguru!BZ97+Yellandu!BZ97+Jaipur!BZ97</f>
        <v>1.6</v>
      </c>
      <c r="CA97">
        <f>Mandamarry!CA97+Bhupalpally!CA97+Posh!CA97+'Hyd Oncology'!CA97+Kothagudem!CA97+Manuguru!CA97+Yellandu!CA97+Jaipur!CA97</f>
        <v>0</v>
      </c>
      <c r="CB97">
        <f>Mandamarry!CB97+Bhupalpally!CB97+Posh!CB97+'Hyd Oncology'!CB97+Kothagudem!CB97+Manuguru!CB97+Yellandu!CB97+Jaipur!CB97</f>
        <v>0</v>
      </c>
      <c r="CC97">
        <f>Mandamarry!CC97+Bhupalpally!CC97+Posh!CC97+'Hyd Oncology'!CC97+Kothagudem!CC97+Manuguru!CC97+Yellandu!CC97+Jaipur!CC97</f>
        <v>0</v>
      </c>
      <c r="CD97">
        <f>Mandamarry!CD97+Bhupalpally!CD97+Posh!CD97+'Hyd Oncology'!CD97+Kothagudem!CD97+Manuguru!CD97+Yellandu!CD97+Jaipur!CD97</f>
        <v>0</v>
      </c>
      <c r="CE97">
        <f>Mandamarry!CE97+Bhupalpally!CE97+Posh!CE97+'Hyd Oncology'!CE97+Kothagudem!CE97+Manuguru!CE97+Yellandu!CE97+Jaipur!CE97</f>
        <v>0</v>
      </c>
      <c r="CF97">
        <f>Mandamarry!CF97+Bhupalpally!CF97+Posh!CF97+'Hyd Oncology'!CF97+Kothagudem!CF97+Manuguru!CF97+Yellandu!CF97+Jaipur!CF97</f>
        <v>0</v>
      </c>
      <c r="CG97">
        <f>Mandamarry!CG97+Bhupalpally!CG97+Posh!CG97+'Hyd Oncology'!CG97+Kothagudem!CG97+Manuguru!CG97+Yellandu!CG97+Jaipur!CG97</f>
        <v>0</v>
      </c>
      <c r="CH97">
        <f>Mandamarry!CH97+Bhupalpally!CH97+Posh!CH97+'Hyd Oncology'!CH97+Kothagudem!CH97+Manuguru!CH97+Yellandu!CH97+Jaipur!CH97</f>
        <v>0</v>
      </c>
      <c r="CI97">
        <f>Mandamarry!CI97+Bhupalpally!CI97+Posh!CI97+'Hyd Oncology'!CI97+Kothagudem!CI97+Manuguru!CI97+Yellandu!CI97+Jaipur!CI97</f>
        <v>0</v>
      </c>
      <c r="CJ97">
        <f>Mandamarry!CJ97+Bhupalpally!CJ97+Posh!CJ97+'Hyd Oncology'!CJ97+Kothagudem!CJ97+Manuguru!CJ97+Yellandu!CJ97+Jaipur!CJ97</f>
        <v>0</v>
      </c>
      <c r="CK97">
        <f>Mandamarry!CK97+Bhupalpally!CK97+Posh!CK97+'Hyd Oncology'!CK97+Kothagudem!CK97+Manuguru!CK97+Yellandu!CK97+Jaipur!CK97</f>
        <v>0</v>
      </c>
      <c r="CL97">
        <f>Mandamarry!CL97+Bhupalpally!CL97+Posh!CL97+'Hyd Oncology'!CL97+Kothagudem!CL97+Manuguru!CL97+Yellandu!CL97+Jaipur!CL97</f>
        <v>0</v>
      </c>
      <c r="CM97">
        <f>Mandamarry!CM97+Bhupalpally!CM97+Posh!CM97+'Hyd Oncology'!CM97+Kothagudem!CM97+Manuguru!CM97+Yellandu!CM97+Jaipur!CM97</f>
        <v>0</v>
      </c>
      <c r="CN97">
        <f>Mandamarry!CN97+Bhupalpally!CN97+Posh!CN97+'Hyd Oncology'!CN97+Kothagudem!CN97+Manuguru!CN97+Yellandu!CN97+Jaipur!CN97</f>
        <v>0</v>
      </c>
      <c r="CO97">
        <f>Mandamarry!CO97+Bhupalpally!CO97+Posh!CO97+'Hyd Oncology'!CO97+Kothagudem!CO97+Manuguru!CO97+Yellandu!CO97+Jaipur!CO97</f>
        <v>0</v>
      </c>
      <c r="CP97">
        <f>Mandamarry!CP97+Bhupalpally!CP97+Posh!CP97+'Hyd Oncology'!CP97+Kothagudem!CP97+Manuguru!CP97+Yellandu!CP97+Jaipur!CP97</f>
        <v>0</v>
      </c>
      <c r="CQ97">
        <f>Mandamarry!CQ97+Bhupalpally!CQ97+Posh!CQ97+'Hyd Oncology'!CQ97+Kothagudem!CQ97+Manuguru!CQ97+Yellandu!CQ97+Jaipur!CQ97</f>
        <v>0</v>
      </c>
      <c r="CR97">
        <f>Mandamarry!CR97+Bhupalpally!CR97+Posh!CR97+'Hyd Oncology'!CR97+Kothagudem!CR97+Manuguru!CR97+Yellandu!CR97+Jaipur!CR97</f>
        <v>0</v>
      </c>
      <c r="CS97">
        <f>Mandamarry!CS97+Bhupalpally!CS97+Posh!CS97+'Hyd Oncology'!CS97+Kothagudem!CS97+Manuguru!CS97+Yellandu!CS97+Jaipur!CS97</f>
        <v>0</v>
      </c>
      <c r="CT97">
        <f>Mandamarry!CT97+Bhupalpally!CT97+Posh!CT97+'Hyd Oncology'!CT97+Kothagudem!CT97+Manuguru!CT97+Yellandu!CT97+Jaipur!CT97</f>
        <v>0</v>
      </c>
    </row>
    <row r="98" spans="1:98">
      <c r="A98" s="1">
        <v>45479</v>
      </c>
      <c r="B98" t="s">
        <v>98</v>
      </c>
      <c r="C98">
        <f>Mandamarry!C98+Bhupalpally!C98+Posh!C98+'Hyd Oncology'!C98+Kothagudem!C98+Manuguru!C98+Yellandu!C98+Jaipur!C98</f>
        <v>0</v>
      </c>
      <c r="D98">
        <f>Mandamarry!D98+Bhupalpally!D98+Posh!D98+'Hyd Oncology'!D98+Kothagudem!D98+Manuguru!D98+Yellandu!D98+Jaipur!D98</f>
        <v>0</v>
      </c>
      <c r="E98">
        <f>Mandamarry!E98+Bhupalpally!E98+Posh!E98+'Hyd Oncology'!E98+Kothagudem!E98+Manuguru!E98+Yellandu!E98+Jaipur!E98</f>
        <v>0</v>
      </c>
      <c r="F98">
        <f>Mandamarry!F98+Bhupalpally!F98+Posh!F98+'Hyd Oncology'!F98+Kothagudem!F98+Manuguru!F98+Yellandu!F98+Jaipur!F98</f>
        <v>0</v>
      </c>
      <c r="G98">
        <f>Mandamarry!G98+Bhupalpally!G98+Posh!G98+'Hyd Oncology'!G98+Kothagudem!G98+Manuguru!G98+Yellandu!G98+Jaipur!G98</f>
        <v>0</v>
      </c>
      <c r="H98">
        <f>Mandamarry!H98+Bhupalpally!H98+Posh!H98+'Hyd Oncology'!H98+Kothagudem!H98+Manuguru!H98+Yellandu!H98+Jaipur!H98</f>
        <v>0</v>
      </c>
      <c r="I98">
        <f>Mandamarry!I98+Bhupalpally!I98+Posh!I98+'Hyd Oncology'!I98+Kothagudem!I98+Manuguru!I98+Yellandu!I98+Jaipur!I98</f>
        <v>0</v>
      </c>
      <c r="J98">
        <f>Mandamarry!J98+Bhupalpally!J98+Posh!J98+'Hyd Oncology'!J98+Kothagudem!J98+Manuguru!J98+Yellandu!J98+Jaipur!J98</f>
        <v>0</v>
      </c>
      <c r="K98">
        <f>Mandamarry!K98+Bhupalpally!K98+Posh!K98+'Hyd Oncology'!K98+Kothagudem!K98+Manuguru!K98+Yellandu!K98+Jaipur!K98</f>
        <v>0</v>
      </c>
      <c r="L98">
        <f>Mandamarry!L98+Bhupalpally!L98+Posh!L98+'Hyd Oncology'!L98+Kothagudem!L98+Manuguru!L98+Yellandu!L98+Jaipur!L98</f>
        <v>0</v>
      </c>
      <c r="M98">
        <f>Mandamarry!M98+Bhupalpally!M98+Posh!M98+'Hyd Oncology'!M98+Kothagudem!M98+Manuguru!M98+Yellandu!M98+Jaipur!M98</f>
        <v>0</v>
      </c>
      <c r="N98">
        <f>Mandamarry!N98+Bhupalpally!N98+Posh!N98+'Hyd Oncology'!N98+Kothagudem!N98+Manuguru!N98+Yellandu!N98+Jaipur!N98</f>
        <v>0</v>
      </c>
      <c r="O98">
        <f>Mandamarry!O98+Bhupalpally!O98+Posh!O98+'Hyd Oncology'!O98+Kothagudem!O98+Manuguru!O98+Yellandu!O98+Jaipur!O98</f>
        <v>0</v>
      </c>
      <c r="P98">
        <f>Mandamarry!P98+Bhupalpally!P98+Posh!P98+'Hyd Oncology'!P98+Kothagudem!P98+Manuguru!P98+Yellandu!P98+Jaipur!P98</f>
        <v>0</v>
      </c>
      <c r="Q98">
        <f>Mandamarry!Q98+Bhupalpally!Q98+Posh!Q98+'Hyd Oncology'!Q98+Kothagudem!Q98+Manuguru!Q98+Yellandu!Q98+Jaipur!Q98</f>
        <v>0</v>
      </c>
      <c r="R98">
        <f>Mandamarry!R98+Bhupalpally!R98+Posh!R98+'Hyd Oncology'!R98+Kothagudem!R98+Manuguru!R98+Yellandu!R98+Jaipur!R98</f>
        <v>0</v>
      </c>
      <c r="S98">
        <f>Mandamarry!S98+Bhupalpally!S98+Posh!S98+'Hyd Oncology'!S98+Kothagudem!S98+Manuguru!S98+Yellandu!S98+Jaipur!S98</f>
        <v>0</v>
      </c>
      <c r="T98">
        <f>Mandamarry!T98+Bhupalpally!T98+Posh!T98+'Hyd Oncology'!T98+Kothagudem!T98+Manuguru!T98+Yellandu!T98+Jaipur!T98</f>
        <v>0</v>
      </c>
      <c r="U98">
        <f>Mandamarry!U98+Bhupalpally!U98+Posh!U98+'Hyd Oncology'!U98+Kothagudem!U98+Manuguru!U98+Yellandu!U98+Jaipur!U98</f>
        <v>0</v>
      </c>
      <c r="V98">
        <f>Mandamarry!V98+Bhupalpally!V98+Posh!V98+'Hyd Oncology'!V98+Kothagudem!V98+Manuguru!V98+Yellandu!V98+Jaipur!V98</f>
        <v>0</v>
      </c>
      <c r="W98">
        <f>Mandamarry!W98+Bhupalpally!W98+Posh!W98+'Hyd Oncology'!W98+Kothagudem!W98+Manuguru!W98+Yellandu!W98+Jaipur!W98</f>
        <v>0</v>
      </c>
      <c r="X98">
        <f>Mandamarry!X98+Bhupalpally!X98+Posh!X98+'Hyd Oncology'!X98+Kothagudem!X98+Manuguru!X98+Yellandu!X98+Jaipur!X98</f>
        <v>0</v>
      </c>
      <c r="Y98">
        <f>Mandamarry!Y98+Bhupalpally!Y98+Posh!Y98+'Hyd Oncology'!Y98+Kothagudem!Y98+Manuguru!Y98+Yellandu!Y98+Jaipur!Y98</f>
        <v>0</v>
      </c>
      <c r="Z98">
        <f>Mandamarry!Z98+Bhupalpally!Z98+Posh!Z98+'Hyd Oncology'!Z98+Kothagudem!Z98+Manuguru!Z98+Yellandu!Z98+Jaipur!Z98</f>
        <v>74.8</v>
      </c>
      <c r="AA98">
        <f>Mandamarry!AA98+Bhupalpally!AA98+Posh!AA98+'Hyd Oncology'!AA98+Kothagudem!AA98+Manuguru!AA98+Yellandu!AA98+Jaipur!AA98</f>
        <v>835.96</v>
      </c>
      <c r="AB98">
        <f>Mandamarry!AB98+Bhupalpally!AB98+Posh!AB98+'Hyd Oncology'!AB98+Kothagudem!AB98+Manuguru!AB98+Yellandu!AB98+Jaipur!AB98</f>
        <v>2346.6</v>
      </c>
      <c r="AC98">
        <f>Mandamarry!AC98+Bhupalpally!AC98+Posh!AC98+'Hyd Oncology'!AC98+Kothagudem!AC98+Manuguru!AC98+Yellandu!AC98+Jaipur!AC98</f>
        <v>4037.52</v>
      </c>
      <c r="AD98">
        <f>Mandamarry!AD98+Bhupalpally!AD98+Posh!AD98+'Hyd Oncology'!AD98+Kothagudem!AD98+Manuguru!AD98+Yellandu!AD98+Jaipur!AD98</f>
        <v>7251.32</v>
      </c>
      <c r="AE98">
        <f>Mandamarry!AE98+Bhupalpally!AE98+Posh!AE98+'Hyd Oncology'!AE98+Kothagudem!AE98+Manuguru!AE98+Yellandu!AE98+Jaipur!AE98</f>
        <v>12229.039999999999</v>
      </c>
      <c r="AF98">
        <f>Mandamarry!AF98+Bhupalpally!AF98+Posh!AF98+'Hyd Oncology'!AF98+Kothagudem!AF98+Manuguru!AF98+Yellandu!AF98+Jaipur!AF98</f>
        <v>18374.68</v>
      </c>
      <c r="AG98">
        <f>Mandamarry!AG98+Bhupalpally!AG98+Posh!AG98+'Hyd Oncology'!AG98+Kothagudem!AG98+Manuguru!AG98+Yellandu!AG98+Jaipur!AG98</f>
        <v>23160.560000000001</v>
      </c>
      <c r="AH98">
        <f>Mandamarry!AH98+Bhupalpally!AH98+Posh!AH98+'Hyd Oncology'!AH98+Kothagudem!AH98+Manuguru!AH98+Yellandu!AH98+Jaipur!AH98</f>
        <v>24461.48</v>
      </c>
      <c r="AI98">
        <f>Mandamarry!AI98+Bhupalpally!AI98+Posh!AI98+'Hyd Oncology'!AI98+Kothagudem!AI98+Manuguru!AI98+Yellandu!AI98+Jaipur!AI98</f>
        <v>23766.28</v>
      </c>
      <c r="AJ98">
        <f>Mandamarry!AJ98+Bhupalpally!AJ98+Posh!AJ98+'Hyd Oncology'!AJ98+Kothagudem!AJ98+Manuguru!AJ98+Yellandu!AJ98+Jaipur!AJ98</f>
        <v>29264.799999999999</v>
      </c>
      <c r="AK98">
        <f>Mandamarry!AK98+Bhupalpally!AK98+Posh!AK98+'Hyd Oncology'!AK98+Kothagudem!AK98+Manuguru!AK98+Yellandu!AK98+Jaipur!AK98</f>
        <v>30934.28</v>
      </c>
      <c r="AL98">
        <f>Mandamarry!AL98+Bhupalpally!AL98+Posh!AL98+'Hyd Oncology'!AL98+Kothagudem!AL98+Manuguru!AL98+Yellandu!AL98+Jaipur!AL98</f>
        <v>40283.760000000002</v>
      </c>
      <c r="AM98">
        <f>Mandamarry!AM98+Bhupalpally!AM98+Posh!AM98+'Hyd Oncology'!AM98+Kothagudem!AM98+Manuguru!AM98+Yellandu!AM98+Jaipur!AM98</f>
        <v>43037.52</v>
      </c>
      <c r="AN98">
        <f>Mandamarry!AN98+Bhupalpally!AN98+Posh!AN98+'Hyd Oncology'!AN98+Kothagudem!AN98+Manuguru!AN98+Yellandu!AN98+Jaipur!AN98</f>
        <v>46882.76</v>
      </c>
      <c r="AO98">
        <f>Mandamarry!AO98+Bhupalpally!AO98+Posh!AO98+'Hyd Oncology'!AO98+Kothagudem!AO98+Manuguru!AO98+Yellandu!AO98+Jaipur!AO98</f>
        <v>55174.960000000006</v>
      </c>
      <c r="AP98">
        <f>Mandamarry!AP98+Bhupalpally!AP98+Posh!AP98+'Hyd Oncology'!AP98+Kothagudem!AP98+Manuguru!AP98+Yellandu!AP98+Jaipur!AP98</f>
        <v>54923.6</v>
      </c>
      <c r="AQ98">
        <f>Mandamarry!AQ98+Bhupalpally!AQ98+Posh!AQ98+'Hyd Oncology'!AQ98+Kothagudem!AQ98+Manuguru!AQ98+Yellandu!AQ98+Jaipur!AQ98</f>
        <v>51329.159999999996</v>
      </c>
      <c r="AR98">
        <f>Mandamarry!AR98+Bhupalpally!AR98+Posh!AR98+'Hyd Oncology'!AR98+Kothagudem!AR98+Manuguru!AR98+Yellandu!AR98+Jaipur!AR98</f>
        <v>49622.919999999991</v>
      </c>
      <c r="AS98">
        <f>Mandamarry!AS98+Bhupalpally!AS98+Posh!AS98+'Hyd Oncology'!AS98+Kothagudem!AS98+Manuguru!AS98+Yellandu!AS98+Jaipur!AS98</f>
        <v>53080.800000000003</v>
      </c>
      <c r="AT98">
        <f>Mandamarry!AT98+Bhupalpally!AT98+Posh!AT98+'Hyd Oncology'!AT98+Kothagudem!AT98+Manuguru!AT98+Yellandu!AT98+Jaipur!AT98</f>
        <v>60741.320000000007</v>
      </c>
      <c r="AU98">
        <f>Mandamarry!AU98+Bhupalpally!AU98+Posh!AU98+'Hyd Oncology'!AU98+Kothagudem!AU98+Manuguru!AU98+Yellandu!AU98+Jaipur!AU98</f>
        <v>69188.2</v>
      </c>
      <c r="AV98">
        <f>Mandamarry!AV98+Bhupalpally!AV98+Posh!AV98+'Hyd Oncology'!AV98+Kothagudem!AV98+Manuguru!AV98+Yellandu!AV98+Jaipur!AV98</f>
        <v>59654.799999999996</v>
      </c>
      <c r="AW98">
        <f>Mandamarry!AW98+Bhupalpally!AW98+Posh!AW98+'Hyd Oncology'!AW98+Kothagudem!AW98+Manuguru!AW98+Yellandu!AW98+Jaipur!AW98</f>
        <v>61819.240000000005</v>
      </c>
      <c r="AX98">
        <f>Mandamarry!AX98+Bhupalpally!AX98+Posh!AX98+'Hyd Oncology'!AX98+Kothagudem!AX98+Manuguru!AX98+Yellandu!AX98+Jaipur!AX98</f>
        <v>67676.159999999989</v>
      </c>
      <c r="AY98">
        <f>Mandamarry!AY98+Bhupalpally!AY98+Posh!AY98+'Hyd Oncology'!AY98+Kothagudem!AY98+Manuguru!AY98+Yellandu!AY98+Jaipur!AY98</f>
        <v>73762.320000000007</v>
      </c>
      <c r="AZ98">
        <f>Mandamarry!AZ98+Bhupalpally!AZ98+Posh!AZ98+'Hyd Oncology'!AZ98+Kothagudem!AZ98+Manuguru!AZ98+Yellandu!AZ98+Jaipur!AZ98</f>
        <v>64269.760000000002</v>
      </c>
      <c r="BA98">
        <f>Mandamarry!BA98+Bhupalpally!BA98+Posh!BA98+'Hyd Oncology'!BA98+Kothagudem!BA98+Manuguru!BA98+Yellandu!BA98+Jaipur!BA98</f>
        <v>66300.56</v>
      </c>
      <c r="BB98">
        <f>Mandamarry!BB98+Bhupalpally!BB98+Posh!BB98+'Hyd Oncology'!BB98+Kothagudem!BB98+Manuguru!BB98+Yellandu!BB98+Jaipur!BB98</f>
        <v>68432.799999999988</v>
      </c>
      <c r="BC98">
        <f>Mandamarry!BC98+Bhupalpally!BC98+Posh!BC98+'Hyd Oncology'!BC98+Kothagudem!BC98+Manuguru!BC98+Yellandu!BC98+Jaipur!BC98</f>
        <v>72902.44</v>
      </c>
      <c r="BD98">
        <f>Mandamarry!BD98+Bhupalpally!BD98+Posh!BD98+'Hyd Oncology'!BD98+Kothagudem!BD98+Manuguru!BD98+Yellandu!BD98+Jaipur!BD98</f>
        <v>76676.800000000003</v>
      </c>
      <c r="BE98">
        <f>Mandamarry!BE98+Bhupalpally!BE98+Posh!BE98+'Hyd Oncology'!BE98+Kothagudem!BE98+Manuguru!BE98+Yellandu!BE98+Jaipur!BE98</f>
        <v>80743.400000000009</v>
      </c>
      <c r="BF98">
        <f>Mandamarry!BF98+Bhupalpally!BF98+Posh!BF98+'Hyd Oncology'!BF98+Kothagudem!BF98+Manuguru!BF98+Yellandu!BF98+Jaipur!BF98</f>
        <v>73679</v>
      </c>
      <c r="BG98">
        <f>Mandamarry!BG98+Bhupalpally!BG98+Posh!BG98+'Hyd Oncology'!BG98+Kothagudem!BG98+Manuguru!BG98+Yellandu!BG98+Jaipur!BG98</f>
        <v>61434.44</v>
      </c>
      <c r="BH98">
        <f>Mandamarry!BH98+Bhupalpally!BH98+Posh!BH98+'Hyd Oncology'!BH98+Kothagudem!BH98+Manuguru!BH98+Yellandu!BH98+Jaipur!BH98</f>
        <v>58040.08</v>
      </c>
      <c r="BI98">
        <f>Mandamarry!BI98+Bhupalpally!BI98+Posh!BI98+'Hyd Oncology'!BI98+Kothagudem!BI98+Manuguru!BI98+Yellandu!BI98+Jaipur!BI98</f>
        <v>55706.080000000002</v>
      </c>
      <c r="BJ98">
        <f>Mandamarry!BJ98+Bhupalpally!BJ98+Posh!BJ98+'Hyd Oncology'!BJ98+Kothagudem!BJ98+Manuguru!BJ98+Yellandu!BJ98+Jaipur!BJ98</f>
        <v>51630.55999999999</v>
      </c>
      <c r="BK98">
        <f>Mandamarry!BK98+Bhupalpally!BK98+Posh!BK98+'Hyd Oncology'!BK98+Kothagudem!BK98+Manuguru!BK98+Yellandu!BK98+Jaipur!BK98</f>
        <v>48795</v>
      </c>
      <c r="BL98">
        <f>Mandamarry!BL98+Bhupalpally!BL98+Posh!BL98+'Hyd Oncology'!BL98+Kothagudem!BL98+Manuguru!BL98+Yellandu!BL98+Jaipur!BL98</f>
        <v>44439.880000000005</v>
      </c>
      <c r="BM98">
        <f>Mandamarry!BM98+Bhupalpally!BM98+Posh!BM98+'Hyd Oncology'!BM98+Kothagudem!BM98+Manuguru!BM98+Yellandu!BM98+Jaipur!BM98</f>
        <v>33397.440000000002</v>
      </c>
      <c r="BN98">
        <f>Mandamarry!BN98+Bhupalpally!BN98+Posh!BN98+'Hyd Oncology'!BN98+Kothagudem!BN98+Manuguru!BN98+Yellandu!BN98+Jaipur!BN98</f>
        <v>30711.800000000003</v>
      </c>
      <c r="BO98">
        <f>Mandamarry!BO98+Bhupalpally!BO98+Posh!BO98+'Hyd Oncology'!BO98+Kothagudem!BO98+Manuguru!BO98+Yellandu!BO98+Jaipur!BO98</f>
        <v>18586.239999999998</v>
      </c>
      <c r="BP98">
        <f>Mandamarry!BP98+Bhupalpally!BP98+Posh!BP98+'Hyd Oncology'!BP98+Kothagudem!BP98+Manuguru!BP98+Yellandu!BP98+Jaipur!BP98</f>
        <v>12628.600000000002</v>
      </c>
      <c r="BQ98">
        <f>Mandamarry!BQ98+Bhupalpally!BQ98+Posh!BQ98+'Hyd Oncology'!BQ98+Kothagudem!BQ98+Manuguru!BQ98+Yellandu!BQ98+Jaipur!BQ98</f>
        <v>9452</v>
      </c>
      <c r="BR98">
        <f>Mandamarry!BR98+Bhupalpally!BR98+Posh!BR98+'Hyd Oncology'!BR98+Kothagudem!BR98+Manuguru!BR98+Yellandu!BR98+Jaipur!BR98</f>
        <v>8684.5599999999977</v>
      </c>
      <c r="BS98">
        <f>Mandamarry!BS98+Bhupalpally!BS98+Posh!BS98+'Hyd Oncology'!BS98+Kothagudem!BS98+Manuguru!BS98+Yellandu!BS98+Jaipur!BS98</f>
        <v>7638.84</v>
      </c>
      <c r="BT98">
        <f>Mandamarry!BT98+Bhupalpally!BT98+Posh!BT98+'Hyd Oncology'!BT98+Kothagudem!BT98+Manuguru!BT98+Yellandu!BT98+Jaipur!BT98</f>
        <v>4466.3599999999997</v>
      </c>
      <c r="BU98">
        <f>Mandamarry!BU98+Bhupalpally!BU98+Posh!BU98+'Hyd Oncology'!BU98+Kothagudem!BU98+Manuguru!BU98+Yellandu!BU98+Jaipur!BU98</f>
        <v>2875.28</v>
      </c>
      <c r="BV98">
        <f>Mandamarry!BV98+Bhupalpally!BV98+Posh!BV98+'Hyd Oncology'!BV98+Kothagudem!BV98+Manuguru!BV98+Yellandu!BV98+Jaipur!BV98</f>
        <v>2114</v>
      </c>
      <c r="BW98">
        <f>Mandamarry!BW98+Bhupalpally!BW98+Posh!BW98+'Hyd Oncology'!BW98+Kothagudem!BW98+Manuguru!BW98+Yellandu!BW98+Jaipur!BW98</f>
        <v>1032.1599999999999</v>
      </c>
      <c r="BX98">
        <f>Mandamarry!BX98+Bhupalpally!BX98+Posh!BX98+'Hyd Oncology'!BX98+Kothagudem!BX98+Manuguru!BX98+Yellandu!BX98+Jaipur!BX98</f>
        <v>254.48</v>
      </c>
      <c r="BY98">
        <f>Mandamarry!BY98+Bhupalpally!BY98+Posh!BY98+'Hyd Oncology'!BY98+Kothagudem!BY98+Manuguru!BY98+Yellandu!BY98+Jaipur!BY98</f>
        <v>31.2</v>
      </c>
      <c r="BZ98">
        <f>Mandamarry!BZ98+Bhupalpally!BZ98+Posh!BZ98+'Hyd Oncology'!BZ98+Kothagudem!BZ98+Manuguru!BZ98+Yellandu!BZ98+Jaipur!BZ98</f>
        <v>0</v>
      </c>
      <c r="CA98">
        <f>Mandamarry!CA98+Bhupalpally!CA98+Posh!CA98+'Hyd Oncology'!CA98+Kothagudem!CA98+Manuguru!CA98+Yellandu!CA98+Jaipur!CA98</f>
        <v>0</v>
      </c>
      <c r="CB98">
        <f>Mandamarry!CB98+Bhupalpally!CB98+Posh!CB98+'Hyd Oncology'!CB98+Kothagudem!CB98+Manuguru!CB98+Yellandu!CB98+Jaipur!CB98</f>
        <v>0</v>
      </c>
      <c r="CC98">
        <f>Mandamarry!CC98+Bhupalpally!CC98+Posh!CC98+'Hyd Oncology'!CC98+Kothagudem!CC98+Manuguru!CC98+Yellandu!CC98+Jaipur!CC98</f>
        <v>0</v>
      </c>
      <c r="CD98">
        <f>Mandamarry!CD98+Bhupalpally!CD98+Posh!CD98+'Hyd Oncology'!CD98+Kothagudem!CD98+Manuguru!CD98+Yellandu!CD98+Jaipur!CD98</f>
        <v>0</v>
      </c>
      <c r="CE98">
        <f>Mandamarry!CE98+Bhupalpally!CE98+Posh!CE98+'Hyd Oncology'!CE98+Kothagudem!CE98+Manuguru!CE98+Yellandu!CE98+Jaipur!CE98</f>
        <v>0</v>
      </c>
      <c r="CF98">
        <f>Mandamarry!CF98+Bhupalpally!CF98+Posh!CF98+'Hyd Oncology'!CF98+Kothagudem!CF98+Manuguru!CF98+Yellandu!CF98+Jaipur!CF98</f>
        <v>0</v>
      </c>
      <c r="CG98">
        <f>Mandamarry!CG98+Bhupalpally!CG98+Posh!CG98+'Hyd Oncology'!CG98+Kothagudem!CG98+Manuguru!CG98+Yellandu!CG98+Jaipur!CG98</f>
        <v>0</v>
      </c>
      <c r="CH98">
        <f>Mandamarry!CH98+Bhupalpally!CH98+Posh!CH98+'Hyd Oncology'!CH98+Kothagudem!CH98+Manuguru!CH98+Yellandu!CH98+Jaipur!CH98</f>
        <v>0</v>
      </c>
      <c r="CI98">
        <f>Mandamarry!CI98+Bhupalpally!CI98+Posh!CI98+'Hyd Oncology'!CI98+Kothagudem!CI98+Manuguru!CI98+Yellandu!CI98+Jaipur!CI98</f>
        <v>0</v>
      </c>
      <c r="CJ98">
        <f>Mandamarry!CJ98+Bhupalpally!CJ98+Posh!CJ98+'Hyd Oncology'!CJ98+Kothagudem!CJ98+Manuguru!CJ98+Yellandu!CJ98+Jaipur!CJ98</f>
        <v>0</v>
      </c>
      <c r="CK98">
        <f>Mandamarry!CK98+Bhupalpally!CK98+Posh!CK98+'Hyd Oncology'!CK98+Kothagudem!CK98+Manuguru!CK98+Yellandu!CK98+Jaipur!CK98</f>
        <v>0</v>
      </c>
      <c r="CL98">
        <f>Mandamarry!CL98+Bhupalpally!CL98+Posh!CL98+'Hyd Oncology'!CL98+Kothagudem!CL98+Manuguru!CL98+Yellandu!CL98+Jaipur!CL98</f>
        <v>0</v>
      </c>
      <c r="CM98">
        <f>Mandamarry!CM98+Bhupalpally!CM98+Posh!CM98+'Hyd Oncology'!CM98+Kothagudem!CM98+Manuguru!CM98+Yellandu!CM98+Jaipur!CM98</f>
        <v>0</v>
      </c>
      <c r="CN98">
        <f>Mandamarry!CN98+Bhupalpally!CN98+Posh!CN98+'Hyd Oncology'!CN98+Kothagudem!CN98+Manuguru!CN98+Yellandu!CN98+Jaipur!CN98</f>
        <v>0</v>
      </c>
      <c r="CO98">
        <f>Mandamarry!CO98+Bhupalpally!CO98+Posh!CO98+'Hyd Oncology'!CO98+Kothagudem!CO98+Manuguru!CO98+Yellandu!CO98+Jaipur!CO98</f>
        <v>0</v>
      </c>
      <c r="CP98">
        <f>Mandamarry!CP98+Bhupalpally!CP98+Posh!CP98+'Hyd Oncology'!CP98+Kothagudem!CP98+Manuguru!CP98+Yellandu!CP98+Jaipur!CP98</f>
        <v>0</v>
      </c>
      <c r="CQ98">
        <f>Mandamarry!CQ98+Bhupalpally!CQ98+Posh!CQ98+'Hyd Oncology'!CQ98+Kothagudem!CQ98+Manuguru!CQ98+Yellandu!CQ98+Jaipur!CQ98</f>
        <v>0</v>
      </c>
      <c r="CR98">
        <f>Mandamarry!CR98+Bhupalpally!CR98+Posh!CR98+'Hyd Oncology'!CR98+Kothagudem!CR98+Manuguru!CR98+Yellandu!CR98+Jaipur!CR98</f>
        <v>0</v>
      </c>
      <c r="CS98">
        <f>Mandamarry!CS98+Bhupalpally!CS98+Posh!CS98+'Hyd Oncology'!CS98+Kothagudem!CS98+Manuguru!CS98+Yellandu!CS98+Jaipur!CS98</f>
        <v>0</v>
      </c>
      <c r="CT98">
        <f>Mandamarry!CT98+Bhupalpally!CT98+Posh!CT98+'Hyd Oncology'!CT98+Kothagudem!CT98+Manuguru!CT98+Yellandu!CT98+Jaipur!CT98</f>
        <v>0</v>
      </c>
    </row>
    <row r="99" spans="1:98">
      <c r="A99" s="1">
        <v>45480</v>
      </c>
      <c r="B99" t="s">
        <v>98</v>
      </c>
      <c r="C99">
        <f>Mandamarry!C99+Bhupalpally!C99+Posh!C99+'Hyd Oncology'!C99+Kothagudem!C99+Manuguru!C99+Yellandu!C99+Jaipur!C99</f>
        <v>0</v>
      </c>
      <c r="D99">
        <f>Mandamarry!D99+Bhupalpally!D99+Posh!D99+'Hyd Oncology'!D99+Kothagudem!D99+Manuguru!D99+Yellandu!D99+Jaipur!D99</f>
        <v>0</v>
      </c>
      <c r="E99">
        <f>Mandamarry!E99+Bhupalpally!E99+Posh!E99+'Hyd Oncology'!E99+Kothagudem!E99+Manuguru!E99+Yellandu!E99+Jaipur!E99</f>
        <v>0</v>
      </c>
      <c r="F99">
        <f>Mandamarry!F99+Bhupalpally!F99+Posh!F99+'Hyd Oncology'!F99+Kothagudem!F99+Manuguru!F99+Yellandu!F99+Jaipur!F99</f>
        <v>0</v>
      </c>
      <c r="G99">
        <f>Mandamarry!G99+Bhupalpally!G99+Posh!G99+'Hyd Oncology'!G99+Kothagudem!G99+Manuguru!G99+Yellandu!G99+Jaipur!G99</f>
        <v>0</v>
      </c>
      <c r="H99">
        <f>Mandamarry!H99+Bhupalpally!H99+Posh!H99+'Hyd Oncology'!H99+Kothagudem!H99+Manuguru!H99+Yellandu!H99+Jaipur!H99</f>
        <v>0</v>
      </c>
      <c r="I99">
        <f>Mandamarry!I99+Bhupalpally!I99+Posh!I99+'Hyd Oncology'!I99+Kothagudem!I99+Manuguru!I99+Yellandu!I99+Jaipur!I99</f>
        <v>0</v>
      </c>
      <c r="J99">
        <f>Mandamarry!J99+Bhupalpally!J99+Posh!J99+'Hyd Oncology'!J99+Kothagudem!J99+Manuguru!J99+Yellandu!J99+Jaipur!J99</f>
        <v>0</v>
      </c>
      <c r="K99">
        <f>Mandamarry!K99+Bhupalpally!K99+Posh!K99+'Hyd Oncology'!K99+Kothagudem!K99+Manuguru!K99+Yellandu!K99+Jaipur!K99</f>
        <v>0</v>
      </c>
      <c r="L99">
        <f>Mandamarry!L99+Bhupalpally!L99+Posh!L99+'Hyd Oncology'!L99+Kothagudem!L99+Manuguru!L99+Yellandu!L99+Jaipur!L99</f>
        <v>0</v>
      </c>
      <c r="M99">
        <f>Mandamarry!M99+Bhupalpally!M99+Posh!M99+'Hyd Oncology'!M99+Kothagudem!M99+Manuguru!M99+Yellandu!M99+Jaipur!M99</f>
        <v>0</v>
      </c>
      <c r="N99">
        <f>Mandamarry!N99+Bhupalpally!N99+Posh!N99+'Hyd Oncology'!N99+Kothagudem!N99+Manuguru!N99+Yellandu!N99+Jaipur!N99</f>
        <v>0</v>
      </c>
      <c r="O99">
        <f>Mandamarry!O99+Bhupalpally!O99+Posh!O99+'Hyd Oncology'!O99+Kothagudem!O99+Manuguru!O99+Yellandu!O99+Jaipur!O99</f>
        <v>0</v>
      </c>
      <c r="P99">
        <f>Mandamarry!P99+Bhupalpally!P99+Posh!P99+'Hyd Oncology'!P99+Kothagudem!P99+Manuguru!P99+Yellandu!P99+Jaipur!P99</f>
        <v>0</v>
      </c>
      <c r="Q99">
        <f>Mandamarry!Q99+Bhupalpally!Q99+Posh!Q99+'Hyd Oncology'!Q99+Kothagudem!Q99+Manuguru!Q99+Yellandu!Q99+Jaipur!Q99</f>
        <v>0</v>
      </c>
      <c r="R99">
        <f>Mandamarry!R99+Bhupalpally!R99+Posh!R99+'Hyd Oncology'!R99+Kothagudem!R99+Manuguru!R99+Yellandu!R99+Jaipur!R99</f>
        <v>0</v>
      </c>
      <c r="S99">
        <f>Mandamarry!S99+Bhupalpally!S99+Posh!S99+'Hyd Oncology'!S99+Kothagudem!S99+Manuguru!S99+Yellandu!S99+Jaipur!S99</f>
        <v>0</v>
      </c>
      <c r="T99">
        <f>Mandamarry!T99+Bhupalpally!T99+Posh!T99+'Hyd Oncology'!T99+Kothagudem!T99+Manuguru!T99+Yellandu!T99+Jaipur!T99</f>
        <v>0</v>
      </c>
      <c r="U99">
        <f>Mandamarry!U99+Bhupalpally!U99+Posh!U99+'Hyd Oncology'!U99+Kothagudem!U99+Manuguru!U99+Yellandu!U99+Jaipur!U99</f>
        <v>0</v>
      </c>
      <c r="V99">
        <f>Mandamarry!V99+Bhupalpally!V99+Posh!V99+'Hyd Oncology'!V99+Kothagudem!V99+Manuguru!V99+Yellandu!V99+Jaipur!V99</f>
        <v>0</v>
      </c>
      <c r="W99">
        <f>Mandamarry!W99+Bhupalpally!W99+Posh!W99+'Hyd Oncology'!W99+Kothagudem!W99+Manuguru!W99+Yellandu!W99+Jaipur!W99</f>
        <v>0</v>
      </c>
      <c r="X99">
        <f>Mandamarry!X99+Bhupalpally!X99+Posh!X99+'Hyd Oncology'!X99+Kothagudem!X99+Manuguru!X99+Yellandu!X99+Jaipur!X99</f>
        <v>0</v>
      </c>
      <c r="Y99">
        <f>Mandamarry!Y99+Bhupalpally!Y99+Posh!Y99+'Hyd Oncology'!Y99+Kothagudem!Y99+Manuguru!Y99+Yellandu!Y99+Jaipur!Y99</f>
        <v>4.4000000000000004</v>
      </c>
      <c r="Z99">
        <f>Mandamarry!Z99+Bhupalpally!Z99+Posh!Z99+'Hyd Oncology'!Z99+Kothagudem!Z99+Manuguru!Z99+Yellandu!Z99+Jaipur!Z99</f>
        <v>224.8</v>
      </c>
      <c r="AA99">
        <f>Mandamarry!AA99+Bhupalpally!AA99+Posh!AA99+'Hyd Oncology'!AA99+Kothagudem!AA99+Manuguru!AA99+Yellandu!AA99+Jaipur!AA99</f>
        <v>1592.24</v>
      </c>
      <c r="AB99">
        <f>Mandamarry!AB99+Bhupalpally!AB99+Posh!AB99+'Hyd Oncology'!AB99+Kothagudem!AB99+Manuguru!AB99+Yellandu!AB99+Jaipur!AB99</f>
        <v>4722.3599999999997</v>
      </c>
      <c r="AC99">
        <f>Mandamarry!AC99+Bhupalpally!AC99+Posh!AC99+'Hyd Oncology'!AC99+Kothagudem!AC99+Manuguru!AC99+Yellandu!AC99+Jaipur!AC99</f>
        <v>9047.64</v>
      </c>
      <c r="AD99">
        <f>Mandamarry!AD99+Bhupalpally!AD99+Posh!AD99+'Hyd Oncology'!AD99+Kothagudem!AD99+Manuguru!AD99+Yellandu!AD99+Jaipur!AD99</f>
        <v>13658.04</v>
      </c>
      <c r="AE99">
        <f>Mandamarry!AE99+Bhupalpally!AE99+Posh!AE99+'Hyd Oncology'!AE99+Kothagudem!AE99+Manuguru!AE99+Yellandu!AE99+Jaipur!AE99</f>
        <v>16041.56</v>
      </c>
      <c r="AF99">
        <f>Mandamarry!AF99+Bhupalpally!AF99+Posh!AF99+'Hyd Oncology'!AF99+Kothagudem!AF99+Manuguru!AF99+Yellandu!AF99+Jaipur!AF99</f>
        <v>24210.319999999996</v>
      </c>
      <c r="AG99">
        <f>Mandamarry!AG99+Bhupalpally!AG99+Posh!AG99+'Hyd Oncology'!AG99+Kothagudem!AG99+Manuguru!AG99+Yellandu!AG99+Jaipur!AG99</f>
        <v>27892.639999999999</v>
      </c>
      <c r="AH99">
        <f>Mandamarry!AH99+Bhupalpally!AH99+Posh!AH99+'Hyd Oncology'!AH99+Kothagudem!AH99+Manuguru!AH99+Yellandu!AH99+Jaipur!AH99</f>
        <v>43256.280000000006</v>
      </c>
      <c r="AI99">
        <f>Mandamarry!AI99+Bhupalpally!AI99+Posh!AI99+'Hyd Oncology'!AI99+Kothagudem!AI99+Manuguru!AI99+Yellandu!AI99+Jaipur!AI99</f>
        <v>48028.76</v>
      </c>
      <c r="AJ99">
        <f>Mandamarry!AJ99+Bhupalpally!AJ99+Posh!AJ99+'Hyd Oncology'!AJ99+Kothagudem!AJ99+Manuguru!AJ99+Yellandu!AJ99+Jaipur!AJ99</f>
        <v>51158.240000000005</v>
      </c>
      <c r="AK99">
        <f>Mandamarry!AK99+Bhupalpally!AK99+Posh!AK99+'Hyd Oncology'!AK99+Kothagudem!AK99+Manuguru!AK99+Yellandu!AK99+Jaipur!AK99</f>
        <v>56203.88</v>
      </c>
      <c r="AL99">
        <f>Mandamarry!AL99+Bhupalpally!AL99+Posh!AL99+'Hyd Oncology'!AL99+Kothagudem!AL99+Manuguru!AL99+Yellandu!AL99+Jaipur!AL99</f>
        <v>66712.920000000013</v>
      </c>
      <c r="AM99">
        <f>Mandamarry!AM99+Bhupalpally!AM99+Posh!AM99+'Hyd Oncology'!AM99+Kothagudem!AM99+Manuguru!AM99+Yellandu!AM99+Jaipur!AM99</f>
        <v>68771.599999999991</v>
      </c>
      <c r="AN99">
        <f>Mandamarry!AN99+Bhupalpally!AN99+Posh!AN99+'Hyd Oncology'!AN99+Kothagudem!AN99+Manuguru!AN99+Yellandu!AN99+Jaipur!AN99</f>
        <v>66802.8</v>
      </c>
      <c r="AO99">
        <f>Mandamarry!AO99+Bhupalpally!AO99+Posh!AO99+'Hyd Oncology'!AO99+Kothagudem!AO99+Manuguru!AO99+Yellandu!AO99+Jaipur!AO99</f>
        <v>66467.199999999997</v>
      </c>
      <c r="AP99">
        <f>Mandamarry!AP99+Bhupalpally!AP99+Posh!AP99+'Hyd Oncology'!AP99+Kothagudem!AP99+Manuguru!AP99+Yellandu!AP99+Jaipur!AP99</f>
        <v>66048.36</v>
      </c>
      <c r="AQ99">
        <f>Mandamarry!AQ99+Bhupalpally!AQ99+Posh!AQ99+'Hyd Oncology'!AQ99+Kothagudem!AQ99+Manuguru!AQ99+Yellandu!AQ99+Jaipur!AQ99</f>
        <v>68233.08</v>
      </c>
      <c r="AR99">
        <f>Mandamarry!AR99+Bhupalpally!AR99+Posh!AR99+'Hyd Oncology'!AR99+Kothagudem!AR99+Manuguru!AR99+Yellandu!AR99+Jaipur!AR99</f>
        <v>63611.32</v>
      </c>
      <c r="AS99">
        <f>Mandamarry!AS99+Bhupalpally!AS99+Posh!AS99+'Hyd Oncology'!AS99+Kothagudem!AS99+Manuguru!AS99+Yellandu!AS99+Jaipur!AS99</f>
        <v>59442.560000000005</v>
      </c>
      <c r="AT99">
        <f>Mandamarry!AT99+Bhupalpally!AT99+Posh!AT99+'Hyd Oncology'!AT99+Kothagudem!AT99+Manuguru!AT99+Yellandu!AT99+Jaipur!AT99</f>
        <v>72488.760000000009</v>
      </c>
      <c r="AU99">
        <f>Mandamarry!AU99+Bhupalpally!AU99+Posh!AU99+'Hyd Oncology'!AU99+Kothagudem!AU99+Manuguru!AU99+Yellandu!AU99+Jaipur!AU99</f>
        <v>67634.959999999992</v>
      </c>
      <c r="AV99">
        <f>Mandamarry!AV99+Bhupalpally!AV99+Posh!AV99+'Hyd Oncology'!AV99+Kothagudem!AV99+Manuguru!AV99+Yellandu!AV99+Jaipur!AV99</f>
        <v>58388.68</v>
      </c>
      <c r="AW99">
        <f>Mandamarry!AW99+Bhupalpally!AW99+Posh!AW99+'Hyd Oncology'!AW99+Kothagudem!AW99+Manuguru!AW99+Yellandu!AW99+Jaipur!AW99</f>
        <v>59397.520000000004</v>
      </c>
      <c r="AX99">
        <f>Mandamarry!AX99+Bhupalpally!AX99+Posh!AX99+'Hyd Oncology'!AX99+Kothagudem!AX99+Manuguru!AX99+Yellandu!AX99+Jaipur!AX99</f>
        <v>49122.200000000004</v>
      </c>
      <c r="AY99">
        <f>Mandamarry!AY99+Bhupalpally!AY99+Posh!AY99+'Hyd Oncology'!AY99+Kothagudem!AY99+Manuguru!AY99+Yellandu!AY99+Jaipur!AY99</f>
        <v>67184.36</v>
      </c>
      <c r="AZ99">
        <f>Mandamarry!AZ99+Bhupalpally!AZ99+Posh!AZ99+'Hyd Oncology'!AZ99+Kothagudem!AZ99+Manuguru!AZ99+Yellandu!AZ99+Jaipur!AZ99</f>
        <v>74451.88</v>
      </c>
      <c r="BA99">
        <f>Mandamarry!BA99+Bhupalpally!BA99+Posh!BA99+'Hyd Oncology'!BA99+Kothagudem!BA99+Manuguru!BA99+Yellandu!BA99+Jaipur!BA99</f>
        <v>54827.079999999994</v>
      </c>
      <c r="BB99">
        <f>Mandamarry!BB99+Bhupalpally!BB99+Posh!BB99+'Hyd Oncology'!BB99+Kothagudem!BB99+Manuguru!BB99+Yellandu!BB99+Jaipur!BB99</f>
        <v>53864.240000000005</v>
      </c>
      <c r="BC99">
        <f>Mandamarry!BC99+Bhupalpally!BC99+Posh!BC99+'Hyd Oncology'!BC99+Kothagudem!BC99+Manuguru!BC99+Yellandu!BC99+Jaipur!BC99</f>
        <v>54139.28</v>
      </c>
      <c r="BD99">
        <f>Mandamarry!BD99+Bhupalpally!BD99+Posh!BD99+'Hyd Oncology'!BD99+Kothagudem!BD99+Manuguru!BD99+Yellandu!BD99+Jaipur!BD99</f>
        <v>44109.24</v>
      </c>
      <c r="BE99">
        <f>Mandamarry!BE99+Bhupalpally!BE99+Posh!BE99+'Hyd Oncology'!BE99+Kothagudem!BE99+Manuguru!BE99+Yellandu!BE99+Jaipur!BE99</f>
        <v>37967.839999999997</v>
      </c>
      <c r="BF99">
        <f>Mandamarry!BF99+Bhupalpally!BF99+Posh!BF99+'Hyd Oncology'!BF99+Kothagudem!BF99+Manuguru!BF99+Yellandu!BF99+Jaipur!BF99</f>
        <v>26290.039999999997</v>
      </c>
      <c r="BG99">
        <f>Mandamarry!BG99+Bhupalpally!BG99+Posh!BG99+'Hyd Oncology'!BG99+Kothagudem!BG99+Manuguru!BG99+Yellandu!BG99+Jaipur!BG99</f>
        <v>32861.68</v>
      </c>
      <c r="BH99">
        <f>Mandamarry!BH99+Bhupalpally!BH99+Posh!BH99+'Hyd Oncology'!BH99+Kothagudem!BH99+Manuguru!BH99+Yellandu!BH99+Jaipur!BH99</f>
        <v>30394.52</v>
      </c>
      <c r="BI99">
        <f>Mandamarry!BI99+Bhupalpally!BI99+Posh!BI99+'Hyd Oncology'!BI99+Kothagudem!BI99+Manuguru!BI99+Yellandu!BI99+Jaipur!BI99</f>
        <v>22054.6</v>
      </c>
      <c r="BJ99">
        <f>Mandamarry!BJ99+Bhupalpally!BJ99+Posh!BJ99+'Hyd Oncology'!BJ99+Kothagudem!BJ99+Manuguru!BJ99+Yellandu!BJ99+Jaipur!BJ99</f>
        <v>18821.68</v>
      </c>
      <c r="BK99">
        <f>Mandamarry!BK99+Bhupalpally!BK99+Posh!BK99+'Hyd Oncology'!BK99+Kothagudem!BK99+Manuguru!BK99+Yellandu!BK99+Jaipur!BK99</f>
        <v>23683.360000000001</v>
      </c>
      <c r="BL99">
        <f>Mandamarry!BL99+Bhupalpally!BL99+Posh!BL99+'Hyd Oncology'!BL99+Kothagudem!BL99+Manuguru!BL99+Yellandu!BL99+Jaipur!BL99</f>
        <v>28483.08</v>
      </c>
      <c r="BM99">
        <f>Mandamarry!BM99+Bhupalpally!BM99+Posh!BM99+'Hyd Oncology'!BM99+Kothagudem!BM99+Manuguru!BM99+Yellandu!BM99+Jaipur!BM99</f>
        <v>27767.519999999997</v>
      </c>
      <c r="BN99">
        <f>Mandamarry!BN99+Bhupalpally!BN99+Posh!BN99+'Hyd Oncology'!BN99+Kothagudem!BN99+Manuguru!BN99+Yellandu!BN99+Jaipur!BN99</f>
        <v>29217.24</v>
      </c>
      <c r="BO99">
        <f>Mandamarry!BO99+Bhupalpally!BO99+Posh!BO99+'Hyd Oncology'!BO99+Kothagudem!BO99+Manuguru!BO99+Yellandu!BO99+Jaipur!BO99</f>
        <v>27820.760000000002</v>
      </c>
      <c r="BP99">
        <f>Mandamarry!BP99+Bhupalpally!BP99+Posh!BP99+'Hyd Oncology'!BP99+Kothagudem!BP99+Manuguru!BP99+Yellandu!BP99+Jaipur!BP99</f>
        <v>22140.440000000002</v>
      </c>
      <c r="BQ99">
        <f>Mandamarry!BQ99+Bhupalpally!BQ99+Posh!BQ99+'Hyd Oncology'!BQ99+Kothagudem!BQ99+Manuguru!BQ99+Yellandu!BQ99+Jaipur!BQ99</f>
        <v>19861.88</v>
      </c>
      <c r="BR99">
        <f>Mandamarry!BR99+Bhupalpally!BR99+Posh!BR99+'Hyd Oncology'!BR99+Kothagudem!BR99+Manuguru!BR99+Yellandu!BR99+Jaipur!BR99</f>
        <v>16785.599999999999</v>
      </c>
      <c r="BS99">
        <f>Mandamarry!BS99+Bhupalpally!BS99+Posh!BS99+'Hyd Oncology'!BS99+Kothagudem!BS99+Manuguru!BS99+Yellandu!BS99+Jaipur!BS99</f>
        <v>13860.439999999999</v>
      </c>
      <c r="BT99">
        <f>Mandamarry!BT99+Bhupalpally!BT99+Posh!BT99+'Hyd Oncology'!BT99+Kothagudem!BT99+Manuguru!BT99+Yellandu!BT99+Jaipur!BT99</f>
        <v>12662.04</v>
      </c>
      <c r="BU99">
        <f>Mandamarry!BU99+Bhupalpally!BU99+Posh!BU99+'Hyd Oncology'!BU99+Kothagudem!BU99+Manuguru!BU99+Yellandu!BU99+Jaipur!BU99</f>
        <v>9587.4800000000014</v>
      </c>
      <c r="BV99">
        <f>Mandamarry!BV99+Bhupalpally!BV99+Posh!BV99+'Hyd Oncology'!BV99+Kothagudem!BV99+Manuguru!BV99+Yellandu!BV99+Jaipur!BV99</f>
        <v>6941.64</v>
      </c>
      <c r="BW99">
        <f>Mandamarry!BW99+Bhupalpally!BW99+Posh!BW99+'Hyd Oncology'!BW99+Kothagudem!BW99+Manuguru!BW99+Yellandu!BW99+Jaipur!BW99</f>
        <v>4192.8</v>
      </c>
      <c r="BX99">
        <f>Mandamarry!BX99+Bhupalpally!BX99+Posh!BX99+'Hyd Oncology'!BX99+Kothagudem!BX99+Manuguru!BX99+Yellandu!BX99+Jaipur!BX99</f>
        <v>1809.8400000000001</v>
      </c>
      <c r="BY99">
        <f>Mandamarry!BY99+Bhupalpally!BY99+Posh!BY99+'Hyd Oncology'!BY99+Kothagudem!BY99+Manuguru!BY99+Yellandu!BY99+Jaipur!BY99</f>
        <v>282.32</v>
      </c>
      <c r="BZ99">
        <f>Mandamarry!BZ99+Bhupalpally!BZ99+Posh!BZ99+'Hyd Oncology'!BZ99+Kothagudem!BZ99+Manuguru!BZ99+Yellandu!BZ99+Jaipur!BZ99</f>
        <v>3.6</v>
      </c>
      <c r="CA99">
        <f>Mandamarry!CA99+Bhupalpally!CA99+Posh!CA99+'Hyd Oncology'!CA99+Kothagudem!CA99+Manuguru!CA99+Yellandu!CA99+Jaipur!CA99</f>
        <v>0</v>
      </c>
      <c r="CB99">
        <f>Mandamarry!CB99+Bhupalpally!CB99+Posh!CB99+'Hyd Oncology'!CB99+Kothagudem!CB99+Manuguru!CB99+Yellandu!CB99+Jaipur!CB99</f>
        <v>0</v>
      </c>
      <c r="CC99">
        <f>Mandamarry!CC99+Bhupalpally!CC99+Posh!CC99+'Hyd Oncology'!CC99+Kothagudem!CC99+Manuguru!CC99+Yellandu!CC99+Jaipur!CC99</f>
        <v>0</v>
      </c>
      <c r="CD99">
        <f>Mandamarry!CD99+Bhupalpally!CD99+Posh!CD99+'Hyd Oncology'!CD99+Kothagudem!CD99+Manuguru!CD99+Yellandu!CD99+Jaipur!CD99</f>
        <v>0</v>
      </c>
      <c r="CE99">
        <f>Mandamarry!CE99+Bhupalpally!CE99+Posh!CE99+'Hyd Oncology'!CE99+Kothagudem!CE99+Manuguru!CE99+Yellandu!CE99+Jaipur!CE99</f>
        <v>0</v>
      </c>
      <c r="CF99">
        <f>Mandamarry!CF99+Bhupalpally!CF99+Posh!CF99+'Hyd Oncology'!CF99+Kothagudem!CF99+Manuguru!CF99+Yellandu!CF99+Jaipur!CF99</f>
        <v>0</v>
      </c>
      <c r="CG99">
        <f>Mandamarry!CG99+Bhupalpally!CG99+Posh!CG99+'Hyd Oncology'!CG99+Kothagudem!CG99+Manuguru!CG99+Yellandu!CG99+Jaipur!CG99</f>
        <v>0</v>
      </c>
      <c r="CH99">
        <f>Mandamarry!CH99+Bhupalpally!CH99+Posh!CH99+'Hyd Oncology'!CH99+Kothagudem!CH99+Manuguru!CH99+Yellandu!CH99+Jaipur!CH99</f>
        <v>0</v>
      </c>
      <c r="CI99">
        <f>Mandamarry!CI99+Bhupalpally!CI99+Posh!CI99+'Hyd Oncology'!CI99+Kothagudem!CI99+Manuguru!CI99+Yellandu!CI99+Jaipur!CI99</f>
        <v>0</v>
      </c>
      <c r="CJ99">
        <f>Mandamarry!CJ99+Bhupalpally!CJ99+Posh!CJ99+'Hyd Oncology'!CJ99+Kothagudem!CJ99+Manuguru!CJ99+Yellandu!CJ99+Jaipur!CJ99</f>
        <v>0</v>
      </c>
      <c r="CK99">
        <f>Mandamarry!CK99+Bhupalpally!CK99+Posh!CK99+'Hyd Oncology'!CK99+Kothagudem!CK99+Manuguru!CK99+Yellandu!CK99+Jaipur!CK99</f>
        <v>0</v>
      </c>
      <c r="CL99">
        <f>Mandamarry!CL99+Bhupalpally!CL99+Posh!CL99+'Hyd Oncology'!CL99+Kothagudem!CL99+Manuguru!CL99+Yellandu!CL99+Jaipur!CL99</f>
        <v>0</v>
      </c>
      <c r="CM99">
        <f>Mandamarry!CM99+Bhupalpally!CM99+Posh!CM99+'Hyd Oncology'!CM99+Kothagudem!CM99+Manuguru!CM99+Yellandu!CM99+Jaipur!CM99</f>
        <v>0</v>
      </c>
      <c r="CN99">
        <f>Mandamarry!CN99+Bhupalpally!CN99+Posh!CN99+'Hyd Oncology'!CN99+Kothagudem!CN99+Manuguru!CN99+Yellandu!CN99+Jaipur!CN99</f>
        <v>0</v>
      </c>
      <c r="CO99">
        <f>Mandamarry!CO99+Bhupalpally!CO99+Posh!CO99+'Hyd Oncology'!CO99+Kothagudem!CO99+Manuguru!CO99+Yellandu!CO99+Jaipur!CO99</f>
        <v>0</v>
      </c>
      <c r="CP99">
        <f>Mandamarry!CP99+Bhupalpally!CP99+Posh!CP99+'Hyd Oncology'!CP99+Kothagudem!CP99+Manuguru!CP99+Yellandu!CP99+Jaipur!CP99</f>
        <v>0</v>
      </c>
      <c r="CQ99">
        <f>Mandamarry!CQ99+Bhupalpally!CQ99+Posh!CQ99+'Hyd Oncology'!CQ99+Kothagudem!CQ99+Manuguru!CQ99+Yellandu!CQ99+Jaipur!CQ99</f>
        <v>0</v>
      </c>
      <c r="CR99">
        <f>Mandamarry!CR99+Bhupalpally!CR99+Posh!CR99+'Hyd Oncology'!CR99+Kothagudem!CR99+Manuguru!CR99+Yellandu!CR99+Jaipur!CR99</f>
        <v>0</v>
      </c>
      <c r="CS99">
        <f>Mandamarry!CS99+Bhupalpally!CS99+Posh!CS99+'Hyd Oncology'!CS99+Kothagudem!CS99+Manuguru!CS99+Yellandu!CS99+Jaipur!CS99</f>
        <v>0</v>
      </c>
      <c r="CT99">
        <f>Mandamarry!CT99+Bhupalpally!CT99+Posh!CT99+'Hyd Oncology'!CT99+Kothagudem!CT99+Manuguru!CT99+Yellandu!CT99+Jaipur!CT99</f>
        <v>0</v>
      </c>
    </row>
    <row r="100" spans="1:98">
      <c r="A100" s="1">
        <v>45481</v>
      </c>
      <c r="B100" t="s">
        <v>98</v>
      </c>
      <c r="C100">
        <f>Mandamarry!C100+Bhupalpally!C100+Posh!C100+'Hyd Oncology'!C100+Kothagudem!C100+Manuguru!C100+Yellandu!C100+Jaipur!C100</f>
        <v>0</v>
      </c>
      <c r="D100">
        <f>Mandamarry!D100+Bhupalpally!D100+Posh!D100+'Hyd Oncology'!D100+Kothagudem!D100+Manuguru!D100+Yellandu!D100+Jaipur!D100</f>
        <v>0</v>
      </c>
      <c r="E100">
        <f>Mandamarry!E100+Bhupalpally!E100+Posh!E100+'Hyd Oncology'!E100+Kothagudem!E100+Manuguru!E100+Yellandu!E100+Jaipur!E100</f>
        <v>0</v>
      </c>
      <c r="F100">
        <f>Mandamarry!F100+Bhupalpally!F100+Posh!F100+'Hyd Oncology'!F100+Kothagudem!F100+Manuguru!F100+Yellandu!F100+Jaipur!F100</f>
        <v>0</v>
      </c>
      <c r="G100">
        <f>Mandamarry!G100+Bhupalpally!G100+Posh!G100+'Hyd Oncology'!G100+Kothagudem!G100+Manuguru!G100+Yellandu!G100+Jaipur!G100</f>
        <v>0</v>
      </c>
      <c r="H100">
        <f>Mandamarry!H100+Bhupalpally!H100+Posh!H100+'Hyd Oncology'!H100+Kothagudem!H100+Manuguru!H100+Yellandu!H100+Jaipur!H100</f>
        <v>0</v>
      </c>
      <c r="I100">
        <f>Mandamarry!I100+Bhupalpally!I100+Posh!I100+'Hyd Oncology'!I100+Kothagudem!I100+Manuguru!I100+Yellandu!I100+Jaipur!I100</f>
        <v>0</v>
      </c>
      <c r="J100">
        <f>Mandamarry!J100+Bhupalpally!J100+Posh!J100+'Hyd Oncology'!J100+Kothagudem!J100+Manuguru!J100+Yellandu!J100+Jaipur!J100</f>
        <v>0</v>
      </c>
      <c r="K100">
        <f>Mandamarry!K100+Bhupalpally!K100+Posh!K100+'Hyd Oncology'!K100+Kothagudem!K100+Manuguru!K100+Yellandu!K100+Jaipur!K100</f>
        <v>0</v>
      </c>
      <c r="L100">
        <f>Mandamarry!L100+Bhupalpally!L100+Posh!L100+'Hyd Oncology'!L100+Kothagudem!L100+Manuguru!L100+Yellandu!L100+Jaipur!L100</f>
        <v>0</v>
      </c>
      <c r="M100">
        <f>Mandamarry!M100+Bhupalpally!M100+Posh!M100+'Hyd Oncology'!M100+Kothagudem!M100+Manuguru!M100+Yellandu!M100+Jaipur!M100</f>
        <v>0</v>
      </c>
      <c r="N100">
        <f>Mandamarry!N100+Bhupalpally!N100+Posh!N100+'Hyd Oncology'!N100+Kothagudem!N100+Manuguru!N100+Yellandu!N100+Jaipur!N100</f>
        <v>0</v>
      </c>
      <c r="O100">
        <f>Mandamarry!O100+Bhupalpally!O100+Posh!O100+'Hyd Oncology'!O100+Kothagudem!O100+Manuguru!O100+Yellandu!O100+Jaipur!O100</f>
        <v>0</v>
      </c>
      <c r="P100">
        <f>Mandamarry!P100+Bhupalpally!P100+Posh!P100+'Hyd Oncology'!P100+Kothagudem!P100+Manuguru!P100+Yellandu!P100+Jaipur!P100</f>
        <v>0</v>
      </c>
      <c r="Q100">
        <f>Mandamarry!Q100+Bhupalpally!Q100+Posh!Q100+'Hyd Oncology'!Q100+Kothagudem!Q100+Manuguru!Q100+Yellandu!Q100+Jaipur!Q100</f>
        <v>0</v>
      </c>
      <c r="R100">
        <f>Mandamarry!R100+Bhupalpally!R100+Posh!R100+'Hyd Oncology'!R100+Kothagudem!R100+Manuguru!R100+Yellandu!R100+Jaipur!R100</f>
        <v>0</v>
      </c>
      <c r="S100">
        <f>Mandamarry!S100+Bhupalpally!S100+Posh!S100+'Hyd Oncology'!S100+Kothagudem!S100+Manuguru!S100+Yellandu!S100+Jaipur!S100</f>
        <v>0</v>
      </c>
      <c r="T100">
        <f>Mandamarry!T100+Bhupalpally!T100+Posh!T100+'Hyd Oncology'!T100+Kothagudem!T100+Manuguru!T100+Yellandu!T100+Jaipur!T100</f>
        <v>0</v>
      </c>
      <c r="U100">
        <f>Mandamarry!U100+Bhupalpally!U100+Posh!U100+'Hyd Oncology'!U100+Kothagudem!U100+Manuguru!U100+Yellandu!U100+Jaipur!U100</f>
        <v>0</v>
      </c>
      <c r="V100">
        <f>Mandamarry!V100+Bhupalpally!V100+Posh!V100+'Hyd Oncology'!V100+Kothagudem!V100+Manuguru!V100+Yellandu!V100+Jaipur!V100</f>
        <v>0</v>
      </c>
      <c r="W100">
        <f>Mandamarry!W100+Bhupalpally!W100+Posh!W100+'Hyd Oncology'!W100+Kothagudem!W100+Manuguru!W100+Yellandu!W100+Jaipur!W100</f>
        <v>0</v>
      </c>
      <c r="X100">
        <f>Mandamarry!X100+Bhupalpally!X100+Posh!X100+'Hyd Oncology'!X100+Kothagudem!X100+Manuguru!X100+Yellandu!X100+Jaipur!X100</f>
        <v>0</v>
      </c>
      <c r="Y100">
        <f>Mandamarry!Y100+Bhupalpally!Y100+Posh!Y100+'Hyd Oncology'!Y100+Kothagudem!Y100+Manuguru!Y100+Yellandu!Y100+Jaipur!Y100</f>
        <v>0</v>
      </c>
      <c r="Z100">
        <f>Mandamarry!Z100+Bhupalpally!Z100+Posh!Z100+'Hyd Oncology'!Z100+Kothagudem!Z100+Manuguru!Z100+Yellandu!Z100+Jaipur!Z100</f>
        <v>46.8</v>
      </c>
      <c r="AA100">
        <f>Mandamarry!AA100+Bhupalpally!AA100+Posh!AA100+'Hyd Oncology'!AA100+Kothagudem!AA100+Manuguru!AA100+Yellandu!AA100+Jaipur!AA100</f>
        <v>676.8</v>
      </c>
      <c r="AB100">
        <f>Mandamarry!AB100+Bhupalpally!AB100+Posh!AB100+'Hyd Oncology'!AB100+Kothagudem!AB100+Manuguru!AB100+Yellandu!AB100+Jaipur!AB100</f>
        <v>1795.2</v>
      </c>
      <c r="AC100">
        <f>Mandamarry!AC100+Bhupalpally!AC100+Posh!AC100+'Hyd Oncology'!AC100+Kothagudem!AC100+Manuguru!AC100+Yellandu!AC100+Jaipur!AC100</f>
        <v>3286</v>
      </c>
      <c r="AD100">
        <f>Mandamarry!AD100+Bhupalpally!AD100+Posh!AD100+'Hyd Oncology'!AD100+Kothagudem!AD100+Manuguru!AD100+Yellandu!AD100+Jaipur!AD100</f>
        <v>6519.6</v>
      </c>
      <c r="AE100">
        <f>Mandamarry!AE100+Bhupalpally!AE100+Posh!AE100+'Hyd Oncology'!AE100+Kothagudem!AE100+Manuguru!AE100+Yellandu!AE100+Jaipur!AE100</f>
        <v>9374.2000000000007</v>
      </c>
      <c r="AF100">
        <f>Mandamarry!AF100+Bhupalpally!AF100+Posh!AF100+'Hyd Oncology'!AF100+Kothagudem!AF100+Manuguru!AF100+Yellandu!AF100+Jaipur!AF100</f>
        <v>12787.840000000002</v>
      </c>
      <c r="AG100">
        <f>Mandamarry!AG100+Bhupalpally!AG100+Posh!AG100+'Hyd Oncology'!AG100+Kothagudem!AG100+Manuguru!AG100+Yellandu!AG100+Jaipur!AG100</f>
        <v>16709.28</v>
      </c>
      <c r="AH100">
        <f>Mandamarry!AH100+Bhupalpally!AH100+Posh!AH100+'Hyd Oncology'!AH100+Kothagudem!AH100+Manuguru!AH100+Yellandu!AH100+Jaipur!AH100</f>
        <v>21469.439999999999</v>
      </c>
      <c r="AI100">
        <f>Mandamarry!AI100+Bhupalpally!AI100+Posh!AI100+'Hyd Oncology'!AI100+Kothagudem!AI100+Manuguru!AI100+Yellandu!AI100+Jaipur!AI100</f>
        <v>25062.799999999999</v>
      </c>
      <c r="AJ100">
        <f>Mandamarry!AJ100+Bhupalpally!AJ100+Posh!AJ100+'Hyd Oncology'!AJ100+Kothagudem!AJ100+Manuguru!AJ100+Yellandu!AJ100+Jaipur!AJ100</f>
        <v>28558.52</v>
      </c>
      <c r="AK100">
        <f>Mandamarry!AK100+Bhupalpally!AK100+Posh!AK100+'Hyd Oncology'!AK100+Kothagudem!AK100+Manuguru!AK100+Yellandu!AK100+Jaipur!AK100</f>
        <v>30417.439999999999</v>
      </c>
      <c r="AL100">
        <f>Mandamarry!AL100+Bhupalpally!AL100+Posh!AL100+'Hyd Oncology'!AL100+Kothagudem!AL100+Manuguru!AL100+Yellandu!AL100+Jaipur!AL100</f>
        <v>41199.72</v>
      </c>
      <c r="AM100">
        <f>Mandamarry!AM100+Bhupalpally!AM100+Posh!AM100+'Hyd Oncology'!AM100+Kothagudem!AM100+Manuguru!AM100+Yellandu!AM100+Jaipur!AM100</f>
        <v>46519.719999999994</v>
      </c>
      <c r="AN100">
        <f>Mandamarry!AN100+Bhupalpally!AN100+Posh!AN100+'Hyd Oncology'!AN100+Kothagudem!AN100+Manuguru!AN100+Yellandu!AN100+Jaipur!AN100</f>
        <v>46569.88</v>
      </c>
      <c r="AO100">
        <f>Mandamarry!AO100+Bhupalpally!AO100+Posh!AO100+'Hyd Oncology'!AO100+Kothagudem!AO100+Manuguru!AO100+Yellandu!AO100+Jaipur!AO100</f>
        <v>41800.879999999997</v>
      </c>
      <c r="AP100">
        <f>Mandamarry!AP100+Bhupalpally!AP100+Posh!AP100+'Hyd Oncology'!AP100+Kothagudem!AP100+Manuguru!AP100+Yellandu!AP100+Jaipur!AP100</f>
        <v>47834.399999999994</v>
      </c>
      <c r="AQ100">
        <f>Mandamarry!AQ100+Bhupalpally!AQ100+Posh!AQ100+'Hyd Oncology'!AQ100+Kothagudem!AQ100+Manuguru!AQ100+Yellandu!AQ100+Jaipur!AQ100</f>
        <v>46078</v>
      </c>
      <c r="AR100">
        <f>Mandamarry!AR100+Bhupalpally!AR100+Posh!AR100+'Hyd Oncology'!AR100+Kothagudem!AR100+Manuguru!AR100+Yellandu!AR100+Jaipur!AR100</f>
        <v>43850.840000000004</v>
      </c>
      <c r="AS100">
        <f>Mandamarry!AS100+Bhupalpally!AS100+Posh!AS100+'Hyd Oncology'!AS100+Kothagudem!AS100+Manuguru!AS100+Yellandu!AS100+Jaipur!AS100</f>
        <v>54555.4</v>
      </c>
      <c r="AT100">
        <f>Mandamarry!AT100+Bhupalpally!AT100+Posh!AT100+'Hyd Oncology'!AT100+Kothagudem!AT100+Manuguru!AT100+Yellandu!AT100+Jaipur!AT100</f>
        <v>58492</v>
      </c>
      <c r="AU100">
        <f>Mandamarry!AU100+Bhupalpally!AU100+Posh!AU100+'Hyd Oncology'!AU100+Kothagudem!AU100+Manuguru!AU100+Yellandu!AU100+Jaipur!AU100</f>
        <v>55696.12</v>
      </c>
      <c r="AV100">
        <f>Mandamarry!AV100+Bhupalpally!AV100+Posh!AV100+'Hyd Oncology'!AV100+Kothagudem!AV100+Manuguru!AV100+Yellandu!AV100+Jaipur!AV100</f>
        <v>60023.560000000005</v>
      </c>
      <c r="AW100">
        <f>Mandamarry!AW100+Bhupalpally!AW100+Posh!AW100+'Hyd Oncology'!AW100+Kothagudem!AW100+Manuguru!AW100+Yellandu!AW100+Jaipur!AW100</f>
        <v>62527.880000000005</v>
      </c>
      <c r="AX100">
        <f>Mandamarry!AX100+Bhupalpally!AX100+Posh!AX100+'Hyd Oncology'!AX100+Kothagudem!AX100+Manuguru!AX100+Yellandu!AX100+Jaipur!AX100</f>
        <v>63745.279999999999</v>
      </c>
      <c r="AY100">
        <f>Mandamarry!AY100+Bhupalpally!AY100+Posh!AY100+'Hyd Oncology'!AY100+Kothagudem!AY100+Manuguru!AY100+Yellandu!AY100+Jaipur!AY100</f>
        <v>66912.800000000003</v>
      </c>
      <c r="AZ100">
        <f>Mandamarry!AZ100+Bhupalpally!AZ100+Posh!AZ100+'Hyd Oncology'!AZ100+Kothagudem!AZ100+Manuguru!AZ100+Yellandu!AZ100+Jaipur!AZ100</f>
        <v>66837.440000000002</v>
      </c>
      <c r="BA100">
        <f>Mandamarry!BA100+Bhupalpally!BA100+Posh!BA100+'Hyd Oncology'!BA100+Kothagudem!BA100+Manuguru!BA100+Yellandu!BA100+Jaipur!BA100</f>
        <v>76834.599999999991</v>
      </c>
      <c r="BB100">
        <f>Mandamarry!BB100+Bhupalpally!BB100+Posh!BB100+'Hyd Oncology'!BB100+Kothagudem!BB100+Manuguru!BB100+Yellandu!BB100+Jaipur!BB100</f>
        <v>73631.28</v>
      </c>
      <c r="BC100">
        <f>Mandamarry!BC100+Bhupalpally!BC100+Posh!BC100+'Hyd Oncology'!BC100+Kothagudem!BC100+Manuguru!BC100+Yellandu!BC100+Jaipur!BC100</f>
        <v>77817.08</v>
      </c>
      <c r="BD100">
        <f>Mandamarry!BD100+Bhupalpally!BD100+Posh!BD100+'Hyd Oncology'!BD100+Kothagudem!BD100+Manuguru!BD100+Yellandu!BD100+Jaipur!BD100</f>
        <v>74503.44</v>
      </c>
      <c r="BE100">
        <f>Mandamarry!BE100+Bhupalpally!BE100+Posh!BE100+'Hyd Oncology'!BE100+Kothagudem!BE100+Manuguru!BE100+Yellandu!BE100+Jaipur!BE100</f>
        <v>64201.04</v>
      </c>
      <c r="BF100">
        <f>Mandamarry!BF100+Bhupalpally!BF100+Posh!BF100+'Hyd Oncology'!BF100+Kothagudem!BF100+Manuguru!BF100+Yellandu!BF100+Jaipur!BF100</f>
        <v>69640.159999999989</v>
      </c>
      <c r="BG100">
        <f>Mandamarry!BG100+Bhupalpally!BG100+Posh!BG100+'Hyd Oncology'!BG100+Kothagudem!BG100+Manuguru!BG100+Yellandu!BG100+Jaipur!BG100</f>
        <v>61554.119999999995</v>
      </c>
      <c r="BH100">
        <f>Mandamarry!BH100+Bhupalpally!BH100+Posh!BH100+'Hyd Oncology'!BH100+Kothagudem!BH100+Manuguru!BH100+Yellandu!BH100+Jaipur!BH100</f>
        <v>62203.320000000007</v>
      </c>
      <c r="BI100">
        <f>Mandamarry!BI100+Bhupalpally!BI100+Posh!BI100+'Hyd Oncology'!BI100+Kothagudem!BI100+Manuguru!BI100+Yellandu!BI100+Jaipur!BI100</f>
        <v>53634.600000000006</v>
      </c>
      <c r="BJ100">
        <f>Mandamarry!BJ100+Bhupalpally!BJ100+Posh!BJ100+'Hyd Oncology'!BJ100+Kothagudem!BJ100+Manuguru!BJ100+Yellandu!BJ100+Jaipur!BJ100</f>
        <v>50908.119999999995</v>
      </c>
      <c r="BK100">
        <f>Mandamarry!BK100+Bhupalpally!BK100+Posh!BK100+'Hyd Oncology'!BK100+Kothagudem!BK100+Manuguru!BK100+Yellandu!BK100+Jaipur!BK100</f>
        <v>55461.880000000005</v>
      </c>
      <c r="BL100">
        <f>Mandamarry!BL100+Bhupalpally!BL100+Posh!BL100+'Hyd Oncology'!BL100+Kothagudem!BL100+Manuguru!BL100+Yellandu!BL100+Jaipur!BL100</f>
        <v>43131.76</v>
      </c>
      <c r="BM100">
        <f>Mandamarry!BM100+Bhupalpally!BM100+Posh!BM100+'Hyd Oncology'!BM100+Kothagudem!BM100+Manuguru!BM100+Yellandu!BM100+Jaipur!BM100</f>
        <v>40143.24</v>
      </c>
      <c r="BN100">
        <f>Mandamarry!BN100+Bhupalpally!BN100+Posh!BN100+'Hyd Oncology'!BN100+Kothagudem!BN100+Manuguru!BN100+Yellandu!BN100+Jaipur!BN100</f>
        <v>32190.959999999999</v>
      </c>
      <c r="BO100">
        <f>Mandamarry!BO100+Bhupalpally!BO100+Posh!BO100+'Hyd Oncology'!BO100+Kothagudem!BO100+Manuguru!BO100+Yellandu!BO100+Jaipur!BO100</f>
        <v>25024.32</v>
      </c>
      <c r="BP100">
        <f>Mandamarry!BP100+Bhupalpally!BP100+Posh!BP100+'Hyd Oncology'!BP100+Kothagudem!BP100+Manuguru!BP100+Yellandu!BP100+Jaipur!BP100</f>
        <v>26809.16</v>
      </c>
      <c r="BQ100">
        <f>Mandamarry!BQ100+Bhupalpally!BQ100+Posh!BQ100+'Hyd Oncology'!BQ100+Kothagudem!BQ100+Manuguru!BQ100+Yellandu!BQ100+Jaipur!BQ100</f>
        <v>21324.76</v>
      </c>
      <c r="BR100">
        <f>Mandamarry!BR100+Bhupalpally!BR100+Posh!BR100+'Hyd Oncology'!BR100+Kothagudem!BR100+Manuguru!BR100+Yellandu!BR100+Jaipur!BR100</f>
        <v>18603.12</v>
      </c>
      <c r="BS100">
        <f>Mandamarry!BS100+Bhupalpally!BS100+Posh!BS100+'Hyd Oncology'!BS100+Kothagudem!BS100+Manuguru!BS100+Yellandu!BS100+Jaipur!BS100</f>
        <v>13178.76</v>
      </c>
      <c r="BT100">
        <f>Mandamarry!BT100+Bhupalpally!BT100+Posh!BT100+'Hyd Oncology'!BT100+Kothagudem!BT100+Manuguru!BT100+Yellandu!BT100+Jaipur!BT100</f>
        <v>11780.96</v>
      </c>
      <c r="BU100">
        <f>Mandamarry!BU100+Bhupalpally!BU100+Posh!BU100+'Hyd Oncology'!BU100+Kothagudem!BU100+Manuguru!BU100+Yellandu!BU100+Jaipur!BU100</f>
        <v>7468.5199999999995</v>
      </c>
      <c r="BV100">
        <f>Mandamarry!BV100+Bhupalpally!BV100+Posh!BV100+'Hyd Oncology'!BV100+Kothagudem!BV100+Manuguru!BV100+Yellandu!BV100+Jaipur!BV100</f>
        <v>3888.16</v>
      </c>
      <c r="BW100">
        <f>Mandamarry!BW100+Bhupalpally!BW100+Posh!BW100+'Hyd Oncology'!BW100+Kothagudem!BW100+Manuguru!BW100+Yellandu!BW100+Jaipur!BW100</f>
        <v>1321.1200000000001</v>
      </c>
      <c r="BX100">
        <f>Mandamarry!BX100+Bhupalpally!BX100+Posh!BX100+'Hyd Oncology'!BX100+Kothagudem!BX100+Manuguru!BX100+Yellandu!BX100+Jaipur!BX100</f>
        <v>358.20000000000005</v>
      </c>
      <c r="BY100">
        <f>Mandamarry!BY100+Bhupalpally!BY100+Posh!BY100+'Hyd Oncology'!BY100+Kothagudem!BY100+Manuguru!BY100+Yellandu!BY100+Jaipur!BY100</f>
        <v>26.479999999999997</v>
      </c>
      <c r="BZ100">
        <f>Mandamarry!BZ100+Bhupalpally!BZ100+Posh!BZ100+'Hyd Oncology'!BZ100+Kothagudem!BZ100+Manuguru!BZ100+Yellandu!BZ100+Jaipur!BZ100</f>
        <v>0</v>
      </c>
      <c r="CA100">
        <f>Mandamarry!CA100+Bhupalpally!CA100+Posh!CA100+'Hyd Oncology'!CA100+Kothagudem!CA100+Manuguru!CA100+Yellandu!CA100+Jaipur!CA100</f>
        <v>0</v>
      </c>
      <c r="CB100">
        <f>Mandamarry!CB100+Bhupalpally!CB100+Posh!CB100+'Hyd Oncology'!CB100+Kothagudem!CB100+Manuguru!CB100+Yellandu!CB100+Jaipur!CB100</f>
        <v>0</v>
      </c>
      <c r="CC100">
        <f>Mandamarry!CC100+Bhupalpally!CC100+Posh!CC100+'Hyd Oncology'!CC100+Kothagudem!CC100+Manuguru!CC100+Yellandu!CC100+Jaipur!CC100</f>
        <v>0</v>
      </c>
      <c r="CD100">
        <f>Mandamarry!CD100+Bhupalpally!CD100+Posh!CD100+'Hyd Oncology'!CD100+Kothagudem!CD100+Manuguru!CD100+Yellandu!CD100+Jaipur!CD100</f>
        <v>0</v>
      </c>
      <c r="CE100">
        <f>Mandamarry!CE100+Bhupalpally!CE100+Posh!CE100+'Hyd Oncology'!CE100+Kothagudem!CE100+Manuguru!CE100+Yellandu!CE100+Jaipur!CE100</f>
        <v>0</v>
      </c>
      <c r="CF100">
        <f>Mandamarry!CF100+Bhupalpally!CF100+Posh!CF100+'Hyd Oncology'!CF100+Kothagudem!CF100+Manuguru!CF100+Yellandu!CF100+Jaipur!CF100</f>
        <v>0</v>
      </c>
      <c r="CG100">
        <f>Mandamarry!CG100+Bhupalpally!CG100+Posh!CG100+'Hyd Oncology'!CG100+Kothagudem!CG100+Manuguru!CG100+Yellandu!CG100+Jaipur!CG100</f>
        <v>0</v>
      </c>
      <c r="CH100">
        <f>Mandamarry!CH100+Bhupalpally!CH100+Posh!CH100+'Hyd Oncology'!CH100+Kothagudem!CH100+Manuguru!CH100+Yellandu!CH100+Jaipur!CH100</f>
        <v>0</v>
      </c>
      <c r="CI100">
        <f>Mandamarry!CI100+Bhupalpally!CI100+Posh!CI100+'Hyd Oncology'!CI100+Kothagudem!CI100+Manuguru!CI100+Yellandu!CI100+Jaipur!CI100</f>
        <v>0</v>
      </c>
      <c r="CJ100">
        <f>Mandamarry!CJ100+Bhupalpally!CJ100+Posh!CJ100+'Hyd Oncology'!CJ100+Kothagudem!CJ100+Manuguru!CJ100+Yellandu!CJ100+Jaipur!CJ100</f>
        <v>0</v>
      </c>
      <c r="CK100">
        <f>Mandamarry!CK100+Bhupalpally!CK100+Posh!CK100+'Hyd Oncology'!CK100+Kothagudem!CK100+Manuguru!CK100+Yellandu!CK100+Jaipur!CK100</f>
        <v>0</v>
      </c>
      <c r="CL100">
        <f>Mandamarry!CL100+Bhupalpally!CL100+Posh!CL100+'Hyd Oncology'!CL100+Kothagudem!CL100+Manuguru!CL100+Yellandu!CL100+Jaipur!CL100</f>
        <v>0</v>
      </c>
      <c r="CM100">
        <f>Mandamarry!CM100+Bhupalpally!CM100+Posh!CM100+'Hyd Oncology'!CM100+Kothagudem!CM100+Manuguru!CM100+Yellandu!CM100+Jaipur!CM100</f>
        <v>0</v>
      </c>
      <c r="CN100">
        <f>Mandamarry!CN100+Bhupalpally!CN100+Posh!CN100+'Hyd Oncology'!CN100+Kothagudem!CN100+Manuguru!CN100+Yellandu!CN100+Jaipur!CN100</f>
        <v>0</v>
      </c>
      <c r="CO100">
        <f>Mandamarry!CO100+Bhupalpally!CO100+Posh!CO100+'Hyd Oncology'!CO100+Kothagudem!CO100+Manuguru!CO100+Yellandu!CO100+Jaipur!CO100</f>
        <v>0</v>
      </c>
      <c r="CP100">
        <f>Mandamarry!CP100+Bhupalpally!CP100+Posh!CP100+'Hyd Oncology'!CP100+Kothagudem!CP100+Manuguru!CP100+Yellandu!CP100+Jaipur!CP100</f>
        <v>0</v>
      </c>
      <c r="CQ100">
        <f>Mandamarry!CQ100+Bhupalpally!CQ100+Posh!CQ100+'Hyd Oncology'!CQ100+Kothagudem!CQ100+Manuguru!CQ100+Yellandu!CQ100+Jaipur!CQ100</f>
        <v>0</v>
      </c>
      <c r="CR100">
        <f>Mandamarry!CR100+Bhupalpally!CR100+Posh!CR100+'Hyd Oncology'!CR100+Kothagudem!CR100+Manuguru!CR100+Yellandu!CR100+Jaipur!CR100</f>
        <v>0</v>
      </c>
      <c r="CS100">
        <f>Mandamarry!CS100+Bhupalpally!CS100+Posh!CS100+'Hyd Oncology'!CS100+Kothagudem!CS100+Manuguru!CS100+Yellandu!CS100+Jaipur!CS100</f>
        <v>0</v>
      </c>
      <c r="CT100">
        <f>Mandamarry!CT100+Bhupalpally!CT100+Posh!CT100+'Hyd Oncology'!CT100+Kothagudem!CT100+Manuguru!CT100+Yellandu!CT100+Jaipur!CT100</f>
        <v>0</v>
      </c>
    </row>
    <row r="101" spans="1:98">
      <c r="A101" s="1">
        <v>45482</v>
      </c>
      <c r="B101" t="s">
        <v>98</v>
      </c>
      <c r="C101">
        <f>Mandamarry!C101+Bhupalpally!C101+Posh!C101+'Hyd Oncology'!C101+Kothagudem!C101+Manuguru!C101+Yellandu!C101+Jaipur!C101</f>
        <v>0</v>
      </c>
      <c r="D101">
        <f>Mandamarry!D101+Bhupalpally!D101+Posh!D101+'Hyd Oncology'!D101+Kothagudem!D101+Manuguru!D101+Yellandu!D101+Jaipur!D101</f>
        <v>0</v>
      </c>
      <c r="E101">
        <f>Mandamarry!E101+Bhupalpally!E101+Posh!E101+'Hyd Oncology'!E101+Kothagudem!E101+Manuguru!E101+Yellandu!E101+Jaipur!E101</f>
        <v>0</v>
      </c>
      <c r="F101">
        <f>Mandamarry!F101+Bhupalpally!F101+Posh!F101+'Hyd Oncology'!F101+Kothagudem!F101+Manuguru!F101+Yellandu!F101+Jaipur!F101</f>
        <v>0</v>
      </c>
      <c r="G101">
        <f>Mandamarry!G101+Bhupalpally!G101+Posh!G101+'Hyd Oncology'!G101+Kothagudem!G101+Manuguru!G101+Yellandu!G101+Jaipur!G101</f>
        <v>0</v>
      </c>
      <c r="H101">
        <f>Mandamarry!H101+Bhupalpally!H101+Posh!H101+'Hyd Oncology'!H101+Kothagudem!H101+Manuguru!H101+Yellandu!H101+Jaipur!H101</f>
        <v>0</v>
      </c>
      <c r="I101">
        <f>Mandamarry!I101+Bhupalpally!I101+Posh!I101+'Hyd Oncology'!I101+Kothagudem!I101+Manuguru!I101+Yellandu!I101+Jaipur!I101</f>
        <v>0</v>
      </c>
      <c r="J101">
        <f>Mandamarry!J101+Bhupalpally!J101+Posh!J101+'Hyd Oncology'!J101+Kothagudem!J101+Manuguru!J101+Yellandu!J101+Jaipur!J101</f>
        <v>0</v>
      </c>
      <c r="K101">
        <f>Mandamarry!K101+Bhupalpally!K101+Posh!K101+'Hyd Oncology'!K101+Kothagudem!K101+Manuguru!K101+Yellandu!K101+Jaipur!K101</f>
        <v>0</v>
      </c>
      <c r="L101">
        <f>Mandamarry!L101+Bhupalpally!L101+Posh!L101+'Hyd Oncology'!L101+Kothagudem!L101+Manuguru!L101+Yellandu!L101+Jaipur!L101</f>
        <v>0</v>
      </c>
      <c r="M101">
        <f>Mandamarry!M101+Bhupalpally!M101+Posh!M101+'Hyd Oncology'!M101+Kothagudem!M101+Manuguru!M101+Yellandu!M101+Jaipur!M101</f>
        <v>0</v>
      </c>
      <c r="N101">
        <f>Mandamarry!N101+Bhupalpally!N101+Posh!N101+'Hyd Oncology'!N101+Kothagudem!N101+Manuguru!N101+Yellandu!N101+Jaipur!N101</f>
        <v>0</v>
      </c>
      <c r="O101">
        <f>Mandamarry!O101+Bhupalpally!O101+Posh!O101+'Hyd Oncology'!O101+Kothagudem!O101+Manuguru!O101+Yellandu!O101+Jaipur!O101</f>
        <v>0</v>
      </c>
      <c r="P101">
        <f>Mandamarry!P101+Bhupalpally!P101+Posh!P101+'Hyd Oncology'!P101+Kothagudem!P101+Manuguru!P101+Yellandu!P101+Jaipur!P101</f>
        <v>0</v>
      </c>
      <c r="Q101">
        <f>Mandamarry!Q101+Bhupalpally!Q101+Posh!Q101+'Hyd Oncology'!Q101+Kothagudem!Q101+Manuguru!Q101+Yellandu!Q101+Jaipur!Q101</f>
        <v>0</v>
      </c>
      <c r="R101">
        <f>Mandamarry!R101+Bhupalpally!R101+Posh!R101+'Hyd Oncology'!R101+Kothagudem!R101+Manuguru!R101+Yellandu!R101+Jaipur!R101</f>
        <v>0</v>
      </c>
      <c r="S101">
        <f>Mandamarry!S101+Bhupalpally!S101+Posh!S101+'Hyd Oncology'!S101+Kothagudem!S101+Manuguru!S101+Yellandu!S101+Jaipur!S101</f>
        <v>0</v>
      </c>
      <c r="T101">
        <f>Mandamarry!T101+Bhupalpally!T101+Posh!T101+'Hyd Oncology'!T101+Kothagudem!T101+Manuguru!T101+Yellandu!T101+Jaipur!T101</f>
        <v>0</v>
      </c>
      <c r="U101">
        <f>Mandamarry!U101+Bhupalpally!U101+Posh!U101+'Hyd Oncology'!U101+Kothagudem!U101+Manuguru!U101+Yellandu!U101+Jaipur!U101</f>
        <v>0</v>
      </c>
      <c r="V101">
        <f>Mandamarry!V101+Bhupalpally!V101+Posh!V101+'Hyd Oncology'!V101+Kothagudem!V101+Manuguru!V101+Yellandu!V101+Jaipur!V101</f>
        <v>0</v>
      </c>
      <c r="W101">
        <f>Mandamarry!W101+Bhupalpally!W101+Posh!W101+'Hyd Oncology'!W101+Kothagudem!W101+Manuguru!W101+Yellandu!W101+Jaipur!W101</f>
        <v>0</v>
      </c>
      <c r="X101">
        <f>Mandamarry!X101+Bhupalpally!X101+Posh!X101+'Hyd Oncology'!X101+Kothagudem!X101+Manuguru!X101+Yellandu!X101+Jaipur!X101</f>
        <v>0</v>
      </c>
      <c r="Y101">
        <f>Mandamarry!Y101+Bhupalpally!Y101+Posh!Y101+'Hyd Oncology'!Y101+Kothagudem!Y101+Manuguru!Y101+Yellandu!Y101+Jaipur!Y101</f>
        <v>0.8</v>
      </c>
      <c r="Z101">
        <f>Mandamarry!Z101+Bhupalpally!Z101+Posh!Z101+'Hyd Oncology'!Z101+Kothagudem!Z101+Manuguru!Z101+Yellandu!Z101+Jaipur!Z101</f>
        <v>445.20000000000005</v>
      </c>
      <c r="AA101">
        <f>Mandamarry!AA101+Bhupalpally!AA101+Posh!AA101+'Hyd Oncology'!AA101+Kothagudem!AA101+Manuguru!AA101+Yellandu!AA101+Jaipur!AA101</f>
        <v>2125.1999999999998</v>
      </c>
      <c r="AB101">
        <f>Mandamarry!AB101+Bhupalpally!AB101+Posh!AB101+'Hyd Oncology'!AB101+Kothagudem!AB101+Manuguru!AB101+Yellandu!AB101+Jaipur!AB101</f>
        <v>4516.7999999999993</v>
      </c>
      <c r="AC101">
        <f>Mandamarry!AC101+Bhupalpally!AC101+Posh!AC101+'Hyd Oncology'!AC101+Kothagudem!AC101+Manuguru!AC101+Yellandu!AC101+Jaipur!AC101</f>
        <v>7634</v>
      </c>
      <c r="AD101">
        <f>Mandamarry!AD101+Bhupalpally!AD101+Posh!AD101+'Hyd Oncology'!AD101+Kothagudem!AD101+Manuguru!AD101+Yellandu!AD101+Jaipur!AD101</f>
        <v>13601.52</v>
      </c>
      <c r="AE101">
        <f>Mandamarry!AE101+Bhupalpally!AE101+Posh!AE101+'Hyd Oncology'!AE101+Kothagudem!AE101+Manuguru!AE101+Yellandu!AE101+Jaipur!AE101</f>
        <v>16896.359999999997</v>
      </c>
      <c r="AF101">
        <f>Mandamarry!AF101+Bhupalpally!AF101+Posh!AF101+'Hyd Oncology'!AF101+Kothagudem!AF101+Manuguru!AF101+Yellandu!AF101+Jaipur!AF101</f>
        <v>22066.84</v>
      </c>
      <c r="AG101">
        <f>Mandamarry!AG101+Bhupalpally!AG101+Posh!AG101+'Hyd Oncology'!AG101+Kothagudem!AG101+Manuguru!AG101+Yellandu!AG101+Jaipur!AG101</f>
        <v>24831.919999999998</v>
      </c>
      <c r="AH101">
        <f>Mandamarry!AH101+Bhupalpally!AH101+Posh!AH101+'Hyd Oncology'!AH101+Kothagudem!AH101+Manuguru!AH101+Yellandu!AH101+Jaipur!AH101</f>
        <v>26494</v>
      </c>
      <c r="AI101">
        <f>Mandamarry!AI101+Bhupalpally!AI101+Posh!AI101+'Hyd Oncology'!AI101+Kothagudem!AI101+Manuguru!AI101+Yellandu!AI101+Jaipur!AI101</f>
        <v>38109.64</v>
      </c>
      <c r="AJ101">
        <f>Mandamarry!AJ101+Bhupalpally!AJ101+Posh!AJ101+'Hyd Oncology'!AJ101+Kothagudem!AJ101+Manuguru!AJ101+Yellandu!AJ101+Jaipur!AJ101</f>
        <v>37168.160000000003</v>
      </c>
      <c r="AK101">
        <f>Mandamarry!AK101+Bhupalpally!AK101+Posh!AK101+'Hyd Oncology'!AK101+Kothagudem!AK101+Manuguru!AK101+Yellandu!AK101+Jaipur!AK101</f>
        <v>37782.68</v>
      </c>
      <c r="AL101">
        <f>Mandamarry!AL101+Bhupalpally!AL101+Posh!AL101+'Hyd Oncology'!AL101+Kothagudem!AL101+Manuguru!AL101+Yellandu!AL101+Jaipur!AL101</f>
        <v>48776.160000000003</v>
      </c>
      <c r="AM101">
        <f>Mandamarry!AM101+Bhupalpally!AM101+Posh!AM101+'Hyd Oncology'!AM101+Kothagudem!AM101+Manuguru!AM101+Yellandu!AM101+Jaipur!AM101</f>
        <v>40031.64</v>
      </c>
      <c r="AN101">
        <f>Mandamarry!AN101+Bhupalpally!AN101+Posh!AN101+'Hyd Oncology'!AN101+Kothagudem!AN101+Manuguru!AN101+Yellandu!AN101+Jaipur!AN101</f>
        <v>48053.4</v>
      </c>
      <c r="AO101">
        <f>Mandamarry!AO101+Bhupalpally!AO101+Posh!AO101+'Hyd Oncology'!AO101+Kothagudem!AO101+Manuguru!AO101+Yellandu!AO101+Jaipur!AO101</f>
        <v>60902.960000000006</v>
      </c>
      <c r="AP101">
        <f>Mandamarry!AP101+Bhupalpally!AP101+Posh!AP101+'Hyd Oncology'!AP101+Kothagudem!AP101+Manuguru!AP101+Yellandu!AP101+Jaipur!AP101</f>
        <v>58093.68</v>
      </c>
      <c r="AQ101">
        <f>Mandamarry!AQ101+Bhupalpally!AQ101+Posh!AQ101+'Hyd Oncology'!AQ101+Kothagudem!AQ101+Manuguru!AQ101+Yellandu!AQ101+Jaipur!AQ101</f>
        <v>57481.560000000005</v>
      </c>
      <c r="AR101">
        <f>Mandamarry!AR101+Bhupalpally!AR101+Posh!AR101+'Hyd Oncology'!AR101+Kothagudem!AR101+Manuguru!AR101+Yellandu!AR101+Jaipur!AR101</f>
        <v>54482.2</v>
      </c>
      <c r="AS101">
        <f>Mandamarry!AS101+Bhupalpally!AS101+Posh!AS101+'Hyd Oncology'!AS101+Kothagudem!AS101+Manuguru!AS101+Yellandu!AS101+Jaipur!AS101</f>
        <v>55944.160000000003</v>
      </c>
      <c r="AT101">
        <f>Mandamarry!AT101+Bhupalpally!AT101+Posh!AT101+'Hyd Oncology'!AT101+Kothagudem!AT101+Manuguru!AT101+Yellandu!AT101+Jaipur!AT101</f>
        <v>71066.400000000009</v>
      </c>
      <c r="AU101">
        <f>Mandamarry!AU101+Bhupalpally!AU101+Posh!AU101+'Hyd Oncology'!AU101+Kothagudem!AU101+Manuguru!AU101+Yellandu!AU101+Jaipur!AU101</f>
        <v>68869.039999999994</v>
      </c>
      <c r="AV101">
        <f>Mandamarry!AV101+Bhupalpally!AV101+Posh!AV101+'Hyd Oncology'!AV101+Kothagudem!AV101+Manuguru!AV101+Yellandu!AV101+Jaipur!AV101</f>
        <v>63445</v>
      </c>
      <c r="AW101">
        <f>Mandamarry!AW101+Bhupalpally!AW101+Posh!AW101+'Hyd Oncology'!AW101+Kothagudem!AW101+Manuguru!AW101+Yellandu!AW101+Jaipur!AW101</f>
        <v>63459.08</v>
      </c>
      <c r="AX101">
        <f>Mandamarry!AX101+Bhupalpally!AX101+Posh!AX101+'Hyd Oncology'!AX101+Kothagudem!AX101+Manuguru!AX101+Yellandu!AX101+Jaipur!AX101</f>
        <v>61754.559999999998</v>
      </c>
      <c r="AY101">
        <f>Mandamarry!AY101+Bhupalpally!AY101+Posh!AY101+'Hyd Oncology'!AY101+Kothagudem!AY101+Manuguru!AY101+Yellandu!AY101+Jaipur!AY101</f>
        <v>66731.959999999992</v>
      </c>
      <c r="AZ101">
        <f>Mandamarry!AZ101+Bhupalpally!AZ101+Posh!AZ101+'Hyd Oncology'!AZ101+Kothagudem!AZ101+Manuguru!AZ101+Yellandu!AZ101+Jaipur!AZ101</f>
        <v>63179.560000000005</v>
      </c>
      <c r="BA101">
        <f>Mandamarry!BA101+Bhupalpally!BA101+Posh!BA101+'Hyd Oncology'!BA101+Kothagudem!BA101+Manuguru!BA101+Yellandu!BA101+Jaipur!BA101</f>
        <v>66863.400000000009</v>
      </c>
      <c r="BB101">
        <f>Mandamarry!BB101+Bhupalpally!BB101+Posh!BB101+'Hyd Oncology'!BB101+Kothagudem!BB101+Manuguru!BB101+Yellandu!BB101+Jaipur!BB101</f>
        <v>69570.679999999993</v>
      </c>
      <c r="BC101">
        <f>Mandamarry!BC101+Bhupalpally!BC101+Posh!BC101+'Hyd Oncology'!BC101+Kothagudem!BC101+Manuguru!BC101+Yellandu!BC101+Jaipur!BC101</f>
        <v>55134.12</v>
      </c>
      <c r="BD101">
        <f>Mandamarry!BD101+Bhupalpally!BD101+Posh!BD101+'Hyd Oncology'!BD101+Kothagudem!BD101+Manuguru!BD101+Yellandu!BD101+Jaipur!BD101</f>
        <v>47700.880000000005</v>
      </c>
      <c r="BE101">
        <f>Mandamarry!BE101+Bhupalpally!BE101+Posh!BE101+'Hyd Oncology'!BE101+Kothagudem!BE101+Manuguru!BE101+Yellandu!BE101+Jaipur!BE101</f>
        <v>30727.439999999999</v>
      </c>
      <c r="BF101">
        <f>Mandamarry!BF101+Bhupalpally!BF101+Posh!BF101+'Hyd Oncology'!BF101+Kothagudem!BF101+Manuguru!BF101+Yellandu!BF101+Jaipur!BF101</f>
        <v>26469.239999999998</v>
      </c>
      <c r="BG101">
        <f>Mandamarry!BG101+Bhupalpally!BG101+Posh!BG101+'Hyd Oncology'!BG101+Kothagudem!BG101+Manuguru!BG101+Yellandu!BG101+Jaipur!BG101</f>
        <v>27158.28</v>
      </c>
      <c r="BH101">
        <f>Mandamarry!BH101+Bhupalpally!BH101+Posh!BH101+'Hyd Oncology'!BH101+Kothagudem!BH101+Manuguru!BH101+Yellandu!BH101+Jaipur!BH101</f>
        <v>30003.200000000004</v>
      </c>
      <c r="BI101">
        <f>Mandamarry!BI101+Bhupalpally!BI101+Posh!BI101+'Hyd Oncology'!BI101+Kothagudem!BI101+Manuguru!BI101+Yellandu!BI101+Jaipur!BI101</f>
        <v>20353.64</v>
      </c>
      <c r="BJ101">
        <f>Mandamarry!BJ101+Bhupalpally!BJ101+Posh!BJ101+'Hyd Oncology'!BJ101+Kothagudem!BJ101+Manuguru!BJ101+Yellandu!BJ101+Jaipur!BJ101</f>
        <v>8502.1200000000008</v>
      </c>
      <c r="BK101">
        <f>Mandamarry!BK101+Bhupalpally!BK101+Posh!BK101+'Hyd Oncology'!BK101+Kothagudem!BK101+Manuguru!BK101+Yellandu!BK101+Jaipur!BK101</f>
        <v>5133.32</v>
      </c>
      <c r="BL101">
        <f>Mandamarry!BL101+Bhupalpally!BL101+Posh!BL101+'Hyd Oncology'!BL101+Kothagudem!BL101+Manuguru!BL101+Yellandu!BL101+Jaipur!BL101</f>
        <v>3187.7999999999997</v>
      </c>
      <c r="BM101">
        <f>Mandamarry!BM101+Bhupalpally!BM101+Posh!BM101+'Hyd Oncology'!BM101+Kothagudem!BM101+Manuguru!BM101+Yellandu!BM101+Jaipur!BM101</f>
        <v>3075.52</v>
      </c>
      <c r="BN101">
        <f>Mandamarry!BN101+Bhupalpally!BN101+Posh!BN101+'Hyd Oncology'!BN101+Kothagudem!BN101+Manuguru!BN101+Yellandu!BN101+Jaipur!BN101</f>
        <v>4067.84</v>
      </c>
      <c r="BO101">
        <f>Mandamarry!BO101+Bhupalpally!BO101+Posh!BO101+'Hyd Oncology'!BO101+Kothagudem!BO101+Manuguru!BO101+Yellandu!BO101+Jaipur!BO101</f>
        <v>4463.2400000000007</v>
      </c>
      <c r="BP101">
        <f>Mandamarry!BP101+Bhupalpally!BP101+Posh!BP101+'Hyd Oncology'!BP101+Kothagudem!BP101+Manuguru!BP101+Yellandu!BP101+Jaipur!BP101</f>
        <v>4630.0400000000009</v>
      </c>
      <c r="BQ101">
        <f>Mandamarry!BQ101+Bhupalpally!BQ101+Posh!BQ101+'Hyd Oncology'!BQ101+Kothagudem!BQ101+Manuguru!BQ101+Yellandu!BQ101+Jaipur!BQ101</f>
        <v>4261.32</v>
      </c>
      <c r="BR101">
        <f>Mandamarry!BR101+Bhupalpally!BR101+Posh!BR101+'Hyd Oncology'!BR101+Kothagudem!BR101+Manuguru!BR101+Yellandu!BR101+Jaipur!BR101</f>
        <v>3661.64</v>
      </c>
      <c r="BS101">
        <f>Mandamarry!BS101+Bhupalpally!BS101+Posh!BS101+'Hyd Oncology'!BS101+Kothagudem!BS101+Manuguru!BS101+Yellandu!BS101+Jaipur!BS101</f>
        <v>3761.32</v>
      </c>
      <c r="BT101">
        <f>Mandamarry!BT101+Bhupalpally!BT101+Posh!BT101+'Hyd Oncology'!BT101+Kothagudem!BT101+Manuguru!BT101+Yellandu!BT101+Jaipur!BT101</f>
        <v>3053.56</v>
      </c>
      <c r="BU101">
        <f>Mandamarry!BU101+Bhupalpally!BU101+Posh!BU101+'Hyd Oncology'!BU101+Kothagudem!BU101+Manuguru!BU101+Yellandu!BU101+Jaipur!BU101</f>
        <v>1515</v>
      </c>
      <c r="BV101">
        <f>Mandamarry!BV101+Bhupalpally!BV101+Posh!BV101+'Hyd Oncology'!BV101+Kothagudem!BV101+Manuguru!BV101+Yellandu!BV101+Jaipur!BV101</f>
        <v>804.28</v>
      </c>
      <c r="BW101">
        <f>Mandamarry!BW101+Bhupalpally!BW101+Posh!BW101+'Hyd Oncology'!BW101+Kothagudem!BW101+Manuguru!BW101+Yellandu!BW101+Jaipur!BW101</f>
        <v>509.68</v>
      </c>
      <c r="BX101">
        <f>Mandamarry!BX101+Bhupalpally!BX101+Posh!BX101+'Hyd Oncology'!BX101+Kothagudem!BX101+Manuguru!BX101+Yellandu!BX101+Jaipur!BX101</f>
        <v>396.47999999999996</v>
      </c>
      <c r="BY101">
        <f>Mandamarry!BY101+Bhupalpally!BY101+Posh!BY101+'Hyd Oncology'!BY101+Kothagudem!BY101+Manuguru!BY101+Yellandu!BY101+Jaipur!BY101</f>
        <v>94.199999999999989</v>
      </c>
      <c r="BZ101">
        <f>Mandamarry!BZ101+Bhupalpally!BZ101+Posh!BZ101+'Hyd Oncology'!BZ101+Kothagudem!BZ101+Manuguru!BZ101+Yellandu!BZ101+Jaipur!BZ101</f>
        <v>0.8</v>
      </c>
      <c r="CA101">
        <f>Mandamarry!CA101+Bhupalpally!CA101+Posh!CA101+'Hyd Oncology'!CA101+Kothagudem!CA101+Manuguru!CA101+Yellandu!CA101+Jaipur!CA101</f>
        <v>0</v>
      </c>
      <c r="CB101">
        <f>Mandamarry!CB101+Bhupalpally!CB101+Posh!CB101+'Hyd Oncology'!CB101+Kothagudem!CB101+Manuguru!CB101+Yellandu!CB101+Jaipur!CB101</f>
        <v>0</v>
      </c>
      <c r="CC101">
        <f>Mandamarry!CC101+Bhupalpally!CC101+Posh!CC101+'Hyd Oncology'!CC101+Kothagudem!CC101+Manuguru!CC101+Yellandu!CC101+Jaipur!CC101</f>
        <v>0</v>
      </c>
      <c r="CD101">
        <f>Mandamarry!CD101+Bhupalpally!CD101+Posh!CD101+'Hyd Oncology'!CD101+Kothagudem!CD101+Manuguru!CD101+Yellandu!CD101+Jaipur!CD101</f>
        <v>0</v>
      </c>
      <c r="CE101">
        <f>Mandamarry!CE101+Bhupalpally!CE101+Posh!CE101+'Hyd Oncology'!CE101+Kothagudem!CE101+Manuguru!CE101+Yellandu!CE101+Jaipur!CE101</f>
        <v>0</v>
      </c>
      <c r="CF101">
        <f>Mandamarry!CF101+Bhupalpally!CF101+Posh!CF101+'Hyd Oncology'!CF101+Kothagudem!CF101+Manuguru!CF101+Yellandu!CF101+Jaipur!CF101</f>
        <v>0</v>
      </c>
      <c r="CG101">
        <f>Mandamarry!CG101+Bhupalpally!CG101+Posh!CG101+'Hyd Oncology'!CG101+Kothagudem!CG101+Manuguru!CG101+Yellandu!CG101+Jaipur!CG101</f>
        <v>0</v>
      </c>
      <c r="CH101">
        <f>Mandamarry!CH101+Bhupalpally!CH101+Posh!CH101+'Hyd Oncology'!CH101+Kothagudem!CH101+Manuguru!CH101+Yellandu!CH101+Jaipur!CH101</f>
        <v>0</v>
      </c>
      <c r="CI101">
        <f>Mandamarry!CI101+Bhupalpally!CI101+Posh!CI101+'Hyd Oncology'!CI101+Kothagudem!CI101+Manuguru!CI101+Yellandu!CI101+Jaipur!CI101</f>
        <v>0</v>
      </c>
      <c r="CJ101">
        <f>Mandamarry!CJ101+Bhupalpally!CJ101+Posh!CJ101+'Hyd Oncology'!CJ101+Kothagudem!CJ101+Manuguru!CJ101+Yellandu!CJ101+Jaipur!CJ101</f>
        <v>0</v>
      </c>
      <c r="CK101">
        <f>Mandamarry!CK101+Bhupalpally!CK101+Posh!CK101+'Hyd Oncology'!CK101+Kothagudem!CK101+Manuguru!CK101+Yellandu!CK101+Jaipur!CK101</f>
        <v>0</v>
      </c>
      <c r="CL101">
        <f>Mandamarry!CL101+Bhupalpally!CL101+Posh!CL101+'Hyd Oncology'!CL101+Kothagudem!CL101+Manuguru!CL101+Yellandu!CL101+Jaipur!CL101</f>
        <v>0</v>
      </c>
      <c r="CM101">
        <f>Mandamarry!CM101+Bhupalpally!CM101+Posh!CM101+'Hyd Oncology'!CM101+Kothagudem!CM101+Manuguru!CM101+Yellandu!CM101+Jaipur!CM101</f>
        <v>0</v>
      </c>
      <c r="CN101">
        <f>Mandamarry!CN101+Bhupalpally!CN101+Posh!CN101+'Hyd Oncology'!CN101+Kothagudem!CN101+Manuguru!CN101+Yellandu!CN101+Jaipur!CN101</f>
        <v>0</v>
      </c>
      <c r="CO101">
        <f>Mandamarry!CO101+Bhupalpally!CO101+Posh!CO101+'Hyd Oncology'!CO101+Kothagudem!CO101+Manuguru!CO101+Yellandu!CO101+Jaipur!CO101</f>
        <v>0</v>
      </c>
      <c r="CP101">
        <f>Mandamarry!CP101+Bhupalpally!CP101+Posh!CP101+'Hyd Oncology'!CP101+Kothagudem!CP101+Manuguru!CP101+Yellandu!CP101+Jaipur!CP101</f>
        <v>0</v>
      </c>
      <c r="CQ101">
        <f>Mandamarry!CQ101+Bhupalpally!CQ101+Posh!CQ101+'Hyd Oncology'!CQ101+Kothagudem!CQ101+Manuguru!CQ101+Yellandu!CQ101+Jaipur!CQ101</f>
        <v>0</v>
      </c>
      <c r="CR101">
        <f>Mandamarry!CR101+Bhupalpally!CR101+Posh!CR101+'Hyd Oncology'!CR101+Kothagudem!CR101+Manuguru!CR101+Yellandu!CR101+Jaipur!CR101</f>
        <v>0</v>
      </c>
      <c r="CS101">
        <f>Mandamarry!CS101+Bhupalpally!CS101+Posh!CS101+'Hyd Oncology'!CS101+Kothagudem!CS101+Manuguru!CS101+Yellandu!CS101+Jaipur!CS101</f>
        <v>0</v>
      </c>
      <c r="CT101">
        <f>Mandamarry!CT101+Bhupalpally!CT101+Posh!CT101+'Hyd Oncology'!CT101+Kothagudem!CT101+Manuguru!CT101+Yellandu!CT101+Jaipur!CT101</f>
        <v>0</v>
      </c>
    </row>
    <row r="102" spans="1:98">
      <c r="A102" s="1">
        <v>45483</v>
      </c>
      <c r="B102" t="s">
        <v>98</v>
      </c>
      <c r="C102">
        <f>Mandamarry!C102+Bhupalpally!C102+Posh!C102+'Hyd Oncology'!C102+Kothagudem!C102+Manuguru!C102+Yellandu!C102+Jaipur!C102</f>
        <v>0</v>
      </c>
      <c r="D102">
        <f>Mandamarry!D102+Bhupalpally!D102+Posh!D102+'Hyd Oncology'!D102+Kothagudem!D102+Manuguru!D102+Yellandu!D102+Jaipur!D102</f>
        <v>0</v>
      </c>
      <c r="E102">
        <f>Mandamarry!E102+Bhupalpally!E102+Posh!E102+'Hyd Oncology'!E102+Kothagudem!E102+Manuguru!E102+Yellandu!E102+Jaipur!E102</f>
        <v>0</v>
      </c>
      <c r="F102">
        <f>Mandamarry!F102+Bhupalpally!F102+Posh!F102+'Hyd Oncology'!F102+Kothagudem!F102+Manuguru!F102+Yellandu!F102+Jaipur!F102</f>
        <v>0</v>
      </c>
      <c r="G102">
        <f>Mandamarry!G102+Bhupalpally!G102+Posh!G102+'Hyd Oncology'!G102+Kothagudem!G102+Manuguru!G102+Yellandu!G102+Jaipur!G102</f>
        <v>0</v>
      </c>
      <c r="H102">
        <f>Mandamarry!H102+Bhupalpally!H102+Posh!H102+'Hyd Oncology'!H102+Kothagudem!H102+Manuguru!H102+Yellandu!H102+Jaipur!H102</f>
        <v>0</v>
      </c>
      <c r="I102">
        <f>Mandamarry!I102+Bhupalpally!I102+Posh!I102+'Hyd Oncology'!I102+Kothagudem!I102+Manuguru!I102+Yellandu!I102+Jaipur!I102</f>
        <v>0</v>
      </c>
      <c r="J102">
        <f>Mandamarry!J102+Bhupalpally!J102+Posh!J102+'Hyd Oncology'!J102+Kothagudem!J102+Manuguru!J102+Yellandu!J102+Jaipur!J102</f>
        <v>0</v>
      </c>
      <c r="K102">
        <f>Mandamarry!K102+Bhupalpally!K102+Posh!K102+'Hyd Oncology'!K102+Kothagudem!K102+Manuguru!K102+Yellandu!K102+Jaipur!K102</f>
        <v>0</v>
      </c>
      <c r="L102">
        <f>Mandamarry!L102+Bhupalpally!L102+Posh!L102+'Hyd Oncology'!L102+Kothagudem!L102+Manuguru!L102+Yellandu!L102+Jaipur!L102</f>
        <v>0</v>
      </c>
      <c r="M102">
        <f>Mandamarry!M102+Bhupalpally!M102+Posh!M102+'Hyd Oncology'!M102+Kothagudem!M102+Manuguru!M102+Yellandu!M102+Jaipur!M102</f>
        <v>0</v>
      </c>
      <c r="N102">
        <f>Mandamarry!N102+Bhupalpally!N102+Posh!N102+'Hyd Oncology'!N102+Kothagudem!N102+Manuguru!N102+Yellandu!N102+Jaipur!N102</f>
        <v>0</v>
      </c>
      <c r="O102">
        <f>Mandamarry!O102+Bhupalpally!O102+Posh!O102+'Hyd Oncology'!O102+Kothagudem!O102+Manuguru!O102+Yellandu!O102+Jaipur!O102</f>
        <v>0</v>
      </c>
      <c r="P102">
        <f>Mandamarry!P102+Bhupalpally!P102+Posh!P102+'Hyd Oncology'!P102+Kothagudem!P102+Manuguru!P102+Yellandu!P102+Jaipur!P102</f>
        <v>0</v>
      </c>
      <c r="Q102">
        <f>Mandamarry!Q102+Bhupalpally!Q102+Posh!Q102+'Hyd Oncology'!Q102+Kothagudem!Q102+Manuguru!Q102+Yellandu!Q102+Jaipur!Q102</f>
        <v>0</v>
      </c>
      <c r="R102">
        <f>Mandamarry!R102+Bhupalpally!R102+Posh!R102+'Hyd Oncology'!R102+Kothagudem!R102+Manuguru!R102+Yellandu!R102+Jaipur!R102</f>
        <v>0</v>
      </c>
      <c r="S102">
        <f>Mandamarry!S102+Bhupalpally!S102+Posh!S102+'Hyd Oncology'!S102+Kothagudem!S102+Manuguru!S102+Yellandu!S102+Jaipur!S102</f>
        <v>0</v>
      </c>
      <c r="T102">
        <f>Mandamarry!T102+Bhupalpally!T102+Posh!T102+'Hyd Oncology'!T102+Kothagudem!T102+Manuguru!T102+Yellandu!T102+Jaipur!T102</f>
        <v>0</v>
      </c>
      <c r="U102">
        <f>Mandamarry!U102+Bhupalpally!U102+Posh!U102+'Hyd Oncology'!U102+Kothagudem!U102+Manuguru!U102+Yellandu!U102+Jaipur!U102</f>
        <v>0</v>
      </c>
      <c r="V102">
        <f>Mandamarry!V102+Bhupalpally!V102+Posh!V102+'Hyd Oncology'!V102+Kothagudem!V102+Manuguru!V102+Yellandu!V102+Jaipur!V102</f>
        <v>0</v>
      </c>
      <c r="W102">
        <f>Mandamarry!W102+Bhupalpally!W102+Posh!W102+'Hyd Oncology'!W102+Kothagudem!W102+Manuguru!W102+Yellandu!W102+Jaipur!W102</f>
        <v>0</v>
      </c>
      <c r="X102">
        <f>Mandamarry!X102+Bhupalpally!X102+Posh!X102+'Hyd Oncology'!X102+Kothagudem!X102+Manuguru!X102+Yellandu!X102+Jaipur!X102</f>
        <v>0</v>
      </c>
      <c r="Y102">
        <f>Mandamarry!Y102+Bhupalpally!Y102+Posh!Y102+'Hyd Oncology'!Y102+Kothagudem!Y102+Manuguru!Y102+Yellandu!Y102+Jaipur!Y102</f>
        <v>1.2</v>
      </c>
      <c r="Z102">
        <f>Mandamarry!Z102+Bhupalpally!Z102+Posh!Z102+'Hyd Oncology'!Z102+Kothagudem!Z102+Manuguru!Z102+Yellandu!Z102+Jaipur!Z102</f>
        <v>73.2</v>
      </c>
      <c r="AA102">
        <f>Mandamarry!AA102+Bhupalpally!AA102+Posh!AA102+'Hyd Oncology'!AA102+Kothagudem!AA102+Manuguru!AA102+Yellandu!AA102+Jaipur!AA102</f>
        <v>1398.92</v>
      </c>
      <c r="AB102">
        <f>Mandamarry!AB102+Bhupalpally!AB102+Posh!AB102+'Hyd Oncology'!AB102+Kothagudem!AB102+Manuguru!AB102+Yellandu!AB102+Jaipur!AB102</f>
        <v>5196.3200000000006</v>
      </c>
      <c r="AC102">
        <f>Mandamarry!AC102+Bhupalpally!AC102+Posh!AC102+'Hyd Oncology'!AC102+Kothagudem!AC102+Manuguru!AC102+Yellandu!AC102+Jaipur!AC102</f>
        <v>9581.4399999999987</v>
      </c>
      <c r="AD102">
        <f>Mandamarry!AD102+Bhupalpally!AD102+Posh!AD102+'Hyd Oncology'!AD102+Kothagudem!AD102+Manuguru!AD102+Yellandu!AD102+Jaipur!AD102</f>
        <v>15989.68</v>
      </c>
      <c r="AE102">
        <f>Mandamarry!AE102+Bhupalpally!AE102+Posh!AE102+'Hyd Oncology'!AE102+Kothagudem!AE102+Manuguru!AE102+Yellandu!AE102+Jaipur!AE102</f>
        <v>20070.439999999999</v>
      </c>
      <c r="AF102">
        <f>Mandamarry!AF102+Bhupalpally!AF102+Posh!AF102+'Hyd Oncology'!AF102+Kothagudem!AF102+Manuguru!AF102+Yellandu!AF102+Jaipur!AF102</f>
        <v>19515.920000000002</v>
      </c>
      <c r="AG102">
        <f>Mandamarry!AG102+Bhupalpally!AG102+Posh!AG102+'Hyd Oncology'!AG102+Kothagudem!AG102+Manuguru!AG102+Yellandu!AG102+Jaipur!AG102</f>
        <v>18406.480000000003</v>
      </c>
      <c r="AH102">
        <f>Mandamarry!AH102+Bhupalpally!AH102+Posh!AH102+'Hyd Oncology'!AH102+Kothagudem!AH102+Manuguru!AH102+Yellandu!AH102+Jaipur!AH102</f>
        <v>24108.000000000004</v>
      </c>
      <c r="AI102">
        <f>Mandamarry!AI102+Bhupalpally!AI102+Posh!AI102+'Hyd Oncology'!AI102+Kothagudem!AI102+Manuguru!AI102+Yellandu!AI102+Jaipur!AI102</f>
        <v>33607.519999999997</v>
      </c>
      <c r="AJ102">
        <f>Mandamarry!AJ102+Bhupalpally!AJ102+Posh!AJ102+'Hyd Oncology'!AJ102+Kothagudem!AJ102+Manuguru!AJ102+Yellandu!AJ102+Jaipur!AJ102</f>
        <v>39881.760000000002</v>
      </c>
      <c r="AK102">
        <f>Mandamarry!AK102+Bhupalpally!AK102+Posh!AK102+'Hyd Oncology'!AK102+Kothagudem!AK102+Manuguru!AK102+Yellandu!AK102+Jaipur!AK102</f>
        <v>51683.039999999994</v>
      </c>
      <c r="AL102">
        <f>Mandamarry!AL102+Bhupalpally!AL102+Posh!AL102+'Hyd Oncology'!AL102+Kothagudem!AL102+Manuguru!AL102+Yellandu!AL102+Jaipur!AL102</f>
        <v>46173.4</v>
      </c>
      <c r="AM102">
        <f>Mandamarry!AM102+Bhupalpally!AM102+Posh!AM102+'Hyd Oncology'!AM102+Kothagudem!AM102+Manuguru!AM102+Yellandu!AM102+Jaipur!AM102</f>
        <v>47999.6</v>
      </c>
      <c r="AN102">
        <f>Mandamarry!AN102+Bhupalpally!AN102+Posh!AN102+'Hyd Oncology'!AN102+Kothagudem!AN102+Manuguru!AN102+Yellandu!AN102+Jaipur!AN102</f>
        <v>46817.560000000005</v>
      </c>
      <c r="AO102">
        <f>Mandamarry!AO102+Bhupalpally!AO102+Posh!AO102+'Hyd Oncology'!AO102+Kothagudem!AO102+Manuguru!AO102+Yellandu!AO102+Jaipur!AO102</f>
        <v>44694.28</v>
      </c>
      <c r="AP102">
        <f>Mandamarry!AP102+Bhupalpally!AP102+Posh!AP102+'Hyd Oncology'!AP102+Kothagudem!AP102+Manuguru!AP102+Yellandu!AP102+Jaipur!AP102</f>
        <v>46261.16</v>
      </c>
      <c r="AQ102">
        <f>Mandamarry!AQ102+Bhupalpally!AQ102+Posh!AQ102+'Hyd Oncology'!AQ102+Kothagudem!AQ102+Manuguru!AQ102+Yellandu!AQ102+Jaipur!AQ102</f>
        <v>60752.12</v>
      </c>
      <c r="AR102">
        <f>Mandamarry!AR102+Bhupalpally!AR102+Posh!AR102+'Hyd Oncology'!AR102+Kothagudem!AR102+Manuguru!AR102+Yellandu!AR102+Jaipur!AR102</f>
        <v>68104.08</v>
      </c>
      <c r="AS102">
        <f>Mandamarry!AS102+Bhupalpally!AS102+Posh!AS102+'Hyd Oncology'!AS102+Kothagudem!AS102+Manuguru!AS102+Yellandu!AS102+Jaipur!AS102</f>
        <v>64830.400000000001</v>
      </c>
      <c r="AT102">
        <f>Mandamarry!AT102+Bhupalpally!AT102+Posh!AT102+'Hyd Oncology'!AT102+Kothagudem!AT102+Manuguru!AT102+Yellandu!AT102+Jaipur!AT102</f>
        <v>83527.88</v>
      </c>
      <c r="AU102">
        <f>Mandamarry!AU102+Bhupalpally!AU102+Posh!AU102+'Hyd Oncology'!AU102+Kothagudem!AU102+Manuguru!AU102+Yellandu!AU102+Jaipur!AU102</f>
        <v>62697.880000000005</v>
      </c>
      <c r="AV102">
        <f>Mandamarry!AV102+Bhupalpally!AV102+Posh!AV102+'Hyd Oncology'!AV102+Kothagudem!AV102+Manuguru!AV102+Yellandu!AV102+Jaipur!AV102</f>
        <v>65839.399999999994</v>
      </c>
      <c r="AW102">
        <f>Mandamarry!AW102+Bhupalpally!AW102+Posh!AW102+'Hyd Oncology'!AW102+Kothagudem!AW102+Manuguru!AW102+Yellandu!AW102+Jaipur!AW102</f>
        <v>71696.079999999987</v>
      </c>
      <c r="AX102">
        <f>Mandamarry!AX102+Bhupalpally!AX102+Posh!AX102+'Hyd Oncology'!AX102+Kothagudem!AX102+Manuguru!AX102+Yellandu!AX102+Jaipur!AX102</f>
        <v>83430.840000000011</v>
      </c>
      <c r="AY102">
        <f>Mandamarry!AY102+Bhupalpally!AY102+Posh!AY102+'Hyd Oncology'!AY102+Kothagudem!AY102+Manuguru!AY102+Yellandu!AY102+Jaipur!AY102</f>
        <v>93985.599999999991</v>
      </c>
      <c r="AZ102">
        <f>Mandamarry!AZ102+Bhupalpally!AZ102+Posh!AZ102+'Hyd Oncology'!AZ102+Kothagudem!AZ102+Manuguru!AZ102+Yellandu!AZ102+Jaipur!AZ102</f>
        <v>83388.199999999983</v>
      </c>
      <c r="BA102">
        <f>Mandamarry!BA102+Bhupalpally!BA102+Posh!BA102+'Hyd Oncology'!BA102+Kothagudem!BA102+Manuguru!BA102+Yellandu!BA102+Jaipur!BA102</f>
        <v>70712.08</v>
      </c>
      <c r="BB102">
        <f>Mandamarry!BB102+Bhupalpally!BB102+Posh!BB102+'Hyd Oncology'!BB102+Kothagudem!BB102+Manuguru!BB102+Yellandu!BB102+Jaipur!BB102</f>
        <v>77273.88</v>
      </c>
      <c r="BC102">
        <f>Mandamarry!BC102+Bhupalpally!BC102+Posh!BC102+'Hyd Oncology'!BC102+Kothagudem!BC102+Manuguru!BC102+Yellandu!BC102+Jaipur!BC102</f>
        <v>83384.160000000003</v>
      </c>
      <c r="BD102">
        <f>Mandamarry!BD102+Bhupalpally!BD102+Posh!BD102+'Hyd Oncology'!BD102+Kothagudem!BD102+Manuguru!BD102+Yellandu!BD102+Jaipur!BD102</f>
        <v>81936.040000000008</v>
      </c>
      <c r="BE102">
        <f>Mandamarry!BE102+Bhupalpally!BE102+Posh!BE102+'Hyd Oncology'!BE102+Kothagudem!BE102+Manuguru!BE102+Yellandu!BE102+Jaipur!BE102</f>
        <v>79955</v>
      </c>
      <c r="BF102">
        <f>Mandamarry!BF102+Bhupalpally!BF102+Posh!BF102+'Hyd Oncology'!BF102+Kothagudem!BF102+Manuguru!BF102+Yellandu!BF102+Jaipur!BF102</f>
        <v>74217</v>
      </c>
      <c r="BG102">
        <f>Mandamarry!BG102+Bhupalpally!BG102+Posh!BG102+'Hyd Oncology'!BG102+Kothagudem!BG102+Manuguru!BG102+Yellandu!BG102+Jaipur!BG102</f>
        <v>64997.72</v>
      </c>
      <c r="BH102">
        <f>Mandamarry!BH102+Bhupalpally!BH102+Posh!BH102+'Hyd Oncology'!BH102+Kothagudem!BH102+Manuguru!BH102+Yellandu!BH102+Jaipur!BH102</f>
        <v>64658.039999999994</v>
      </c>
      <c r="BI102">
        <f>Mandamarry!BI102+Bhupalpally!BI102+Posh!BI102+'Hyd Oncology'!BI102+Kothagudem!BI102+Manuguru!BI102+Yellandu!BI102+Jaipur!BI102</f>
        <v>58406.600000000006</v>
      </c>
      <c r="BJ102">
        <f>Mandamarry!BJ102+Bhupalpally!BJ102+Posh!BJ102+'Hyd Oncology'!BJ102+Kothagudem!BJ102+Manuguru!BJ102+Yellandu!BJ102+Jaipur!BJ102</f>
        <v>53773</v>
      </c>
      <c r="BK102">
        <f>Mandamarry!BK102+Bhupalpally!BK102+Posh!BK102+'Hyd Oncology'!BK102+Kothagudem!BK102+Manuguru!BK102+Yellandu!BK102+Jaipur!BK102</f>
        <v>54304.960000000006</v>
      </c>
      <c r="BL102">
        <f>Mandamarry!BL102+Bhupalpally!BL102+Posh!BL102+'Hyd Oncology'!BL102+Kothagudem!BL102+Manuguru!BL102+Yellandu!BL102+Jaipur!BL102</f>
        <v>52197.56</v>
      </c>
      <c r="BM102">
        <f>Mandamarry!BM102+Bhupalpally!BM102+Posh!BM102+'Hyd Oncology'!BM102+Kothagudem!BM102+Manuguru!BM102+Yellandu!BM102+Jaipur!BM102</f>
        <v>50400.479999999996</v>
      </c>
      <c r="BN102">
        <f>Mandamarry!BN102+Bhupalpally!BN102+Posh!BN102+'Hyd Oncology'!BN102+Kothagudem!BN102+Manuguru!BN102+Yellandu!BN102+Jaipur!BN102</f>
        <v>43199.520000000004</v>
      </c>
      <c r="BO102">
        <f>Mandamarry!BO102+Bhupalpally!BO102+Posh!BO102+'Hyd Oncology'!BO102+Kothagudem!BO102+Manuguru!BO102+Yellandu!BO102+Jaipur!BO102</f>
        <v>34980.639999999999</v>
      </c>
      <c r="BP102">
        <f>Mandamarry!BP102+Bhupalpally!BP102+Posh!BP102+'Hyd Oncology'!BP102+Kothagudem!BP102+Manuguru!BP102+Yellandu!BP102+Jaipur!BP102</f>
        <v>29057.599999999999</v>
      </c>
      <c r="BQ102">
        <f>Mandamarry!BQ102+Bhupalpally!BQ102+Posh!BQ102+'Hyd Oncology'!BQ102+Kothagudem!BQ102+Manuguru!BQ102+Yellandu!BQ102+Jaipur!BQ102</f>
        <v>24657.840000000004</v>
      </c>
      <c r="BR102">
        <f>Mandamarry!BR102+Bhupalpally!BR102+Posh!BR102+'Hyd Oncology'!BR102+Kothagudem!BR102+Manuguru!BR102+Yellandu!BR102+Jaipur!BR102</f>
        <v>21418.36</v>
      </c>
      <c r="BS102">
        <f>Mandamarry!BS102+Bhupalpally!BS102+Posh!BS102+'Hyd Oncology'!BS102+Kothagudem!BS102+Manuguru!BS102+Yellandu!BS102+Jaipur!BS102</f>
        <v>16888.199999999997</v>
      </c>
      <c r="BT102">
        <f>Mandamarry!BT102+Bhupalpally!BT102+Posh!BT102+'Hyd Oncology'!BT102+Kothagudem!BT102+Manuguru!BT102+Yellandu!BT102+Jaipur!BT102</f>
        <v>12598.16</v>
      </c>
      <c r="BU102">
        <f>Mandamarry!BU102+Bhupalpally!BU102+Posh!BU102+'Hyd Oncology'!BU102+Kothagudem!BU102+Manuguru!BU102+Yellandu!BU102+Jaipur!BU102</f>
        <v>10706.119999999999</v>
      </c>
      <c r="BV102">
        <f>Mandamarry!BV102+Bhupalpally!BV102+Posh!BV102+'Hyd Oncology'!BV102+Kothagudem!BV102+Manuguru!BV102+Yellandu!BV102+Jaipur!BV102</f>
        <v>8446.6</v>
      </c>
      <c r="BW102">
        <f>Mandamarry!BW102+Bhupalpally!BW102+Posh!BW102+'Hyd Oncology'!BW102+Kothagudem!BW102+Manuguru!BW102+Yellandu!BW102+Jaipur!BW102</f>
        <v>6068.72</v>
      </c>
      <c r="BX102">
        <f>Mandamarry!BX102+Bhupalpally!BX102+Posh!BX102+'Hyd Oncology'!BX102+Kothagudem!BX102+Manuguru!BX102+Yellandu!BX102+Jaipur!BX102</f>
        <v>3318.44</v>
      </c>
      <c r="BY102">
        <f>Mandamarry!BY102+Bhupalpally!BY102+Posh!BY102+'Hyd Oncology'!BY102+Kothagudem!BY102+Manuguru!BY102+Yellandu!BY102+Jaipur!BY102</f>
        <v>911.80000000000007</v>
      </c>
      <c r="BZ102">
        <f>Mandamarry!BZ102+Bhupalpally!BZ102+Posh!BZ102+'Hyd Oncology'!BZ102+Kothagudem!BZ102+Manuguru!BZ102+Yellandu!BZ102+Jaipur!BZ102</f>
        <v>24.72</v>
      </c>
      <c r="CA102">
        <f>Mandamarry!CA102+Bhupalpally!CA102+Posh!CA102+'Hyd Oncology'!CA102+Kothagudem!CA102+Manuguru!CA102+Yellandu!CA102+Jaipur!CA102</f>
        <v>0</v>
      </c>
      <c r="CB102">
        <f>Mandamarry!CB102+Bhupalpally!CB102+Posh!CB102+'Hyd Oncology'!CB102+Kothagudem!CB102+Manuguru!CB102+Yellandu!CB102+Jaipur!CB102</f>
        <v>0</v>
      </c>
      <c r="CC102">
        <f>Mandamarry!CC102+Bhupalpally!CC102+Posh!CC102+'Hyd Oncology'!CC102+Kothagudem!CC102+Manuguru!CC102+Yellandu!CC102+Jaipur!CC102</f>
        <v>0</v>
      </c>
      <c r="CD102">
        <f>Mandamarry!CD102+Bhupalpally!CD102+Posh!CD102+'Hyd Oncology'!CD102+Kothagudem!CD102+Manuguru!CD102+Yellandu!CD102+Jaipur!CD102</f>
        <v>0</v>
      </c>
      <c r="CE102">
        <f>Mandamarry!CE102+Bhupalpally!CE102+Posh!CE102+'Hyd Oncology'!CE102+Kothagudem!CE102+Manuguru!CE102+Yellandu!CE102+Jaipur!CE102</f>
        <v>0</v>
      </c>
      <c r="CF102">
        <f>Mandamarry!CF102+Bhupalpally!CF102+Posh!CF102+'Hyd Oncology'!CF102+Kothagudem!CF102+Manuguru!CF102+Yellandu!CF102+Jaipur!CF102</f>
        <v>0</v>
      </c>
      <c r="CG102">
        <f>Mandamarry!CG102+Bhupalpally!CG102+Posh!CG102+'Hyd Oncology'!CG102+Kothagudem!CG102+Manuguru!CG102+Yellandu!CG102+Jaipur!CG102</f>
        <v>0</v>
      </c>
      <c r="CH102">
        <f>Mandamarry!CH102+Bhupalpally!CH102+Posh!CH102+'Hyd Oncology'!CH102+Kothagudem!CH102+Manuguru!CH102+Yellandu!CH102+Jaipur!CH102</f>
        <v>0</v>
      </c>
      <c r="CI102">
        <f>Mandamarry!CI102+Bhupalpally!CI102+Posh!CI102+'Hyd Oncology'!CI102+Kothagudem!CI102+Manuguru!CI102+Yellandu!CI102+Jaipur!CI102</f>
        <v>0</v>
      </c>
      <c r="CJ102">
        <f>Mandamarry!CJ102+Bhupalpally!CJ102+Posh!CJ102+'Hyd Oncology'!CJ102+Kothagudem!CJ102+Manuguru!CJ102+Yellandu!CJ102+Jaipur!CJ102</f>
        <v>0</v>
      </c>
      <c r="CK102">
        <f>Mandamarry!CK102+Bhupalpally!CK102+Posh!CK102+'Hyd Oncology'!CK102+Kothagudem!CK102+Manuguru!CK102+Yellandu!CK102+Jaipur!CK102</f>
        <v>0</v>
      </c>
      <c r="CL102">
        <f>Mandamarry!CL102+Bhupalpally!CL102+Posh!CL102+'Hyd Oncology'!CL102+Kothagudem!CL102+Manuguru!CL102+Yellandu!CL102+Jaipur!CL102</f>
        <v>0</v>
      </c>
      <c r="CM102">
        <f>Mandamarry!CM102+Bhupalpally!CM102+Posh!CM102+'Hyd Oncology'!CM102+Kothagudem!CM102+Manuguru!CM102+Yellandu!CM102+Jaipur!CM102</f>
        <v>0</v>
      </c>
      <c r="CN102">
        <f>Mandamarry!CN102+Bhupalpally!CN102+Posh!CN102+'Hyd Oncology'!CN102+Kothagudem!CN102+Manuguru!CN102+Yellandu!CN102+Jaipur!CN102</f>
        <v>0</v>
      </c>
      <c r="CO102">
        <f>Mandamarry!CO102+Bhupalpally!CO102+Posh!CO102+'Hyd Oncology'!CO102+Kothagudem!CO102+Manuguru!CO102+Yellandu!CO102+Jaipur!CO102</f>
        <v>0</v>
      </c>
      <c r="CP102">
        <f>Mandamarry!CP102+Bhupalpally!CP102+Posh!CP102+'Hyd Oncology'!CP102+Kothagudem!CP102+Manuguru!CP102+Yellandu!CP102+Jaipur!CP102</f>
        <v>0</v>
      </c>
      <c r="CQ102">
        <f>Mandamarry!CQ102+Bhupalpally!CQ102+Posh!CQ102+'Hyd Oncology'!CQ102+Kothagudem!CQ102+Manuguru!CQ102+Yellandu!CQ102+Jaipur!CQ102</f>
        <v>0</v>
      </c>
      <c r="CR102">
        <f>Mandamarry!CR102+Bhupalpally!CR102+Posh!CR102+'Hyd Oncology'!CR102+Kothagudem!CR102+Manuguru!CR102+Yellandu!CR102+Jaipur!CR102</f>
        <v>0</v>
      </c>
      <c r="CS102">
        <f>Mandamarry!CS102+Bhupalpally!CS102+Posh!CS102+'Hyd Oncology'!CS102+Kothagudem!CS102+Manuguru!CS102+Yellandu!CS102+Jaipur!CS102</f>
        <v>0</v>
      </c>
      <c r="CT102">
        <f>Mandamarry!CT102+Bhupalpally!CT102+Posh!CT102+'Hyd Oncology'!CT102+Kothagudem!CT102+Manuguru!CT102+Yellandu!CT102+Jaipur!CT102</f>
        <v>0</v>
      </c>
    </row>
    <row r="103" spans="1:98">
      <c r="A103" s="1">
        <v>45484</v>
      </c>
      <c r="B103" t="s">
        <v>98</v>
      </c>
      <c r="C103">
        <f>Mandamarry!C103+Bhupalpally!C103+Posh!C103+'Hyd Oncology'!C103+Kothagudem!C103+Manuguru!C103+Yellandu!C103+Jaipur!C103</f>
        <v>0</v>
      </c>
      <c r="D103">
        <f>Mandamarry!D103+Bhupalpally!D103+Posh!D103+'Hyd Oncology'!D103+Kothagudem!D103+Manuguru!D103+Yellandu!D103+Jaipur!D103</f>
        <v>0</v>
      </c>
      <c r="E103">
        <f>Mandamarry!E103+Bhupalpally!E103+Posh!E103+'Hyd Oncology'!E103+Kothagudem!E103+Manuguru!E103+Yellandu!E103+Jaipur!E103</f>
        <v>0</v>
      </c>
      <c r="F103">
        <f>Mandamarry!F103+Bhupalpally!F103+Posh!F103+'Hyd Oncology'!F103+Kothagudem!F103+Manuguru!F103+Yellandu!F103+Jaipur!F103</f>
        <v>0</v>
      </c>
      <c r="G103">
        <f>Mandamarry!G103+Bhupalpally!G103+Posh!G103+'Hyd Oncology'!G103+Kothagudem!G103+Manuguru!G103+Yellandu!G103+Jaipur!G103</f>
        <v>0</v>
      </c>
      <c r="H103">
        <f>Mandamarry!H103+Bhupalpally!H103+Posh!H103+'Hyd Oncology'!H103+Kothagudem!H103+Manuguru!H103+Yellandu!H103+Jaipur!H103</f>
        <v>0</v>
      </c>
      <c r="I103">
        <f>Mandamarry!I103+Bhupalpally!I103+Posh!I103+'Hyd Oncology'!I103+Kothagudem!I103+Manuguru!I103+Yellandu!I103+Jaipur!I103</f>
        <v>0</v>
      </c>
      <c r="J103">
        <f>Mandamarry!J103+Bhupalpally!J103+Posh!J103+'Hyd Oncology'!J103+Kothagudem!J103+Manuguru!J103+Yellandu!J103+Jaipur!J103</f>
        <v>0</v>
      </c>
      <c r="K103">
        <f>Mandamarry!K103+Bhupalpally!K103+Posh!K103+'Hyd Oncology'!K103+Kothagudem!K103+Manuguru!K103+Yellandu!K103+Jaipur!K103</f>
        <v>0</v>
      </c>
      <c r="L103">
        <f>Mandamarry!L103+Bhupalpally!L103+Posh!L103+'Hyd Oncology'!L103+Kothagudem!L103+Manuguru!L103+Yellandu!L103+Jaipur!L103</f>
        <v>0</v>
      </c>
      <c r="M103">
        <f>Mandamarry!M103+Bhupalpally!M103+Posh!M103+'Hyd Oncology'!M103+Kothagudem!M103+Manuguru!M103+Yellandu!M103+Jaipur!M103</f>
        <v>0</v>
      </c>
      <c r="N103">
        <f>Mandamarry!N103+Bhupalpally!N103+Posh!N103+'Hyd Oncology'!N103+Kothagudem!N103+Manuguru!N103+Yellandu!N103+Jaipur!N103</f>
        <v>0</v>
      </c>
      <c r="O103">
        <f>Mandamarry!O103+Bhupalpally!O103+Posh!O103+'Hyd Oncology'!O103+Kothagudem!O103+Manuguru!O103+Yellandu!O103+Jaipur!O103</f>
        <v>0</v>
      </c>
      <c r="P103">
        <f>Mandamarry!P103+Bhupalpally!P103+Posh!P103+'Hyd Oncology'!P103+Kothagudem!P103+Manuguru!P103+Yellandu!P103+Jaipur!P103</f>
        <v>0</v>
      </c>
      <c r="Q103">
        <f>Mandamarry!Q103+Bhupalpally!Q103+Posh!Q103+'Hyd Oncology'!Q103+Kothagudem!Q103+Manuguru!Q103+Yellandu!Q103+Jaipur!Q103</f>
        <v>0</v>
      </c>
      <c r="R103">
        <f>Mandamarry!R103+Bhupalpally!R103+Posh!R103+'Hyd Oncology'!R103+Kothagudem!R103+Manuguru!R103+Yellandu!R103+Jaipur!R103</f>
        <v>0</v>
      </c>
      <c r="S103">
        <f>Mandamarry!S103+Bhupalpally!S103+Posh!S103+'Hyd Oncology'!S103+Kothagudem!S103+Manuguru!S103+Yellandu!S103+Jaipur!S103</f>
        <v>0</v>
      </c>
      <c r="T103">
        <f>Mandamarry!T103+Bhupalpally!T103+Posh!T103+'Hyd Oncology'!T103+Kothagudem!T103+Manuguru!T103+Yellandu!T103+Jaipur!T103</f>
        <v>0</v>
      </c>
      <c r="U103">
        <f>Mandamarry!U103+Bhupalpally!U103+Posh!U103+'Hyd Oncology'!U103+Kothagudem!U103+Manuguru!U103+Yellandu!U103+Jaipur!U103</f>
        <v>0</v>
      </c>
      <c r="V103">
        <f>Mandamarry!V103+Bhupalpally!V103+Posh!V103+'Hyd Oncology'!V103+Kothagudem!V103+Manuguru!V103+Yellandu!V103+Jaipur!V103</f>
        <v>0</v>
      </c>
      <c r="W103">
        <f>Mandamarry!W103+Bhupalpally!W103+Posh!W103+'Hyd Oncology'!W103+Kothagudem!W103+Manuguru!W103+Yellandu!W103+Jaipur!W103</f>
        <v>0</v>
      </c>
      <c r="X103">
        <f>Mandamarry!X103+Bhupalpally!X103+Posh!X103+'Hyd Oncology'!X103+Kothagudem!X103+Manuguru!X103+Yellandu!X103+Jaipur!X103</f>
        <v>0</v>
      </c>
      <c r="Y103">
        <f>Mandamarry!Y103+Bhupalpally!Y103+Posh!Y103+'Hyd Oncology'!Y103+Kothagudem!Y103+Manuguru!Y103+Yellandu!Y103+Jaipur!Y103</f>
        <v>0</v>
      </c>
      <c r="Z103">
        <f>Mandamarry!Z103+Bhupalpally!Z103+Posh!Z103+'Hyd Oncology'!Z103+Kothagudem!Z103+Manuguru!Z103+Yellandu!Z103+Jaipur!Z103</f>
        <v>320.39999999999998</v>
      </c>
      <c r="AA103">
        <f>Mandamarry!AA103+Bhupalpally!AA103+Posh!AA103+'Hyd Oncology'!AA103+Kothagudem!AA103+Manuguru!AA103+Yellandu!AA103+Jaipur!AA103</f>
        <v>1233.52</v>
      </c>
      <c r="AB103">
        <f>Mandamarry!AB103+Bhupalpally!AB103+Posh!AB103+'Hyd Oncology'!AB103+Kothagudem!AB103+Manuguru!AB103+Yellandu!AB103+Jaipur!AB103</f>
        <v>2979.9600000000005</v>
      </c>
      <c r="AC103">
        <f>Mandamarry!AC103+Bhupalpally!AC103+Posh!AC103+'Hyd Oncology'!AC103+Kothagudem!AC103+Manuguru!AC103+Yellandu!AC103+Jaipur!AC103</f>
        <v>5924.36</v>
      </c>
      <c r="AD103">
        <f>Mandamarry!AD103+Bhupalpally!AD103+Posh!AD103+'Hyd Oncology'!AD103+Kothagudem!AD103+Manuguru!AD103+Yellandu!AD103+Jaipur!AD103</f>
        <v>8036.8400000000011</v>
      </c>
      <c r="AE103">
        <f>Mandamarry!AE103+Bhupalpally!AE103+Posh!AE103+'Hyd Oncology'!AE103+Kothagudem!AE103+Manuguru!AE103+Yellandu!AE103+Jaipur!AE103</f>
        <v>10302.24</v>
      </c>
      <c r="AF103">
        <f>Mandamarry!AF103+Bhupalpally!AF103+Posh!AF103+'Hyd Oncology'!AF103+Kothagudem!AF103+Manuguru!AF103+Yellandu!AF103+Jaipur!AF103</f>
        <v>14411.48</v>
      </c>
      <c r="AG103">
        <f>Mandamarry!AG103+Bhupalpally!AG103+Posh!AG103+'Hyd Oncology'!AG103+Kothagudem!AG103+Manuguru!AG103+Yellandu!AG103+Jaipur!AG103</f>
        <v>19560.400000000001</v>
      </c>
      <c r="AH103">
        <f>Mandamarry!AH103+Bhupalpally!AH103+Posh!AH103+'Hyd Oncology'!AH103+Kothagudem!AH103+Manuguru!AH103+Yellandu!AH103+Jaipur!AH103</f>
        <v>27102.239999999998</v>
      </c>
      <c r="AI103">
        <f>Mandamarry!AI103+Bhupalpally!AI103+Posh!AI103+'Hyd Oncology'!AI103+Kothagudem!AI103+Manuguru!AI103+Yellandu!AI103+Jaipur!AI103</f>
        <v>34999.4</v>
      </c>
      <c r="AJ103">
        <f>Mandamarry!AJ103+Bhupalpally!AJ103+Posh!AJ103+'Hyd Oncology'!AJ103+Kothagudem!AJ103+Manuguru!AJ103+Yellandu!AJ103+Jaipur!AJ103</f>
        <v>43877.639999999992</v>
      </c>
      <c r="AK103">
        <f>Mandamarry!AK103+Bhupalpally!AK103+Posh!AK103+'Hyd Oncology'!AK103+Kothagudem!AK103+Manuguru!AK103+Yellandu!AK103+Jaipur!AK103</f>
        <v>54380.2</v>
      </c>
      <c r="AL103">
        <f>Mandamarry!AL103+Bhupalpally!AL103+Posh!AL103+'Hyd Oncology'!AL103+Kothagudem!AL103+Manuguru!AL103+Yellandu!AL103+Jaipur!AL103</f>
        <v>59270.119999999995</v>
      </c>
      <c r="AM103">
        <f>Mandamarry!AM103+Bhupalpally!AM103+Posh!AM103+'Hyd Oncology'!AM103+Kothagudem!AM103+Manuguru!AM103+Yellandu!AM103+Jaipur!AM103</f>
        <v>56009.159999999996</v>
      </c>
      <c r="AN103">
        <f>Mandamarry!AN103+Bhupalpally!AN103+Posh!AN103+'Hyd Oncology'!AN103+Kothagudem!AN103+Manuguru!AN103+Yellandu!AN103+Jaipur!AN103</f>
        <v>61695.519999999997</v>
      </c>
      <c r="AO103">
        <f>Mandamarry!AO103+Bhupalpally!AO103+Posh!AO103+'Hyd Oncology'!AO103+Kothagudem!AO103+Manuguru!AO103+Yellandu!AO103+Jaipur!AO103</f>
        <v>59515.039999999994</v>
      </c>
      <c r="AP103">
        <f>Mandamarry!AP103+Bhupalpally!AP103+Posh!AP103+'Hyd Oncology'!AP103+Kothagudem!AP103+Manuguru!AP103+Yellandu!AP103+Jaipur!AP103</f>
        <v>60483.08</v>
      </c>
      <c r="AQ103">
        <f>Mandamarry!AQ103+Bhupalpally!AQ103+Posh!AQ103+'Hyd Oncology'!AQ103+Kothagudem!AQ103+Manuguru!AQ103+Yellandu!AQ103+Jaipur!AQ103</f>
        <v>75372.079999999987</v>
      </c>
      <c r="AR103">
        <f>Mandamarry!AR103+Bhupalpally!AR103+Posh!AR103+'Hyd Oncology'!AR103+Kothagudem!AR103+Manuguru!AR103+Yellandu!AR103+Jaipur!AR103</f>
        <v>66392.040000000008</v>
      </c>
      <c r="AS103">
        <f>Mandamarry!AS103+Bhupalpally!AS103+Posh!AS103+'Hyd Oncology'!AS103+Kothagudem!AS103+Manuguru!AS103+Yellandu!AS103+Jaipur!AS103</f>
        <v>56250.04</v>
      </c>
      <c r="AT103">
        <f>Mandamarry!AT103+Bhupalpally!AT103+Posh!AT103+'Hyd Oncology'!AT103+Kothagudem!AT103+Manuguru!AT103+Yellandu!AT103+Jaipur!AT103</f>
        <v>54213.240000000005</v>
      </c>
      <c r="AU103">
        <f>Mandamarry!AU103+Bhupalpally!AU103+Posh!AU103+'Hyd Oncology'!AU103+Kothagudem!AU103+Manuguru!AU103+Yellandu!AU103+Jaipur!AU103</f>
        <v>52241.479999999996</v>
      </c>
      <c r="AV103">
        <f>Mandamarry!AV103+Bhupalpally!AV103+Posh!AV103+'Hyd Oncology'!AV103+Kothagudem!AV103+Manuguru!AV103+Yellandu!AV103+Jaipur!AV103</f>
        <v>54897.919999999998</v>
      </c>
      <c r="AW103">
        <f>Mandamarry!AW103+Bhupalpally!AW103+Posh!AW103+'Hyd Oncology'!AW103+Kothagudem!AW103+Manuguru!AW103+Yellandu!AW103+Jaipur!AW103</f>
        <v>55514.799999999996</v>
      </c>
      <c r="AX103">
        <f>Mandamarry!AX103+Bhupalpally!AX103+Posh!AX103+'Hyd Oncology'!AX103+Kothagudem!AX103+Manuguru!AX103+Yellandu!AX103+Jaipur!AX103</f>
        <v>56825.64</v>
      </c>
      <c r="AY103">
        <f>Mandamarry!AY103+Bhupalpally!AY103+Posh!AY103+'Hyd Oncology'!AY103+Kothagudem!AY103+Manuguru!AY103+Yellandu!AY103+Jaipur!AY103</f>
        <v>57785.759999999995</v>
      </c>
      <c r="AZ103">
        <f>Mandamarry!AZ103+Bhupalpally!AZ103+Posh!AZ103+'Hyd Oncology'!AZ103+Kothagudem!AZ103+Manuguru!AZ103+Yellandu!AZ103+Jaipur!AZ103</f>
        <v>61430.679999999993</v>
      </c>
      <c r="BA103">
        <f>Mandamarry!BA103+Bhupalpally!BA103+Posh!BA103+'Hyd Oncology'!BA103+Kothagudem!BA103+Manuguru!BA103+Yellandu!BA103+Jaipur!BA103</f>
        <v>67718.240000000005</v>
      </c>
      <c r="BB103">
        <f>Mandamarry!BB103+Bhupalpally!BB103+Posh!BB103+'Hyd Oncology'!BB103+Kothagudem!BB103+Manuguru!BB103+Yellandu!BB103+Jaipur!BB103</f>
        <v>71977.2</v>
      </c>
      <c r="BC103">
        <f>Mandamarry!BC103+Bhupalpally!BC103+Posh!BC103+'Hyd Oncology'!BC103+Kothagudem!BC103+Manuguru!BC103+Yellandu!BC103+Jaipur!BC103</f>
        <v>67706.8</v>
      </c>
      <c r="BD103">
        <f>Mandamarry!BD103+Bhupalpally!BD103+Posh!BD103+'Hyd Oncology'!BD103+Kothagudem!BD103+Manuguru!BD103+Yellandu!BD103+Jaipur!BD103</f>
        <v>60334.640000000007</v>
      </c>
      <c r="BE103">
        <f>Mandamarry!BE103+Bhupalpally!BE103+Posh!BE103+'Hyd Oncology'!BE103+Kothagudem!BE103+Manuguru!BE103+Yellandu!BE103+Jaipur!BE103</f>
        <v>62118.44</v>
      </c>
      <c r="BF103">
        <f>Mandamarry!BF103+Bhupalpally!BF103+Posh!BF103+'Hyd Oncology'!BF103+Kothagudem!BF103+Manuguru!BF103+Yellandu!BF103+Jaipur!BF103</f>
        <v>60373.759999999995</v>
      </c>
      <c r="BG103">
        <f>Mandamarry!BG103+Bhupalpally!BG103+Posh!BG103+'Hyd Oncology'!BG103+Kothagudem!BG103+Manuguru!BG103+Yellandu!BG103+Jaipur!BG103</f>
        <v>65187.079999999994</v>
      </c>
      <c r="BH103">
        <f>Mandamarry!BH103+Bhupalpally!BH103+Posh!BH103+'Hyd Oncology'!BH103+Kothagudem!BH103+Manuguru!BH103+Yellandu!BH103+Jaipur!BH103</f>
        <v>59647.360000000001</v>
      </c>
      <c r="BI103">
        <f>Mandamarry!BI103+Bhupalpally!BI103+Posh!BI103+'Hyd Oncology'!BI103+Kothagudem!BI103+Manuguru!BI103+Yellandu!BI103+Jaipur!BI103</f>
        <v>57221.719999999994</v>
      </c>
      <c r="BJ103">
        <f>Mandamarry!BJ103+Bhupalpally!BJ103+Posh!BJ103+'Hyd Oncology'!BJ103+Kothagudem!BJ103+Manuguru!BJ103+Yellandu!BJ103+Jaipur!BJ103</f>
        <v>54671.68</v>
      </c>
      <c r="BK103">
        <f>Mandamarry!BK103+Bhupalpally!BK103+Posh!BK103+'Hyd Oncology'!BK103+Kothagudem!BK103+Manuguru!BK103+Yellandu!BK103+Jaipur!BK103</f>
        <v>53271.32</v>
      </c>
      <c r="BL103">
        <f>Mandamarry!BL103+Bhupalpally!BL103+Posh!BL103+'Hyd Oncology'!BL103+Kothagudem!BL103+Manuguru!BL103+Yellandu!BL103+Jaipur!BL103</f>
        <v>56940.560000000005</v>
      </c>
      <c r="BM103">
        <f>Mandamarry!BM103+Bhupalpally!BM103+Posh!BM103+'Hyd Oncology'!BM103+Kothagudem!BM103+Manuguru!BM103+Yellandu!BM103+Jaipur!BM103</f>
        <v>58402.44</v>
      </c>
      <c r="BN103">
        <f>Mandamarry!BN103+Bhupalpally!BN103+Posh!BN103+'Hyd Oncology'!BN103+Kothagudem!BN103+Manuguru!BN103+Yellandu!BN103+Jaipur!BN103</f>
        <v>53503.48</v>
      </c>
      <c r="BO103">
        <f>Mandamarry!BO103+Bhupalpally!BO103+Posh!BO103+'Hyd Oncology'!BO103+Kothagudem!BO103+Manuguru!BO103+Yellandu!BO103+Jaipur!BO103</f>
        <v>44559.08</v>
      </c>
      <c r="BP103">
        <f>Mandamarry!BP103+Bhupalpally!BP103+Posh!BP103+'Hyd Oncology'!BP103+Kothagudem!BP103+Manuguru!BP103+Yellandu!BP103+Jaipur!BP103</f>
        <v>46620.08</v>
      </c>
      <c r="BQ103">
        <f>Mandamarry!BQ103+Bhupalpally!BQ103+Posh!BQ103+'Hyd Oncology'!BQ103+Kothagudem!BQ103+Manuguru!BQ103+Yellandu!BQ103+Jaipur!BQ103</f>
        <v>43371.76</v>
      </c>
      <c r="BR103">
        <f>Mandamarry!BR103+Bhupalpally!BR103+Posh!BR103+'Hyd Oncology'!BR103+Kothagudem!BR103+Manuguru!BR103+Yellandu!BR103+Jaipur!BR103</f>
        <v>32134.720000000001</v>
      </c>
      <c r="BS103">
        <f>Mandamarry!BS103+Bhupalpally!BS103+Posh!BS103+'Hyd Oncology'!BS103+Kothagudem!BS103+Manuguru!BS103+Yellandu!BS103+Jaipur!BS103</f>
        <v>21769.4</v>
      </c>
      <c r="BT103">
        <f>Mandamarry!BT103+Bhupalpally!BT103+Posh!BT103+'Hyd Oncology'!BT103+Kothagudem!BT103+Manuguru!BT103+Yellandu!BT103+Jaipur!BT103</f>
        <v>15805.84</v>
      </c>
      <c r="BU103">
        <f>Mandamarry!BU103+Bhupalpally!BU103+Posh!BU103+'Hyd Oncology'!BU103+Kothagudem!BU103+Manuguru!BU103+Yellandu!BU103+Jaipur!BU103</f>
        <v>12697.560000000001</v>
      </c>
      <c r="BV103">
        <f>Mandamarry!BV103+Bhupalpally!BV103+Posh!BV103+'Hyd Oncology'!BV103+Kothagudem!BV103+Manuguru!BV103+Yellandu!BV103+Jaipur!BV103</f>
        <v>10070.08</v>
      </c>
      <c r="BW103">
        <f>Mandamarry!BW103+Bhupalpally!BW103+Posh!BW103+'Hyd Oncology'!BW103+Kothagudem!BW103+Manuguru!BW103+Yellandu!BW103+Jaipur!BW103</f>
        <v>7596.16</v>
      </c>
      <c r="BX103">
        <f>Mandamarry!BX103+Bhupalpally!BX103+Posh!BX103+'Hyd Oncology'!BX103+Kothagudem!BX103+Manuguru!BX103+Yellandu!BX103+Jaipur!BX103</f>
        <v>3318.16</v>
      </c>
      <c r="BY103">
        <f>Mandamarry!BY103+Bhupalpally!BY103+Posh!BY103+'Hyd Oncology'!BY103+Kothagudem!BY103+Manuguru!BY103+Yellandu!BY103+Jaipur!BY103</f>
        <v>696.08</v>
      </c>
      <c r="BZ103">
        <f>Mandamarry!BZ103+Bhupalpally!BZ103+Posh!BZ103+'Hyd Oncology'!BZ103+Kothagudem!BZ103+Manuguru!BZ103+Yellandu!BZ103+Jaipur!BZ103</f>
        <v>28</v>
      </c>
      <c r="CA103">
        <f>Mandamarry!CA103+Bhupalpally!CA103+Posh!CA103+'Hyd Oncology'!CA103+Kothagudem!CA103+Manuguru!CA103+Yellandu!CA103+Jaipur!CA103</f>
        <v>0</v>
      </c>
      <c r="CB103">
        <f>Mandamarry!CB103+Bhupalpally!CB103+Posh!CB103+'Hyd Oncology'!CB103+Kothagudem!CB103+Manuguru!CB103+Yellandu!CB103+Jaipur!CB103</f>
        <v>0</v>
      </c>
      <c r="CC103">
        <f>Mandamarry!CC103+Bhupalpally!CC103+Posh!CC103+'Hyd Oncology'!CC103+Kothagudem!CC103+Manuguru!CC103+Yellandu!CC103+Jaipur!CC103</f>
        <v>0</v>
      </c>
      <c r="CD103">
        <f>Mandamarry!CD103+Bhupalpally!CD103+Posh!CD103+'Hyd Oncology'!CD103+Kothagudem!CD103+Manuguru!CD103+Yellandu!CD103+Jaipur!CD103</f>
        <v>0</v>
      </c>
      <c r="CE103">
        <f>Mandamarry!CE103+Bhupalpally!CE103+Posh!CE103+'Hyd Oncology'!CE103+Kothagudem!CE103+Manuguru!CE103+Yellandu!CE103+Jaipur!CE103</f>
        <v>0</v>
      </c>
      <c r="CF103">
        <f>Mandamarry!CF103+Bhupalpally!CF103+Posh!CF103+'Hyd Oncology'!CF103+Kothagudem!CF103+Manuguru!CF103+Yellandu!CF103+Jaipur!CF103</f>
        <v>0</v>
      </c>
      <c r="CG103">
        <f>Mandamarry!CG103+Bhupalpally!CG103+Posh!CG103+'Hyd Oncology'!CG103+Kothagudem!CG103+Manuguru!CG103+Yellandu!CG103+Jaipur!CG103</f>
        <v>0</v>
      </c>
      <c r="CH103">
        <f>Mandamarry!CH103+Bhupalpally!CH103+Posh!CH103+'Hyd Oncology'!CH103+Kothagudem!CH103+Manuguru!CH103+Yellandu!CH103+Jaipur!CH103</f>
        <v>0</v>
      </c>
      <c r="CI103">
        <f>Mandamarry!CI103+Bhupalpally!CI103+Posh!CI103+'Hyd Oncology'!CI103+Kothagudem!CI103+Manuguru!CI103+Yellandu!CI103+Jaipur!CI103</f>
        <v>0</v>
      </c>
      <c r="CJ103">
        <f>Mandamarry!CJ103+Bhupalpally!CJ103+Posh!CJ103+'Hyd Oncology'!CJ103+Kothagudem!CJ103+Manuguru!CJ103+Yellandu!CJ103+Jaipur!CJ103</f>
        <v>0</v>
      </c>
      <c r="CK103">
        <f>Mandamarry!CK103+Bhupalpally!CK103+Posh!CK103+'Hyd Oncology'!CK103+Kothagudem!CK103+Manuguru!CK103+Yellandu!CK103+Jaipur!CK103</f>
        <v>0</v>
      </c>
      <c r="CL103">
        <f>Mandamarry!CL103+Bhupalpally!CL103+Posh!CL103+'Hyd Oncology'!CL103+Kothagudem!CL103+Manuguru!CL103+Yellandu!CL103+Jaipur!CL103</f>
        <v>0</v>
      </c>
      <c r="CM103">
        <f>Mandamarry!CM103+Bhupalpally!CM103+Posh!CM103+'Hyd Oncology'!CM103+Kothagudem!CM103+Manuguru!CM103+Yellandu!CM103+Jaipur!CM103</f>
        <v>0</v>
      </c>
      <c r="CN103">
        <f>Mandamarry!CN103+Bhupalpally!CN103+Posh!CN103+'Hyd Oncology'!CN103+Kothagudem!CN103+Manuguru!CN103+Yellandu!CN103+Jaipur!CN103</f>
        <v>0</v>
      </c>
      <c r="CO103">
        <f>Mandamarry!CO103+Bhupalpally!CO103+Posh!CO103+'Hyd Oncology'!CO103+Kothagudem!CO103+Manuguru!CO103+Yellandu!CO103+Jaipur!CO103</f>
        <v>0</v>
      </c>
      <c r="CP103">
        <f>Mandamarry!CP103+Bhupalpally!CP103+Posh!CP103+'Hyd Oncology'!CP103+Kothagudem!CP103+Manuguru!CP103+Yellandu!CP103+Jaipur!CP103</f>
        <v>0</v>
      </c>
      <c r="CQ103">
        <f>Mandamarry!CQ103+Bhupalpally!CQ103+Posh!CQ103+'Hyd Oncology'!CQ103+Kothagudem!CQ103+Manuguru!CQ103+Yellandu!CQ103+Jaipur!CQ103</f>
        <v>0</v>
      </c>
      <c r="CR103">
        <f>Mandamarry!CR103+Bhupalpally!CR103+Posh!CR103+'Hyd Oncology'!CR103+Kothagudem!CR103+Manuguru!CR103+Yellandu!CR103+Jaipur!CR103</f>
        <v>0</v>
      </c>
      <c r="CS103">
        <f>Mandamarry!CS103+Bhupalpally!CS103+Posh!CS103+'Hyd Oncology'!CS103+Kothagudem!CS103+Manuguru!CS103+Yellandu!CS103+Jaipur!CS103</f>
        <v>0</v>
      </c>
      <c r="CT103">
        <f>Mandamarry!CT103+Bhupalpally!CT103+Posh!CT103+'Hyd Oncology'!CT103+Kothagudem!CT103+Manuguru!CT103+Yellandu!CT103+Jaipur!CT103</f>
        <v>0</v>
      </c>
    </row>
    <row r="104" spans="1:98">
      <c r="A104" s="1">
        <v>45485</v>
      </c>
      <c r="B104" t="s">
        <v>98</v>
      </c>
      <c r="C104">
        <f>Mandamarry!C104+Bhupalpally!C104+Posh!C104+'Hyd Oncology'!C104+Kothagudem!C104+Manuguru!C104+Yellandu!C104+Jaipur!C104</f>
        <v>0</v>
      </c>
      <c r="D104">
        <f>Mandamarry!D104+Bhupalpally!D104+Posh!D104+'Hyd Oncology'!D104+Kothagudem!D104+Manuguru!D104+Yellandu!D104+Jaipur!D104</f>
        <v>0</v>
      </c>
      <c r="E104">
        <f>Mandamarry!E104+Bhupalpally!E104+Posh!E104+'Hyd Oncology'!E104+Kothagudem!E104+Manuguru!E104+Yellandu!E104+Jaipur!E104</f>
        <v>0</v>
      </c>
      <c r="F104">
        <f>Mandamarry!F104+Bhupalpally!F104+Posh!F104+'Hyd Oncology'!F104+Kothagudem!F104+Manuguru!F104+Yellandu!F104+Jaipur!F104</f>
        <v>0</v>
      </c>
      <c r="G104">
        <f>Mandamarry!G104+Bhupalpally!G104+Posh!G104+'Hyd Oncology'!G104+Kothagudem!G104+Manuguru!G104+Yellandu!G104+Jaipur!G104</f>
        <v>0</v>
      </c>
      <c r="H104">
        <f>Mandamarry!H104+Bhupalpally!H104+Posh!H104+'Hyd Oncology'!H104+Kothagudem!H104+Manuguru!H104+Yellandu!H104+Jaipur!H104</f>
        <v>0</v>
      </c>
      <c r="I104">
        <f>Mandamarry!I104+Bhupalpally!I104+Posh!I104+'Hyd Oncology'!I104+Kothagudem!I104+Manuguru!I104+Yellandu!I104+Jaipur!I104</f>
        <v>0</v>
      </c>
      <c r="J104">
        <f>Mandamarry!J104+Bhupalpally!J104+Posh!J104+'Hyd Oncology'!J104+Kothagudem!J104+Manuguru!J104+Yellandu!J104+Jaipur!J104</f>
        <v>0</v>
      </c>
      <c r="K104">
        <f>Mandamarry!K104+Bhupalpally!K104+Posh!K104+'Hyd Oncology'!K104+Kothagudem!K104+Manuguru!K104+Yellandu!K104+Jaipur!K104</f>
        <v>0</v>
      </c>
      <c r="L104">
        <f>Mandamarry!L104+Bhupalpally!L104+Posh!L104+'Hyd Oncology'!L104+Kothagudem!L104+Manuguru!L104+Yellandu!L104+Jaipur!L104</f>
        <v>0</v>
      </c>
      <c r="M104">
        <f>Mandamarry!M104+Bhupalpally!M104+Posh!M104+'Hyd Oncology'!M104+Kothagudem!M104+Manuguru!M104+Yellandu!M104+Jaipur!M104</f>
        <v>0</v>
      </c>
      <c r="N104">
        <f>Mandamarry!N104+Bhupalpally!N104+Posh!N104+'Hyd Oncology'!N104+Kothagudem!N104+Manuguru!N104+Yellandu!N104+Jaipur!N104</f>
        <v>0</v>
      </c>
      <c r="O104">
        <f>Mandamarry!O104+Bhupalpally!O104+Posh!O104+'Hyd Oncology'!O104+Kothagudem!O104+Manuguru!O104+Yellandu!O104+Jaipur!O104</f>
        <v>0</v>
      </c>
      <c r="P104">
        <f>Mandamarry!P104+Bhupalpally!P104+Posh!P104+'Hyd Oncology'!P104+Kothagudem!P104+Manuguru!P104+Yellandu!P104+Jaipur!P104</f>
        <v>0</v>
      </c>
      <c r="Q104">
        <f>Mandamarry!Q104+Bhupalpally!Q104+Posh!Q104+'Hyd Oncology'!Q104+Kothagudem!Q104+Manuguru!Q104+Yellandu!Q104+Jaipur!Q104</f>
        <v>0</v>
      </c>
      <c r="R104">
        <f>Mandamarry!R104+Bhupalpally!R104+Posh!R104+'Hyd Oncology'!R104+Kothagudem!R104+Manuguru!R104+Yellandu!R104+Jaipur!R104</f>
        <v>0</v>
      </c>
      <c r="S104">
        <f>Mandamarry!S104+Bhupalpally!S104+Posh!S104+'Hyd Oncology'!S104+Kothagudem!S104+Manuguru!S104+Yellandu!S104+Jaipur!S104</f>
        <v>0</v>
      </c>
      <c r="T104">
        <f>Mandamarry!T104+Bhupalpally!T104+Posh!T104+'Hyd Oncology'!T104+Kothagudem!T104+Manuguru!T104+Yellandu!T104+Jaipur!T104</f>
        <v>0</v>
      </c>
      <c r="U104">
        <f>Mandamarry!U104+Bhupalpally!U104+Posh!U104+'Hyd Oncology'!U104+Kothagudem!U104+Manuguru!U104+Yellandu!U104+Jaipur!U104</f>
        <v>0</v>
      </c>
      <c r="V104">
        <f>Mandamarry!V104+Bhupalpally!V104+Posh!V104+'Hyd Oncology'!V104+Kothagudem!V104+Manuguru!V104+Yellandu!V104+Jaipur!V104</f>
        <v>0</v>
      </c>
      <c r="W104">
        <f>Mandamarry!W104+Bhupalpally!W104+Posh!W104+'Hyd Oncology'!W104+Kothagudem!W104+Manuguru!W104+Yellandu!W104+Jaipur!W104</f>
        <v>0</v>
      </c>
      <c r="X104">
        <f>Mandamarry!X104+Bhupalpally!X104+Posh!X104+'Hyd Oncology'!X104+Kothagudem!X104+Manuguru!X104+Yellandu!X104+Jaipur!X104</f>
        <v>0</v>
      </c>
      <c r="Y104">
        <f>Mandamarry!Y104+Bhupalpally!Y104+Posh!Y104+'Hyd Oncology'!Y104+Kothagudem!Y104+Manuguru!Y104+Yellandu!Y104+Jaipur!Y104</f>
        <v>0</v>
      </c>
      <c r="Z104">
        <f>Mandamarry!Z104+Bhupalpally!Z104+Posh!Z104+'Hyd Oncology'!Z104+Kothagudem!Z104+Manuguru!Z104+Yellandu!Z104+Jaipur!Z104</f>
        <v>25.2</v>
      </c>
      <c r="AA104">
        <f>Mandamarry!AA104+Bhupalpally!AA104+Posh!AA104+'Hyd Oncology'!AA104+Kothagudem!AA104+Manuguru!AA104+Yellandu!AA104+Jaipur!AA104</f>
        <v>257.60000000000002</v>
      </c>
      <c r="AB104">
        <f>Mandamarry!AB104+Bhupalpally!AB104+Posh!AB104+'Hyd Oncology'!AB104+Kothagudem!AB104+Manuguru!AB104+Yellandu!AB104+Jaipur!AB104</f>
        <v>1383.48</v>
      </c>
      <c r="AC104">
        <f>Mandamarry!AC104+Bhupalpally!AC104+Posh!AC104+'Hyd Oncology'!AC104+Kothagudem!AC104+Manuguru!AC104+Yellandu!AC104+Jaipur!AC104</f>
        <v>3154.6000000000004</v>
      </c>
      <c r="AD104">
        <f>Mandamarry!AD104+Bhupalpally!AD104+Posh!AD104+'Hyd Oncology'!AD104+Kothagudem!AD104+Manuguru!AD104+Yellandu!AD104+Jaipur!AD104</f>
        <v>4031.32</v>
      </c>
      <c r="AE104">
        <f>Mandamarry!AE104+Bhupalpally!AE104+Posh!AE104+'Hyd Oncology'!AE104+Kothagudem!AE104+Manuguru!AE104+Yellandu!AE104+Jaipur!AE104</f>
        <v>4767.04</v>
      </c>
      <c r="AF104">
        <f>Mandamarry!AF104+Bhupalpally!AF104+Posh!AF104+'Hyd Oncology'!AF104+Kothagudem!AF104+Manuguru!AF104+Yellandu!AF104+Jaipur!AF104</f>
        <v>5776.28</v>
      </c>
      <c r="AG104">
        <f>Mandamarry!AG104+Bhupalpally!AG104+Posh!AG104+'Hyd Oncology'!AG104+Kothagudem!AG104+Manuguru!AG104+Yellandu!AG104+Jaipur!AG104</f>
        <v>5510.8799999999992</v>
      </c>
      <c r="AH104">
        <f>Mandamarry!AH104+Bhupalpally!AH104+Posh!AH104+'Hyd Oncology'!AH104+Kothagudem!AH104+Manuguru!AH104+Yellandu!AH104+Jaipur!AH104</f>
        <v>7713.4800000000005</v>
      </c>
      <c r="AI104">
        <f>Mandamarry!AI104+Bhupalpally!AI104+Posh!AI104+'Hyd Oncology'!AI104+Kothagudem!AI104+Manuguru!AI104+Yellandu!AI104+Jaipur!AI104</f>
        <v>9347.7199999999993</v>
      </c>
      <c r="AJ104">
        <f>Mandamarry!AJ104+Bhupalpally!AJ104+Posh!AJ104+'Hyd Oncology'!AJ104+Kothagudem!AJ104+Manuguru!AJ104+Yellandu!AJ104+Jaipur!AJ104</f>
        <v>12481.64</v>
      </c>
      <c r="AK104">
        <f>Mandamarry!AK104+Bhupalpally!AK104+Posh!AK104+'Hyd Oncology'!AK104+Kothagudem!AK104+Manuguru!AK104+Yellandu!AK104+Jaipur!AK104</f>
        <v>15507.000000000002</v>
      </c>
      <c r="AL104">
        <f>Mandamarry!AL104+Bhupalpally!AL104+Posh!AL104+'Hyd Oncology'!AL104+Kothagudem!AL104+Manuguru!AL104+Yellandu!AL104+Jaipur!AL104</f>
        <v>19991.159999999996</v>
      </c>
      <c r="AM104">
        <f>Mandamarry!AM104+Bhupalpally!AM104+Posh!AM104+'Hyd Oncology'!AM104+Kothagudem!AM104+Manuguru!AM104+Yellandu!AM104+Jaipur!AM104</f>
        <v>23786.2</v>
      </c>
      <c r="AN104">
        <f>Mandamarry!AN104+Bhupalpally!AN104+Posh!AN104+'Hyd Oncology'!AN104+Kothagudem!AN104+Manuguru!AN104+Yellandu!AN104+Jaipur!AN104</f>
        <v>37733.279999999999</v>
      </c>
      <c r="AO104">
        <f>Mandamarry!AO104+Bhupalpally!AO104+Posh!AO104+'Hyd Oncology'!AO104+Kothagudem!AO104+Manuguru!AO104+Yellandu!AO104+Jaipur!AO104</f>
        <v>46590.239999999991</v>
      </c>
      <c r="AP104">
        <f>Mandamarry!AP104+Bhupalpally!AP104+Posh!AP104+'Hyd Oncology'!AP104+Kothagudem!AP104+Manuguru!AP104+Yellandu!AP104+Jaipur!AP104</f>
        <v>55301.120000000003</v>
      </c>
      <c r="AQ104">
        <f>Mandamarry!AQ104+Bhupalpally!AQ104+Posh!AQ104+'Hyd Oncology'!AQ104+Kothagudem!AQ104+Manuguru!AQ104+Yellandu!AQ104+Jaipur!AQ104</f>
        <v>58947.48</v>
      </c>
      <c r="AR104">
        <f>Mandamarry!AR104+Bhupalpally!AR104+Posh!AR104+'Hyd Oncology'!AR104+Kothagudem!AR104+Manuguru!AR104+Yellandu!AR104+Jaipur!AR104</f>
        <v>68974.48</v>
      </c>
      <c r="AS104">
        <f>Mandamarry!AS104+Bhupalpally!AS104+Posh!AS104+'Hyd Oncology'!AS104+Kothagudem!AS104+Manuguru!AS104+Yellandu!AS104+Jaipur!AS104</f>
        <v>55646.2</v>
      </c>
      <c r="AT104">
        <f>Mandamarry!AT104+Bhupalpally!AT104+Posh!AT104+'Hyd Oncology'!AT104+Kothagudem!AT104+Manuguru!AT104+Yellandu!AT104+Jaipur!AT104</f>
        <v>52698.559999999998</v>
      </c>
      <c r="AU104">
        <f>Mandamarry!AU104+Bhupalpally!AU104+Posh!AU104+'Hyd Oncology'!AU104+Kothagudem!AU104+Manuguru!AU104+Yellandu!AU104+Jaipur!AU104</f>
        <v>58700.08</v>
      </c>
      <c r="AV104">
        <f>Mandamarry!AV104+Bhupalpally!AV104+Posh!AV104+'Hyd Oncology'!AV104+Kothagudem!AV104+Manuguru!AV104+Yellandu!AV104+Jaipur!AV104</f>
        <v>65219.680000000008</v>
      </c>
      <c r="AW104">
        <f>Mandamarry!AW104+Bhupalpally!AW104+Posh!AW104+'Hyd Oncology'!AW104+Kothagudem!AW104+Manuguru!AW104+Yellandu!AW104+Jaipur!AW104</f>
        <v>71238.039999999994</v>
      </c>
      <c r="AX104">
        <f>Mandamarry!AX104+Bhupalpally!AX104+Posh!AX104+'Hyd Oncology'!AX104+Kothagudem!AX104+Manuguru!AX104+Yellandu!AX104+Jaipur!AX104</f>
        <v>72274.399999999994</v>
      </c>
      <c r="AY104">
        <f>Mandamarry!AY104+Bhupalpally!AY104+Posh!AY104+'Hyd Oncology'!AY104+Kothagudem!AY104+Manuguru!AY104+Yellandu!AY104+Jaipur!AY104</f>
        <v>74590.919999999984</v>
      </c>
      <c r="AZ104">
        <f>Mandamarry!AZ104+Bhupalpally!AZ104+Posh!AZ104+'Hyd Oncology'!AZ104+Kothagudem!AZ104+Manuguru!AZ104+Yellandu!AZ104+Jaipur!AZ104</f>
        <v>81853.36</v>
      </c>
      <c r="BA104">
        <f>Mandamarry!BA104+Bhupalpally!BA104+Posh!BA104+'Hyd Oncology'!BA104+Kothagudem!BA104+Manuguru!BA104+Yellandu!BA104+Jaipur!BA104</f>
        <v>86616.760000000009</v>
      </c>
      <c r="BB104">
        <f>Mandamarry!BB104+Bhupalpally!BB104+Posh!BB104+'Hyd Oncology'!BB104+Kothagudem!BB104+Manuguru!BB104+Yellandu!BB104+Jaipur!BB104</f>
        <v>92920.84</v>
      </c>
      <c r="BC104">
        <f>Mandamarry!BC104+Bhupalpally!BC104+Posh!BC104+'Hyd Oncology'!BC104+Kothagudem!BC104+Manuguru!BC104+Yellandu!BC104+Jaipur!BC104</f>
        <v>85337.48</v>
      </c>
      <c r="BD104">
        <f>Mandamarry!BD104+Bhupalpally!BD104+Posh!BD104+'Hyd Oncology'!BD104+Kothagudem!BD104+Manuguru!BD104+Yellandu!BD104+Jaipur!BD104</f>
        <v>74185.48</v>
      </c>
      <c r="BE104">
        <f>Mandamarry!BE104+Bhupalpally!BE104+Posh!BE104+'Hyd Oncology'!BE104+Kothagudem!BE104+Manuguru!BE104+Yellandu!BE104+Jaipur!BE104</f>
        <v>83880.12</v>
      </c>
      <c r="BF104">
        <f>Mandamarry!BF104+Bhupalpally!BF104+Posh!BF104+'Hyd Oncology'!BF104+Kothagudem!BF104+Manuguru!BF104+Yellandu!BF104+Jaipur!BF104</f>
        <v>88241.56</v>
      </c>
      <c r="BG104">
        <f>Mandamarry!BG104+Bhupalpally!BG104+Posh!BG104+'Hyd Oncology'!BG104+Kothagudem!BG104+Manuguru!BG104+Yellandu!BG104+Jaipur!BG104</f>
        <v>82459.28</v>
      </c>
      <c r="BH104">
        <f>Mandamarry!BH104+Bhupalpally!BH104+Posh!BH104+'Hyd Oncology'!BH104+Kothagudem!BH104+Manuguru!BH104+Yellandu!BH104+Jaipur!BH104</f>
        <v>84832.680000000008</v>
      </c>
      <c r="BI104">
        <f>Mandamarry!BI104+Bhupalpally!BI104+Posh!BI104+'Hyd Oncology'!BI104+Kothagudem!BI104+Manuguru!BI104+Yellandu!BI104+Jaipur!BI104</f>
        <v>81626.759999999995</v>
      </c>
      <c r="BJ104">
        <f>Mandamarry!BJ104+Bhupalpally!BJ104+Posh!BJ104+'Hyd Oncology'!BJ104+Kothagudem!BJ104+Manuguru!BJ104+Yellandu!BJ104+Jaipur!BJ104</f>
        <v>68801.240000000005</v>
      </c>
      <c r="BK104">
        <f>Mandamarry!BK104+Bhupalpally!BK104+Posh!BK104+'Hyd Oncology'!BK104+Kothagudem!BK104+Manuguru!BK104+Yellandu!BK104+Jaipur!BK104</f>
        <v>66494.87999999999</v>
      </c>
      <c r="BL104">
        <f>Mandamarry!BL104+Bhupalpally!BL104+Posh!BL104+'Hyd Oncology'!BL104+Kothagudem!BL104+Manuguru!BL104+Yellandu!BL104+Jaipur!BL104</f>
        <v>62607.68</v>
      </c>
      <c r="BM104">
        <f>Mandamarry!BM104+Bhupalpally!BM104+Posh!BM104+'Hyd Oncology'!BM104+Kothagudem!BM104+Manuguru!BM104+Yellandu!BM104+Jaipur!BM104</f>
        <v>46244.639999999999</v>
      </c>
      <c r="BN104">
        <f>Mandamarry!BN104+Bhupalpally!BN104+Posh!BN104+'Hyd Oncology'!BN104+Kothagudem!BN104+Manuguru!BN104+Yellandu!BN104+Jaipur!BN104</f>
        <v>39819.480000000003</v>
      </c>
      <c r="BO104">
        <f>Mandamarry!BO104+Bhupalpally!BO104+Posh!BO104+'Hyd Oncology'!BO104+Kothagudem!BO104+Manuguru!BO104+Yellandu!BO104+Jaipur!BO104</f>
        <v>38980.800000000003</v>
      </c>
      <c r="BP104">
        <f>Mandamarry!BP104+Bhupalpally!BP104+Posh!BP104+'Hyd Oncology'!BP104+Kothagudem!BP104+Manuguru!BP104+Yellandu!BP104+Jaipur!BP104</f>
        <v>36299.199999999997</v>
      </c>
      <c r="BQ104">
        <f>Mandamarry!BQ104+Bhupalpally!BQ104+Posh!BQ104+'Hyd Oncology'!BQ104+Kothagudem!BQ104+Manuguru!BQ104+Yellandu!BQ104+Jaipur!BQ104</f>
        <v>34680.399999999994</v>
      </c>
      <c r="BR104">
        <f>Mandamarry!BR104+Bhupalpally!BR104+Posh!BR104+'Hyd Oncology'!BR104+Kothagudem!BR104+Manuguru!BR104+Yellandu!BR104+Jaipur!BR104</f>
        <v>27593.159999999996</v>
      </c>
      <c r="BS104">
        <f>Mandamarry!BS104+Bhupalpally!BS104+Posh!BS104+'Hyd Oncology'!BS104+Kothagudem!BS104+Manuguru!BS104+Yellandu!BS104+Jaipur!BS104</f>
        <v>24284.880000000001</v>
      </c>
      <c r="BT104">
        <f>Mandamarry!BT104+Bhupalpally!BT104+Posh!BT104+'Hyd Oncology'!BT104+Kothagudem!BT104+Manuguru!BT104+Yellandu!BT104+Jaipur!BT104</f>
        <v>15901.880000000001</v>
      </c>
      <c r="BU104">
        <f>Mandamarry!BU104+Bhupalpally!BU104+Posh!BU104+'Hyd Oncology'!BU104+Kothagudem!BU104+Manuguru!BU104+Yellandu!BU104+Jaipur!BU104</f>
        <v>11277.359999999999</v>
      </c>
      <c r="BV104">
        <f>Mandamarry!BV104+Bhupalpally!BV104+Posh!BV104+'Hyd Oncology'!BV104+Kothagudem!BV104+Manuguru!BV104+Yellandu!BV104+Jaipur!BV104</f>
        <v>7333.9600000000009</v>
      </c>
      <c r="BW104">
        <f>Mandamarry!BW104+Bhupalpally!BW104+Posh!BW104+'Hyd Oncology'!BW104+Kothagudem!BW104+Manuguru!BW104+Yellandu!BW104+Jaipur!BW104</f>
        <v>4298.4800000000005</v>
      </c>
      <c r="BX104">
        <f>Mandamarry!BX104+Bhupalpally!BX104+Posh!BX104+'Hyd Oncology'!BX104+Kothagudem!BX104+Manuguru!BX104+Yellandu!BX104+Jaipur!BX104</f>
        <v>1229.8</v>
      </c>
      <c r="BY104">
        <f>Mandamarry!BY104+Bhupalpally!BY104+Posh!BY104+'Hyd Oncology'!BY104+Kothagudem!BY104+Manuguru!BY104+Yellandu!BY104+Jaipur!BY104</f>
        <v>144.16</v>
      </c>
      <c r="BZ104">
        <f>Mandamarry!BZ104+Bhupalpally!BZ104+Posh!BZ104+'Hyd Oncology'!BZ104+Kothagudem!BZ104+Manuguru!BZ104+Yellandu!BZ104+Jaipur!BZ104</f>
        <v>0.8</v>
      </c>
      <c r="CA104">
        <f>Mandamarry!CA104+Bhupalpally!CA104+Posh!CA104+'Hyd Oncology'!CA104+Kothagudem!CA104+Manuguru!CA104+Yellandu!CA104+Jaipur!CA104</f>
        <v>0</v>
      </c>
      <c r="CB104">
        <f>Mandamarry!CB104+Bhupalpally!CB104+Posh!CB104+'Hyd Oncology'!CB104+Kothagudem!CB104+Manuguru!CB104+Yellandu!CB104+Jaipur!CB104</f>
        <v>0</v>
      </c>
      <c r="CC104">
        <f>Mandamarry!CC104+Bhupalpally!CC104+Posh!CC104+'Hyd Oncology'!CC104+Kothagudem!CC104+Manuguru!CC104+Yellandu!CC104+Jaipur!CC104</f>
        <v>0</v>
      </c>
      <c r="CD104">
        <f>Mandamarry!CD104+Bhupalpally!CD104+Posh!CD104+'Hyd Oncology'!CD104+Kothagudem!CD104+Manuguru!CD104+Yellandu!CD104+Jaipur!CD104</f>
        <v>0</v>
      </c>
      <c r="CE104">
        <f>Mandamarry!CE104+Bhupalpally!CE104+Posh!CE104+'Hyd Oncology'!CE104+Kothagudem!CE104+Manuguru!CE104+Yellandu!CE104+Jaipur!CE104</f>
        <v>0</v>
      </c>
      <c r="CF104">
        <f>Mandamarry!CF104+Bhupalpally!CF104+Posh!CF104+'Hyd Oncology'!CF104+Kothagudem!CF104+Manuguru!CF104+Yellandu!CF104+Jaipur!CF104</f>
        <v>0</v>
      </c>
      <c r="CG104">
        <f>Mandamarry!CG104+Bhupalpally!CG104+Posh!CG104+'Hyd Oncology'!CG104+Kothagudem!CG104+Manuguru!CG104+Yellandu!CG104+Jaipur!CG104</f>
        <v>0</v>
      </c>
      <c r="CH104">
        <f>Mandamarry!CH104+Bhupalpally!CH104+Posh!CH104+'Hyd Oncology'!CH104+Kothagudem!CH104+Manuguru!CH104+Yellandu!CH104+Jaipur!CH104</f>
        <v>0</v>
      </c>
      <c r="CI104">
        <f>Mandamarry!CI104+Bhupalpally!CI104+Posh!CI104+'Hyd Oncology'!CI104+Kothagudem!CI104+Manuguru!CI104+Yellandu!CI104+Jaipur!CI104</f>
        <v>0</v>
      </c>
      <c r="CJ104">
        <f>Mandamarry!CJ104+Bhupalpally!CJ104+Posh!CJ104+'Hyd Oncology'!CJ104+Kothagudem!CJ104+Manuguru!CJ104+Yellandu!CJ104+Jaipur!CJ104</f>
        <v>0</v>
      </c>
      <c r="CK104">
        <f>Mandamarry!CK104+Bhupalpally!CK104+Posh!CK104+'Hyd Oncology'!CK104+Kothagudem!CK104+Manuguru!CK104+Yellandu!CK104+Jaipur!CK104</f>
        <v>0</v>
      </c>
      <c r="CL104">
        <f>Mandamarry!CL104+Bhupalpally!CL104+Posh!CL104+'Hyd Oncology'!CL104+Kothagudem!CL104+Manuguru!CL104+Yellandu!CL104+Jaipur!CL104</f>
        <v>0</v>
      </c>
      <c r="CM104">
        <f>Mandamarry!CM104+Bhupalpally!CM104+Posh!CM104+'Hyd Oncology'!CM104+Kothagudem!CM104+Manuguru!CM104+Yellandu!CM104+Jaipur!CM104</f>
        <v>0</v>
      </c>
      <c r="CN104">
        <f>Mandamarry!CN104+Bhupalpally!CN104+Posh!CN104+'Hyd Oncology'!CN104+Kothagudem!CN104+Manuguru!CN104+Yellandu!CN104+Jaipur!CN104</f>
        <v>0</v>
      </c>
      <c r="CO104">
        <f>Mandamarry!CO104+Bhupalpally!CO104+Posh!CO104+'Hyd Oncology'!CO104+Kothagudem!CO104+Manuguru!CO104+Yellandu!CO104+Jaipur!CO104</f>
        <v>0</v>
      </c>
      <c r="CP104">
        <f>Mandamarry!CP104+Bhupalpally!CP104+Posh!CP104+'Hyd Oncology'!CP104+Kothagudem!CP104+Manuguru!CP104+Yellandu!CP104+Jaipur!CP104</f>
        <v>0</v>
      </c>
      <c r="CQ104">
        <f>Mandamarry!CQ104+Bhupalpally!CQ104+Posh!CQ104+'Hyd Oncology'!CQ104+Kothagudem!CQ104+Manuguru!CQ104+Yellandu!CQ104+Jaipur!CQ104</f>
        <v>0</v>
      </c>
      <c r="CR104">
        <f>Mandamarry!CR104+Bhupalpally!CR104+Posh!CR104+'Hyd Oncology'!CR104+Kothagudem!CR104+Manuguru!CR104+Yellandu!CR104+Jaipur!CR104</f>
        <v>0</v>
      </c>
      <c r="CS104">
        <f>Mandamarry!CS104+Bhupalpally!CS104+Posh!CS104+'Hyd Oncology'!CS104+Kothagudem!CS104+Manuguru!CS104+Yellandu!CS104+Jaipur!CS104</f>
        <v>0</v>
      </c>
      <c r="CT104">
        <f>Mandamarry!CT104+Bhupalpally!CT104+Posh!CT104+'Hyd Oncology'!CT104+Kothagudem!CT104+Manuguru!CT104+Yellandu!CT104+Jaipur!CT104</f>
        <v>0</v>
      </c>
    </row>
    <row r="105" spans="1:98">
      <c r="A105" s="1">
        <v>45486</v>
      </c>
      <c r="B105" t="s">
        <v>98</v>
      </c>
      <c r="C105">
        <f>Mandamarry!C105+Bhupalpally!C105+Posh!C105+'Hyd Oncology'!C105+Kothagudem!C105+Manuguru!C105+Yellandu!C105+Jaipur!C105</f>
        <v>0</v>
      </c>
      <c r="D105">
        <f>Mandamarry!D105+Bhupalpally!D105+Posh!D105+'Hyd Oncology'!D105+Kothagudem!D105+Manuguru!D105+Yellandu!D105+Jaipur!D105</f>
        <v>0</v>
      </c>
      <c r="E105">
        <f>Mandamarry!E105+Bhupalpally!E105+Posh!E105+'Hyd Oncology'!E105+Kothagudem!E105+Manuguru!E105+Yellandu!E105+Jaipur!E105</f>
        <v>0</v>
      </c>
      <c r="F105">
        <f>Mandamarry!F105+Bhupalpally!F105+Posh!F105+'Hyd Oncology'!F105+Kothagudem!F105+Manuguru!F105+Yellandu!F105+Jaipur!F105</f>
        <v>0</v>
      </c>
      <c r="G105">
        <f>Mandamarry!G105+Bhupalpally!G105+Posh!G105+'Hyd Oncology'!G105+Kothagudem!G105+Manuguru!G105+Yellandu!G105+Jaipur!G105</f>
        <v>0</v>
      </c>
      <c r="H105">
        <f>Mandamarry!H105+Bhupalpally!H105+Posh!H105+'Hyd Oncology'!H105+Kothagudem!H105+Manuguru!H105+Yellandu!H105+Jaipur!H105</f>
        <v>0</v>
      </c>
      <c r="I105">
        <f>Mandamarry!I105+Bhupalpally!I105+Posh!I105+'Hyd Oncology'!I105+Kothagudem!I105+Manuguru!I105+Yellandu!I105+Jaipur!I105</f>
        <v>0</v>
      </c>
      <c r="J105">
        <f>Mandamarry!J105+Bhupalpally!J105+Posh!J105+'Hyd Oncology'!J105+Kothagudem!J105+Manuguru!J105+Yellandu!J105+Jaipur!J105</f>
        <v>0</v>
      </c>
      <c r="K105">
        <f>Mandamarry!K105+Bhupalpally!K105+Posh!K105+'Hyd Oncology'!K105+Kothagudem!K105+Manuguru!K105+Yellandu!K105+Jaipur!K105</f>
        <v>0</v>
      </c>
      <c r="L105">
        <f>Mandamarry!L105+Bhupalpally!L105+Posh!L105+'Hyd Oncology'!L105+Kothagudem!L105+Manuguru!L105+Yellandu!L105+Jaipur!L105</f>
        <v>0</v>
      </c>
      <c r="M105">
        <f>Mandamarry!M105+Bhupalpally!M105+Posh!M105+'Hyd Oncology'!M105+Kothagudem!M105+Manuguru!M105+Yellandu!M105+Jaipur!M105</f>
        <v>0</v>
      </c>
      <c r="N105">
        <f>Mandamarry!N105+Bhupalpally!N105+Posh!N105+'Hyd Oncology'!N105+Kothagudem!N105+Manuguru!N105+Yellandu!N105+Jaipur!N105</f>
        <v>0</v>
      </c>
      <c r="O105">
        <f>Mandamarry!O105+Bhupalpally!O105+Posh!O105+'Hyd Oncology'!O105+Kothagudem!O105+Manuguru!O105+Yellandu!O105+Jaipur!O105</f>
        <v>0</v>
      </c>
      <c r="P105">
        <f>Mandamarry!P105+Bhupalpally!P105+Posh!P105+'Hyd Oncology'!P105+Kothagudem!P105+Manuguru!P105+Yellandu!P105+Jaipur!P105</f>
        <v>0</v>
      </c>
      <c r="Q105">
        <f>Mandamarry!Q105+Bhupalpally!Q105+Posh!Q105+'Hyd Oncology'!Q105+Kothagudem!Q105+Manuguru!Q105+Yellandu!Q105+Jaipur!Q105</f>
        <v>0</v>
      </c>
      <c r="R105">
        <f>Mandamarry!R105+Bhupalpally!R105+Posh!R105+'Hyd Oncology'!R105+Kothagudem!R105+Manuguru!R105+Yellandu!R105+Jaipur!R105</f>
        <v>0</v>
      </c>
      <c r="S105">
        <f>Mandamarry!S105+Bhupalpally!S105+Posh!S105+'Hyd Oncology'!S105+Kothagudem!S105+Manuguru!S105+Yellandu!S105+Jaipur!S105</f>
        <v>0</v>
      </c>
      <c r="T105">
        <f>Mandamarry!T105+Bhupalpally!T105+Posh!T105+'Hyd Oncology'!T105+Kothagudem!T105+Manuguru!T105+Yellandu!T105+Jaipur!T105</f>
        <v>0</v>
      </c>
      <c r="U105">
        <f>Mandamarry!U105+Bhupalpally!U105+Posh!U105+'Hyd Oncology'!U105+Kothagudem!U105+Manuguru!U105+Yellandu!U105+Jaipur!U105</f>
        <v>0</v>
      </c>
      <c r="V105">
        <f>Mandamarry!V105+Bhupalpally!V105+Posh!V105+'Hyd Oncology'!V105+Kothagudem!V105+Manuguru!V105+Yellandu!V105+Jaipur!V105</f>
        <v>0</v>
      </c>
      <c r="W105">
        <f>Mandamarry!W105+Bhupalpally!W105+Posh!W105+'Hyd Oncology'!W105+Kothagudem!W105+Manuguru!W105+Yellandu!W105+Jaipur!W105</f>
        <v>0</v>
      </c>
      <c r="X105">
        <f>Mandamarry!X105+Bhupalpally!X105+Posh!X105+'Hyd Oncology'!X105+Kothagudem!X105+Manuguru!X105+Yellandu!X105+Jaipur!X105</f>
        <v>0</v>
      </c>
      <c r="Y105">
        <f>Mandamarry!Y105+Bhupalpally!Y105+Posh!Y105+'Hyd Oncology'!Y105+Kothagudem!Y105+Manuguru!Y105+Yellandu!Y105+Jaipur!Y105</f>
        <v>0</v>
      </c>
      <c r="Z105">
        <f>Mandamarry!Z105+Bhupalpally!Z105+Posh!Z105+'Hyd Oncology'!Z105+Kothagudem!Z105+Manuguru!Z105+Yellandu!Z105+Jaipur!Z105</f>
        <v>46</v>
      </c>
      <c r="AA105">
        <f>Mandamarry!AA105+Bhupalpally!AA105+Posh!AA105+'Hyd Oncology'!AA105+Kothagudem!AA105+Manuguru!AA105+Yellandu!AA105+Jaipur!AA105</f>
        <v>223.60000000000002</v>
      </c>
      <c r="AB105">
        <f>Mandamarry!AB105+Bhupalpally!AB105+Posh!AB105+'Hyd Oncology'!AB105+Kothagudem!AB105+Manuguru!AB105+Yellandu!AB105+Jaipur!AB105</f>
        <v>470.8</v>
      </c>
      <c r="AC105">
        <f>Mandamarry!AC105+Bhupalpally!AC105+Posh!AC105+'Hyd Oncology'!AC105+Kothagudem!AC105+Manuguru!AC105+Yellandu!AC105+Jaipur!AC105</f>
        <v>1184.8</v>
      </c>
      <c r="AD105">
        <f>Mandamarry!AD105+Bhupalpally!AD105+Posh!AD105+'Hyd Oncology'!AD105+Kothagudem!AD105+Manuguru!AD105+Yellandu!AD105+Jaipur!AD105</f>
        <v>2260.4</v>
      </c>
      <c r="AE105">
        <f>Mandamarry!AE105+Bhupalpally!AE105+Posh!AE105+'Hyd Oncology'!AE105+Kothagudem!AE105+Manuguru!AE105+Yellandu!AE105+Jaipur!AE105</f>
        <v>2997.3599999999997</v>
      </c>
      <c r="AF105">
        <f>Mandamarry!AF105+Bhupalpally!AF105+Posh!AF105+'Hyd Oncology'!AF105+Kothagudem!AF105+Manuguru!AF105+Yellandu!AF105+Jaipur!AF105</f>
        <v>4359.1600000000008</v>
      </c>
      <c r="AG105">
        <f>Mandamarry!AG105+Bhupalpally!AG105+Posh!AG105+'Hyd Oncology'!AG105+Kothagudem!AG105+Manuguru!AG105+Yellandu!AG105+Jaipur!AG105</f>
        <v>4693.7199999999993</v>
      </c>
      <c r="AH105">
        <f>Mandamarry!AH105+Bhupalpally!AH105+Posh!AH105+'Hyd Oncology'!AH105+Kothagudem!AH105+Manuguru!AH105+Yellandu!AH105+Jaipur!AH105</f>
        <v>7974.36</v>
      </c>
      <c r="AI105">
        <f>Mandamarry!AI105+Bhupalpally!AI105+Posh!AI105+'Hyd Oncology'!AI105+Kothagudem!AI105+Manuguru!AI105+Yellandu!AI105+Jaipur!AI105</f>
        <v>10580.6</v>
      </c>
      <c r="AJ105">
        <f>Mandamarry!AJ105+Bhupalpally!AJ105+Posh!AJ105+'Hyd Oncology'!AJ105+Kothagudem!AJ105+Manuguru!AJ105+Yellandu!AJ105+Jaipur!AJ105</f>
        <v>14143.48</v>
      </c>
      <c r="AK105">
        <f>Mandamarry!AK105+Bhupalpally!AK105+Posh!AK105+'Hyd Oncology'!AK105+Kothagudem!AK105+Manuguru!AK105+Yellandu!AK105+Jaipur!AK105</f>
        <v>15206.6</v>
      </c>
      <c r="AL105">
        <f>Mandamarry!AL105+Bhupalpally!AL105+Posh!AL105+'Hyd Oncology'!AL105+Kothagudem!AL105+Manuguru!AL105+Yellandu!AL105+Jaipur!AL105</f>
        <v>17080.84</v>
      </c>
      <c r="AM105">
        <f>Mandamarry!AM105+Bhupalpally!AM105+Posh!AM105+'Hyd Oncology'!AM105+Kothagudem!AM105+Manuguru!AM105+Yellandu!AM105+Jaipur!AM105</f>
        <v>20950.919999999998</v>
      </c>
      <c r="AN105">
        <f>Mandamarry!AN105+Bhupalpally!AN105+Posh!AN105+'Hyd Oncology'!AN105+Kothagudem!AN105+Manuguru!AN105+Yellandu!AN105+Jaipur!AN105</f>
        <v>22118.640000000003</v>
      </c>
      <c r="AO105">
        <f>Mandamarry!AO105+Bhupalpally!AO105+Posh!AO105+'Hyd Oncology'!AO105+Kothagudem!AO105+Manuguru!AO105+Yellandu!AO105+Jaipur!AO105</f>
        <v>21933.999999999996</v>
      </c>
      <c r="AP105">
        <f>Mandamarry!AP105+Bhupalpally!AP105+Posh!AP105+'Hyd Oncology'!AP105+Kothagudem!AP105+Manuguru!AP105+Yellandu!AP105+Jaipur!AP105</f>
        <v>24095.920000000002</v>
      </c>
      <c r="AQ105">
        <f>Mandamarry!AQ105+Bhupalpally!AQ105+Posh!AQ105+'Hyd Oncology'!AQ105+Kothagudem!AQ105+Manuguru!AQ105+Yellandu!AQ105+Jaipur!AQ105</f>
        <v>27722.36</v>
      </c>
      <c r="AR105">
        <f>Mandamarry!AR105+Bhupalpally!AR105+Posh!AR105+'Hyd Oncology'!AR105+Kothagudem!AR105+Manuguru!AR105+Yellandu!AR105+Jaipur!AR105</f>
        <v>33802.759999999995</v>
      </c>
      <c r="AS105">
        <f>Mandamarry!AS105+Bhupalpally!AS105+Posh!AS105+'Hyd Oncology'!AS105+Kothagudem!AS105+Manuguru!AS105+Yellandu!AS105+Jaipur!AS105</f>
        <v>34528.720000000001</v>
      </c>
      <c r="AT105">
        <f>Mandamarry!AT105+Bhupalpally!AT105+Posh!AT105+'Hyd Oncology'!AT105+Kothagudem!AT105+Manuguru!AT105+Yellandu!AT105+Jaipur!AT105</f>
        <v>36466.560000000005</v>
      </c>
      <c r="AU105">
        <f>Mandamarry!AU105+Bhupalpally!AU105+Posh!AU105+'Hyd Oncology'!AU105+Kothagudem!AU105+Manuguru!AU105+Yellandu!AU105+Jaipur!AU105</f>
        <v>40608.32</v>
      </c>
      <c r="AV105">
        <f>Mandamarry!AV105+Bhupalpally!AV105+Posh!AV105+'Hyd Oncology'!AV105+Kothagudem!AV105+Manuguru!AV105+Yellandu!AV105+Jaipur!AV105</f>
        <v>40846.800000000003</v>
      </c>
      <c r="AW105">
        <f>Mandamarry!AW105+Bhupalpally!AW105+Posh!AW105+'Hyd Oncology'!AW105+Kothagudem!AW105+Manuguru!AW105+Yellandu!AW105+Jaipur!AW105</f>
        <v>42316.84</v>
      </c>
      <c r="AX105">
        <f>Mandamarry!AX105+Bhupalpally!AX105+Posh!AX105+'Hyd Oncology'!AX105+Kothagudem!AX105+Manuguru!AX105+Yellandu!AX105+Jaipur!AX105</f>
        <v>48455.199999999997</v>
      </c>
      <c r="AY105">
        <f>Mandamarry!AY105+Bhupalpally!AY105+Posh!AY105+'Hyd Oncology'!AY105+Kothagudem!AY105+Manuguru!AY105+Yellandu!AY105+Jaipur!AY105</f>
        <v>44714.16</v>
      </c>
      <c r="AZ105">
        <f>Mandamarry!AZ105+Bhupalpally!AZ105+Posh!AZ105+'Hyd Oncology'!AZ105+Kothagudem!AZ105+Manuguru!AZ105+Yellandu!AZ105+Jaipur!AZ105</f>
        <v>43176.280000000006</v>
      </c>
      <c r="BA105">
        <f>Mandamarry!BA105+Bhupalpally!BA105+Posh!BA105+'Hyd Oncology'!BA105+Kothagudem!BA105+Manuguru!BA105+Yellandu!BA105+Jaipur!BA105</f>
        <v>48493.119999999995</v>
      </c>
      <c r="BB105">
        <f>Mandamarry!BB105+Bhupalpally!BB105+Posh!BB105+'Hyd Oncology'!BB105+Kothagudem!BB105+Manuguru!BB105+Yellandu!BB105+Jaipur!BB105</f>
        <v>42961.2</v>
      </c>
      <c r="BC105">
        <f>Mandamarry!BC105+Bhupalpally!BC105+Posh!BC105+'Hyd Oncology'!BC105+Kothagudem!BC105+Manuguru!BC105+Yellandu!BC105+Jaipur!BC105</f>
        <v>47753.600000000006</v>
      </c>
      <c r="BD105">
        <f>Mandamarry!BD105+Bhupalpally!BD105+Posh!BD105+'Hyd Oncology'!BD105+Kothagudem!BD105+Manuguru!BD105+Yellandu!BD105+Jaipur!BD105</f>
        <v>42397.2</v>
      </c>
      <c r="BE105">
        <f>Mandamarry!BE105+Bhupalpally!BE105+Posh!BE105+'Hyd Oncology'!BE105+Kothagudem!BE105+Manuguru!BE105+Yellandu!BE105+Jaipur!BE105</f>
        <v>41856.479999999996</v>
      </c>
      <c r="BF105">
        <f>Mandamarry!BF105+Bhupalpally!BF105+Posh!BF105+'Hyd Oncology'!BF105+Kothagudem!BF105+Manuguru!BF105+Yellandu!BF105+Jaipur!BF105</f>
        <v>37021.919999999998</v>
      </c>
      <c r="BG105">
        <f>Mandamarry!BG105+Bhupalpally!BG105+Posh!BG105+'Hyd Oncology'!BG105+Kothagudem!BG105+Manuguru!BG105+Yellandu!BG105+Jaipur!BG105</f>
        <v>34741.200000000004</v>
      </c>
      <c r="BH105">
        <f>Mandamarry!BH105+Bhupalpally!BH105+Posh!BH105+'Hyd Oncology'!BH105+Kothagudem!BH105+Manuguru!BH105+Yellandu!BH105+Jaipur!BH105</f>
        <v>28356.800000000003</v>
      </c>
      <c r="BI105">
        <f>Mandamarry!BI105+Bhupalpally!BI105+Posh!BI105+'Hyd Oncology'!BI105+Kothagudem!BI105+Manuguru!BI105+Yellandu!BI105+Jaipur!BI105</f>
        <v>26582</v>
      </c>
      <c r="BJ105">
        <f>Mandamarry!BJ105+Bhupalpally!BJ105+Posh!BJ105+'Hyd Oncology'!BJ105+Kothagudem!BJ105+Manuguru!BJ105+Yellandu!BJ105+Jaipur!BJ105</f>
        <v>26325.599999999999</v>
      </c>
      <c r="BK105">
        <f>Mandamarry!BK105+Bhupalpally!BK105+Posh!BK105+'Hyd Oncology'!BK105+Kothagudem!BK105+Manuguru!BK105+Yellandu!BK105+Jaipur!BK105</f>
        <v>24733.199999999997</v>
      </c>
      <c r="BL105">
        <f>Mandamarry!BL105+Bhupalpally!BL105+Posh!BL105+'Hyd Oncology'!BL105+Kothagudem!BL105+Manuguru!BL105+Yellandu!BL105+Jaipur!BL105</f>
        <v>26125.279999999999</v>
      </c>
      <c r="BM105">
        <f>Mandamarry!BM105+Bhupalpally!BM105+Posh!BM105+'Hyd Oncology'!BM105+Kothagudem!BM105+Manuguru!BM105+Yellandu!BM105+Jaipur!BM105</f>
        <v>24370.04</v>
      </c>
      <c r="BN105">
        <f>Mandamarry!BN105+Bhupalpally!BN105+Posh!BN105+'Hyd Oncology'!BN105+Kothagudem!BN105+Manuguru!BN105+Yellandu!BN105+Jaipur!BN105</f>
        <v>21382.32</v>
      </c>
      <c r="BO105">
        <f>Mandamarry!BO105+Bhupalpally!BO105+Posh!BO105+'Hyd Oncology'!BO105+Kothagudem!BO105+Manuguru!BO105+Yellandu!BO105+Jaipur!BO105</f>
        <v>19697.080000000002</v>
      </c>
      <c r="BP105">
        <f>Mandamarry!BP105+Bhupalpally!BP105+Posh!BP105+'Hyd Oncology'!BP105+Kothagudem!BP105+Manuguru!BP105+Yellandu!BP105+Jaipur!BP105</f>
        <v>17391.2</v>
      </c>
      <c r="BQ105">
        <f>Mandamarry!BQ105+Bhupalpally!BQ105+Posh!BQ105+'Hyd Oncology'!BQ105+Kothagudem!BQ105+Manuguru!BQ105+Yellandu!BQ105+Jaipur!BQ105</f>
        <v>16340.92</v>
      </c>
      <c r="BR105">
        <f>Mandamarry!BR105+Bhupalpally!BR105+Posh!BR105+'Hyd Oncology'!BR105+Kothagudem!BR105+Manuguru!BR105+Yellandu!BR105+Jaipur!BR105</f>
        <v>12415.28</v>
      </c>
      <c r="BS105">
        <f>Mandamarry!BS105+Bhupalpally!BS105+Posh!BS105+'Hyd Oncology'!BS105+Kothagudem!BS105+Manuguru!BS105+Yellandu!BS105+Jaipur!BS105</f>
        <v>10172.119999999999</v>
      </c>
      <c r="BT105">
        <f>Mandamarry!BT105+Bhupalpally!BT105+Posh!BT105+'Hyd Oncology'!BT105+Kothagudem!BT105+Manuguru!BT105+Yellandu!BT105+Jaipur!BT105</f>
        <v>8187.079999999999</v>
      </c>
      <c r="BU105">
        <f>Mandamarry!BU105+Bhupalpally!BU105+Posh!BU105+'Hyd Oncology'!BU105+Kothagudem!BU105+Manuguru!BU105+Yellandu!BU105+Jaipur!BU105</f>
        <v>5835.4</v>
      </c>
      <c r="BV105">
        <f>Mandamarry!BV105+Bhupalpally!BV105+Posh!BV105+'Hyd Oncology'!BV105+Kothagudem!BV105+Manuguru!BV105+Yellandu!BV105+Jaipur!BV105</f>
        <v>3765.08</v>
      </c>
      <c r="BW105">
        <f>Mandamarry!BW105+Bhupalpally!BW105+Posh!BW105+'Hyd Oncology'!BW105+Kothagudem!BW105+Manuguru!BW105+Yellandu!BW105+Jaipur!BW105</f>
        <v>1552</v>
      </c>
      <c r="BX105">
        <f>Mandamarry!BX105+Bhupalpally!BX105+Posh!BX105+'Hyd Oncology'!BX105+Kothagudem!BX105+Manuguru!BX105+Yellandu!BX105+Jaipur!BX105</f>
        <v>696.4</v>
      </c>
      <c r="BY105">
        <f>Mandamarry!BY105+Bhupalpally!BY105+Posh!BY105+'Hyd Oncology'!BY105+Kothagudem!BY105+Manuguru!BY105+Yellandu!BY105+Jaipur!BY105</f>
        <v>50.4</v>
      </c>
      <c r="BZ105">
        <f>Mandamarry!BZ105+Bhupalpally!BZ105+Posh!BZ105+'Hyd Oncology'!BZ105+Kothagudem!BZ105+Manuguru!BZ105+Yellandu!BZ105+Jaipur!BZ105</f>
        <v>0</v>
      </c>
      <c r="CA105">
        <f>Mandamarry!CA105+Bhupalpally!CA105+Posh!CA105+'Hyd Oncology'!CA105+Kothagudem!CA105+Manuguru!CA105+Yellandu!CA105+Jaipur!CA105</f>
        <v>0</v>
      </c>
      <c r="CB105">
        <f>Mandamarry!CB105+Bhupalpally!CB105+Posh!CB105+'Hyd Oncology'!CB105+Kothagudem!CB105+Manuguru!CB105+Yellandu!CB105+Jaipur!CB105</f>
        <v>0</v>
      </c>
      <c r="CC105">
        <f>Mandamarry!CC105+Bhupalpally!CC105+Posh!CC105+'Hyd Oncology'!CC105+Kothagudem!CC105+Manuguru!CC105+Yellandu!CC105+Jaipur!CC105</f>
        <v>0</v>
      </c>
      <c r="CD105">
        <f>Mandamarry!CD105+Bhupalpally!CD105+Posh!CD105+'Hyd Oncology'!CD105+Kothagudem!CD105+Manuguru!CD105+Yellandu!CD105+Jaipur!CD105</f>
        <v>0</v>
      </c>
      <c r="CE105">
        <f>Mandamarry!CE105+Bhupalpally!CE105+Posh!CE105+'Hyd Oncology'!CE105+Kothagudem!CE105+Manuguru!CE105+Yellandu!CE105+Jaipur!CE105</f>
        <v>0</v>
      </c>
      <c r="CF105">
        <f>Mandamarry!CF105+Bhupalpally!CF105+Posh!CF105+'Hyd Oncology'!CF105+Kothagudem!CF105+Manuguru!CF105+Yellandu!CF105+Jaipur!CF105</f>
        <v>0</v>
      </c>
      <c r="CG105">
        <f>Mandamarry!CG105+Bhupalpally!CG105+Posh!CG105+'Hyd Oncology'!CG105+Kothagudem!CG105+Manuguru!CG105+Yellandu!CG105+Jaipur!CG105</f>
        <v>0</v>
      </c>
      <c r="CH105">
        <f>Mandamarry!CH105+Bhupalpally!CH105+Posh!CH105+'Hyd Oncology'!CH105+Kothagudem!CH105+Manuguru!CH105+Yellandu!CH105+Jaipur!CH105</f>
        <v>0</v>
      </c>
      <c r="CI105">
        <f>Mandamarry!CI105+Bhupalpally!CI105+Posh!CI105+'Hyd Oncology'!CI105+Kothagudem!CI105+Manuguru!CI105+Yellandu!CI105+Jaipur!CI105</f>
        <v>0</v>
      </c>
      <c r="CJ105">
        <f>Mandamarry!CJ105+Bhupalpally!CJ105+Posh!CJ105+'Hyd Oncology'!CJ105+Kothagudem!CJ105+Manuguru!CJ105+Yellandu!CJ105+Jaipur!CJ105</f>
        <v>0</v>
      </c>
      <c r="CK105">
        <f>Mandamarry!CK105+Bhupalpally!CK105+Posh!CK105+'Hyd Oncology'!CK105+Kothagudem!CK105+Manuguru!CK105+Yellandu!CK105+Jaipur!CK105</f>
        <v>0</v>
      </c>
      <c r="CL105">
        <f>Mandamarry!CL105+Bhupalpally!CL105+Posh!CL105+'Hyd Oncology'!CL105+Kothagudem!CL105+Manuguru!CL105+Yellandu!CL105+Jaipur!CL105</f>
        <v>0</v>
      </c>
      <c r="CM105">
        <f>Mandamarry!CM105+Bhupalpally!CM105+Posh!CM105+'Hyd Oncology'!CM105+Kothagudem!CM105+Manuguru!CM105+Yellandu!CM105+Jaipur!CM105</f>
        <v>0</v>
      </c>
      <c r="CN105">
        <f>Mandamarry!CN105+Bhupalpally!CN105+Posh!CN105+'Hyd Oncology'!CN105+Kothagudem!CN105+Manuguru!CN105+Yellandu!CN105+Jaipur!CN105</f>
        <v>0</v>
      </c>
      <c r="CO105">
        <f>Mandamarry!CO105+Bhupalpally!CO105+Posh!CO105+'Hyd Oncology'!CO105+Kothagudem!CO105+Manuguru!CO105+Yellandu!CO105+Jaipur!CO105</f>
        <v>0</v>
      </c>
      <c r="CP105">
        <f>Mandamarry!CP105+Bhupalpally!CP105+Posh!CP105+'Hyd Oncology'!CP105+Kothagudem!CP105+Manuguru!CP105+Yellandu!CP105+Jaipur!CP105</f>
        <v>0</v>
      </c>
      <c r="CQ105">
        <f>Mandamarry!CQ105+Bhupalpally!CQ105+Posh!CQ105+'Hyd Oncology'!CQ105+Kothagudem!CQ105+Manuguru!CQ105+Yellandu!CQ105+Jaipur!CQ105</f>
        <v>0</v>
      </c>
      <c r="CR105">
        <f>Mandamarry!CR105+Bhupalpally!CR105+Posh!CR105+'Hyd Oncology'!CR105+Kothagudem!CR105+Manuguru!CR105+Yellandu!CR105+Jaipur!CR105</f>
        <v>0</v>
      </c>
      <c r="CS105">
        <f>Mandamarry!CS105+Bhupalpally!CS105+Posh!CS105+'Hyd Oncology'!CS105+Kothagudem!CS105+Manuguru!CS105+Yellandu!CS105+Jaipur!CS105</f>
        <v>0</v>
      </c>
      <c r="CT105">
        <f>Mandamarry!CT105+Bhupalpally!CT105+Posh!CT105+'Hyd Oncology'!CT105+Kothagudem!CT105+Manuguru!CT105+Yellandu!CT105+Jaipur!CT105</f>
        <v>0</v>
      </c>
    </row>
    <row r="106" spans="1:98">
      <c r="A106" s="1">
        <v>45487</v>
      </c>
      <c r="B106" t="s">
        <v>98</v>
      </c>
      <c r="C106">
        <f>Mandamarry!C106+Bhupalpally!C106+Posh!C106+'Hyd Oncology'!C106+Kothagudem!C106+Manuguru!C106+Yellandu!C106+Jaipur!C106</f>
        <v>0</v>
      </c>
      <c r="D106">
        <f>Mandamarry!D106+Bhupalpally!D106+Posh!D106+'Hyd Oncology'!D106+Kothagudem!D106+Manuguru!D106+Yellandu!D106+Jaipur!D106</f>
        <v>0</v>
      </c>
      <c r="E106">
        <f>Mandamarry!E106+Bhupalpally!E106+Posh!E106+'Hyd Oncology'!E106+Kothagudem!E106+Manuguru!E106+Yellandu!E106+Jaipur!E106</f>
        <v>0</v>
      </c>
      <c r="F106">
        <f>Mandamarry!F106+Bhupalpally!F106+Posh!F106+'Hyd Oncology'!F106+Kothagudem!F106+Manuguru!F106+Yellandu!F106+Jaipur!F106</f>
        <v>0</v>
      </c>
      <c r="G106">
        <f>Mandamarry!G106+Bhupalpally!G106+Posh!G106+'Hyd Oncology'!G106+Kothagudem!G106+Manuguru!G106+Yellandu!G106+Jaipur!G106</f>
        <v>0</v>
      </c>
      <c r="H106">
        <f>Mandamarry!H106+Bhupalpally!H106+Posh!H106+'Hyd Oncology'!H106+Kothagudem!H106+Manuguru!H106+Yellandu!H106+Jaipur!H106</f>
        <v>0</v>
      </c>
      <c r="I106">
        <f>Mandamarry!I106+Bhupalpally!I106+Posh!I106+'Hyd Oncology'!I106+Kothagudem!I106+Manuguru!I106+Yellandu!I106+Jaipur!I106</f>
        <v>0</v>
      </c>
      <c r="J106">
        <f>Mandamarry!J106+Bhupalpally!J106+Posh!J106+'Hyd Oncology'!J106+Kothagudem!J106+Manuguru!J106+Yellandu!J106+Jaipur!J106</f>
        <v>0</v>
      </c>
      <c r="K106">
        <f>Mandamarry!K106+Bhupalpally!K106+Posh!K106+'Hyd Oncology'!K106+Kothagudem!K106+Manuguru!K106+Yellandu!K106+Jaipur!K106</f>
        <v>0</v>
      </c>
      <c r="L106">
        <f>Mandamarry!L106+Bhupalpally!L106+Posh!L106+'Hyd Oncology'!L106+Kothagudem!L106+Manuguru!L106+Yellandu!L106+Jaipur!L106</f>
        <v>0</v>
      </c>
      <c r="M106">
        <f>Mandamarry!M106+Bhupalpally!M106+Posh!M106+'Hyd Oncology'!M106+Kothagudem!M106+Manuguru!M106+Yellandu!M106+Jaipur!M106</f>
        <v>0</v>
      </c>
      <c r="N106">
        <f>Mandamarry!N106+Bhupalpally!N106+Posh!N106+'Hyd Oncology'!N106+Kothagudem!N106+Manuguru!N106+Yellandu!N106+Jaipur!N106</f>
        <v>0</v>
      </c>
      <c r="O106">
        <f>Mandamarry!O106+Bhupalpally!O106+Posh!O106+'Hyd Oncology'!O106+Kothagudem!O106+Manuguru!O106+Yellandu!O106+Jaipur!O106</f>
        <v>0</v>
      </c>
      <c r="P106">
        <f>Mandamarry!P106+Bhupalpally!P106+Posh!P106+'Hyd Oncology'!P106+Kothagudem!P106+Manuguru!P106+Yellandu!P106+Jaipur!P106</f>
        <v>0</v>
      </c>
      <c r="Q106">
        <f>Mandamarry!Q106+Bhupalpally!Q106+Posh!Q106+'Hyd Oncology'!Q106+Kothagudem!Q106+Manuguru!Q106+Yellandu!Q106+Jaipur!Q106</f>
        <v>0</v>
      </c>
      <c r="R106">
        <f>Mandamarry!R106+Bhupalpally!R106+Posh!R106+'Hyd Oncology'!R106+Kothagudem!R106+Manuguru!R106+Yellandu!R106+Jaipur!R106</f>
        <v>0</v>
      </c>
      <c r="S106">
        <f>Mandamarry!S106+Bhupalpally!S106+Posh!S106+'Hyd Oncology'!S106+Kothagudem!S106+Manuguru!S106+Yellandu!S106+Jaipur!S106</f>
        <v>0</v>
      </c>
      <c r="T106">
        <f>Mandamarry!T106+Bhupalpally!T106+Posh!T106+'Hyd Oncology'!T106+Kothagudem!T106+Manuguru!T106+Yellandu!T106+Jaipur!T106</f>
        <v>0</v>
      </c>
      <c r="U106">
        <f>Mandamarry!U106+Bhupalpally!U106+Posh!U106+'Hyd Oncology'!U106+Kothagudem!U106+Manuguru!U106+Yellandu!U106+Jaipur!U106</f>
        <v>0</v>
      </c>
      <c r="V106">
        <f>Mandamarry!V106+Bhupalpally!V106+Posh!V106+'Hyd Oncology'!V106+Kothagudem!V106+Manuguru!V106+Yellandu!V106+Jaipur!V106</f>
        <v>0</v>
      </c>
      <c r="W106">
        <f>Mandamarry!W106+Bhupalpally!W106+Posh!W106+'Hyd Oncology'!W106+Kothagudem!W106+Manuguru!W106+Yellandu!W106+Jaipur!W106</f>
        <v>0</v>
      </c>
      <c r="X106">
        <f>Mandamarry!X106+Bhupalpally!X106+Posh!X106+'Hyd Oncology'!X106+Kothagudem!X106+Manuguru!X106+Yellandu!X106+Jaipur!X106</f>
        <v>0</v>
      </c>
      <c r="Y106">
        <f>Mandamarry!Y106+Bhupalpally!Y106+Posh!Y106+'Hyd Oncology'!Y106+Kothagudem!Y106+Manuguru!Y106+Yellandu!Y106+Jaipur!Y106</f>
        <v>1.2</v>
      </c>
      <c r="Z106">
        <f>Mandamarry!Z106+Bhupalpally!Z106+Posh!Z106+'Hyd Oncology'!Z106+Kothagudem!Z106+Manuguru!Z106+Yellandu!Z106+Jaipur!Z106</f>
        <v>38</v>
      </c>
      <c r="AA106">
        <f>Mandamarry!AA106+Bhupalpally!AA106+Posh!AA106+'Hyd Oncology'!AA106+Kothagudem!AA106+Manuguru!AA106+Yellandu!AA106+Jaipur!AA106</f>
        <v>284.08000000000004</v>
      </c>
      <c r="AB106">
        <f>Mandamarry!AB106+Bhupalpally!AB106+Posh!AB106+'Hyd Oncology'!AB106+Kothagudem!AB106+Manuguru!AB106+Yellandu!AB106+Jaipur!AB106</f>
        <v>1330.64</v>
      </c>
      <c r="AC106">
        <f>Mandamarry!AC106+Bhupalpally!AC106+Posh!AC106+'Hyd Oncology'!AC106+Kothagudem!AC106+Manuguru!AC106+Yellandu!AC106+Jaipur!AC106</f>
        <v>3021.24</v>
      </c>
      <c r="AD106">
        <f>Mandamarry!AD106+Bhupalpally!AD106+Posh!AD106+'Hyd Oncology'!AD106+Kothagudem!AD106+Manuguru!AD106+Yellandu!AD106+Jaipur!AD106</f>
        <v>4526.12</v>
      </c>
      <c r="AE106">
        <f>Mandamarry!AE106+Bhupalpally!AE106+Posh!AE106+'Hyd Oncology'!AE106+Kothagudem!AE106+Manuguru!AE106+Yellandu!AE106+Jaipur!AE106</f>
        <v>6422.2800000000007</v>
      </c>
      <c r="AF106">
        <f>Mandamarry!AF106+Bhupalpally!AF106+Posh!AF106+'Hyd Oncology'!AF106+Kothagudem!AF106+Manuguru!AF106+Yellandu!AF106+Jaipur!AF106</f>
        <v>8827.0400000000009</v>
      </c>
      <c r="AG106">
        <f>Mandamarry!AG106+Bhupalpally!AG106+Posh!AG106+'Hyd Oncology'!AG106+Kothagudem!AG106+Manuguru!AG106+Yellandu!AG106+Jaipur!AG106</f>
        <v>11407.640000000001</v>
      </c>
      <c r="AH106">
        <f>Mandamarry!AH106+Bhupalpally!AH106+Posh!AH106+'Hyd Oncology'!AH106+Kothagudem!AH106+Manuguru!AH106+Yellandu!AH106+Jaipur!AH106</f>
        <v>13881.2</v>
      </c>
      <c r="AI106">
        <f>Mandamarry!AI106+Bhupalpally!AI106+Posh!AI106+'Hyd Oncology'!AI106+Kothagudem!AI106+Manuguru!AI106+Yellandu!AI106+Jaipur!AI106</f>
        <v>13883.12</v>
      </c>
      <c r="AJ106">
        <f>Mandamarry!AJ106+Bhupalpally!AJ106+Posh!AJ106+'Hyd Oncology'!AJ106+Kothagudem!AJ106+Manuguru!AJ106+Yellandu!AJ106+Jaipur!AJ106</f>
        <v>14797.52</v>
      </c>
      <c r="AK106">
        <f>Mandamarry!AK106+Bhupalpally!AK106+Posh!AK106+'Hyd Oncology'!AK106+Kothagudem!AK106+Manuguru!AK106+Yellandu!AK106+Jaipur!AK106</f>
        <v>16016.2</v>
      </c>
      <c r="AL106">
        <f>Mandamarry!AL106+Bhupalpally!AL106+Posh!AL106+'Hyd Oncology'!AL106+Kothagudem!AL106+Manuguru!AL106+Yellandu!AL106+Jaipur!AL106</f>
        <v>15757.04</v>
      </c>
      <c r="AM106">
        <f>Mandamarry!AM106+Bhupalpally!AM106+Posh!AM106+'Hyd Oncology'!AM106+Kothagudem!AM106+Manuguru!AM106+Yellandu!AM106+Jaipur!AM106</f>
        <v>17453.439999999999</v>
      </c>
      <c r="AN106">
        <f>Mandamarry!AN106+Bhupalpally!AN106+Posh!AN106+'Hyd Oncology'!AN106+Kothagudem!AN106+Manuguru!AN106+Yellandu!AN106+Jaipur!AN106</f>
        <v>18452.04</v>
      </c>
      <c r="AO106">
        <f>Mandamarry!AO106+Bhupalpally!AO106+Posh!AO106+'Hyd Oncology'!AO106+Kothagudem!AO106+Manuguru!AO106+Yellandu!AO106+Jaipur!AO106</f>
        <v>21580.440000000002</v>
      </c>
      <c r="AP106">
        <f>Mandamarry!AP106+Bhupalpally!AP106+Posh!AP106+'Hyd Oncology'!AP106+Kothagudem!AP106+Manuguru!AP106+Yellandu!AP106+Jaipur!AP106</f>
        <v>24510.84</v>
      </c>
      <c r="AQ106">
        <f>Mandamarry!AQ106+Bhupalpally!AQ106+Posh!AQ106+'Hyd Oncology'!AQ106+Kothagudem!AQ106+Manuguru!AQ106+Yellandu!AQ106+Jaipur!AQ106</f>
        <v>29414.719999999998</v>
      </c>
      <c r="AR106">
        <f>Mandamarry!AR106+Bhupalpally!AR106+Posh!AR106+'Hyd Oncology'!AR106+Kothagudem!AR106+Manuguru!AR106+Yellandu!AR106+Jaipur!AR106</f>
        <v>34430.560000000005</v>
      </c>
      <c r="AS106">
        <f>Mandamarry!AS106+Bhupalpally!AS106+Posh!AS106+'Hyd Oncology'!AS106+Kothagudem!AS106+Manuguru!AS106+Yellandu!AS106+Jaipur!AS106</f>
        <v>41429.879999999997</v>
      </c>
      <c r="AT106">
        <f>Mandamarry!AT106+Bhupalpally!AT106+Posh!AT106+'Hyd Oncology'!AT106+Kothagudem!AT106+Manuguru!AT106+Yellandu!AT106+Jaipur!AT106</f>
        <v>37937.68</v>
      </c>
      <c r="AU106">
        <f>Mandamarry!AU106+Bhupalpally!AU106+Posh!AU106+'Hyd Oncology'!AU106+Kothagudem!AU106+Manuguru!AU106+Yellandu!AU106+Jaipur!AU106</f>
        <v>28534.559999999998</v>
      </c>
      <c r="AV106">
        <f>Mandamarry!AV106+Bhupalpally!AV106+Posh!AV106+'Hyd Oncology'!AV106+Kothagudem!AV106+Manuguru!AV106+Yellandu!AV106+Jaipur!AV106</f>
        <v>24355.68</v>
      </c>
      <c r="AW106">
        <f>Mandamarry!AW106+Bhupalpally!AW106+Posh!AW106+'Hyd Oncology'!AW106+Kothagudem!AW106+Manuguru!AW106+Yellandu!AW106+Jaipur!AW106</f>
        <v>27994.76</v>
      </c>
      <c r="AX106">
        <f>Mandamarry!AX106+Bhupalpally!AX106+Posh!AX106+'Hyd Oncology'!AX106+Kothagudem!AX106+Manuguru!AX106+Yellandu!AX106+Jaipur!AX106</f>
        <v>30021.68</v>
      </c>
      <c r="AY106">
        <f>Mandamarry!AY106+Bhupalpally!AY106+Posh!AY106+'Hyd Oncology'!AY106+Kothagudem!AY106+Manuguru!AY106+Yellandu!AY106+Jaipur!AY106</f>
        <v>23281.84</v>
      </c>
      <c r="AZ106">
        <f>Mandamarry!AZ106+Bhupalpally!AZ106+Posh!AZ106+'Hyd Oncology'!AZ106+Kothagudem!AZ106+Manuguru!AZ106+Yellandu!AZ106+Jaipur!AZ106</f>
        <v>22959</v>
      </c>
      <c r="BA106">
        <f>Mandamarry!BA106+Bhupalpally!BA106+Posh!BA106+'Hyd Oncology'!BA106+Kothagudem!BA106+Manuguru!BA106+Yellandu!BA106+Jaipur!BA106</f>
        <v>21885.600000000002</v>
      </c>
      <c r="BB106">
        <f>Mandamarry!BB106+Bhupalpally!BB106+Posh!BB106+'Hyd Oncology'!BB106+Kothagudem!BB106+Manuguru!BB106+Yellandu!BB106+Jaipur!BB106</f>
        <v>22243.16</v>
      </c>
      <c r="BC106">
        <f>Mandamarry!BC106+Bhupalpally!BC106+Posh!BC106+'Hyd Oncology'!BC106+Kothagudem!BC106+Manuguru!BC106+Yellandu!BC106+Jaipur!BC106</f>
        <v>28310</v>
      </c>
      <c r="BD106">
        <f>Mandamarry!BD106+Bhupalpally!BD106+Posh!BD106+'Hyd Oncology'!BD106+Kothagudem!BD106+Manuguru!BD106+Yellandu!BD106+Jaipur!BD106</f>
        <v>22783.56</v>
      </c>
      <c r="BE106">
        <f>Mandamarry!BE106+Bhupalpally!BE106+Posh!BE106+'Hyd Oncology'!BE106+Kothagudem!BE106+Manuguru!BE106+Yellandu!BE106+Jaipur!BE106</f>
        <v>22420.920000000002</v>
      </c>
      <c r="BF106">
        <f>Mandamarry!BF106+Bhupalpally!BF106+Posh!BF106+'Hyd Oncology'!BF106+Kothagudem!BF106+Manuguru!BF106+Yellandu!BF106+Jaipur!BF106</f>
        <v>28639.96</v>
      </c>
      <c r="BG106">
        <f>Mandamarry!BG106+Bhupalpally!BG106+Posh!BG106+'Hyd Oncology'!BG106+Kothagudem!BG106+Manuguru!BG106+Yellandu!BG106+Jaipur!BG106</f>
        <v>25889.8</v>
      </c>
      <c r="BH106">
        <f>Mandamarry!BH106+Bhupalpally!BH106+Posh!BH106+'Hyd Oncology'!BH106+Kothagudem!BH106+Manuguru!BH106+Yellandu!BH106+Jaipur!BH106</f>
        <v>26084.639999999999</v>
      </c>
      <c r="BI106">
        <f>Mandamarry!BI106+Bhupalpally!BI106+Posh!BI106+'Hyd Oncology'!BI106+Kothagudem!BI106+Manuguru!BI106+Yellandu!BI106+Jaipur!BI106</f>
        <v>24847.280000000002</v>
      </c>
      <c r="BJ106">
        <f>Mandamarry!BJ106+Bhupalpally!BJ106+Posh!BJ106+'Hyd Oncology'!BJ106+Kothagudem!BJ106+Manuguru!BJ106+Yellandu!BJ106+Jaipur!BJ106</f>
        <v>21537.96</v>
      </c>
      <c r="BK106">
        <f>Mandamarry!BK106+Bhupalpally!BK106+Posh!BK106+'Hyd Oncology'!BK106+Kothagudem!BK106+Manuguru!BK106+Yellandu!BK106+Jaipur!BK106</f>
        <v>24454.040000000005</v>
      </c>
      <c r="BL106">
        <f>Mandamarry!BL106+Bhupalpally!BL106+Posh!BL106+'Hyd Oncology'!BL106+Kothagudem!BL106+Manuguru!BL106+Yellandu!BL106+Jaipur!BL106</f>
        <v>27324.320000000003</v>
      </c>
      <c r="BM106">
        <f>Mandamarry!BM106+Bhupalpally!BM106+Posh!BM106+'Hyd Oncology'!BM106+Kothagudem!BM106+Manuguru!BM106+Yellandu!BM106+Jaipur!BM106</f>
        <v>26791.08</v>
      </c>
      <c r="BN106">
        <f>Mandamarry!BN106+Bhupalpally!BN106+Posh!BN106+'Hyd Oncology'!BN106+Kothagudem!BN106+Manuguru!BN106+Yellandu!BN106+Jaipur!BN106</f>
        <v>27407.08</v>
      </c>
      <c r="BO106">
        <f>Mandamarry!BO106+Bhupalpally!BO106+Posh!BO106+'Hyd Oncology'!BO106+Kothagudem!BO106+Manuguru!BO106+Yellandu!BO106+Jaipur!BO106</f>
        <v>26313.360000000001</v>
      </c>
      <c r="BP106">
        <f>Mandamarry!BP106+Bhupalpally!BP106+Posh!BP106+'Hyd Oncology'!BP106+Kothagudem!BP106+Manuguru!BP106+Yellandu!BP106+Jaipur!BP106</f>
        <v>23141.88</v>
      </c>
      <c r="BQ106">
        <f>Mandamarry!BQ106+Bhupalpally!BQ106+Posh!BQ106+'Hyd Oncology'!BQ106+Kothagudem!BQ106+Manuguru!BQ106+Yellandu!BQ106+Jaipur!BQ106</f>
        <v>21434.48</v>
      </c>
      <c r="BR106">
        <f>Mandamarry!BR106+Bhupalpally!BR106+Posh!BR106+'Hyd Oncology'!BR106+Kothagudem!BR106+Manuguru!BR106+Yellandu!BR106+Jaipur!BR106</f>
        <v>17475.68</v>
      </c>
      <c r="BS106">
        <f>Mandamarry!BS106+Bhupalpally!BS106+Posh!BS106+'Hyd Oncology'!BS106+Kothagudem!BS106+Manuguru!BS106+Yellandu!BS106+Jaipur!BS106</f>
        <v>15368.6</v>
      </c>
      <c r="BT106">
        <f>Mandamarry!BT106+Bhupalpally!BT106+Posh!BT106+'Hyd Oncology'!BT106+Kothagudem!BT106+Manuguru!BT106+Yellandu!BT106+Jaipur!BT106</f>
        <v>13287.080000000002</v>
      </c>
      <c r="BU106">
        <f>Mandamarry!BU106+Bhupalpally!BU106+Posh!BU106+'Hyd Oncology'!BU106+Kothagudem!BU106+Manuguru!BU106+Yellandu!BU106+Jaipur!BU106</f>
        <v>9910.32</v>
      </c>
      <c r="BV106">
        <f>Mandamarry!BV106+Bhupalpally!BV106+Posh!BV106+'Hyd Oncology'!BV106+Kothagudem!BV106+Manuguru!BV106+Yellandu!BV106+Jaipur!BV106</f>
        <v>6613</v>
      </c>
      <c r="BW106">
        <f>Mandamarry!BW106+Bhupalpally!BW106+Posh!BW106+'Hyd Oncology'!BW106+Kothagudem!BW106+Manuguru!BW106+Yellandu!BW106+Jaipur!BW106</f>
        <v>4074.12</v>
      </c>
      <c r="BX106">
        <f>Mandamarry!BX106+Bhupalpally!BX106+Posh!BX106+'Hyd Oncology'!BX106+Kothagudem!BX106+Manuguru!BX106+Yellandu!BX106+Jaipur!BX106</f>
        <v>1720.36</v>
      </c>
      <c r="BY106">
        <f>Mandamarry!BY106+Bhupalpally!BY106+Posh!BY106+'Hyd Oncology'!BY106+Kothagudem!BY106+Manuguru!BY106+Yellandu!BY106+Jaipur!BY106</f>
        <v>349.32000000000005</v>
      </c>
      <c r="BZ106">
        <f>Mandamarry!BZ106+Bhupalpally!BZ106+Posh!BZ106+'Hyd Oncology'!BZ106+Kothagudem!BZ106+Manuguru!BZ106+Yellandu!BZ106+Jaipur!BZ106</f>
        <v>5.6</v>
      </c>
      <c r="CA106">
        <f>Mandamarry!CA106+Bhupalpally!CA106+Posh!CA106+'Hyd Oncology'!CA106+Kothagudem!CA106+Manuguru!CA106+Yellandu!CA106+Jaipur!CA106</f>
        <v>0</v>
      </c>
      <c r="CB106">
        <f>Mandamarry!CB106+Bhupalpally!CB106+Posh!CB106+'Hyd Oncology'!CB106+Kothagudem!CB106+Manuguru!CB106+Yellandu!CB106+Jaipur!CB106</f>
        <v>0</v>
      </c>
      <c r="CC106">
        <f>Mandamarry!CC106+Bhupalpally!CC106+Posh!CC106+'Hyd Oncology'!CC106+Kothagudem!CC106+Manuguru!CC106+Yellandu!CC106+Jaipur!CC106</f>
        <v>0</v>
      </c>
      <c r="CD106">
        <f>Mandamarry!CD106+Bhupalpally!CD106+Posh!CD106+'Hyd Oncology'!CD106+Kothagudem!CD106+Manuguru!CD106+Yellandu!CD106+Jaipur!CD106</f>
        <v>0</v>
      </c>
      <c r="CE106">
        <f>Mandamarry!CE106+Bhupalpally!CE106+Posh!CE106+'Hyd Oncology'!CE106+Kothagudem!CE106+Manuguru!CE106+Yellandu!CE106+Jaipur!CE106</f>
        <v>0</v>
      </c>
      <c r="CF106">
        <f>Mandamarry!CF106+Bhupalpally!CF106+Posh!CF106+'Hyd Oncology'!CF106+Kothagudem!CF106+Manuguru!CF106+Yellandu!CF106+Jaipur!CF106</f>
        <v>0</v>
      </c>
      <c r="CG106">
        <f>Mandamarry!CG106+Bhupalpally!CG106+Posh!CG106+'Hyd Oncology'!CG106+Kothagudem!CG106+Manuguru!CG106+Yellandu!CG106+Jaipur!CG106</f>
        <v>0</v>
      </c>
      <c r="CH106">
        <f>Mandamarry!CH106+Bhupalpally!CH106+Posh!CH106+'Hyd Oncology'!CH106+Kothagudem!CH106+Manuguru!CH106+Yellandu!CH106+Jaipur!CH106</f>
        <v>0</v>
      </c>
      <c r="CI106">
        <f>Mandamarry!CI106+Bhupalpally!CI106+Posh!CI106+'Hyd Oncology'!CI106+Kothagudem!CI106+Manuguru!CI106+Yellandu!CI106+Jaipur!CI106</f>
        <v>0</v>
      </c>
      <c r="CJ106">
        <f>Mandamarry!CJ106+Bhupalpally!CJ106+Posh!CJ106+'Hyd Oncology'!CJ106+Kothagudem!CJ106+Manuguru!CJ106+Yellandu!CJ106+Jaipur!CJ106</f>
        <v>0</v>
      </c>
      <c r="CK106">
        <f>Mandamarry!CK106+Bhupalpally!CK106+Posh!CK106+'Hyd Oncology'!CK106+Kothagudem!CK106+Manuguru!CK106+Yellandu!CK106+Jaipur!CK106</f>
        <v>0</v>
      </c>
      <c r="CL106">
        <f>Mandamarry!CL106+Bhupalpally!CL106+Posh!CL106+'Hyd Oncology'!CL106+Kothagudem!CL106+Manuguru!CL106+Yellandu!CL106+Jaipur!CL106</f>
        <v>0</v>
      </c>
      <c r="CM106">
        <f>Mandamarry!CM106+Bhupalpally!CM106+Posh!CM106+'Hyd Oncology'!CM106+Kothagudem!CM106+Manuguru!CM106+Yellandu!CM106+Jaipur!CM106</f>
        <v>0</v>
      </c>
      <c r="CN106">
        <f>Mandamarry!CN106+Bhupalpally!CN106+Posh!CN106+'Hyd Oncology'!CN106+Kothagudem!CN106+Manuguru!CN106+Yellandu!CN106+Jaipur!CN106</f>
        <v>0</v>
      </c>
      <c r="CO106">
        <f>Mandamarry!CO106+Bhupalpally!CO106+Posh!CO106+'Hyd Oncology'!CO106+Kothagudem!CO106+Manuguru!CO106+Yellandu!CO106+Jaipur!CO106</f>
        <v>0</v>
      </c>
      <c r="CP106">
        <f>Mandamarry!CP106+Bhupalpally!CP106+Posh!CP106+'Hyd Oncology'!CP106+Kothagudem!CP106+Manuguru!CP106+Yellandu!CP106+Jaipur!CP106</f>
        <v>0</v>
      </c>
      <c r="CQ106">
        <f>Mandamarry!CQ106+Bhupalpally!CQ106+Posh!CQ106+'Hyd Oncology'!CQ106+Kothagudem!CQ106+Manuguru!CQ106+Yellandu!CQ106+Jaipur!CQ106</f>
        <v>0</v>
      </c>
      <c r="CR106">
        <f>Mandamarry!CR106+Bhupalpally!CR106+Posh!CR106+'Hyd Oncology'!CR106+Kothagudem!CR106+Manuguru!CR106+Yellandu!CR106+Jaipur!CR106</f>
        <v>0</v>
      </c>
      <c r="CS106">
        <f>Mandamarry!CS106+Bhupalpally!CS106+Posh!CS106+'Hyd Oncology'!CS106+Kothagudem!CS106+Manuguru!CS106+Yellandu!CS106+Jaipur!CS106</f>
        <v>0</v>
      </c>
      <c r="CT106">
        <f>Mandamarry!CT106+Bhupalpally!CT106+Posh!CT106+'Hyd Oncology'!CT106+Kothagudem!CT106+Manuguru!CT106+Yellandu!CT106+Jaipur!CT106</f>
        <v>0</v>
      </c>
    </row>
    <row r="107" spans="1:98">
      <c r="A107" s="1">
        <v>45488</v>
      </c>
      <c r="B107" t="s">
        <v>98</v>
      </c>
      <c r="C107">
        <f>Mandamarry!C107+Bhupalpally!C107+Posh!C107+'Hyd Oncology'!C107+Kothagudem!C107+Manuguru!C107+Yellandu!C107+Jaipur!C107</f>
        <v>0</v>
      </c>
      <c r="D107">
        <f>Mandamarry!D107+Bhupalpally!D107+Posh!D107+'Hyd Oncology'!D107+Kothagudem!D107+Manuguru!D107+Yellandu!D107+Jaipur!D107</f>
        <v>0</v>
      </c>
      <c r="E107">
        <f>Mandamarry!E107+Bhupalpally!E107+Posh!E107+'Hyd Oncology'!E107+Kothagudem!E107+Manuguru!E107+Yellandu!E107+Jaipur!E107</f>
        <v>0</v>
      </c>
      <c r="F107">
        <f>Mandamarry!F107+Bhupalpally!F107+Posh!F107+'Hyd Oncology'!F107+Kothagudem!F107+Manuguru!F107+Yellandu!F107+Jaipur!F107</f>
        <v>0</v>
      </c>
      <c r="G107">
        <f>Mandamarry!G107+Bhupalpally!G107+Posh!G107+'Hyd Oncology'!G107+Kothagudem!G107+Manuguru!G107+Yellandu!G107+Jaipur!G107</f>
        <v>0</v>
      </c>
      <c r="H107">
        <f>Mandamarry!H107+Bhupalpally!H107+Posh!H107+'Hyd Oncology'!H107+Kothagudem!H107+Manuguru!H107+Yellandu!H107+Jaipur!H107</f>
        <v>0</v>
      </c>
      <c r="I107">
        <f>Mandamarry!I107+Bhupalpally!I107+Posh!I107+'Hyd Oncology'!I107+Kothagudem!I107+Manuguru!I107+Yellandu!I107+Jaipur!I107</f>
        <v>0</v>
      </c>
      <c r="J107">
        <f>Mandamarry!J107+Bhupalpally!J107+Posh!J107+'Hyd Oncology'!J107+Kothagudem!J107+Manuguru!J107+Yellandu!J107+Jaipur!J107</f>
        <v>0</v>
      </c>
      <c r="K107">
        <f>Mandamarry!K107+Bhupalpally!K107+Posh!K107+'Hyd Oncology'!K107+Kothagudem!K107+Manuguru!K107+Yellandu!K107+Jaipur!K107</f>
        <v>0</v>
      </c>
      <c r="L107">
        <f>Mandamarry!L107+Bhupalpally!L107+Posh!L107+'Hyd Oncology'!L107+Kothagudem!L107+Manuguru!L107+Yellandu!L107+Jaipur!L107</f>
        <v>0</v>
      </c>
      <c r="M107">
        <f>Mandamarry!M107+Bhupalpally!M107+Posh!M107+'Hyd Oncology'!M107+Kothagudem!M107+Manuguru!M107+Yellandu!M107+Jaipur!M107</f>
        <v>0</v>
      </c>
      <c r="N107">
        <f>Mandamarry!N107+Bhupalpally!N107+Posh!N107+'Hyd Oncology'!N107+Kothagudem!N107+Manuguru!N107+Yellandu!N107+Jaipur!N107</f>
        <v>0</v>
      </c>
      <c r="O107">
        <f>Mandamarry!O107+Bhupalpally!O107+Posh!O107+'Hyd Oncology'!O107+Kothagudem!O107+Manuguru!O107+Yellandu!O107+Jaipur!O107</f>
        <v>0</v>
      </c>
      <c r="P107">
        <f>Mandamarry!P107+Bhupalpally!P107+Posh!P107+'Hyd Oncology'!P107+Kothagudem!P107+Manuguru!P107+Yellandu!P107+Jaipur!P107</f>
        <v>0</v>
      </c>
      <c r="Q107">
        <f>Mandamarry!Q107+Bhupalpally!Q107+Posh!Q107+'Hyd Oncology'!Q107+Kothagudem!Q107+Manuguru!Q107+Yellandu!Q107+Jaipur!Q107</f>
        <v>0</v>
      </c>
      <c r="R107">
        <f>Mandamarry!R107+Bhupalpally!R107+Posh!R107+'Hyd Oncology'!R107+Kothagudem!R107+Manuguru!R107+Yellandu!R107+Jaipur!R107</f>
        <v>0</v>
      </c>
      <c r="S107">
        <f>Mandamarry!S107+Bhupalpally!S107+Posh!S107+'Hyd Oncology'!S107+Kothagudem!S107+Manuguru!S107+Yellandu!S107+Jaipur!S107</f>
        <v>0</v>
      </c>
      <c r="T107">
        <f>Mandamarry!T107+Bhupalpally!T107+Posh!T107+'Hyd Oncology'!T107+Kothagudem!T107+Manuguru!T107+Yellandu!T107+Jaipur!T107</f>
        <v>0</v>
      </c>
      <c r="U107">
        <f>Mandamarry!U107+Bhupalpally!U107+Posh!U107+'Hyd Oncology'!U107+Kothagudem!U107+Manuguru!U107+Yellandu!U107+Jaipur!U107</f>
        <v>0</v>
      </c>
      <c r="V107">
        <f>Mandamarry!V107+Bhupalpally!V107+Posh!V107+'Hyd Oncology'!V107+Kothagudem!V107+Manuguru!V107+Yellandu!V107+Jaipur!V107</f>
        <v>0</v>
      </c>
      <c r="W107">
        <f>Mandamarry!W107+Bhupalpally!W107+Posh!W107+'Hyd Oncology'!W107+Kothagudem!W107+Manuguru!W107+Yellandu!W107+Jaipur!W107</f>
        <v>0</v>
      </c>
      <c r="X107">
        <f>Mandamarry!X107+Bhupalpally!X107+Posh!X107+'Hyd Oncology'!X107+Kothagudem!X107+Manuguru!X107+Yellandu!X107+Jaipur!X107</f>
        <v>0</v>
      </c>
      <c r="Y107">
        <f>Mandamarry!Y107+Bhupalpally!Y107+Posh!Y107+'Hyd Oncology'!Y107+Kothagudem!Y107+Manuguru!Y107+Yellandu!Y107+Jaipur!Y107</f>
        <v>0</v>
      </c>
      <c r="Z107">
        <f>Mandamarry!Z107+Bhupalpally!Z107+Posh!Z107+'Hyd Oncology'!Z107+Kothagudem!Z107+Manuguru!Z107+Yellandu!Z107+Jaipur!Z107</f>
        <v>0</v>
      </c>
      <c r="AA107">
        <f>Mandamarry!AA107+Bhupalpally!AA107+Posh!AA107+'Hyd Oncology'!AA107+Kothagudem!AA107+Manuguru!AA107+Yellandu!AA107+Jaipur!AA107</f>
        <v>111.2</v>
      </c>
      <c r="AB107">
        <f>Mandamarry!AB107+Bhupalpally!AB107+Posh!AB107+'Hyd Oncology'!AB107+Kothagudem!AB107+Manuguru!AB107+Yellandu!AB107+Jaipur!AB107</f>
        <v>277.84000000000003</v>
      </c>
      <c r="AC107">
        <f>Mandamarry!AC107+Bhupalpally!AC107+Posh!AC107+'Hyd Oncology'!AC107+Kothagudem!AC107+Manuguru!AC107+Yellandu!AC107+Jaipur!AC107</f>
        <v>1114.8799999999999</v>
      </c>
      <c r="AD107">
        <f>Mandamarry!AD107+Bhupalpally!AD107+Posh!AD107+'Hyd Oncology'!AD107+Kothagudem!AD107+Manuguru!AD107+Yellandu!AD107+Jaipur!AD107</f>
        <v>2383.56</v>
      </c>
      <c r="AE107">
        <f>Mandamarry!AE107+Bhupalpally!AE107+Posh!AE107+'Hyd Oncology'!AE107+Kothagudem!AE107+Manuguru!AE107+Yellandu!AE107+Jaipur!AE107</f>
        <v>4537.8399999999992</v>
      </c>
      <c r="AF107">
        <f>Mandamarry!AF107+Bhupalpally!AF107+Posh!AF107+'Hyd Oncology'!AF107+Kothagudem!AF107+Manuguru!AF107+Yellandu!AF107+Jaipur!AF107</f>
        <v>5458.76</v>
      </c>
      <c r="AG107">
        <f>Mandamarry!AG107+Bhupalpally!AG107+Posh!AG107+'Hyd Oncology'!AG107+Kothagudem!AG107+Manuguru!AG107+Yellandu!AG107+Jaipur!AG107</f>
        <v>7233.2</v>
      </c>
      <c r="AH107">
        <f>Mandamarry!AH107+Bhupalpally!AH107+Posh!AH107+'Hyd Oncology'!AH107+Kothagudem!AH107+Manuguru!AH107+Yellandu!AH107+Jaipur!AH107</f>
        <v>11697.239999999998</v>
      </c>
      <c r="AI107">
        <f>Mandamarry!AI107+Bhupalpally!AI107+Posh!AI107+'Hyd Oncology'!AI107+Kothagudem!AI107+Manuguru!AI107+Yellandu!AI107+Jaipur!AI107</f>
        <v>14825.640000000001</v>
      </c>
      <c r="AJ107">
        <f>Mandamarry!AJ107+Bhupalpally!AJ107+Posh!AJ107+'Hyd Oncology'!AJ107+Kothagudem!AJ107+Manuguru!AJ107+Yellandu!AJ107+Jaipur!AJ107</f>
        <v>16759.16</v>
      </c>
      <c r="AK107">
        <f>Mandamarry!AK107+Bhupalpally!AK107+Posh!AK107+'Hyd Oncology'!AK107+Kothagudem!AK107+Manuguru!AK107+Yellandu!AK107+Jaipur!AK107</f>
        <v>21087.519999999997</v>
      </c>
      <c r="AL107">
        <f>Mandamarry!AL107+Bhupalpally!AL107+Posh!AL107+'Hyd Oncology'!AL107+Kothagudem!AL107+Manuguru!AL107+Yellandu!AL107+Jaipur!AL107</f>
        <v>27067.68</v>
      </c>
      <c r="AM107">
        <f>Mandamarry!AM107+Bhupalpally!AM107+Posh!AM107+'Hyd Oncology'!AM107+Kothagudem!AM107+Manuguru!AM107+Yellandu!AM107+Jaipur!AM107</f>
        <v>26496</v>
      </c>
      <c r="AN107">
        <f>Mandamarry!AN107+Bhupalpally!AN107+Posh!AN107+'Hyd Oncology'!AN107+Kothagudem!AN107+Manuguru!AN107+Yellandu!AN107+Jaipur!AN107</f>
        <v>27011.480000000003</v>
      </c>
      <c r="AO107">
        <f>Mandamarry!AO107+Bhupalpally!AO107+Posh!AO107+'Hyd Oncology'!AO107+Kothagudem!AO107+Manuguru!AO107+Yellandu!AO107+Jaipur!AO107</f>
        <v>24175.68</v>
      </c>
      <c r="AP107">
        <f>Mandamarry!AP107+Bhupalpally!AP107+Posh!AP107+'Hyd Oncology'!AP107+Kothagudem!AP107+Manuguru!AP107+Yellandu!AP107+Jaipur!AP107</f>
        <v>22108.92</v>
      </c>
      <c r="AQ107">
        <f>Mandamarry!AQ107+Bhupalpally!AQ107+Posh!AQ107+'Hyd Oncology'!AQ107+Kothagudem!AQ107+Manuguru!AQ107+Yellandu!AQ107+Jaipur!AQ107</f>
        <v>19222.48</v>
      </c>
      <c r="AR107">
        <f>Mandamarry!AR107+Bhupalpally!AR107+Posh!AR107+'Hyd Oncology'!AR107+Kothagudem!AR107+Manuguru!AR107+Yellandu!AR107+Jaipur!AR107</f>
        <v>20409.000000000004</v>
      </c>
      <c r="AS107">
        <f>Mandamarry!AS107+Bhupalpally!AS107+Posh!AS107+'Hyd Oncology'!AS107+Kothagudem!AS107+Manuguru!AS107+Yellandu!AS107+Jaipur!AS107</f>
        <v>21000.039999999997</v>
      </c>
      <c r="AT107">
        <f>Mandamarry!AT107+Bhupalpally!AT107+Posh!AT107+'Hyd Oncology'!AT107+Kothagudem!AT107+Manuguru!AT107+Yellandu!AT107+Jaipur!AT107</f>
        <v>25984.560000000001</v>
      </c>
      <c r="AU107">
        <f>Mandamarry!AU107+Bhupalpally!AU107+Posh!AU107+'Hyd Oncology'!AU107+Kothagudem!AU107+Manuguru!AU107+Yellandu!AU107+Jaipur!AU107</f>
        <v>26508.160000000003</v>
      </c>
      <c r="AV107">
        <f>Mandamarry!AV107+Bhupalpally!AV107+Posh!AV107+'Hyd Oncology'!AV107+Kothagudem!AV107+Manuguru!AV107+Yellandu!AV107+Jaipur!AV107</f>
        <v>29217.239999999998</v>
      </c>
      <c r="AW107">
        <f>Mandamarry!AW107+Bhupalpally!AW107+Posh!AW107+'Hyd Oncology'!AW107+Kothagudem!AW107+Manuguru!AW107+Yellandu!AW107+Jaipur!AW107</f>
        <v>29077.88</v>
      </c>
      <c r="AX107">
        <f>Mandamarry!AX107+Bhupalpally!AX107+Posh!AX107+'Hyd Oncology'!AX107+Kothagudem!AX107+Manuguru!AX107+Yellandu!AX107+Jaipur!AX107</f>
        <v>32762.239999999998</v>
      </c>
      <c r="AY107">
        <f>Mandamarry!AY107+Bhupalpally!AY107+Posh!AY107+'Hyd Oncology'!AY107+Kothagudem!AY107+Manuguru!AY107+Yellandu!AY107+Jaipur!AY107</f>
        <v>26898.36</v>
      </c>
      <c r="AZ107">
        <f>Mandamarry!AZ107+Bhupalpally!AZ107+Posh!AZ107+'Hyd Oncology'!AZ107+Kothagudem!AZ107+Manuguru!AZ107+Yellandu!AZ107+Jaipur!AZ107</f>
        <v>20151.280000000002</v>
      </c>
      <c r="BA107">
        <f>Mandamarry!BA107+Bhupalpally!BA107+Posh!BA107+'Hyd Oncology'!BA107+Kothagudem!BA107+Manuguru!BA107+Yellandu!BA107+Jaipur!BA107</f>
        <v>17302.16</v>
      </c>
      <c r="BB107">
        <f>Mandamarry!BB107+Bhupalpally!BB107+Posh!BB107+'Hyd Oncology'!BB107+Kothagudem!BB107+Manuguru!BB107+Yellandu!BB107+Jaipur!BB107</f>
        <v>17684.080000000002</v>
      </c>
      <c r="BC107">
        <f>Mandamarry!BC107+Bhupalpally!BC107+Posh!BC107+'Hyd Oncology'!BC107+Kothagudem!BC107+Manuguru!BC107+Yellandu!BC107+Jaipur!BC107</f>
        <v>26091.48</v>
      </c>
      <c r="BD107">
        <f>Mandamarry!BD107+Bhupalpally!BD107+Posh!BD107+'Hyd Oncology'!BD107+Kothagudem!BD107+Manuguru!BD107+Yellandu!BD107+Jaipur!BD107</f>
        <v>33728.44</v>
      </c>
      <c r="BE107">
        <f>Mandamarry!BE107+Bhupalpally!BE107+Posh!BE107+'Hyd Oncology'!BE107+Kothagudem!BE107+Manuguru!BE107+Yellandu!BE107+Jaipur!BE107</f>
        <v>34484.44</v>
      </c>
      <c r="BF107">
        <f>Mandamarry!BF107+Bhupalpally!BF107+Posh!BF107+'Hyd Oncology'!BF107+Kothagudem!BF107+Manuguru!BF107+Yellandu!BF107+Jaipur!BF107</f>
        <v>45901.36</v>
      </c>
      <c r="BG107">
        <f>Mandamarry!BG107+Bhupalpally!BG107+Posh!BG107+'Hyd Oncology'!BG107+Kothagudem!BG107+Manuguru!BG107+Yellandu!BG107+Jaipur!BG107</f>
        <v>51980.079999999994</v>
      </c>
      <c r="BH107">
        <f>Mandamarry!BH107+Bhupalpally!BH107+Posh!BH107+'Hyd Oncology'!BH107+Kothagudem!BH107+Manuguru!BH107+Yellandu!BH107+Jaipur!BH107</f>
        <v>48108.239999999991</v>
      </c>
      <c r="BI107">
        <f>Mandamarry!BI107+Bhupalpally!BI107+Posh!BI107+'Hyd Oncology'!BI107+Kothagudem!BI107+Manuguru!BI107+Yellandu!BI107+Jaipur!BI107</f>
        <v>49135.920000000006</v>
      </c>
      <c r="BJ107">
        <f>Mandamarry!BJ107+Bhupalpally!BJ107+Posh!BJ107+'Hyd Oncology'!BJ107+Kothagudem!BJ107+Manuguru!BJ107+Yellandu!BJ107+Jaipur!BJ107</f>
        <v>43947.76</v>
      </c>
      <c r="BK107">
        <f>Mandamarry!BK107+Bhupalpally!BK107+Posh!BK107+'Hyd Oncology'!BK107+Kothagudem!BK107+Manuguru!BK107+Yellandu!BK107+Jaipur!BK107</f>
        <v>36389.280000000006</v>
      </c>
      <c r="BL107">
        <f>Mandamarry!BL107+Bhupalpally!BL107+Posh!BL107+'Hyd Oncology'!BL107+Kothagudem!BL107+Manuguru!BL107+Yellandu!BL107+Jaipur!BL107</f>
        <v>25324.880000000001</v>
      </c>
      <c r="BM107">
        <f>Mandamarry!BM107+Bhupalpally!BM107+Posh!BM107+'Hyd Oncology'!BM107+Kothagudem!BM107+Manuguru!BM107+Yellandu!BM107+Jaipur!BM107</f>
        <v>21001.56</v>
      </c>
      <c r="BN107">
        <f>Mandamarry!BN107+Bhupalpally!BN107+Posh!BN107+'Hyd Oncology'!BN107+Kothagudem!BN107+Manuguru!BN107+Yellandu!BN107+Jaipur!BN107</f>
        <v>20714.04</v>
      </c>
      <c r="BO107">
        <f>Mandamarry!BO107+Bhupalpally!BO107+Posh!BO107+'Hyd Oncology'!BO107+Kothagudem!BO107+Manuguru!BO107+Yellandu!BO107+Jaipur!BO107</f>
        <v>23436.880000000001</v>
      </c>
      <c r="BP107">
        <f>Mandamarry!BP107+Bhupalpally!BP107+Posh!BP107+'Hyd Oncology'!BP107+Kothagudem!BP107+Manuguru!BP107+Yellandu!BP107+Jaipur!BP107</f>
        <v>25579.68</v>
      </c>
      <c r="BQ107">
        <f>Mandamarry!BQ107+Bhupalpally!BQ107+Posh!BQ107+'Hyd Oncology'!BQ107+Kothagudem!BQ107+Manuguru!BQ107+Yellandu!BQ107+Jaipur!BQ107</f>
        <v>19569.84</v>
      </c>
      <c r="BR107">
        <f>Mandamarry!BR107+Bhupalpally!BR107+Posh!BR107+'Hyd Oncology'!BR107+Kothagudem!BR107+Manuguru!BR107+Yellandu!BR107+Jaipur!BR107</f>
        <v>15689.439999999999</v>
      </c>
      <c r="BS107">
        <f>Mandamarry!BS107+Bhupalpally!BS107+Posh!BS107+'Hyd Oncology'!BS107+Kothagudem!BS107+Manuguru!BS107+Yellandu!BS107+Jaipur!BS107</f>
        <v>10230.719999999999</v>
      </c>
      <c r="BT107">
        <f>Mandamarry!BT107+Bhupalpally!BT107+Posh!BT107+'Hyd Oncology'!BT107+Kothagudem!BT107+Manuguru!BT107+Yellandu!BT107+Jaipur!BT107</f>
        <v>7569.6399999999994</v>
      </c>
      <c r="BU107">
        <f>Mandamarry!BU107+Bhupalpally!BU107+Posh!BU107+'Hyd Oncology'!BU107+Kothagudem!BU107+Manuguru!BU107+Yellandu!BU107+Jaipur!BU107</f>
        <v>6727.48</v>
      </c>
      <c r="BV107">
        <f>Mandamarry!BV107+Bhupalpally!BV107+Posh!BV107+'Hyd Oncology'!BV107+Kothagudem!BV107+Manuguru!BV107+Yellandu!BV107+Jaipur!BV107</f>
        <v>4067.4400000000005</v>
      </c>
      <c r="BW107">
        <f>Mandamarry!BW107+Bhupalpally!BW107+Posh!BW107+'Hyd Oncology'!BW107+Kothagudem!BW107+Manuguru!BW107+Yellandu!BW107+Jaipur!BW107</f>
        <v>2949.64</v>
      </c>
      <c r="BX107">
        <f>Mandamarry!BX107+Bhupalpally!BX107+Posh!BX107+'Hyd Oncology'!BX107+Kothagudem!BX107+Manuguru!BX107+Yellandu!BX107+Jaipur!BX107</f>
        <v>1398.6799999999998</v>
      </c>
      <c r="BY107">
        <f>Mandamarry!BY107+Bhupalpally!BY107+Posh!BY107+'Hyd Oncology'!BY107+Kothagudem!BY107+Manuguru!BY107+Yellandu!BY107+Jaipur!BY107</f>
        <v>116.15999999999998</v>
      </c>
      <c r="BZ107">
        <f>Mandamarry!BZ107+Bhupalpally!BZ107+Posh!BZ107+'Hyd Oncology'!BZ107+Kothagudem!BZ107+Manuguru!BZ107+Yellandu!BZ107+Jaipur!BZ107</f>
        <v>0</v>
      </c>
      <c r="CA107">
        <f>Mandamarry!CA107+Bhupalpally!CA107+Posh!CA107+'Hyd Oncology'!CA107+Kothagudem!CA107+Manuguru!CA107+Yellandu!CA107+Jaipur!CA107</f>
        <v>0</v>
      </c>
      <c r="CB107">
        <f>Mandamarry!CB107+Bhupalpally!CB107+Posh!CB107+'Hyd Oncology'!CB107+Kothagudem!CB107+Manuguru!CB107+Yellandu!CB107+Jaipur!CB107</f>
        <v>0</v>
      </c>
      <c r="CC107">
        <f>Mandamarry!CC107+Bhupalpally!CC107+Posh!CC107+'Hyd Oncology'!CC107+Kothagudem!CC107+Manuguru!CC107+Yellandu!CC107+Jaipur!CC107</f>
        <v>0</v>
      </c>
      <c r="CD107">
        <f>Mandamarry!CD107+Bhupalpally!CD107+Posh!CD107+'Hyd Oncology'!CD107+Kothagudem!CD107+Manuguru!CD107+Yellandu!CD107+Jaipur!CD107</f>
        <v>0</v>
      </c>
      <c r="CE107">
        <f>Mandamarry!CE107+Bhupalpally!CE107+Posh!CE107+'Hyd Oncology'!CE107+Kothagudem!CE107+Manuguru!CE107+Yellandu!CE107+Jaipur!CE107</f>
        <v>0</v>
      </c>
      <c r="CF107">
        <f>Mandamarry!CF107+Bhupalpally!CF107+Posh!CF107+'Hyd Oncology'!CF107+Kothagudem!CF107+Manuguru!CF107+Yellandu!CF107+Jaipur!CF107</f>
        <v>0</v>
      </c>
      <c r="CG107">
        <f>Mandamarry!CG107+Bhupalpally!CG107+Posh!CG107+'Hyd Oncology'!CG107+Kothagudem!CG107+Manuguru!CG107+Yellandu!CG107+Jaipur!CG107</f>
        <v>0</v>
      </c>
      <c r="CH107">
        <f>Mandamarry!CH107+Bhupalpally!CH107+Posh!CH107+'Hyd Oncology'!CH107+Kothagudem!CH107+Manuguru!CH107+Yellandu!CH107+Jaipur!CH107</f>
        <v>0</v>
      </c>
      <c r="CI107">
        <f>Mandamarry!CI107+Bhupalpally!CI107+Posh!CI107+'Hyd Oncology'!CI107+Kothagudem!CI107+Manuguru!CI107+Yellandu!CI107+Jaipur!CI107</f>
        <v>0</v>
      </c>
      <c r="CJ107">
        <f>Mandamarry!CJ107+Bhupalpally!CJ107+Posh!CJ107+'Hyd Oncology'!CJ107+Kothagudem!CJ107+Manuguru!CJ107+Yellandu!CJ107+Jaipur!CJ107</f>
        <v>0</v>
      </c>
      <c r="CK107">
        <f>Mandamarry!CK107+Bhupalpally!CK107+Posh!CK107+'Hyd Oncology'!CK107+Kothagudem!CK107+Manuguru!CK107+Yellandu!CK107+Jaipur!CK107</f>
        <v>0</v>
      </c>
      <c r="CL107">
        <f>Mandamarry!CL107+Bhupalpally!CL107+Posh!CL107+'Hyd Oncology'!CL107+Kothagudem!CL107+Manuguru!CL107+Yellandu!CL107+Jaipur!CL107</f>
        <v>0</v>
      </c>
      <c r="CM107">
        <f>Mandamarry!CM107+Bhupalpally!CM107+Posh!CM107+'Hyd Oncology'!CM107+Kothagudem!CM107+Manuguru!CM107+Yellandu!CM107+Jaipur!CM107</f>
        <v>0</v>
      </c>
      <c r="CN107">
        <f>Mandamarry!CN107+Bhupalpally!CN107+Posh!CN107+'Hyd Oncology'!CN107+Kothagudem!CN107+Manuguru!CN107+Yellandu!CN107+Jaipur!CN107</f>
        <v>0</v>
      </c>
      <c r="CO107">
        <f>Mandamarry!CO107+Bhupalpally!CO107+Posh!CO107+'Hyd Oncology'!CO107+Kothagudem!CO107+Manuguru!CO107+Yellandu!CO107+Jaipur!CO107</f>
        <v>0</v>
      </c>
      <c r="CP107">
        <f>Mandamarry!CP107+Bhupalpally!CP107+Posh!CP107+'Hyd Oncology'!CP107+Kothagudem!CP107+Manuguru!CP107+Yellandu!CP107+Jaipur!CP107</f>
        <v>0</v>
      </c>
      <c r="CQ107">
        <f>Mandamarry!CQ107+Bhupalpally!CQ107+Posh!CQ107+'Hyd Oncology'!CQ107+Kothagudem!CQ107+Manuguru!CQ107+Yellandu!CQ107+Jaipur!CQ107</f>
        <v>0</v>
      </c>
      <c r="CR107">
        <f>Mandamarry!CR107+Bhupalpally!CR107+Posh!CR107+'Hyd Oncology'!CR107+Kothagudem!CR107+Manuguru!CR107+Yellandu!CR107+Jaipur!CR107</f>
        <v>0</v>
      </c>
      <c r="CS107">
        <f>Mandamarry!CS107+Bhupalpally!CS107+Posh!CS107+'Hyd Oncology'!CS107+Kothagudem!CS107+Manuguru!CS107+Yellandu!CS107+Jaipur!CS107</f>
        <v>0</v>
      </c>
      <c r="CT107">
        <f>Mandamarry!CT107+Bhupalpally!CT107+Posh!CT107+'Hyd Oncology'!CT107+Kothagudem!CT107+Manuguru!CT107+Yellandu!CT107+Jaipur!CT107</f>
        <v>0</v>
      </c>
    </row>
    <row r="108" spans="1:98">
      <c r="A108" s="1">
        <v>45489</v>
      </c>
      <c r="B108" t="s">
        <v>98</v>
      </c>
      <c r="C108">
        <f>Mandamarry!C108+Bhupalpally!C108+Posh!C108+'Hyd Oncology'!C108+Kothagudem!C108+Manuguru!C108+Yellandu!C108+Jaipur!C108</f>
        <v>0</v>
      </c>
      <c r="D108">
        <f>Mandamarry!D108+Bhupalpally!D108+Posh!D108+'Hyd Oncology'!D108+Kothagudem!D108+Manuguru!D108+Yellandu!D108+Jaipur!D108</f>
        <v>0</v>
      </c>
      <c r="E108">
        <f>Mandamarry!E108+Bhupalpally!E108+Posh!E108+'Hyd Oncology'!E108+Kothagudem!E108+Manuguru!E108+Yellandu!E108+Jaipur!E108</f>
        <v>0</v>
      </c>
      <c r="F108">
        <f>Mandamarry!F108+Bhupalpally!F108+Posh!F108+'Hyd Oncology'!F108+Kothagudem!F108+Manuguru!F108+Yellandu!F108+Jaipur!F108</f>
        <v>0</v>
      </c>
      <c r="G108">
        <f>Mandamarry!G108+Bhupalpally!G108+Posh!G108+'Hyd Oncology'!G108+Kothagudem!G108+Manuguru!G108+Yellandu!G108+Jaipur!G108</f>
        <v>0</v>
      </c>
      <c r="H108">
        <f>Mandamarry!H108+Bhupalpally!H108+Posh!H108+'Hyd Oncology'!H108+Kothagudem!H108+Manuguru!H108+Yellandu!H108+Jaipur!H108</f>
        <v>0</v>
      </c>
      <c r="I108">
        <f>Mandamarry!I108+Bhupalpally!I108+Posh!I108+'Hyd Oncology'!I108+Kothagudem!I108+Manuguru!I108+Yellandu!I108+Jaipur!I108</f>
        <v>0</v>
      </c>
      <c r="J108">
        <f>Mandamarry!J108+Bhupalpally!J108+Posh!J108+'Hyd Oncology'!J108+Kothagudem!J108+Manuguru!J108+Yellandu!J108+Jaipur!J108</f>
        <v>0</v>
      </c>
      <c r="K108">
        <f>Mandamarry!K108+Bhupalpally!K108+Posh!K108+'Hyd Oncology'!K108+Kothagudem!K108+Manuguru!K108+Yellandu!K108+Jaipur!K108</f>
        <v>0</v>
      </c>
      <c r="L108">
        <f>Mandamarry!L108+Bhupalpally!L108+Posh!L108+'Hyd Oncology'!L108+Kothagudem!L108+Manuguru!L108+Yellandu!L108+Jaipur!L108</f>
        <v>0</v>
      </c>
      <c r="M108">
        <f>Mandamarry!M108+Bhupalpally!M108+Posh!M108+'Hyd Oncology'!M108+Kothagudem!M108+Manuguru!M108+Yellandu!M108+Jaipur!M108</f>
        <v>0</v>
      </c>
      <c r="N108">
        <f>Mandamarry!N108+Bhupalpally!N108+Posh!N108+'Hyd Oncology'!N108+Kothagudem!N108+Manuguru!N108+Yellandu!N108+Jaipur!N108</f>
        <v>0</v>
      </c>
      <c r="O108">
        <f>Mandamarry!O108+Bhupalpally!O108+Posh!O108+'Hyd Oncology'!O108+Kothagudem!O108+Manuguru!O108+Yellandu!O108+Jaipur!O108</f>
        <v>0</v>
      </c>
      <c r="P108">
        <f>Mandamarry!P108+Bhupalpally!P108+Posh!P108+'Hyd Oncology'!P108+Kothagudem!P108+Manuguru!P108+Yellandu!P108+Jaipur!P108</f>
        <v>0</v>
      </c>
      <c r="Q108">
        <f>Mandamarry!Q108+Bhupalpally!Q108+Posh!Q108+'Hyd Oncology'!Q108+Kothagudem!Q108+Manuguru!Q108+Yellandu!Q108+Jaipur!Q108</f>
        <v>0</v>
      </c>
      <c r="R108">
        <f>Mandamarry!R108+Bhupalpally!R108+Posh!R108+'Hyd Oncology'!R108+Kothagudem!R108+Manuguru!R108+Yellandu!R108+Jaipur!R108</f>
        <v>0</v>
      </c>
      <c r="S108">
        <f>Mandamarry!S108+Bhupalpally!S108+Posh!S108+'Hyd Oncology'!S108+Kothagudem!S108+Manuguru!S108+Yellandu!S108+Jaipur!S108</f>
        <v>0</v>
      </c>
      <c r="T108">
        <f>Mandamarry!T108+Bhupalpally!T108+Posh!T108+'Hyd Oncology'!T108+Kothagudem!T108+Manuguru!T108+Yellandu!T108+Jaipur!T108</f>
        <v>0</v>
      </c>
      <c r="U108">
        <f>Mandamarry!U108+Bhupalpally!U108+Posh!U108+'Hyd Oncology'!U108+Kothagudem!U108+Manuguru!U108+Yellandu!U108+Jaipur!U108</f>
        <v>0</v>
      </c>
      <c r="V108">
        <f>Mandamarry!V108+Bhupalpally!V108+Posh!V108+'Hyd Oncology'!V108+Kothagudem!V108+Manuguru!V108+Yellandu!V108+Jaipur!V108</f>
        <v>0</v>
      </c>
      <c r="W108">
        <f>Mandamarry!W108+Bhupalpally!W108+Posh!W108+'Hyd Oncology'!W108+Kothagudem!W108+Manuguru!W108+Yellandu!W108+Jaipur!W108</f>
        <v>0</v>
      </c>
      <c r="X108">
        <f>Mandamarry!X108+Bhupalpally!X108+Posh!X108+'Hyd Oncology'!X108+Kothagudem!X108+Manuguru!X108+Yellandu!X108+Jaipur!X108</f>
        <v>0</v>
      </c>
      <c r="Y108">
        <f>Mandamarry!Y108+Bhupalpally!Y108+Posh!Y108+'Hyd Oncology'!Y108+Kothagudem!Y108+Manuguru!Y108+Yellandu!Y108+Jaipur!Y108</f>
        <v>0</v>
      </c>
      <c r="Z108">
        <f>Mandamarry!Z108+Bhupalpally!Z108+Posh!Z108+'Hyd Oncology'!Z108+Kothagudem!Z108+Manuguru!Z108+Yellandu!Z108+Jaipur!Z108</f>
        <v>5.6</v>
      </c>
      <c r="AA108">
        <f>Mandamarry!AA108+Bhupalpally!AA108+Posh!AA108+'Hyd Oncology'!AA108+Kothagudem!AA108+Manuguru!AA108+Yellandu!AA108+Jaipur!AA108</f>
        <v>24.04</v>
      </c>
      <c r="AB108">
        <f>Mandamarry!AB108+Bhupalpally!AB108+Posh!AB108+'Hyd Oncology'!AB108+Kothagudem!AB108+Manuguru!AB108+Yellandu!AB108+Jaipur!AB108</f>
        <v>766.07999999999993</v>
      </c>
      <c r="AC108">
        <f>Mandamarry!AC108+Bhupalpally!AC108+Posh!AC108+'Hyd Oncology'!AC108+Kothagudem!AC108+Manuguru!AC108+Yellandu!AC108+Jaipur!AC108</f>
        <v>2903.0000000000005</v>
      </c>
      <c r="AD108">
        <f>Mandamarry!AD108+Bhupalpally!AD108+Posh!AD108+'Hyd Oncology'!AD108+Kothagudem!AD108+Manuguru!AD108+Yellandu!AD108+Jaipur!AD108</f>
        <v>4703.12</v>
      </c>
      <c r="AE108">
        <f>Mandamarry!AE108+Bhupalpally!AE108+Posh!AE108+'Hyd Oncology'!AE108+Kothagudem!AE108+Manuguru!AE108+Yellandu!AE108+Jaipur!AE108</f>
        <v>6590.64</v>
      </c>
      <c r="AF108">
        <f>Mandamarry!AF108+Bhupalpally!AF108+Posh!AF108+'Hyd Oncology'!AF108+Kothagudem!AF108+Manuguru!AF108+Yellandu!AF108+Jaipur!AF108</f>
        <v>10132.879999999999</v>
      </c>
      <c r="AG108">
        <f>Mandamarry!AG108+Bhupalpally!AG108+Posh!AG108+'Hyd Oncology'!AG108+Kothagudem!AG108+Manuguru!AG108+Yellandu!AG108+Jaipur!AG108</f>
        <v>13024.519999999999</v>
      </c>
      <c r="AH108">
        <f>Mandamarry!AH108+Bhupalpally!AH108+Posh!AH108+'Hyd Oncology'!AH108+Kothagudem!AH108+Manuguru!AH108+Yellandu!AH108+Jaipur!AH108</f>
        <v>15409.560000000001</v>
      </c>
      <c r="AI108">
        <f>Mandamarry!AI108+Bhupalpally!AI108+Posh!AI108+'Hyd Oncology'!AI108+Kothagudem!AI108+Manuguru!AI108+Yellandu!AI108+Jaipur!AI108</f>
        <v>15699.520000000002</v>
      </c>
      <c r="AJ108">
        <f>Mandamarry!AJ108+Bhupalpally!AJ108+Posh!AJ108+'Hyd Oncology'!AJ108+Kothagudem!AJ108+Manuguru!AJ108+Yellandu!AJ108+Jaipur!AJ108</f>
        <v>20079.759999999998</v>
      </c>
      <c r="AK108">
        <f>Mandamarry!AK108+Bhupalpally!AK108+Posh!AK108+'Hyd Oncology'!AK108+Kothagudem!AK108+Manuguru!AK108+Yellandu!AK108+Jaipur!AK108</f>
        <v>27340.44</v>
      </c>
      <c r="AL108">
        <f>Mandamarry!AL108+Bhupalpally!AL108+Posh!AL108+'Hyd Oncology'!AL108+Kothagudem!AL108+Manuguru!AL108+Yellandu!AL108+Jaipur!AL108</f>
        <v>38039.160000000003</v>
      </c>
      <c r="AM108">
        <f>Mandamarry!AM108+Bhupalpally!AM108+Posh!AM108+'Hyd Oncology'!AM108+Kothagudem!AM108+Manuguru!AM108+Yellandu!AM108+Jaipur!AM108</f>
        <v>33875.120000000003</v>
      </c>
      <c r="AN108">
        <f>Mandamarry!AN108+Bhupalpally!AN108+Posh!AN108+'Hyd Oncology'!AN108+Kothagudem!AN108+Manuguru!AN108+Yellandu!AN108+Jaipur!AN108</f>
        <v>33394.120000000003</v>
      </c>
      <c r="AO108">
        <f>Mandamarry!AO108+Bhupalpally!AO108+Posh!AO108+'Hyd Oncology'!AO108+Kothagudem!AO108+Manuguru!AO108+Yellandu!AO108+Jaipur!AO108</f>
        <v>33567.24</v>
      </c>
      <c r="AP108">
        <f>Mandamarry!AP108+Bhupalpally!AP108+Posh!AP108+'Hyd Oncology'!AP108+Kothagudem!AP108+Manuguru!AP108+Yellandu!AP108+Jaipur!AP108</f>
        <v>41821.68</v>
      </c>
      <c r="AQ108">
        <f>Mandamarry!AQ108+Bhupalpally!AQ108+Posh!AQ108+'Hyd Oncology'!AQ108+Kothagudem!AQ108+Manuguru!AQ108+Yellandu!AQ108+Jaipur!AQ108</f>
        <v>47394.84</v>
      </c>
      <c r="AR108">
        <f>Mandamarry!AR108+Bhupalpally!AR108+Posh!AR108+'Hyd Oncology'!AR108+Kothagudem!AR108+Manuguru!AR108+Yellandu!AR108+Jaipur!AR108</f>
        <v>55076.600000000006</v>
      </c>
      <c r="AS108">
        <f>Mandamarry!AS108+Bhupalpally!AS108+Posh!AS108+'Hyd Oncology'!AS108+Kothagudem!AS108+Manuguru!AS108+Yellandu!AS108+Jaipur!AS108</f>
        <v>53648.4</v>
      </c>
      <c r="AT108">
        <f>Mandamarry!AT108+Bhupalpally!AT108+Posh!AT108+'Hyd Oncology'!AT108+Kothagudem!AT108+Manuguru!AT108+Yellandu!AT108+Jaipur!AT108</f>
        <v>43516.32</v>
      </c>
      <c r="AU108">
        <f>Mandamarry!AU108+Bhupalpally!AU108+Posh!AU108+'Hyd Oncology'!AU108+Kothagudem!AU108+Manuguru!AU108+Yellandu!AU108+Jaipur!AU108</f>
        <v>51888</v>
      </c>
      <c r="AV108">
        <f>Mandamarry!AV108+Bhupalpally!AV108+Posh!AV108+'Hyd Oncology'!AV108+Kothagudem!AV108+Manuguru!AV108+Yellandu!AV108+Jaipur!AV108</f>
        <v>49642.679999999993</v>
      </c>
      <c r="AW108">
        <f>Mandamarry!AW108+Bhupalpally!AW108+Posh!AW108+'Hyd Oncology'!AW108+Kothagudem!AW108+Manuguru!AW108+Yellandu!AW108+Jaipur!AW108</f>
        <v>46147.08</v>
      </c>
      <c r="AX108">
        <f>Mandamarry!AX108+Bhupalpally!AX108+Posh!AX108+'Hyd Oncology'!AX108+Kothagudem!AX108+Manuguru!AX108+Yellandu!AX108+Jaipur!AX108</f>
        <v>49011.280000000006</v>
      </c>
      <c r="AY108">
        <f>Mandamarry!AY108+Bhupalpally!AY108+Posh!AY108+'Hyd Oncology'!AY108+Kothagudem!AY108+Manuguru!AY108+Yellandu!AY108+Jaipur!AY108</f>
        <v>48482.92</v>
      </c>
      <c r="AZ108">
        <f>Mandamarry!AZ108+Bhupalpally!AZ108+Posh!AZ108+'Hyd Oncology'!AZ108+Kothagudem!AZ108+Manuguru!AZ108+Yellandu!AZ108+Jaipur!AZ108</f>
        <v>51422.32</v>
      </c>
      <c r="BA108">
        <f>Mandamarry!BA108+Bhupalpally!BA108+Posh!BA108+'Hyd Oncology'!BA108+Kothagudem!BA108+Manuguru!BA108+Yellandu!BA108+Jaipur!BA108</f>
        <v>51059.360000000008</v>
      </c>
      <c r="BB108">
        <f>Mandamarry!BB108+Bhupalpally!BB108+Posh!BB108+'Hyd Oncology'!BB108+Kothagudem!BB108+Manuguru!BB108+Yellandu!BB108+Jaipur!BB108</f>
        <v>55696.439999999995</v>
      </c>
      <c r="BC108">
        <f>Mandamarry!BC108+Bhupalpally!BC108+Posh!BC108+'Hyd Oncology'!BC108+Kothagudem!BC108+Manuguru!BC108+Yellandu!BC108+Jaipur!BC108</f>
        <v>52489.32</v>
      </c>
      <c r="BD108">
        <f>Mandamarry!BD108+Bhupalpally!BD108+Posh!BD108+'Hyd Oncology'!BD108+Kothagudem!BD108+Manuguru!BD108+Yellandu!BD108+Jaipur!BD108</f>
        <v>43907.08</v>
      </c>
      <c r="BE108">
        <f>Mandamarry!BE108+Bhupalpally!BE108+Posh!BE108+'Hyd Oncology'!BE108+Kothagudem!BE108+Manuguru!BE108+Yellandu!BE108+Jaipur!BE108</f>
        <v>36970.36</v>
      </c>
      <c r="BF108">
        <f>Mandamarry!BF108+Bhupalpally!BF108+Posh!BF108+'Hyd Oncology'!BF108+Kothagudem!BF108+Manuguru!BF108+Yellandu!BF108+Jaipur!BF108</f>
        <v>56225.96</v>
      </c>
      <c r="BG108">
        <f>Mandamarry!BG108+Bhupalpally!BG108+Posh!BG108+'Hyd Oncology'!BG108+Kothagudem!BG108+Manuguru!BG108+Yellandu!BG108+Jaipur!BG108</f>
        <v>63208.52</v>
      </c>
      <c r="BH108">
        <f>Mandamarry!BH108+Bhupalpally!BH108+Posh!BH108+'Hyd Oncology'!BH108+Kothagudem!BH108+Manuguru!BH108+Yellandu!BH108+Jaipur!BH108</f>
        <v>66594.240000000005</v>
      </c>
      <c r="BI108">
        <f>Mandamarry!BI108+Bhupalpally!BI108+Posh!BI108+'Hyd Oncology'!BI108+Kothagudem!BI108+Manuguru!BI108+Yellandu!BI108+Jaipur!BI108</f>
        <v>57262.319999999992</v>
      </c>
      <c r="BJ108">
        <f>Mandamarry!BJ108+Bhupalpally!BJ108+Posh!BJ108+'Hyd Oncology'!BJ108+Kothagudem!BJ108+Manuguru!BJ108+Yellandu!BJ108+Jaipur!BJ108</f>
        <v>45508.480000000003</v>
      </c>
      <c r="BK108">
        <f>Mandamarry!BK108+Bhupalpally!BK108+Posh!BK108+'Hyd Oncology'!BK108+Kothagudem!BK108+Manuguru!BK108+Yellandu!BK108+Jaipur!BK108</f>
        <v>47442.599999999991</v>
      </c>
      <c r="BL108">
        <f>Mandamarry!BL108+Bhupalpally!BL108+Posh!BL108+'Hyd Oncology'!BL108+Kothagudem!BL108+Manuguru!BL108+Yellandu!BL108+Jaipur!BL108</f>
        <v>41747.56</v>
      </c>
      <c r="BM108">
        <f>Mandamarry!BM108+Bhupalpally!BM108+Posh!BM108+'Hyd Oncology'!BM108+Kothagudem!BM108+Manuguru!BM108+Yellandu!BM108+Jaipur!BM108</f>
        <v>27610.68</v>
      </c>
      <c r="BN108">
        <f>Mandamarry!BN108+Bhupalpally!BN108+Posh!BN108+'Hyd Oncology'!BN108+Kothagudem!BN108+Manuguru!BN108+Yellandu!BN108+Jaipur!BN108</f>
        <v>28295.119999999999</v>
      </c>
      <c r="BO108">
        <f>Mandamarry!BO108+Bhupalpally!BO108+Posh!BO108+'Hyd Oncology'!BO108+Kothagudem!BO108+Manuguru!BO108+Yellandu!BO108+Jaipur!BO108</f>
        <v>23026.359999999997</v>
      </c>
      <c r="BP108">
        <f>Mandamarry!BP108+Bhupalpally!BP108+Posh!BP108+'Hyd Oncology'!BP108+Kothagudem!BP108+Manuguru!BP108+Yellandu!BP108+Jaipur!BP108</f>
        <v>26640.960000000003</v>
      </c>
      <c r="BQ108">
        <f>Mandamarry!BQ108+Bhupalpally!BQ108+Posh!BQ108+'Hyd Oncology'!BQ108+Kothagudem!BQ108+Manuguru!BQ108+Yellandu!BQ108+Jaipur!BQ108</f>
        <v>18799.32</v>
      </c>
      <c r="BR108">
        <f>Mandamarry!BR108+Bhupalpally!BR108+Posh!BR108+'Hyd Oncology'!BR108+Kothagudem!BR108+Manuguru!BR108+Yellandu!BR108+Jaipur!BR108</f>
        <v>15104.48</v>
      </c>
      <c r="BS108">
        <f>Mandamarry!BS108+Bhupalpally!BS108+Posh!BS108+'Hyd Oncology'!BS108+Kothagudem!BS108+Manuguru!BS108+Yellandu!BS108+Jaipur!BS108</f>
        <v>14129.84</v>
      </c>
      <c r="BT108">
        <f>Mandamarry!BT108+Bhupalpally!BT108+Posh!BT108+'Hyd Oncology'!BT108+Kothagudem!BT108+Manuguru!BT108+Yellandu!BT108+Jaipur!BT108</f>
        <v>11942.919999999998</v>
      </c>
      <c r="BU108">
        <f>Mandamarry!BU108+Bhupalpally!BU108+Posh!BU108+'Hyd Oncology'!BU108+Kothagudem!BU108+Manuguru!BU108+Yellandu!BU108+Jaipur!BU108</f>
        <v>9870.0400000000009</v>
      </c>
      <c r="BV108">
        <f>Mandamarry!BV108+Bhupalpally!BV108+Posh!BV108+'Hyd Oncology'!BV108+Kothagudem!BV108+Manuguru!BV108+Yellandu!BV108+Jaipur!BV108</f>
        <v>6342.04</v>
      </c>
      <c r="BW108">
        <f>Mandamarry!BW108+Bhupalpally!BW108+Posh!BW108+'Hyd Oncology'!BW108+Kothagudem!BW108+Manuguru!BW108+Yellandu!BW108+Jaipur!BW108</f>
        <v>2707.64</v>
      </c>
      <c r="BX108">
        <f>Mandamarry!BX108+Bhupalpally!BX108+Posh!BX108+'Hyd Oncology'!BX108+Kothagudem!BX108+Manuguru!BX108+Yellandu!BX108+Jaipur!BX108</f>
        <v>894.19999999999993</v>
      </c>
      <c r="BY108">
        <f>Mandamarry!BY108+Bhupalpally!BY108+Posh!BY108+'Hyd Oncology'!BY108+Kothagudem!BY108+Manuguru!BY108+Yellandu!BY108+Jaipur!BY108</f>
        <v>118.4</v>
      </c>
      <c r="BZ108">
        <f>Mandamarry!BZ108+Bhupalpally!BZ108+Posh!BZ108+'Hyd Oncology'!BZ108+Kothagudem!BZ108+Manuguru!BZ108+Yellandu!BZ108+Jaipur!BZ108</f>
        <v>0</v>
      </c>
      <c r="CA108">
        <f>Mandamarry!CA108+Bhupalpally!CA108+Posh!CA108+'Hyd Oncology'!CA108+Kothagudem!CA108+Manuguru!CA108+Yellandu!CA108+Jaipur!CA108</f>
        <v>0</v>
      </c>
      <c r="CB108">
        <f>Mandamarry!CB108+Bhupalpally!CB108+Posh!CB108+'Hyd Oncology'!CB108+Kothagudem!CB108+Manuguru!CB108+Yellandu!CB108+Jaipur!CB108</f>
        <v>0</v>
      </c>
      <c r="CC108">
        <f>Mandamarry!CC108+Bhupalpally!CC108+Posh!CC108+'Hyd Oncology'!CC108+Kothagudem!CC108+Manuguru!CC108+Yellandu!CC108+Jaipur!CC108</f>
        <v>0</v>
      </c>
      <c r="CD108">
        <f>Mandamarry!CD108+Bhupalpally!CD108+Posh!CD108+'Hyd Oncology'!CD108+Kothagudem!CD108+Manuguru!CD108+Yellandu!CD108+Jaipur!CD108</f>
        <v>0</v>
      </c>
      <c r="CE108">
        <f>Mandamarry!CE108+Bhupalpally!CE108+Posh!CE108+'Hyd Oncology'!CE108+Kothagudem!CE108+Manuguru!CE108+Yellandu!CE108+Jaipur!CE108</f>
        <v>0</v>
      </c>
      <c r="CF108">
        <f>Mandamarry!CF108+Bhupalpally!CF108+Posh!CF108+'Hyd Oncology'!CF108+Kothagudem!CF108+Manuguru!CF108+Yellandu!CF108+Jaipur!CF108</f>
        <v>0</v>
      </c>
      <c r="CG108">
        <f>Mandamarry!CG108+Bhupalpally!CG108+Posh!CG108+'Hyd Oncology'!CG108+Kothagudem!CG108+Manuguru!CG108+Yellandu!CG108+Jaipur!CG108</f>
        <v>0</v>
      </c>
      <c r="CH108">
        <f>Mandamarry!CH108+Bhupalpally!CH108+Posh!CH108+'Hyd Oncology'!CH108+Kothagudem!CH108+Manuguru!CH108+Yellandu!CH108+Jaipur!CH108</f>
        <v>0</v>
      </c>
      <c r="CI108">
        <f>Mandamarry!CI108+Bhupalpally!CI108+Posh!CI108+'Hyd Oncology'!CI108+Kothagudem!CI108+Manuguru!CI108+Yellandu!CI108+Jaipur!CI108</f>
        <v>0</v>
      </c>
      <c r="CJ108">
        <f>Mandamarry!CJ108+Bhupalpally!CJ108+Posh!CJ108+'Hyd Oncology'!CJ108+Kothagudem!CJ108+Manuguru!CJ108+Yellandu!CJ108+Jaipur!CJ108</f>
        <v>0</v>
      </c>
      <c r="CK108">
        <f>Mandamarry!CK108+Bhupalpally!CK108+Posh!CK108+'Hyd Oncology'!CK108+Kothagudem!CK108+Manuguru!CK108+Yellandu!CK108+Jaipur!CK108</f>
        <v>0</v>
      </c>
      <c r="CL108">
        <f>Mandamarry!CL108+Bhupalpally!CL108+Posh!CL108+'Hyd Oncology'!CL108+Kothagudem!CL108+Manuguru!CL108+Yellandu!CL108+Jaipur!CL108</f>
        <v>0</v>
      </c>
      <c r="CM108">
        <f>Mandamarry!CM108+Bhupalpally!CM108+Posh!CM108+'Hyd Oncology'!CM108+Kothagudem!CM108+Manuguru!CM108+Yellandu!CM108+Jaipur!CM108</f>
        <v>0</v>
      </c>
      <c r="CN108">
        <f>Mandamarry!CN108+Bhupalpally!CN108+Posh!CN108+'Hyd Oncology'!CN108+Kothagudem!CN108+Manuguru!CN108+Yellandu!CN108+Jaipur!CN108</f>
        <v>0</v>
      </c>
      <c r="CO108">
        <f>Mandamarry!CO108+Bhupalpally!CO108+Posh!CO108+'Hyd Oncology'!CO108+Kothagudem!CO108+Manuguru!CO108+Yellandu!CO108+Jaipur!CO108</f>
        <v>0</v>
      </c>
      <c r="CP108">
        <f>Mandamarry!CP108+Bhupalpally!CP108+Posh!CP108+'Hyd Oncology'!CP108+Kothagudem!CP108+Manuguru!CP108+Yellandu!CP108+Jaipur!CP108</f>
        <v>0</v>
      </c>
      <c r="CQ108">
        <f>Mandamarry!CQ108+Bhupalpally!CQ108+Posh!CQ108+'Hyd Oncology'!CQ108+Kothagudem!CQ108+Manuguru!CQ108+Yellandu!CQ108+Jaipur!CQ108</f>
        <v>0</v>
      </c>
      <c r="CR108">
        <f>Mandamarry!CR108+Bhupalpally!CR108+Posh!CR108+'Hyd Oncology'!CR108+Kothagudem!CR108+Manuguru!CR108+Yellandu!CR108+Jaipur!CR108</f>
        <v>0</v>
      </c>
      <c r="CS108">
        <f>Mandamarry!CS108+Bhupalpally!CS108+Posh!CS108+'Hyd Oncology'!CS108+Kothagudem!CS108+Manuguru!CS108+Yellandu!CS108+Jaipur!CS108</f>
        <v>0</v>
      </c>
      <c r="CT108">
        <f>Mandamarry!CT108+Bhupalpally!CT108+Posh!CT108+'Hyd Oncology'!CT108+Kothagudem!CT108+Manuguru!CT108+Yellandu!CT108+Jaipur!CT108</f>
        <v>0</v>
      </c>
    </row>
    <row r="109" spans="1:98">
      <c r="A109" s="1">
        <v>45490</v>
      </c>
      <c r="B109" t="s">
        <v>98</v>
      </c>
      <c r="C109">
        <f>Mandamarry!C109+Bhupalpally!C109+Posh!C109+'Hyd Oncology'!C109+Kothagudem!C109+Manuguru!C109+Yellandu!C109+Jaipur!C109</f>
        <v>0</v>
      </c>
      <c r="D109">
        <f>Mandamarry!D109+Bhupalpally!D109+Posh!D109+'Hyd Oncology'!D109+Kothagudem!D109+Manuguru!D109+Yellandu!D109+Jaipur!D109</f>
        <v>0</v>
      </c>
      <c r="E109">
        <f>Mandamarry!E109+Bhupalpally!E109+Posh!E109+'Hyd Oncology'!E109+Kothagudem!E109+Manuguru!E109+Yellandu!E109+Jaipur!E109</f>
        <v>0</v>
      </c>
      <c r="F109">
        <f>Mandamarry!F109+Bhupalpally!F109+Posh!F109+'Hyd Oncology'!F109+Kothagudem!F109+Manuguru!F109+Yellandu!F109+Jaipur!F109</f>
        <v>0</v>
      </c>
      <c r="G109">
        <f>Mandamarry!G109+Bhupalpally!G109+Posh!G109+'Hyd Oncology'!G109+Kothagudem!G109+Manuguru!G109+Yellandu!G109+Jaipur!G109</f>
        <v>0</v>
      </c>
      <c r="H109">
        <f>Mandamarry!H109+Bhupalpally!H109+Posh!H109+'Hyd Oncology'!H109+Kothagudem!H109+Manuguru!H109+Yellandu!H109+Jaipur!H109</f>
        <v>0</v>
      </c>
      <c r="I109">
        <f>Mandamarry!I109+Bhupalpally!I109+Posh!I109+'Hyd Oncology'!I109+Kothagudem!I109+Manuguru!I109+Yellandu!I109+Jaipur!I109</f>
        <v>0</v>
      </c>
      <c r="J109">
        <f>Mandamarry!J109+Bhupalpally!J109+Posh!J109+'Hyd Oncology'!J109+Kothagudem!J109+Manuguru!J109+Yellandu!J109+Jaipur!J109</f>
        <v>0</v>
      </c>
      <c r="K109">
        <f>Mandamarry!K109+Bhupalpally!K109+Posh!K109+'Hyd Oncology'!K109+Kothagudem!K109+Manuguru!K109+Yellandu!K109+Jaipur!K109</f>
        <v>0</v>
      </c>
      <c r="L109">
        <f>Mandamarry!L109+Bhupalpally!L109+Posh!L109+'Hyd Oncology'!L109+Kothagudem!L109+Manuguru!L109+Yellandu!L109+Jaipur!L109</f>
        <v>0</v>
      </c>
      <c r="M109">
        <f>Mandamarry!M109+Bhupalpally!M109+Posh!M109+'Hyd Oncology'!M109+Kothagudem!M109+Manuguru!M109+Yellandu!M109+Jaipur!M109</f>
        <v>0</v>
      </c>
      <c r="N109">
        <f>Mandamarry!N109+Bhupalpally!N109+Posh!N109+'Hyd Oncology'!N109+Kothagudem!N109+Manuguru!N109+Yellandu!N109+Jaipur!N109</f>
        <v>0</v>
      </c>
      <c r="O109">
        <f>Mandamarry!O109+Bhupalpally!O109+Posh!O109+'Hyd Oncology'!O109+Kothagudem!O109+Manuguru!O109+Yellandu!O109+Jaipur!O109</f>
        <v>0</v>
      </c>
      <c r="P109">
        <f>Mandamarry!P109+Bhupalpally!P109+Posh!P109+'Hyd Oncology'!P109+Kothagudem!P109+Manuguru!P109+Yellandu!P109+Jaipur!P109</f>
        <v>0</v>
      </c>
      <c r="Q109">
        <f>Mandamarry!Q109+Bhupalpally!Q109+Posh!Q109+'Hyd Oncology'!Q109+Kothagudem!Q109+Manuguru!Q109+Yellandu!Q109+Jaipur!Q109</f>
        <v>0</v>
      </c>
      <c r="R109">
        <f>Mandamarry!R109+Bhupalpally!R109+Posh!R109+'Hyd Oncology'!R109+Kothagudem!R109+Manuguru!R109+Yellandu!R109+Jaipur!R109</f>
        <v>0</v>
      </c>
      <c r="S109">
        <f>Mandamarry!S109+Bhupalpally!S109+Posh!S109+'Hyd Oncology'!S109+Kothagudem!S109+Manuguru!S109+Yellandu!S109+Jaipur!S109</f>
        <v>0</v>
      </c>
      <c r="T109">
        <f>Mandamarry!T109+Bhupalpally!T109+Posh!T109+'Hyd Oncology'!T109+Kothagudem!T109+Manuguru!T109+Yellandu!T109+Jaipur!T109</f>
        <v>0</v>
      </c>
      <c r="U109">
        <f>Mandamarry!U109+Bhupalpally!U109+Posh!U109+'Hyd Oncology'!U109+Kothagudem!U109+Manuguru!U109+Yellandu!U109+Jaipur!U109</f>
        <v>0</v>
      </c>
      <c r="V109">
        <f>Mandamarry!V109+Bhupalpally!V109+Posh!V109+'Hyd Oncology'!V109+Kothagudem!V109+Manuguru!V109+Yellandu!V109+Jaipur!V109</f>
        <v>0</v>
      </c>
      <c r="W109">
        <f>Mandamarry!W109+Bhupalpally!W109+Posh!W109+'Hyd Oncology'!W109+Kothagudem!W109+Manuguru!W109+Yellandu!W109+Jaipur!W109</f>
        <v>0</v>
      </c>
      <c r="X109">
        <f>Mandamarry!X109+Bhupalpally!X109+Posh!X109+'Hyd Oncology'!X109+Kothagudem!X109+Manuguru!X109+Yellandu!X109+Jaipur!X109</f>
        <v>0</v>
      </c>
      <c r="Y109">
        <f>Mandamarry!Y109+Bhupalpally!Y109+Posh!Y109+'Hyd Oncology'!Y109+Kothagudem!Y109+Manuguru!Y109+Yellandu!Y109+Jaipur!Y109</f>
        <v>0</v>
      </c>
      <c r="Z109">
        <f>Mandamarry!Z109+Bhupalpally!Z109+Posh!Z109+'Hyd Oncology'!Z109+Kothagudem!Z109+Manuguru!Z109+Yellandu!Z109+Jaipur!Z109</f>
        <v>0</v>
      </c>
      <c r="AA109">
        <f>Mandamarry!AA109+Bhupalpally!AA109+Posh!AA109+'Hyd Oncology'!AA109+Kothagudem!AA109+Manuguru!AA109+Yellandu!AA109+Jaipur!AA109</f>
        <v>80.800000000000011</v>
      </c>
      <c r="AB109">
        <f>Mandamarry!AB109+Bhupalpally!AB109+Posh!AB109+'Hyd Oncology'!AB109+Kothagudem!AB109+Manuguru!AB109+Yellandu!AB109+Jaipur!AB109</f>
        <v>1063.5999999999999</v>
      </c>
      <c r="AC109">
        <f>Mandamarry!AC109+Bhupalpally!AC109+Posh!AC109+'Hyd Oncology'!AC109+Kothagudem!AC109+Manuguru!AC109+Yellandu!AC109+Jaipur!AC109</f>
        <v>1842.4</v>
      </c>
      <c r="AD109">
        <f>Mandamarry!AD109+Bhupalpally!AD109+Posh!AD109+'Hyd Oncology'!AD109+Kothagudem!AD109+Manuguru!AD109+Yellandu!AD109+Jaipur!AD109</f>
        <v>3296.8</v>
      </c>
      <c r="AE109">
        <f>Mandamarry!AE109+Bhupalpally!AE109+Posh!AE109+'Hyd Oncology'!AE109+Kothagudem!AE109+Manuguru!AE109+Yellandu!AE109+Jaipur!AE109</f>
        <v>3962.8</v>
      </c>
      <c r="AF109">
        <f>Mandamarry!AF109+Bhupalpally!AF109+Posh!AF109+'Hyd Oncology'!AF109+Kothagudem!AF109+Manuguru!AF109+Yellandu!AF109+Jaipur!AF109</f>
        <v>5828.7999999999993</v>
      </c>
      <c r="AG109">
        <f>Mandamarry!AG109+Bhupalpally!AG109+Posh!AG109+'Hyd Oncology'!AG109+Kothagudem!AG109+Manuguru!AG109+Yellandu!AG109+Jaipur!AG109</f>
        <v>8568</v>
      </c>
      <c r="AH109">
        <f>Mandamarry!AH109+Bhupalpally!AH109+Posh!AH109+'Hyd Oncology'!AH109+Kothagudem!AH109+Manuguru!AH109+Yellandu!AH109+Jaipur!AH109</f>
        <v>11290.8</v>
      </c>
      <c r="AI109">
        <f>Mandamarry!AI109+Bhupalpally!AI109+Posh!AI109+'Hyd Oncology'!AI109+Kothagudem!AI109+Manuguru!AI109+Yellandu!AI109+Jaipur!AI109</f>
        <v>14277.6</v>
      </c>
      <c r="AJ109">
        <f>Mandamarry!AJ109+Bhupalpally!AJ109+Posh!AJ109+'Hyd Oncology'!AJ109+Kothagudem!AJ109+Manuguru!AJ109+Yellandu!AJ109+Jaipur!AJ109</f>
        <v>13861.2</v>
      </c>
      <c r="AK109">
        <f>Mandamarry!AK109+Bhupalpally!AK109+Posh!AK109+'Hyd Oncology'!AK109+Kothagudem!AK109+Manuguru!AK109+Yellandu!AK109+Jaipur!AK109</f>
        <v>13819.6</v>
      </c>
      <c r="AL109">
        <f>Mandamarry!AL109+Bhupalpally!AL109+Posh!AL109+'Hyd Oncology'!AL109+Kothagudem!AL109+Manuguru!AL109+Yellandu!AL109+Jaipur!AL109</f>
        <v>17970.400000000001</v>
      </c>
      <c r="AM109">
        <f>Mandamarry!AM109+Bhupalpally!AM109+Posh!AM109+'Hyd Oncology'!AM109+Kothagudem!AM109+Manuguru!AM109+Yellandu!AM109+Jaipur!AM109</f>
        <v>19744.2</v>
      </c>
      <c r="AN109">
        <f>Mandamarry!AN109+Bhupalpally!AN109+Posh!AN109+'Hyd Oncology'!AN109+Kothagudem!AN109+Manuguru!AN109+Yellandu!AN109+Jaipur!AN109</f>
        <v>30691.280000000002</v>
      </c>
      <c r="AO109">
        <f>Mandamarry!AO109+Bhupalpally!AO109+Posh!AO109+'Hyd Oncology'!AO109+Kothagudem!AO109+Manuguru!AO109+Yellandu!AO109+Jaipur!AO109</f>
        <v>30592.16</v>
      </c>
      <c r="AP109">
        <f>Mandamarry!AP109+Bhupalpally!AP109+Posh!AP109+'Hyd Oncology'!AP109+Kothagudem!AP109+Manuguru!AP109+Yellandu!AP109+Jaipur!AP109</f>
        <v>28317.039999999997</v>
      </c>
      <c r="AQ109">
        <f>Mandamarry!AQ109+Bhupalpally!AQ109+Posh!AQ109+'Hyd Oncology'!AQ109+Kothagudem!AQ109+Manuguru!AQ109+Yellandu!AQ109+Jaipur!AQ109</f>
        <v>28776.32</v>
      </c>
      <c r="AR109">
        <f>Mandamarry!AR109+Bhupalpally!AR109+Posh!AR109+'Hyd Oncology'!AR109+Kothagudem!AR109+Manuguru!AR109+Yellandu!AR109+Jaipur!AR109</f>
        <v>29641.480000000003</v>
      </c>
      <c r="AS109">
        <f>Mandamarry!AS109+Bhupalpally!AS109+Posh!AS109+'Hyd Oncology'!AS109+Kothagudem!AS109+Manuguru!AS109+Yellandu!AS109+Jaipur!AS109</f>
        <v>38270.6</v>
      </c>
      <c r="AT109">
        <f>Mandamarry!AT109+Bhupalpally!AT109+Posh!AT109+'Hyd Oncology'!AT109+Kothagudem!AT109+Manuguru!AT109+Yellandu!AT109+Jaipur!AT109</f>
        <v>44645.120000000003</v>
      </c>
      <c r="AU109">
        <f>Mandamarry!AU109+Bhupalpally!AU109+Posh!AU109+'Hyd Oncology'!AU109+Kothagudem!AU109+Manuguru!AU109+Yellandu!AU109+Jaipur!AU109</f>
        <v>55844</v>
      </c>
      <c r="AV109">
        <f>Mandamarry!AV109+Bhupalpally!AV109+Posh!AV109+'Hyd Oncology'!AV109+Kothagudem!AV109+Manuguru!AV109+Yellandu!AV109+Jaipur!AV109</f>
        <v>54825.479999999996</v>
      </c>
      <c r="AW109">
        <f>Mandamarry!AW109+Bhupalpally!AW109+Posh!AW109+'Hyd Oncology'!AW109+Kothagudem!AW109+Manuguru!AW109+Yellandu!AW109+Jaipur!AW109</f>
        <v>44063.479999999996</v>
      </c>
      <c r="AX109">
        <f>Mandamarry!AX109+Bhupalpally!AX109+Posh!AX109+'Hyd Oncology'!AX109+Kothagudem!AX109+Manuguru!AX109+Yellandu!AX109+Jaipur!AX109</f>
        <v>49616.000000000007</v>
      </c>
      <c r="AY109">
        <f>Mandamarry!AY109+Bhupalpally!AY109+Posh!AY109+'Hyd Oncology'!AY109+Kothagudem!AY109+Manuguru!AY109+Yellandu!AY109+Jaipur!AY109</f>
        <v>60141.120000000003</v>
      </c>
      <c r="AZ109">
        <f>Mandamarry!AZ109+Bhupalpally!AZ109+Posh!AZ109+'Hyd Oncology'!AZ109+Kothagudem!AZ109+Manuguru!AZ109+Yellandu!AZ109+Jaipur!AZ109</f>
        <v>50891.839999999997</v>
      </c>
      <c r="BA109">
        <f>Mandamarry!BA109+Bhupalpally!BA109+Posh!BA109+'Hyd Oncology'!BA109+Kothagudem!BA109+Manuguru!BA109+Yellandu!BA109+Jaipur!BA109</f>
        <v>41691.040000000001</v>
      </c>
      <c r="BB109">
        <f>Mandamarry!BB109+Bhupalpally!BB109+Posh!BB109+'Hyd Oncology'!BB109+Kothagudem!BB109+Manuguru!BB109+Yellandu!BB109+Jaipur!BB109</f>
        <v>41843.560000000005</v>
      </c>
      <c r="BC109">
        <f>Mandamarry!BC109+Bhupalpally!BC109+Posh!BC109+'Hyd Oncology'!BC109+Kothagudem!BC109+Manuguru!BC109+Yellandu!BC109+Jaipur!BC109</f>
        <v>40088.04</v>
      </c>
      <c r="BD109">
        <f>Mandamarry!BD109+Bhupalpally!BD109+Posh!BD109+'Hyd Oncology'!BD109+Kothagudem!BD109+Manuguru!BD109+Yellandu!BD109+Jaipur!BD109</f>
        <v>34463.56</v>
      </c>
      <c r="BE109">
        <f>Mandamarry!BE109+Bhupalpally!BE109+Posh!BE109+'Hyd Oncology'!BE109+Kothagudem!BE109+Manuguru!BE109+Yellandu!BE109+Jaipur!BE109</f>
        <v>42724.32</v>
      </c>
      <c r="BF109">
        <f>Mandamarry!BF109+Bhupalpally!BF109+Posh!BF109+'Hyd Oncology'!BF109+Kothagudem!BF109+Manuguru!BF109+Yellandu!BF109+Jaipur!BF109</f>
        <v>34937.919999999998</v>
      </c>
      <c r="BG109">
        <f>Mandamarry!BG109+Bhupalpally!BG109+Posh!BG109+'Hyd Oncology'!BG109+Kothagudem!BG109+Manuguru!BG109+Yellandu!BG109+Jaipur!BG109</f>
        <v>32792.920000000006</v>
      </c>
      <c r="BH109">
        <f>Mandamarry!BH109+Bhupalpally!BH109+Posh!BH109+'Hyd Oncology'!BH109+Kothagudem!BH109+Manuguru!BH109+Yellandu!BH109+Jaipur!BH109</f>
        <v>39515.359999999993</v>
      </c>
      <c r="BI109">
        <f>Mandamarry!BI109+Bhupalpally!BI109+Posh!BI109+'Hyd Oncology'!BI109+Kothagudem!BI109+Manuguru!BI109+Yellandu!BI109+Jaipur!BI109</f>
        <v>34905.840000000004</v>
      </c>
      <c r="BJ109">
        <f>Mandamarry!BJ109+Bhupalpally!BJ109+Posh!BJ109+'Hyd Oncology'!BJ109+Kothagudem!BJ109+Manuguru!BJ109+Yellandu!BJ109+Jaipur!BJ109</f>
        <v>29979.64</v>
      </c>
      <c r="BK109">
        <f>Mandamarry!BK109+Bhupalpally!BK109+Posh!BK109+'Hyd Oncology'!BK109+Kothagudem!BK109+Manuguru!BK109+Yellandu!BK109+Jaipur!BK109</f>
        <v>33175.919999999998</v>
      </c>
      <c r="BL109">
        <f>Mandamarry!BL109+Bhupalpally!BL109+Posh!BL109+'Hyd Oncology'!BL109+Kothagudem!BL109+Manuguru!BL109+Yellandu!BL109+Jaipur!BL109</f>
        <v>31261.520000000004</v>
      </c>
      <c r="BM109">
        <f>Mandamarry!BM109+Bhupalpally!BM109+Posh!BM109+'Hyd Oncology'!BM109+Kothagudem!BM109+Manuguru!BM109+Yellandu!BM109+Jaipur!BM109</f>
        <v>35246.32</v>
      </c>
      <c r="BN109">
        <f>Mandamarry!BN109+Bhupalpally!BN109+Posh!BN109+'Hyd Oncology'!BN109+Kothagudem!BN109+Manuguru!BN109+Yellandu!BN109+Jaipur!BN109</f>
        <v>36501.919999999998</v>
      </c>
      <c r="BO109">
        <f>Mandamarry!BO109+Bhupalpally!BO109+Posh!BO109+'Hyd Oncology'!BO109+Kothagudem!BO109+Manuguru!BO109+Yellandu!BO109+Jaipur!BO109</f>
        <v>29151.960000000003</v>
      </c>
      <c r="BP109">
        <f>Mandamarry!BP109+Bhupalpally!BP109+Posh!BP109+'Hyd Oncology'!BP109+Kothagudem!BP109+Manuguru!BP109+Yellandu!BP109+Jaipur!BP109</f>
        <v>23576</v>
      </c>
      <c r="BQ109">
        <f>Mandamarry!BQ109+Bhupalpally!BQ109+Posh!BQ109+'Hyd Oncology'!BQ109+Kothagudem!BQ109+Manuguru!BQ109+Yellandu!BQ109+Jaipur!BQ109</f>
        <v>23357.280000000002</v>
      </c>
      <c r="BR109">
        <f>Mandamarry!BR109+Bhupalpally!BR109+Posh!BR109+'Hyd Oncology'!BR109+Kothagudem!BR109+Manuguru!BR109+Yellandu!BR109+Jaipur!BR109</f>
        <v>21347.08</v>
      </c>
      <c r="BS109">
        <f>Mandamarry!BS109+Bhupalpally!BS109+Posh!BS109+'Hyd Oncology'!BS109+Kothagudem!BS109+Manuguru!BS109+Yellandu!BS109+Jaipur!BS109</f>
        <v>21649.919999999998</v>
      </c>
      <c r="BT109">
        <f>Mandamarry!BT109+Bhupalpally!BT109+Posh!BT109+'Hyd Oncology'!BT109+Kothagudem!BT109+Manuguru!BT109+Yellandu!BT109+Jaipur!BT109</f>
        <v>18675.64</v>
      </c>
      <c r="BU109">
        <f>Mandamarry!BU109+Bhupalpally!BU109+Posh!BU109+'Hyd Oncology'!BU109+Kothagudem!BU109+Manuguru!BU109+Yellandu!BU109+Jaipur!BU109</f>
        <v>11995.32</v>
      </c>
      <c r="BV109">
        <f>Mandamarry!BV109+Bhupalpally!BV109+Posh!BV109+'Hyd Oncology'!BV109+Kothagudem!BV109+Manuguru!BV109+Yellandu!BV109+Jaipur!BV109</f>
        <v>7749.84</v>
      </c>
      <c r="BW109">
        <f>Mandamarry!BW109+Bhupalpally!BW109+Posh!BW109+'Hyd Oncology'!BW109+Kothagudem!BW109+Manuguru!BW109+Yellandu!BW109+Jaipur!BW109</f>
        <v>4268.3999999999996</v>
      </c>
      <c r="BX109">
        <f>Mandamarry!BX109+Bhupalpally!BX109+Posh!BX109+'Hyd Oncology'!BX109+Kothagudem!BX109+Manuguru!BX109+Yellandu!BX109+Jaipur!BX109</f>
        <v>1693.72</v>
      </c>
      <c r="BY109">
        <f>Mandamarry!BY109+Bhupalpally!BY109+Posh!BY109+'Hyd Oncology'!BY109+Kothagudem!BY109+Manuguru!BY109+Yellandu!BY109+Jaipur!BY109</f>
        <v>179.60000000000002</v>
      </c>
      <c r="BZ109">
        <f>Mandamarry!BZ109+Bhupalpally!BZ109+Posh!BZ109+'Hyd Oncology'!BZ109+Kothagudem!BZ109+Manuguru!BZ109+Yellandu!BZ109+Jaipur!BZ109</f>
        <v>0</v>
      </c>
      <c r="CA109">
        <f>Mandamarry!CA109+Bhupalpally!CA109+Posh!CA109+'Hyd Oncology'!CA109+Kothagudem!CA109+Manuguru!CA109+Yellandu!CA109+Jaipur!CA109</f>
        <v>0</v>
      </c>
      <c r="CB109">
        <f>Mandamarry!CB109+Bhupalpally!CB109+Posh!CB109+'Hyd Oncology'!CB109+Kothagudem!CB109+Manuguru!CB109+Yellandu!CB109+Jaipur!CB109</f>
        <v>0</v>
      </c>
      <c r="CC109">
        <f>Mandamarry!CC109+Bhupalpally!CC109+Posh!CC109+'Hyd Oncology'!CC109+Kothagudem!CC109+Manuguru!CC109+Yellandu!CC109+Jaipur!CC109</f>
        <v>0</v>
      </c>
      <c r="CD109">
        <f>Mandamarry!CD109+Bhupalpally!CD109+Posh!CD109+'Hyd Oncology'!CD109+Kothagudem!CD109+Manuguru!CD109+Yellandu!CD109+Jaipur!CD109</f>
        <v>0</v>
      </c>
      <c r="CE109">
        <f>Mandamarry!CE109+Bhupalpally!CE109+Posh!CE109+'Hyd Oncology'!CE109+Kothagudem!CE109+Manuguru!CE109+Yellandu!CE109+Jaipur!CE109</f>
        <v>0</v>
      </c>
      <c r="CF109">
        <f>Mandamarry!CF109+Bhupalpally!CF109+Posh!CF109+'Hyd Oncology'!CF109+Kothagudem!CF109+Manuguru!CF109+Yellandu!CF109+Jaipur!CF109</f>
        <v>0</v>
      </c>
      <c r="CG109">
        <f>Mandamarry!CG109+Bhupalpally!CG109+Posh!CG109+'Hyd Oncology'!CG109+Kothagudem!CG109+Manuguru!CG109+Yellandu!CG109+Jaipur!CG109</f>
        <v>0</v>
      </c>
      <c r="CH109">
        <f>Mandamarry!CH109+Bhupalpally!CH109+Posh!CH109+'Hyd Oncology'!CH109+Kothagudem!CH109+Manuguru!CH109+Yellandu!CH109+Jaipur!CH109</f>
        <v>0</v>
      </c>
      <c r="CI109">
        <f>Mandamarry!CI109+Bhupalpally!CI109+Posh!CI109+'Hyd Oncology'!CI109+Kothagudem!CI109+Manuguru!CI109+Yellandu!CI109+Jaipur!CI109</f>
        <v>0</v>
      </c>
      <c r="CJ109">
        <f>Mandamarry!CJ109+Bhupalpally!CJ109+Posh!CJ109+'Hyd Oncology'!CJ109+Kothagudem!CJ109+Manuguru!CJ109+Yellandu!CJ109+Jaipur!CJ109</f>
        <v>0</v>
      </c>
      <c r="CK109">
        <f>Mandamarry!CK109+Bhupalpally!CK109+Posh!CK109+'Hyd Oncology'!CK109+Kothagudem!CK109+Manuguru!CK109+Yellandu!CK109+Jaipur!CK109</f>
        <v>0</v>
      </c>
      <c r="CL109">
        <f>Mandamarry!CL109+Bhupalpally!CL109+Posh!CL109+'Hyd Oncology'!CL109+Kothagudem!CL109+Manuguru!CL109+Yellandu!CL109+Jaipur!CL109</f>
        <v>0</v>
      </c>
      <c r="CM109">
        <f>Mandamarry!CM109+Bhupalpally!CM109+Posh!CM109+'Hyd Oncology'!CM109+Kothagudem!CM109+Manuguru!CM109+Yellandu!CM109+Jaipur!CM109</f>
        <v>0</v>
      </c>
      <c r="CN109">
        <f>Mandamarry!CN109+Bhupalpally!CN109+Posh!CN109+'Hyd Oncology'!CN109+Kothagudem!CN109+Manuguru!CN109+Yellandu!CN109+Jaipur!CN109</f>
        <v>0</v>
      </c>
      <c r="CO109">
        <f>Mandamarry!CO109+Bhupalpally!CO109+Posh!CO109+'Hyd Oncology'!CO109+Kothagudem!CO109+Manuguru!CO109+Yellandu!CO109+Jaipur!CO109</f>
        <v>0</v>
      </c>
      <c r="CP109">
        <f>Mandamarry!CP109+Bhupalpally!CP109+Posh!CP109+'Hyd Oncology'!CP109+Kothagudem!CP109+Manuguru!CP109+Yellandu!CP109+Jaipur!CP109</f>
        <v>0</v>
      </c>
      <c r="CQ109">
        <f>Mandamarry!CQ109+Bhupalpally!CQ109+Posh!CQ109+'Hyd Oncology'!CQ109+Kothagudem!CQ109+Manuguru!CQ109+Yellandu!CQ109+Jaipur!CQ109</f>
        <v>0</v>
      </c>
      <c r="CR109">
        <f>Mandamarry!CR109+Bhupalpally!CR109+Posh!CR109+'Hyd Oncology'!CR109+Kothagudem!CR109+Manuguru!CR109+Yellandu!CR109+Jaipur!CR109</f>
        <v>0</v>
      </c>
      <c r="CS109">
        <f>Mandamarry!CS109+Bhupalpally!CS109+Posh!CS109+'Hyd Oncology'!CS109+Kothagudem!CS109+Manuguru!CS109+Yellandu!CS109+Jaipur!CS109</f>
        <v>0</v>
      </c>
      <c r="CT109">
        <f>Mandamarry!CT109+Bhupalpally!CT109+Posh!CT109+'Hyd Oncology'!CT109+Kothagudem!CT109+Manuguru!CT109+Yellandu!CT109+Jaipur!CT109</f>
        <v>0</v>
      </c>
    </row>
    <row r="110" spans="1:98">
      <c r="A110" s="1">
        <v>45491</v>
      </c>
      <c r="B110" t="s">
        <v>98</v>
      </c>
      <c r="C110">
        <f>Mandamarry!C110+Bhupalpally!C110+Posh!C110+'Hyd Oncology'!C110+Kothagudem!C110+Manuguru!C110+Yellandu!C110+Jaipur!C110</f>
        <v>0</v>
      </c>
      <c r="D110">
        <f>Mandamarry!D110+Bhupalpally!D110+Posh!D110+'Hyd Oncology'!D110+Kothagudem!D110+Manuguru!D110+Yellandu!D110+Jaipur!D110</f>
        <v>0</v>
      </c>
      <c r="E110">
        <f>Mandamarry!E110+Bhupalpally!E110+Posh!E110+'Hyd Oncology'!E110+Kothagudem!E110+Manuguru!E110+Yellandu!E110+Jaipur!E110</f>
        <v>0</v>
      </c>
      <c r="F110">
        <f>Mandamarry!F110+Bhupalpally!F110+Posh!F110+'Hyd Oncology'!F110+Kothagudem!F110+Manuguru!F110+Yellandu!F110+Jaipur!F110</f>
        <v>0</v>
      </c>
      <c r="G110">
        <f>Mandamarry!G110+Bhupalpally!G110+Posh!G110+'Hyd Oncology'!G110+Kothagudem!G110+Manuguru!G110+Yellandu!G110+Jaipur!G110</f>
        <v>0</v>
      </c>
      <c r="H110">
        <f>Mandamarry!H110+Bhupalpally!H110+Posh!H110+'Hyd Oncology'!H110+Kothagudem!H110+Manuguru!H110+Yellandu!H110+Jaipur!H110</f>
        <v>0</v>
      </c>
      <c r="I110">
        <f>Mandamarry!I110+Bhupalpally!I110+Posh!I110+'Hyd Oncology'!I110+Kothagudem!I110+Manuguru!I110+Yellandu!I110+Jaipur!I110</f>
        <v>0</v>
      </c>
      <c r="J110">
        <f>Mandamarry!J110+Bhupalpally!J110+Posh!J110+'Hyd Oncology'!J110+Kothagudem!J110+Manuguru!J110+Yellandu!J110+Jaipur!J110</f>
        <v>0</v>
      </c>
      <c r="K110">
        <f>Mandamarry!K110+Bhupalpally!K110+Posh!K110+'Hyd Oncology'!K110+Kothagudem!K110+Manuguru!K110+Yellandu!K110+Jaipur!K110</f>
        <v>0</v>
      </c>
      <c r="L110">
        <f>Mandamarry!L110+Bhupalpally!L110+Posh!L110+'Hyd Oncology'!L110+Kothagudem!L110+Manuguru!L110+Yellandu!L110+Jaipur!L110</f>
        <v>0</v>
      </c>
      <c r="M110">
        <f>Mandamarry!M110+Bhupalpally!M110+Posh!M110+'Hyd Oncology'!M110+Kothagudem!M110+Manuguru!M110+Yellandu!M110+Jaipur!M110</f>
        <v>0</v>
      </c>
      <c r="N110">
        <f>Mandamarry!N110+Bhupalpally!N110+Posh!N110+'Hyd Oncology'!N110+Kothagudem!N110+Manuguru!N110+Yellandu!N110+Jaipur!N110</f>
        <v>0</v>
      </c>
      <c r="O110">
        <f>Mandamarry!O110+Bhupalpally!O110+Posh!O110+'Hyd Oncology'!O110+Kothagudem!O110+Manuguru!O110+Yellandu!O110+Jaipur!O110</f>
        <v>0</v>
      </c>
      <c r="P110">
        <f>Mandamarry!P110+Bhupalpally!P110+Posh!P110+'Hyd Oncology'!P110+Kothagudem!P110+Manuguru!P110+Yellandu!P110+Jaipur!P110</f>
        <v>0</v>
      </c>
      <c r="Q110">
        <f>Mandamarry!Q110+Bhupalpally!Q110+Posh!Q110+'Hyd Oncology'!Q110+Kothagudem!Q110+Manuguru!Q110+Yellandu!Q110+Jaipur!Q110</f>
        <v>0</v>
      </c>
      <c r="R110">
        <f>Mandamarry!R110+Bhupalpally!R110+Posh!R110+'Hyd Oncology'!R110+Kothagudem!R110+Manuguru!R110+Yellandu!R110+Jaipur!R110</f>
        <v>0</v>
      </c>
      <c r="S110">
        <f>Mandamarry!S110+Bhupalpally!S110+Posh!S110+'Hyd Oncology'!S110+Kothagudem!S110+Manuguru!S110+Yellandu!S110+Jaipur!S110</f>
        <v>0</v>
      </c>
      <c r="T110">
        <f>Mandamarry!T110+Bhupalpally!T110+Posh!T110+'Hyd Oncology'!T110+Kothagudem!T110+Manuguru!T110+Yellandu!T110+Jaipur!T110</f>
        <v>0</v>
      </c>
      <c r="U110">
        <f>Mandamarry!U110+Bhupalpally!U110+Posh!U110+'Hyd Oncology'!U110+Kothagudem!U110+Manuguru!U110+Yellandu!U110+Jaipur!U110</f>
        <v>0</v>
      </c>
      <c r="V110">
        <f>Mandamarry!V110+Bhupalpally!V110+Posh!V110+'Hyd Oncology'!V110+Kothagudem!V110+Manuguru!V110+Yellandu!V110+Jaipur!V110</f>
        <v>0</v>
      </c>
      <c r="W110">
        <f>Mandamarry!W110+Bhupalpally!W110+Posh!W110+'Hyd Oncology'!W110+Kothagudem!W110+Manuguru!W110+Yellandu!W110+Jaipur!W110</f>
        <v>0</v>
      </c>
      <c r="X110">
        <f>Mandamarry!X110+Bhupalpally!X110+Posh!X110+'Hyd Oncology'!X110+Kothagudem!X110+Manuguru!X110+Yellandu!X110+Jaipur!X110</f>
        <v>0</v>
      </c>
      <c r="Y110">
        <f>Mandamarry!Y110+Bhupalpally!Y110+Posh!Y110+'Hyd Oncology'!Y110+Kothagudem!Y110+Manuguru!Y110+Yellandu!Y110+Jaipur!Y110</f>
        <v>0</v>
      </c>
      <c r="Z110">
        <f>Mandamarry!Z110+Bhupalpally!Z110+Posh!Z110+'Hyd Oncology'!Z110+Kothagudem!Z110+Manuguru!Z110+Yellandu!Z110+Jaipur!Z110</f>
        <v>0</v>
      </c>
      <c r="AA110">
        <f>Mandamarry!AA110+Bhupalpally!AA110+Posh!AA110+'Hyd Oncology'!AA110+Kothagudem!AA110+Manuguru!AA110+Yellandu!AA110+Jaipur!AA110</f>
        <v>46.800000000000004</v>
      </c>
      <c r="AB110">
        <f>Mandamarry!AB110+Bhupalpally!AB110+Posh!AB110+'Hyd Oncology'!AB110+Kothagudem!AB110+Manuguru!AB110+Yellandu!AB110+Jaipur!AB110</f>
        <v>198.39999999999998</v>
      </c>
      <c r="AC110">
        <f>Mandamarry!AC110+Bhupalpally!AC110+Posh!AC110+'Hyd Oncology'!AC110+Kothagudem!AC110+Manuguru!AC110+Yellandu!AC110+Jaipur!AC110</f>
        <v>759.2</v>
      </c>
      <c r="AD110">
        <f>Mandamarry!AD110+Bhupalpally!AD110+Posh!AD110+'Hyd Oncology'!AD110+Kothagudem!AD110+Manuguru!AD110+Yellandu!AD110+Jaipur!AD110</f>
        <v>1638.5600000000002</v>
      </c>
      <c r="AE110">
        <f>Mandamarry!AE110+Bhupalpally!AE110+Posh!AE110+'Hyd Oncology'!AE110+Kothagudem!AE110+Manuguru!AE110+Yellandu!AE110+Jaipur!AE110</f>
        <v>1989.04</v>
      </c>
      <c r="AF110">
        <f>Mandamarry!AF110+Bhupalpally!AF110+Posh!AF110+'Hyd Oncology'!AF110+Kothagudem!AF110+Manuguru!AF110+Yellandu!AF110+Jaipur!AF110</f>
        <v>2595.7600000000002</v>
      </c>
      <c r="AG110">
        <f>Mandamarry!AG110+Bhupalpally!AG110+Posh!AG110+'Hyd Oncology'!AG110+Kothagudem!AG110+Manuguru!AG110+Yellandu!AG110+Jaipur!AG110</f>
        <v>2688.2000000000003</v>
      </c>
      <c r="AH110">
        <f>Mandamarry!AH110+Bhupalpally!AH110+Posh!AH110+'Hyd Oncology'!AH110+Kothagudem!AH110+Manuguru!AH110+Yellandu!AH110+Jaipur!AH110</f>
        <v>3610.56</v>
      </c>
      <c r="AI110">
        <f>Mandamarry!AI110+Bhupalpally!AI110+Posh!AI110+'Hyd Oncology'!AI110+Kothagudem!AI110+Manuguru!AI110+Yellandu!AI110+Jaipur!AI110</f>
        <v>6724.4</v>
      </c>
      <c r="AJ110">
        <f>Mandamarry!AJ110+Bhupalpally!AJ110+Posh!AJ110+'Hyd Oncology'!AJ110+Kothagudem!AJ110+Manuguru!AJ110+Yellandu!AJ110+Jaipur!AJ110</f>
        <v>7336.7599999999984</v>
      </c>
      <c r="AK110">
        <f>Mandamarry!AK110+Bhupalpally!AK110+Posh!AK110+'Hyd Oncology'!AK110+Kothagudem!AK110+Manuguru!AK110+Yellandu!AK110+Jaipur!AK110</f>
        <v>8747.3200000000015</v>
      </c>
      <c r="AL110">
        <f>Mandamarry!AL110+Bhupalpally!AL110+Posh!AL110+'Hyd Oncology'!AL110+Kothagudem!AL110+Manuguru!AL110+Yellandu!AL110+Jaipur!AL110</f>
        <v>9926.16</v>
      </c>
      <c r="AM110">
        <f>Mandamarry!AM110+Bhupalpally!AM110+Posh!AM110+'Hyd Oncology'!AM110+Kothagudem!AM110+Manuguru!AM110+Yellandu!AM110+Jaipur!AM110</f>
        <v>11389.8</v>
      </c>
      <c r="AN110">
        <f>Mandamarry!AN110+Bhupalpally!AN110+Posh!AN110+'Hyd Oncology'!AN110+Kothagudem!AN110+Manuguru!AN110+Yellandu!AN110+Jaipur!AN110</f>
        <v>18441.28</v>
      </c>
      <c r="AO110">
        <f>Mandamarry!AO110+Bhupalpally!AO110+Posh!AO110+'Hyd Oncology'!AO110+Kothagudem!AO110+Manuguru!AO110+Yellandu!AO110+Jaipur!AO110</f>
        <v>16820.240000000002</v>
      </c>
      <c r="AP110">
        <f>Mandamarry!AP110+Bhupalpally!AP110+Posh!AP110+'Hyd Oncology'!AP110+Kothagudem!AP110+Manuguru!AP110+Yellandu!AP110+Jaipur!AP110</f>
        <v>14131.56</v>
      </c>
      <c r="AQ110">
        <f>Mandamarry!AQ110+Bhupalpally!AQ110+Posh!AQ110+'Hyd Oncology'!AQ110+Kothagudem!AQ110+Manuguru!AQ110+Yellandu!AQ110+Jaipur!AQ110</f>
        <v>16095.960000000001</v>
      </c>
      <c r="AR110">
        <f>Mandamarry!AR110+Bhupalpally!AR110+Posh!AR110+'Hyd Oncology'!AR110+Kothagudem!AR110+Manuguru!AR110+Yellandu!AR110+Jaipur!AR110</f>
        <v>17545.32</v>
      </c>
      <c r="AS110">
        <f>Mandamarry!AS110+Bhupalpally!AS110+Posh!AS110+'Hyd Oncology'!AS110+Kothagudem!AS110+Manuguru!AS110+Yellandu!AS110+Jaipur!AS110</f>
        <v>18772.319999999996</v>
      </c>
      <c r="AT110">
        <f>Mandamarry!AT110+Bhupalpally!AT110+Posh!AT110+'Hyd Oncology'!AT110+Kothagudem!AT110+Manuguru!AT110+Yellandu!AT110+Jaipur!AT110</f>
        <v>18256.560000000001</v>
      </c>
      <c r="AU110">
        <f>Mandamarry!AU110+Bhupalpally!AU110+Posh!AU110+'Hyd Oncology'!AU110+Kothagudem!AU110+Manuguru!AU110+Yellandu!AU110+Jaipur!AU110</f>
        <v>18041.760000000002</v>
      </c>
      <c r="AV110">
        <f>Mandamarry!AV110+Bhupalpally!AV110+Posh!AV110+'Hyd Oncology'!AV110+Kothagudem!AV110+Manuguru!AV110+Yellandu!AV110+Jaipur!AV110</f>
        <v>17147.039999999997</v>
      </c>
      <c r="AW110">
        <f>Mandamarry!AW110+Bhupalpally!AW110+Posh!AW110+'Hyd Oncology'!AW110+Kothagudem!AW110+Manuguru!AW110+Yellandu!AW110+Jaipur!AW110</f>
        <v>14930.28</v>
      </c>
      <c r="AX110">
        <f>Mandamarry!AX110+Bhupalpally!AX110+Posh!AX110+'Hyd Oncology'!AX110+Kothagudem!AX110+Manuguru!AX110+Yellandu!AX110+Jaipur!AX110</f>
        <v>15448.039999999999</v>
      </c>
      <c r="AY110">
        <f>Mandamarry!AY110+Bhupalpally!AY110+Posh!AY110+'Hyd Oncology'!AY110+Kothagudem!AY110+Manuguru!AY110+Yellandu!AY110+Jaipur!AY110</f>
        <v>14469.560000000001</v>
      </c>
      <c r="AZ110">
        <f>Mandamarry!AZ110+Bhupalpally!AZ110+Posh!AZ110+'Hyd Oncology'!AZ110+Kothagudem!AZ110+Manuguru!AZ110+Yellandu!AZ110+Jaipur!AZ110</f>
        <v>12195.119999999999</v>
      </c>
      <c r="BA110">
        <f>Mandamarry!BA110+Bhupalpally!BA110+Posh!BA110+'Hyd Oncology'!BA110+Kothagudem!BA110+Manuguru!BA110+Yellandu!BA110+Jaipur!BA110</f>
        <v>12059.880000000001</v>
      </c>
      <c r="BB110">
        <f>Mandamarry!BB110+Bhupalpally!BB110+Posh!BB110+'Hyd Oncology'!BB110+Kothagudem!BB110+Manuguru!BB110+Yellandu!BB110+Jaipur!BB110</f>
        <v>12995.6</v>
      </c>
      <c r="BC110">
        <f>Mandamarry!BC110+Bhupalpally!BC110+Posh!BC110+'Hyd Oncology'!BC110+Kothagudem!BC110+Manuguru!BC110+Yellandu!BC110+Jaipur!BC110</f>
        <v>12866.6</v>
      </c>
      <c r="BD110">
        <f>Mandamarry!BD110+Bhupalpally!BD110+Posh!BD110+'Hyd Oncology'!BD110+Kothagudem!BD110+Manuguru!BD110+Yellandu!BD110+Jaipur!BD110</f>
        <v>13835.84</v>
      </c>
      <c r="BE110">
        <f>Mandamarry!BE110+Bhupalpally!BE110+Posh!BE110+'Hyd Oncology'!BE110+Kothagudem!BE110+Manuguru!BE110+Yellandu!BE110+Jaipur!BE110</f>
        <v>12885.24</v>
      </c>
      <c r="BF110">
        <f>Mandamarry!BF110+Bhupalpally!BF110+Posh!BF110+'Hyd Oncology'!BF110+Kothagudem!BF110+Manuguru!BF110+Yellandu!BF110+Jaipur!BF110</f>
        <v>11678.52</v>
      </c>
      <c r="BG110">
        <f>Mandamarry!BG110+Bhupalpally!BG110+Posh!BG110+'Hyd Oncology'!BG110+Kothagudem!BG110+Manuguru!BG110+Yellandu!BG110+Jaipur!BG110</f>
        <v>5746.64</v>
      </c>
      <c r="BH110">
        <f>Mandamarry!BH110+Bhupalpally!BH110+Posh!BH110+'Hyd Oncology'!BH110+Kothagudem!BH110+Manuguru!BH110+Yellandu!BH110+Jaipur!BH110</f>
        <v>7287.7599999999993</v>
      </c>
      <c r="BI110">
        <f>Mandamarry!BI110+Bhupalpally!BI110+Posh!BI110+'Hyd Oncology'!BI110+Kothagudem!BI110+Manuguru!BI110+Yellandu!BI110+Jaipur!BI110</f>
        <v>7496.0800000000008</v>
      </c>
      <c r="BJ110">
        <f>Mandamarry!BJ110+Bhupalpally!BJ110+Posh!BJ110+'Hyd Oncology'!BJ110+Kothagudem!BJ110+Manuguru!BJ110+Yellandu!BJ110+Jaipur!BJ110</f>
        <v>7753.32</v>
      </c>
      <c r="BK110">
        <f>Mandamarry!BK110+Bhupalpally!BK110+Posh!BK110+'Hyd Oncology'!BK110+Kothagudem!BK110+Manuguru!BK110+Yellandu!BK110+Jaipur!BK110</f>
        <v>7387.2000000000007</v>
      </c>
      <c r="BL110">
        <f>Mandamarry!BL110+Bhupalpally!BL110+Posh!BL110+'Hyd Oncology'!BL110+Kothagudem!BL110+Manuguru!BL110+Yellandu!BL110+Jaipur!BL110</f>
        <v>7039.1200000000008</v>
      </c>
      <c r="BM110">
        <f>Mandamarry!BM110+Bhupalpally!BM110+Posh!BM110+'Hyd Oncology'!BM110+Kothagudem!BM110+Manuguru!BM110+Yellandu!BM110+Jaipur!BM110</f>
        <v>5918.4</v>
      </c>
      <c r="BN110">
        <f>Mandamarry!BN110+Bhupalpally!BN110+Posh!BN110+'Hyd Oncology'!BN110+Kothagudem!BN110+Manuguru!BN110+Yellandu!BN110+Jaipur!BN110</f>
        <v>5619.6</v>
      </c>
      <c r="BO110">
        <f>Mandamarry!BO110+Bhupalpally!BO110+Posh!BO110+'Hyd Oncology'!BO110+Kothagudem!BO110+Manuguru!BO110+Yellandu!BO110+Jaipur!BO110</f>
        <v>6401.6</v>
      </c>
      <c r="BP110">
        <f>Mandamarry!BP110+Bhupalpally!BP110+Posh!BP110+'Hyd Oncology'!BP110+Kothagudem!BP110+Manuguru!BP110+Yellandu!BP110+Jaipur!BP110</f>
        <v>4010</v>
      </c>
      <c r="BQ110">
        <f>Mandamarry!BQ110+Bhupalpally!BQ110+Posh!BQ110+'Hyd Oncology'!BQ110+Kothagudem!BQ110+Manuguru!BQ110+Yellandu!BQ110+Jaipur!BQ110</f>
        <v>3651.6000000000004</v>
      </c>
      <c r="BR110">
        <f>Mandamarry!BR110+Bhupalpally!BR110+Posh!BR110+'Hyd Oncology'!BR110+Kothagudem!BR110+Manuguru!BR110+Yellandu!BR110+Jaipur!BR110</f>
        <v>2944</v>
      </c>
      <c r="BS110">
        <f>Mandamarry!BS110+Bhupalpally!BS110+Posh!BS110+'Hyd Oncology'!BS110+Kothagudem!BS110+Manuguru!BS110+Yellandu!BS110+Jaipur!BS110</f>
        <v>2645.2</v>
      </c>
      <c r="BT110">
        <f>Mandamarry!BT110+Bhupalpally!BT110+Posh!BT110+'Hyd Oncology'!BT110+Kothagudem!BT110+Manuguru!BT110+Yellandu!BT110+Jaipur!BT110</f>
        <v>2328</v>
      </c>
      <c r="BU110">
        <f>Mandamarry!BU110+Bhupalpally!BU110+Posh!BU110+'Hyd Oncology'!BU110+Kothagudem!BU110+Manuguru!BU110+Yellandu!BU110+Jaipur!BU110</f>
        <v>1796</v>
      </c>
      <c r="BV110">
        <f>Mandamarry!BV110+Bhupalpally!BV110+Posh!BV110+'Hyd Oncology'!BV110+Kothagudem!BV110+Manuguru!BV110+Yellandu!BV110+Jaipur!BV110</f>
        <v>805.2</v>
      </c>
      <c r="BW110">
        <f>Mandamarry!BW110+Bhupalpally!BW110+Posh!BW110+'Hyd Oncology'!BW110+Kothagudem!BW110+Manuguru!BW110+Yellandu!BW110+Jaipur!BW110</f>
        <v>340</v>
      </c>
      <c r="BX110">
        <f>Mandamarry!BX110+Bhupalpally!BX110+Posh!BX110+'Hyd Oncology'!BX110+Kothagudem!BX110+Manuguru!BX110+Yellandu!BX110+Jaipur!BX110</f>
        <v>38</v>
      </c>
      <c r="BY110">
        <f>Mandamarry!BY110+Bhupalpally!BY110+Posh!BY110+'Hyd Oncology'!BY110+Kothagudem!BY110+Manuguru!BY110+Yellandu!BY110+Jaipur!BY110</f>
        <v>1.2</v>
      </c>
      <c r="BZ110">
        <f>Mandamarry!BZ110+Bhupalpally!BZ110+Posh!BZ110+'Hyd Oncology'!BZ110+Kothagudem!BZ110+Manuguru!BZ110+Yellandu!BZ110+Jaipur!BZ110</f>
        <v>0</v>
      </c>
      <c r="CA110">
        <f>Mandamarry!CA110+Bhupalpally!CA110+Posh!CA110+'Hyd Oncology'!CA110+Kothagudem!CA110+Manuguru!CA110+Yellandu!CA110+Jaipur!CA110</f>
        <v>0</v>
      </c>
      <c r="CB110">
        <f>Mandamarry!CB110+Bhupalpally!CB110+Posh!CB110+'Hyd Oncology'!CB110+Kothagudem!CB110+Manuguru!CB110+Yellandu!CB110+Jaipur!CB110</f>
        <v>0</v>
      </c>
      <c r="CC110">
        <f>Mandamarry!CC110+Bhupalpally!CC110+Posh!CC110+'Hyd Oncology'!CC110+Kothagudem!CC110+Manuguru!CC110+Yellandu!CC110+Jaipur!CC110</f>
        <v>0</v>
      </c>
      <c r="CD110">
        <f>Mandamarry!CD110+Bhupalpally!CD110+Posh!CD110+'Hyd Oncology'!CD110+Kothagudem!CD110+Manuguru!CD110+Yellandu!CD110+Jaipur!CD110</f>
        <v>0</v>
      </c>
      <c r="CE110">
        <f>Mandamarry!CE110+Bhupalpally!CE110+Posh!CE110+'Hyd Oncology'!CE110+Kothagudem!CE110+Manuguru!CE110+Yellandu!CE110+Jaipur!CE110</f>
        <v>0</v>
      </c>
      <c r="CF110">
        <f>Mandamarry!CF110+Bhupalpally!CF110+Posh!CF110+'Hyd Oncology'!CF110+Kothagudem!CF110+Manuguru!CF110+Yellandu!CF110+Jaipur!CF110</f>
        <v>0</v>
      </c>
      <c r="CG110">
        <f>Mandamarry!CG110+Bhupalpally!CG110+Posh!CG110+'Hyd Oncology'!CG110+Kothagudem!CG110+Manuguru!CG110+Yellandu!CG110+Jaipur!CG110</f>
        <v>0</v>
      </c>
      <c r="CH110">
        <f>Mandamarry!CH110+Bhupalpally!CH110+Posh!CH110+'Hyd Oncology'!CH110+Kothagudem!CH110+Manuguru!CH110+Yellandu!CH110+Jaipur!CH110</f>
        <v>0</v>
      </c>
      <c r="CI110">
        <f>Mandamarry!CI110+Bhupalpally!CI110+Posh!CI110+'Hyd Oncology'!CI110+Kothagudem!CI110+Manuguru!CI110+Yellandu!CI110+Jaipur!CI110</f>
        <v>0</v>
      </c>
      <c r="CJ110">
        <f>Mandamarry!CJ110+Bhupalpally!CJ110+Posh!CJ110+'Hyd Oncology'!CJ110+Kothagudem!CJ110+Manuguru!CJ110+Yellandu!CJ110+Jaipur!CJ110</f>
        <v>0</v>
      </c>
      <c r="CK110">
        <f>Mandamarry!CK110+Bhupalpally!CK110+Posh!CK110+'Hyd Oncology'!CK110+Kothagudem!CK110+Manuguru!CK110+Yellandu!CK110+Jaipur!CK110</f>
        <v>0</v>
      </c>
      <c r="CL110">
        <f>Mandamarry!CL110+Bhupalpally!CL110+Posh!CL110+'Hyd Oncology'!CL110+Kothagudem!CL110+Manuguru!CL110+Yellandu!CL110+Jaipur!CL110</f>
        <v>0</v>
      </c>
      <c r="CM110">
        <f>Mandamarry!CM110+Bhupalpally!CM110+Posh!CM110+'Hyd Oncology'!CM110+Kothagudem!CM110+Manuguru!CM110+Yellandu!CM110+Jaipur!CM110</f>
        <v>0</v>
      </c>
      <c r="CN110">
        <f>Mandamarry!CN110+Bhupalpally!CN110+Posh!CN110+'Hyd Oncology'!CN110+Kothagudem!CN110+Manuguru!CN110+Yellandu!CN110+Jaipur!CN110</f>
        <v>0</v>
      </c>
      <c r="CO110">
        <f>Mandamarry!CO110+Bhupalpally!CO110+Posh!CO110+'Hyd Oncology'!CO110+Kothagudem!CO110+Manuguru!CO110+Yellandu!CO110+Jaipur!CO110</f>
        <v>0</v>
      </c>
      <c r="CP110">
        <f>Mandamarry!CP110+Bhupalpally!CP110+Posh!CP110+'Hyd Oncology'!CP110+Kothagudem!CP110+Manuguru!CP110+Yellandu!CP110+Jaipur!CP110</f>
        <v>0</v>
      </c>
      <c r="CQ110">
        <f>Mandamarry!CQ110+Bhupalpally!CQ110+Posh!CQ110+'Hyd Oncology'!CQ110+Kothagudem!CQ110+Manuguru!CQ110+Yellandu!CQ110+Jaipur!CQ110</f>
        <v>0</v>
      </c>
      <c r="CR110">
        <f>Mandamarry!CR110+Bhupalpally!CR110+Posh!CR110+'Hyd Oncology'!CR110+Kothagudem!CR110+Manuguru!CR110+Yellandu!CR110+Jaipur!CR110</f>
        <v>0</v>
      </c>
      <c r="CS110">
        <f>Mandamarry!CS110+Bhupalpally!CS110+Posh!CS110+'Hyd Oncology'!CS110+Kothagudem!CS110+Manuguru!CS110+Yellandu!CS110+Jaipur!CS110</f>
        <v>0</v>
      </c>
      <c r="CT110">
        <f>Mandamarry!CT110+Bhupalpally!CT110+Posh!CT110+'Hyd Oncology'!CT110+Kothagudem!CT110+Manuguru!CT110+Yellandu!CT110+Jaipur!CT110</f>
        <v>0</v>
      </c>
    </row>
    <row r="111" spans="1:98">
      <c r="A111" s="1">
        <v>45492</v>
      </c>
      <c r="B111" t="s">
        <v>98</v>
      </c>
      <c r="C111">
        <f>Mandamarry!C111+Bhupalpally!C111+Posh!C111+'Hyd Oncology'!C111+Kothagudem!C111+Manuguru!C111+Yellandu!C111+Jaipur!C111</f>
        <v>0</v>
      </c>
      <c r="D111">
        <f>Mandamarry!D111+Bhupalpally!D111+Posh!D111+'Hyd Oncology'!D111+Kothagudem!D111+Manuguru!D111+Yellandu!D111+Jaipur!D111</f>
        <v>0</v>
      </c>
      <c r="E111">
        <f>Mandamarry!E111+Bhupalpally!E111+Posh!E111+'Hyd Oncology'!E111+Kothagudem!E111+Manuguru!E111+Yellandu!E111+Jaipur!E111</f>
        <v>0</v>
      </c>
      <c r="F111">
        <f>Mandamarry!F111+Bhupalpally!F111+Posh!F111+'Hyd Oncology'!F111+Kothagudem!F111+Manuguru!F111+Yellandu!F111+Jaipur!F111</f>
        <v>0</v>
      </c>
      <c r="G111">
        <f>Mandamarry!G111+Bhupalpally!G111+Posh!G111+'Hyd Oncology'!G111+Kothagudem!G111+Manuguru!G111+Yellandu!G111+Jaipur!G111</f>
        <v>0</v>
      </c>
      <c r="H111">
        <f>Mandamarry!H111+Bhupalpally!H111+Posh!H111+'Hyd Oncology'!H111+Kothagudem!H111+Manuguru!H111+Yellandu!H111+Jaipur!H111</f>
        <v>0</v>
      </c>
      <c r="I111">
        <f>Mandamarry!I111+Bhupalpally!I111+Posh!I111+'Hyd Oncology'!I111+Kothagudem!I111+Manuguru!I111+Yellandu!I111+Jaipur!I111</f>
        <v>0</v>
      </c>
      <c r="J111">
        <f>Mandamarry!J111+Bhupalpally!J111+Posh!J111+'Hyd Oncology'!J111+Kothagudem!J111+Manuguru!J111+Yellandu!J111+Jaipur!J111</f>
        <v>0</v>
      </c>
      <c r="K111">
        <f>Mandamarry!K111+Bhupalpally!K111+Posh!K111+'Hyd Oncology'!K111+Kothagudem!K111+Manuguru!K111+Yellandu!K111+Jaipur!K111</f>
        <v>0</v>
      </c>
      <c r="L111">
        <f>Mandamarry!L111+Bhupalpally!L111+Posh!L111+'Hyd Oncology'!L111+Kothagudem!L111+Manuguru!L111+Yellandu!L111+Jaipur!L111</f>
        <v>0</v>
      </c>
      <c r="M111">
        <f>Mandamarry!M111+Bhupalpally!M111+Posh!M111+'Hyd Oncology'!M111+Kothagudem!M111+Manuguru!M111+Yellandu!M111+Jaipur!M111</f>
        <v>0</v>
      </c>
      <c r="N111">
        <f>Mandamarry!N111+Bhupalpally!N111+Posh!N111+'Hyd Oncology'!N111+Kothagudem!N111+Manuguru!N111+Yellandu!N111+Jaipur!N111</f>
        <v>0</v>
      </c>
      <c r="O111">
        <f>Mandamarry!O111+Bhupalpally!O111+Posh!O111+'Hyd Oncology'!O111+Kothagudem!O111+Manuguru!O111+Yellandu!O111+Jaipur!O111</f>
        <v>0</v>
      </c>
      <c r="P111">
        <f>Mandamarry!P111+Bhupalpally!P111+Posh!P111+'Hyd Oncology'!P111+Kothagudem!P111+Manuguru!P111+Yellandu!P111+Jaipur!P111</f>
        <v>0</v>
      </c>
      <c r="Q111">
        <f>Mandamarry!Q111+Bhupalpally!Q111+Posh!Q111+'Hyd Oncology'!Q111+Kothagudem!Q111+Manuguru!Q111+Yellandu!Q111+Jaipur!Q111</f>
        <v>0</v>
      </c>
      <c r="R111">
        <f>Mandamarry!R111+Bhupalpally!R111+Posh!R111+'Hyd Oncology'!R111+Kothagudem!R111+Manuguru!R111+Yellandu!R111+Jaipur!R111</f>
        <v>0</v>
      </c>
      <c r="S111">
        <f>Mandamarry!S111+Bhupalpally!S111+Posh!S111+'Hyd Oncology'!S111+Kothagudem!S111+Manuguru!S111+Yellandu!S111+Jaipur!S111</f>
        <v>0</v>
      </c>
      <c r="T111">
        <f>Mandamarry!T111+Bhupalpally!T111+Posh!T111+'Hyd Oncology'!T111+Kothagudem!T111+Manuguru!T111+Yellandu!T111+Jaipur!T111</f>
        <v>0</v>
      </c>
      <c r="U111">
        <f>Mandamarry!U111+Bhupalpally!U111+Posh!U111+'Hyd Oncology'!U111+Kothagudem!U111+Manuguru!U111+Yellandu!U111+Jaipur!U111</f>
        <v>0</v>
      </c>
      <c r="V111">
        <f>Mandamarry!V111+Bhupalpally!V111+Posh!V111+'Hyd Oncology'!V111+Kothagudem!V111+Manuguru!V111+Yellandu!V111+Jaipur!V111</f>
        <v>0</v>
      </c>
      <c r="W111">
        <f>Mandamarry!W111+Bhupalpally!W111+Posh!W111+'Hyd Oncology'!W111+Kothagudem!W111+Manuguru!W111+Yellandu!W111+Jaipur!W111</f>
        <v>0</v>
      </c>
      <c r="X111">
        <f>Mandamarry!X111+Bhupalpally!X111+Posh!X111+'Hyd Oncology'!X111+Kothagudem!X111+Manuguru!X111+Yellandu!X111+Jaipur!X111</f>
        <v>0</v>
      </c>
      <c r="Y111">
        <f>Mandamarry!Y111+Bhupalpally!Y111+Posh!Y111+'Hyd Oncology'!Y111+Kothagudem!Y111+Manuguru!Y111+Yellandu!Y111+Jaipur!Y111</f>
        <v>0</v>
      </c>
      <c r="Z111">
        <f>Mandamarry!Z111+Bhupalpally!Z111+Posh!Z111+'Hyd Oncology'!Z111+Kothagudem!Z111+Manuguru!Z111+Yellandu!Z111+Jaipur!Z111</f>
        <v>0.4</v>
      </c>
      <c r="AA111">
        <f>Mandamarry!AA111+Bhupalpally!AA111+Posh!AA111+'Hyd Oncology'!AA111+Kothagudem!AA111+Manuguru!AA111+Yellandu!AA111+Jaipur!AA111</f>
        <v>115.6</v>
      </c>
      <c r="AB111">
        <f>Mandamarry!AB111+Bhupalpally!AB111+Posh!AB111+'Hyd Oncology'!AB111+Kothagudem!AB111+Manuguru!AB111+Yellandu!AB111+Jaipur!AB111</f>
        <v>483.48</v>
      </c>
      <c r="AC111">
        <f>Mandamarry!AC111+Bhupalpally!AC111+Posh!AC111+'Hyd Oncology'!AC111+Kothagudem!AC111+Manuguru!AC111+Yellandu!AC111+Jaipur!AC111</f>
        <v>1128.8800000000001</v>
      </c>
      <c r="AD111">
        <f>Mandamarry!AD111+Bhupalpally!AD111+Posh!AD111+'Hyd Oncology'!AD111+Kothagudem!AD111+Manuguru!AD111+Yellandu!AD111+Jaipur!AD111</f>
        <v>2199.7600000000002</v>
      </c>
      <c r="AE111">
        <f>Mandamarry!AE111+Bhupalpally!AE111+Posh!AE111+'Hyd Oncology'!AE111+Kothagudem!AE111+Manuguru!AE111+Yellandu!AE111+Jaipur!AE111</f>
        <v>2913.96</v>
      </c>
      <c r="AF111">
        <f>Mandamarry!AF111+Bhupalpally!AF111+Posh!AF111+'Hyd Oncology'!AF111+Kothagudem!AF111+Manuguru!AF111+Yellandu!AF111+Jaipur!AF111</f>
        <v>4907.8799999999992</v>
      </c>
      <c r="AG111">
        <f>Mandamarry!AG111+Bhupalpally!AG111+Posh!AG111+'Hyd Oncology'!AG111+Kothagudem!AG111+Manuguru!AG111+Yellandu!AG111+Jaipur!AG111</f>
        <v>8812.36</v>
      </c>
      <c r="AH111">
        <f>Mandamarry!AH111+Bhupalpally!AH111+Posh!AH111+'Hyd Oncology'!AH111+Kothagudem!AH111+Manuguru!AH111+Yellandu!AH111+Jaipur!AH111</f>
        <v>9771.64</v>
      </c>
      <c r="AI111">
        <f>Mandamarry!AI111+Bhupalpally!AI111+Posh!AI111+'Hyd Oncology'!AI111+Kothagudem!AI111+Manuguru!AI111+Yellandu!AI111+Jaipur!AI111</f>
        <v>12382.4</v>
      </c>
      <c r="AJ111">
        <f>Mandamarry!AJ111+Bhupalpally!AJ111+Posh!AJ111+'Hyd Oncology'!AJ111+Kothagudem!AJ111+Manuguru!AJ111+Yellandu!AJ111+Jaipur!AJ111</f>
        <v>12888.160000000002</v>
      </c>
      <c r="AK111">
        <f>Mandamarry!AK111+Bhupalpally!AK111+Posh!AK111+'Hyd Oncology'!AK111+Kothagudem!AK111+Manuguru!AK111+Yellandu!AK111+Jaipur!AK111</f>
        <v>11634.08</v>
      </c>
      <c r="AL111">
        <f>Mandamarry!AL111+Bhupalpally!AL111+Posh!AL111+'Hyd Oncology'!AL111+Kothagudem!AL111+Manuguru!AL111+Yellandu!AL111+Jaipur!AL111</f>
        <v>13482.679999999998</v>
      </c>
      <c r="AM111">
        <f>Mandamarry!AM111+Bhupalpally!AM111+Posh!AM111+'Hyd Oncology'!AM111+Kothagudem!AM111+Manuguru!AM111+Yellandu!AM111+Jaipur!AM111</f>
        <v>16117.080000000002</v>
      </c>
      <c r="AN111">
        <f>Mandamarry!AN111+Bhupalpally!AN111+Posh!AN111+'Hyd Oncology'!AN111+Kothagudem!AN111+Manuguru!AN111+Yellandu!AN111+Jaipur!AN111</f>
        <v>16141.720000000001</v>
      </c>
      <c r="AO111">
        <f>Mandamarry!AO111+Bhupalpally!AO111+Posh!AO111+'Hyd Oncology'!AO111+Kothagudem!AO111+Manuguru!AO111+Yellandu!AO111+Jaipur!AO111</f>
        <v>18428.080000000002</v>
      </c>
      <c r="AP111">
        <f>Mandamarry!AP111+Bhupalpally!AP111+Posh!AP111+'Hyd Oncology'!AP111+Kothagudem!AP111+Manuguru!AP111+Yellandu!AP111+Jaipur!AP111</f>
        <v>21242.28</v>
      </c>
      <c r="AQ111">
        <f>Mandamarry!AQ111+Bhupalpally!AQ111+Posh!AQ111+'Hyd Oncology'!AQ111+Kothagudem!AQ111+Manuguru!AQ111+Yellandu!AQ111+Jaipur!AQ111</f>
        <v>21126.6</v>
      </c>
      <c r="AR111">
        <f>Mandamarry!AR111+Bhupalpally!AR111+Posh!AR111+'Hyd Oncology'!AR111+Kothagudem!AR111+Manuguru!AR111+Yellandu!AR111+Jaipur!AR111</f>
        <v>18719.759999999998</v>
      </c>
      <c r="AS111">
        <f>Mandamarry!AS111+Bhupalpally!AS111+Posh!AS111+'Hyd Oncology'!AS111+Kothagudem!AS111+Manuguru!AS111+Yellandu!AS111+Jaipur!AS111</f>
        <v>18078.88</v>
      </c>
      <c r="AT111">
        <f>Mandamarry!AT111+Bhupalpally!AT111+Posh!AT111+'Hyd Oncology'!AT111+Kothagudem!AT111+Manuguru!AT111+Yellandu!AT111+Jaipur!AT111</f>
        <v>16911.28</v>
      </c>
      <c r="AU111">
        <f>Mandamarry!AU111+Bhupalpally!AU111+Posh!AU111+'Hyd Oncology'!AU111+Kothagudem!AU111+Manuguru!AU111+Yellandu!AU111+Jaipur!AU111</f>
        <v>20063.439999999999</v>
      </c>
      <c r="AV111">
        <f>Mandamarry!AV111+Bhupalpally!AV111+Posh!AV111+'Hyd Oncology'!AV111+Kothagudem!AV111+Manuguru!AV111+Yellandu!AV111+Jaipur!AV111</f>
        <v>20984.2</v>
      </c>
      <c r="AW111">
        <f>Mandamarry!AW111+Bhupalpally!AW111+Posh!AW111+'Hyd Oncology'!AW111+Kothagudem!AW111+Manuguru!AW111+Yellandu!AW111+Jaipur!AW111</f>
        <v>17429.64</v>
      </c>
      <c r="AX111">
        <f>Mandamarry!AX111+Bhupalpally!AX111+Posh!AX111+'Hyd Oncology'!AX111+Kothagudem!AX111+Manuguru!AX111+Yellandu!AX111+Jaipur!AX111</f>
        <v>16997.52</v>
      </c>
      <c r="AY111">
        <f>Mandamarry!AY111+Bhupalpally!AY111+Posh!AY111+'Hyd Oncology'!AY111+Kothagudem!AY111+Manuguru!AY111+Yellandu!AY111+Jaipur!AY111</f>
        <v>14447.48</v>
      </c>
      <c r="AZ111">
        <f>Mandamarry!AZ111+Bhupalpally!AZ111+Posh!AZ111+'Hyd Oncology'!AZ111+Kothagudem!AZ111+Manuguru!AZ111+Yellandu!AZ111+Jaipur!AZ111</f>
        <v>15838.48</v>
      </c>
      <c r="BA111">
        <f>Mandamarry!BA111+Bhupalpally!BA111+Posh!BA111+'Hyd Oncology'!BA111+Kothagudem!BA111+Manuguru!BA111+Yellandu!BA111+Jaipur!BA111</f>
        <v>13447</v>
      </c>
      <c r="BB111">
        <f>Mandamarry!BB111+Bhupalpally!BB111+Posh!BB111+'Hyd Oncology'!BB111+Kothagudem!BB111+Manuguru!BB111+Yellandu!BB111+Jaipur!BB111</f>
        <v>13178.72</v>
      </c>
      <c r="BC111">
        <f>Mandamarry!BC111+Bhupalpally!BC111+Posh!BC111+'Hyd Oncology'!BC111+Kothagudem!BC111+Manuguru!BC111+Yellandu!BC111+Jaipur!BC111</f>
        <v>14995.599999999999</v>
      </c>
      <c r="BD111">
        <f>Mandamarry!BD111+Bhupalpally!BD111+Posh!BD111+'Hyd Oncology'!BD111+Kothagudem!BD111+Manuguru!BD111+Yellandu!BD111+Jaipur!BD111</f>
        <v>15305.24</v>
      </c>
      <c r="BE111">
        <f>Mandamarry!BE111+Bhupalpally!BE111+Posh!BE111+'Hyd Oncology'!BE111+Kothagudem!BE111+Manuguru!BE111+Yellandu!BE111+Jaipur!BE111</f>
        <v>12232.320000000002</v>
      </c>
      <c r="BF111">
        <f>Mandamarry!BF111+Bhupalpally!BF111+Posh!BF111+'Hyd Oncology'!BF111+Kothagudem!BF111+Manuguru!BF111+Yellandu!BF111+Jaipur!BF111</f>
        <v>15594.439999999999</v>
      </c>
      <c r="BG111">
        <f>Mandamarry!BG111+Bhupalpally!BG111+Posh!BG111+'Hyd Oncology'!BG111+Kothagudem!BG111+Manuguru!BG111+Yellandu!BG111+Jaipur!BG111</f>
        <v>11701.24</v>
      </c>
      <c r="BH111">
        <f>Mandamarry!BH111+Bhupalpally!BH111+Posh!BH111+'Hyd Oncology'!BH111+Kothagudem!BH111+Manuguru!BH111+Yellandu!BH111+Jaipur!BH111</f>
        <v>12828.88</v>
      </c>
      <c r="BI111">
        <f>Mandamarry!BI111+Bhupalpally!BI111+Posh!BI111+'Hyd Oncology'!BI111+Kothagudem!BI111+Manuguru!BI111+Yellandu!BI111+Jaipur!BI111</f>
        <v>13412.279999999999</v>
      </c>
      <c r="BJ111">
        <f>Mandamarry!BJ111+Bhupalpally!BJ111+Posh!BJ111+'Hyd Oncology'!BJ111+Kothagudem!BJ111+Manuguru!BJ111+Yellandu!BJ111+Jaipur!BJ111</f>
        <v>17806.480000000003</v>
      </c>
      <c r="BK111">
        <f>Mandamarry!BK111+Bhupalpally!BK111+Posh!BK111+'Hyd Oncology'!BK111+Kothagudem!BK111+Manuguru!BK111+Yellandu!BK111+Jaipur!BK111</f>
        <v>15448.76</v>
      </c>
      <c r="BL111">
        <f>Mandamarry!BL111+Bhupalpally!BL111+Posh!BL111+'Hyd Oncology'!BL111+Kothagudem!BL111+Manuguru!BL111+Yellandu!BL111+Jaipur!BL111</f>
        <v>14022.680000000002</v>
      </c>
      <c r="BM111">
        <f>Mandamarry!BM111+Bhupalpally!BM111+Posh!BM111+'Hyd Oncology'!BM111+Kothagudem!BM111+Manuguru!BM111+Yellandu!BM111+Jaipur!BM111</f>
        <v>12649.8</v>
      </c>
      <c r="BN111">
        <f>Mandamarry!BN111+Bhupalpally!BN111+Posh!BN111+'Hyd Oncology'!BN111+Kothagudem!BN111+Manuguru!BN111+Yellandu!BN111+Jaipur!BN111</f>
        <v>13367.080000000002</v>
      </c>
      <c r="BO111">
        <f>Mandamarry!BO111+Bhupalpally!BO111+Posh!BO111+'Hyd Oncology'!BO111+Kothagudem!BO111+Manuguru!BO111+Yellandu!BO111+Jaipur!BO111</f>
        <v>10741.92</v>
      </c>
      <c r="BP111">
        <f>Mandamarry!BP111+Bhupalpally!BP111+Posh!BP111+'Hyd Oncology'!BP111+Kothagudem!BP111+Manuguru!BP111+Yellandu!BP111+Jaipur!BP111</f>
        <v>8565.5600000000013</v>
      </c>
      <c r="BQ111">
        <f>Mandamarry!BQ111+Bhupalpally!BQ111+Posh!BQ111+'Hyd Oncology'!BQ111+Kothagudem!BQ111+Manuguru!BQ111+Yellandu!BQ111+Jaipur!BQ111</f>
        <v>8770.6</v>
      </c>
      <c r="BR111">
        <f>Mandamarry!BR111+Bhupalpally!BR111+Posh!BR111+'Hyd Oncology'!BR111+Kothagudem!BR111+Manuguru!BR111+Yellandu!BR111+Jaipur!BR111</f>
        <v>8285.0400000000009</v>
      </c>
      <c r="BS111">
        <f>Mandamarry!BS111+Bhupalpally!BS111+Posh!BS111+'Hyd Oncology'!BS111+Kothagudem!BS111+Manuguru!BS111+Yellandu!BS111+Jaipur!BS111</f>
        <v>6206.52</v>
      </c>
      <c r="BT111">
        <f>Mandamarry!BT111+Bhupalpally!BT111+Posh!BT111+'Hyd Oncology'!BT111+Kothagudem!BT111+Manuguru!BT111+Yellandu!BT111+Jaipur!BT111</f>
        <v>4655.28</v>
      </c>
      <c r="BU111">
        <f>Mandamarry!BU111+Bhupalpally!BU111+Posh!BU111+'Hyd Oncology'!BU111+Kothagudem!BU111+Manuguru!BU111+Yellandu!BU111+Jaipur!BU111</f>
        <v>3368.8</v>
      </c>
      <c r="BV111">
        <f>Mandamarry!BV111+Bhupalpally!BV111+Posh!BV111+'Hyd Oncology'!BV111+Kothagudem!BV111+Manuguru!BV111+Yellandu!BV111+Jaipur!BV111</f>
        <v>2357.96</v>
      </c>
      <c r="BW111">
        <f>Mandamarry!BW111+Bhupalpally!BW111+Posh!BW111+'Hyd Oncology'!BW111+Kothagudem!BW111+Manuguru!BW111+Yellandu!BW111+Jaipur!BW111</f>
        <v>1408.1599999999999</v>
      </c>
      <c r="BX111">
        <f>Mandamarry!BX111+Bhupalpally!BX111+Posh!BX111+'Hyd Oncology'!BX111+Kothagudem!BX111+Manuguru!BX111+Yellandu!BX111+Jaipur!BX111</f>
        <v>343.52</v>
      </c>
      <c r="BY111">
        <f>Mandamarry!BY111+Bhupalpally!BY111+Posh!BY111+'Hyd Oncology'!BY111+Kothagudem!BY111+Manuguru!BY111+Yellandu!BY111+Jaipur!BY111</f>
        <v>61.52</v>
      </c>
      <c r="BZ111">
        <f>Mandamarry!BZ111+Bhupalpally!BZ111+Posh!BZ111+'Hyd Oncology'!BZ111+Kothagudem!BZ111+Manuguru!BZ111+Yellandu!BZ111+Jaipur!BZ111</f>
        <v>0</v>
      </c>
      <c r="CA111">
        <f>Mandamarry!CA111+Bhupalpally!CA111+Posh!CA111+'Hyd Oncology'!CA111+Kothagudem!CA111+Manuguru!CA111+Yellandu!CA111+Jaipur!CA111</f>
        <v>0</v>
      </c>
      <c r="CB111">
        <f>Mandamarry!CB111+Bhupalpally!CB111+Posh!CB111+'Hyd Oncology'!CB111+Kothagudem!CB111+Manuguru!CB111+Yellandu!CB111+Jaipur!CB111</f>
        <v>0</v>
      </c>
      <c r="CC111">
        <f>Mandamarry!CC111+Bhupalpally!CC111+Posh!CC111+'Hyd Oncology'!CC111+Kothagudem!CC111+Manuguru!CC111+Yellandu!CC111+Jaipur!CC111</f>
        <v>0</v>
      </c>
      <c r="CD111">
        <f>Mandamarry!CD111+Bhupalpally!CD111+Posh!CD111+'Hyd Oncology'!CD111+Kothagudem!CD111+Manuguru!CD111+Yellandu!CD111+Jaipur!CD111</f>
        <v>0</v>
      </c>
      <c r="CE111">
        <f>Mandamarry!CE111+Bhupalpally!CE111+Posh!CE111+'Hyd Oncology'!CE111+Kothagudem!CE111+Manuguru!CE111+Yellandu!CE111+Jaipur!CE111</f>
        <v>0</v>
      </c>
      <c r="CF111">
        <f>Mandamarry!CF111+Bhupalpally!CF111+Posh!CF111+'Hyd Oncology'!CF111+Kothagudem!CF111+Manuguru!CF111+Yellandu!CF111+Jaipur!CF111</f>
        <v>0</v>
      </c>
      <c r="CG111">
        <f>Mandamarry!CG111+Bhupalpally!CG111+Posh!CG111+'Hyd Oncology'!CG111+Kothagudem!CG111+Manuguru!CG111+Yellandu!CG111+Jaipur!CG111</f>
        <v>0</v>
      </c>
      <c r="CH111">
        <f>Mandamarry!CH111+Bhupalpally!CH111+Posh!CH111+'Hyd Oncology'!CH111+Kothagudem!CH111+Manuguru!CH111+Yellandu!CH111+Jaipur!CH111</f>
        <v>0</v>
      </c>
      <c r="CI111">
        <f>Mandamarry!CI111+Bhupalpally!CI111+Posh!CI111+'Hyd Oncology'!CI111+Kothagudem!CI111+Manuguru!CI111+Yellandu!CI111+Jaipur!CI111</f>
        <v>0</v>
      </c>
      <c r="CJ111">
        <f>Mandamarry!CJ111+Bhupalpally!CJ111+Posh!CJ111+'Hyd Oncology'!CJ111+Kothagudem!CJ111+Manuguru!CJ111+Yellandu!CJ111+Jaipur!CJ111</f>
        <v>0</v>
      </c>
      <c r="CK111">
        <f>Mandamarry!CK111+Bhupalpally!CK111+Posh!CK111+'Hyd Oncology'!CK111+Kothagudem!CK111+Manuguru!CK111+Yellandu!CK111+Jaipur!CK111</f>
        <v>0</v>
      </c>
      <c r="CL111">
        <f>Mandamarry!CL111+Bhupalpally!CL111+Posh!CL111+'Hyd Oncology'!CL111+Kothagudem!CL111+Manuguru!CL111+Yellandu!CL111+Jaipur!CL111</f>
        <v>0</v>
      </c>
      <c r="CM111">
        <f>Mandamarry!CM111+Bhupalpally!CM111+Posh!CM111+'Hyd Oncology'!CM111+Kothagudem!CM111+Manuguru!CM111+Yellandu!CM111+Jaipur!CM111</f>
        <v>0</v>
      </c>
      <c r="CN111">
        <f>Mandamarry!CN111+Bhupalpally!CN111+Posh!CN111+'Hyd Oncology'!CN111+Kothagudem!CN111+Manuguru!CN111+Yellandu!CN111+Jaipur!CN111</f>
        <v>0</v>
      </c>
      <c r="CO111">
        <f>Mandamarry!CO111+Bhupalpally!CO111+Posh!CO111+'Hyd Oncology'!CO111+Kothagudem!CO111+Manuguru!CO111+Yellandu!CO111+Jaipur!CO111</f>
        <v>0</v>
      </c>
      <c r="CP111">
        <f>Mandamarry!CP111+Bhupalpally!CP111+Posh!CP111+'Hyd Oncology'!CP111+Kothagudem!CP111+Manuguru!CP111+Yellandu!CP111+Jaipur!CP111</f>
        <v>0</v>
      </c>
      <c r="CQ111">
        <f>Mandamarry!CQ111+Bhupalpally!CQ111+Posh!CQ111+'Hyd Oncology'!CQ111+Kothagudem!CQ111+Manuguru!CQ111+Yellandu!CQ111+Jaipur!CQ111</f>
        <v>0</v>
      </c>
      <c r="CR111">
        <f>Mandamarry!CR111+Bhupalpally!CR111+Posh!CR111+'Hyd Oncology'!CR111+Kothagudem!CR111+Manuguru!CR111+Yellandu!CR111+Jaipur!CR111</f>
        <v>0</v>
      </c>
      <c r="CS111">
        <f>Mandamarry!CS111+Bhupalpally!CS111+Posh!CS111+'Hyd Oncology'!CS111+Kothagudem!CS111+Manuguru!CS111+Yellandu!CS111+Jaipur!CS111</f>
        <v>0</v>
      </c>
      <c r="CT111">
        <f>Mandamarry!CT111+Bhupalpally!CT111+Posh!CT111+'Hyd Oncology'!CT111+Kothagudem!CT111+Manuguru!CT111+Yellandu!CT111+Jaipur!CT111</f>
        <v>0</v>
      </c>
    </row>
    <row r="112" spans="1:98">
      <c r="A112" s="1">
        <v>45493</v>
      </c>
      <c r="B112" t="s">
        <v>98</v>
      </c>
      <c r="C112">
        <f>Mandamarry!C112+Bhupalpally!C112+Posh!C112+'Hyd Oncology'!C112+Kothagudem!C112+Manuguru!C112+Yellandu!C112+Jaipur!C112</f>
        <v>0</v>
      </c>
      <c r="D112">
        <f>Mandamarry!D112+Bhupalpally!D112+Posh!D112+'Hyd Oncology'!D112+Kothagudem!D112+Manuguru!D112+Yellandu!D112+Jaipur!D112</f>
        <v>0</v>
      </c>
      <c r="E112">
        <f>Mandamarry!E112+Bhupalpally!E112+Posh!E112+'Hyd Oncology'!E112+Kothagudem!E112+Manuguru!E112+Yellandu!E112+Jaipur!E112</f>
        <v>0</v>
      </c>
      <c r="F112">
        <f>Mandamarry!F112+Bhupalpally!F112+Posh!F112+'Hyd Oncology'!F112+Kothagudem!F112+Manuguru!F112+Yellandu!F112+Jaipur!F112</f>
        <v>0</v>
      </c>
      <c r="G112">
        <f>Mandamarry!G112+Bhupalpally!G112+Posh!G112+'Hyd Oncology'!G112+Kothagudem!G112+Manuguru!G112+Yellandu!G112+Jaipur!G112</f>
        <v>0</v>
      </c>
      <c r="H112">
        <f>Mandamarry!H112+Bhupalpally!H112+Posh!H112+'Hyd Oncology'!H112+Kothagudem!H112+Manuguru!H112+Yellandu!H112+Jaipur!H112</f>
        <v>0</v>
      </c>
      <c r="I112">
        <f>Mandamarry!I112+Bhupalpally!I112+Posh!I112+'Hyd Oncology'!I112+Kothagudem!I112+Manuguru!I112+Yellandu!I112+Jaipur!I112</f>
        <v>0</v>
      </c>
      <c r="J112">
        <f>Mandamarry!J112+Bhupalpally!J112+Posh!J112+'Hyd Oncology'!J112+Kothagudem!J112+Manuguru!J112+Yellandu!J112+Jaipur!J112</f>
        <v>0</v>
      </c>
      <c r="K112">
        <f>Mandamarry!K112+Bhupalpally!K112+Posh!K112+'Hyd Oncology'!K112+Kothagudem!K112+Manuguru!K112+Yellandu!K112+Jaipur!K112</f>
        <v>0</v>
      </c>
      <c r="L112">
        <f>Mandamarry!L112+Bhupalpally!L112+Posh!L112+'Hyd Oncology'!L112+Kothagudem!L112+Manuguru!L112+Yellandu!L112+Jaipur!L112</f>
        <v>0</v>
      </c>
      <c r="M112">
        <f>Mandamarry!M112+Bhupalpally!M112+Posh!M112+'Hyd Oncology'!M112+Kothagudem!M112+Manuguru!M112+Yellandu!M112+Jaipur!M112</f>
        <v>0</v>
      </c>
      <c r="N112">
        <f>Mandamarry!N112+Bhupalpally!N112+Posh!N112+'Hyd Oncology'!N112+Kothagudem!N112+Manuguru!N112+Yellandu!N112+Jaipur!N112</f>
        <v>0</v>
      </c>
      <c r="O112">
        <f>Mandamarry!O112+Bhupalpally!O112+Posh!O112+'Hyd Oncology'!O112+Kothagudem!O112+Manuguru!O112+Yellandu!O112+Jaipur!O112</f>
        <v>0</v>
      </c>
      <c r="P112">
        <f>Mandamarry!P112+Bhupalpally!P112+Posh!P112+'Hyd Oncology'!P112+Kothagudem!P112+Manuguru!P112+Yellandu!P112+Jaipur!P112</f>
        <v>0</v>
      </c>
      <c r="Q112">
        <f>Mandamarry!Q112+Bhupalpally!Q112+Posh!Q112+'Hyd Oncology'!Q112+Kothagudem!Q112+Manuguru!Q112+Yellandu!Q112+Jaipur!Q112</f>
        <v>0</v>
      </c>
      <c r="R112">
        <f>Mandamarry!R112+Bhupalpally!R112+Posh!R112+'Hyd Oncology'!R112+Kothagudem!R112+Manuguru!R112+Yellandu!R112+Jaipur!R112</f>
        <v>0</v>
      </c>
      <c r="S112">
        <f>Mandamarry!S112+Bhupalpally!S112+Posh!S112+'Hyd Oncology'!S112+Kothagudem!S112+Manuguru!S112+Yellandu!S112+Jaipur!S112</f>
        <v>0</v>
      </c>
      <c r="T112">
        <f>Mandamarry!T112+Bhupalpally!T112+Posh!T112+'Hyd Oncology'!T112+Kothagudem!T112+Manuguru!T112+Yellandu!T112+Jaipur!T112</f>
        <v>0</v>
      </c>
      <c r="U112">
        <f>Mandamarry!U112+Bhupalpally!U112+Posh!U112+'Hyd Oncology'!U112+Kothagudem!U112+Manuguru!U112+Yellandu!U112+Jaipur!U112</f>
        <v>0</v>
      </c>
      <c r="V112">
        <f>Mandamarry!V112+Bhupalpally!V112+Posh!V112+'Hyd Oncology'!V112+Kothagudem!V112+Manuguru!V112+Yellandu!V112+Jaipur!V112</f>
        <v>0</v>
      </c>
      <c r="W112">
        <f>Mandamarry!W112+Bhupalpally!W112+Posh!W112+'Hyd Oncology'!W112+Kothagudem!W112+Manuguru!W112+Yellandu!W112+Jaipur!W112</f>
        <v>0</v>
      </c>
      <c r="X112">
        <f>Mandamarry!X112+Bhupalpally!X112+Posh!X112+'Hyd Oncology'!X112+Kothagudem!X112+Manuguru!X112+Yellandu!X112+Jaipur!X112</f>
        <v>0</v>
      </c>
      <c r="Y112">
        <f>Mandamarry!Y112+Bhupalpally!Y112+Posh!Y112+'Hyd Oncology'!Y112+Kothagudem!Y112+Manuguru!Y112+Yellandu!Y112+Jaipur!Y112</f>
        <v>0</v>
      </c>
      <c r="Z112">
        <f>Mandamarry!Z112+Bhupalpally!Z112+Posh!Z112+'Hyd Oncology'!Z112+Kothagudem!Z112+Manuguru!Z112+Yellandu!Z112+Jaipur!Z112</f>
        <v>0</v>
      </c>
      <c r="AA112">
        <f>Mandamarry!AA112+Bhupalpally!AA112+Posh!AA112+'Hyd Oncology'!AA112+Kothagudem!AA112+Manuguru!AA112+Yellandu!AA112+Jaipur!AA112</f>
        <v>8.8000000000000007</v>
      </c>
      <c r="AB112">
        <f>Mandamarry!AB112+Bhupalpally!AB112+Posh!AB112+'Hyd Oncology'!AB112+Kothagudem!AB112+Manuguru!AB112+Yellandu!AB112+Jaipur!AB112</f>
        <v>44.8</v>
      </c>
      <c r="AC112">
        <f>Mandamarry!AC112+Bhupalpally!AC112+Posh!AC112+'Hyd Oncology'!AC112+Kothagudem!AC112+Manuguru!AC112+Yellandu!AC112+Jaipur!AC112</f>
        <v>313.64</v>
      </c>
      <c r="AD112">
        <f>Mandamarry!AD112+Bhupalpally!AD112+Posh!AD112+'Hyd Oncology'!AD112+Kothagudem!AD112+Manuguru!AD112+Yellandu!AD112+Jaipur!AD112</f>
        <v>1229.2800000000002</v>
      </c>
      <c r="AE112">
        <f>Mandamarry!AE112+Bhupalpally!AE112+Posh!AE112+'Hyd Oncology'!AE112+Kothagudem!AE112+Manuguru!AE112+Yellandu!AE112+Jaipur!AE112</f>
        <v>1632.28</v>
      </c>
      <c r="AF112">
        <f>Mandamarry!AF112+Bhupalpally!AF112+Posh!AF112+'Hyd Oncology'!AF112+Kothagudem!AF112+Manuguru!AF112+Yellandu!AF112+Jaipur!AF112</f>
        <v>2871.12</v>
      </c>
      <c r="AG112">
        <f>Mandamarry!AG112+Bhupalpally!AG112+Posh!AG112+'Hyd Oncology'!AG112+Kothagudem!AG112+Manuguru!AG112+Yellandu!AG112+Jaipur!AG112</f>
        <v>4479.3200000000006</v>
      </c>
      <c r="AH112">
        <f>Mandamarry!AH112+Bhupalpally!AH112+Posh!AH112+'Hyd Oncology'!AH112+Kothagudem!AH112+Manuguru!AH112+Yellandu!AH112+Jaipur!AH112</f>
        <v>5394.32</v>
      </c>
      <c r="AI112">
        <f>Mandamarry!AI112+Bhupalpally!AI112+Posh!AI112+'Hyd Oncology'!AI112+Kothagudem!AI112+Manuguru!AI112+Yellandu!AI112+Jaipur!AI112</f>
        <v>5320</v>
      </c>
      <c r="AJ112">
        <f>Mandamarry!AJ112+Bhupalpally!AJ112+Posh!AJ112+'Hyd Oncology'!AJ112+Kothagudem!AJ112+Manuguru!AJ112+Yellandu!AJ112+Jaipur!AJ112</f>
        <v>5221.28</v>
      </c>
      <c r="AK112">
        <f>Mandamarry!AK112+Bhupalpally!AK112+Posh!AK112+'Hyd Oncology'!AK112+Kothagudem!AK112+Manuguru!AK112+Yellandu!AK112+Jaipur!AK112</f>
        <v>6672.4</v>
      </c>
      <c r="AL112">
        <f>Mandamarry!AL112+Bhupalpally!AL112+Posh!AL112+'Hyd Oncology'!AL112+Kothagudem!AL112+Manuguru!AL112+Yellandu!AL112+Jaipur!AL112</f>
        <v>6852.4400000000005</v>
      </c>
      <c r="AM112">
        <f>Mandamarry!AM112+Bhupalpally!AM112+Posh!AM112+'Hyd Oncology'!AM112+Kothagudem!AM112+Manuguru!AM112+Yellandu!AM112+Jaipur!AM112</f>
        <v>7431.5599999999995</v>
      </c>
      <c r="AN112">
        <f>Mandamarry!AN112+Bhupalpally!AN112+Posh!AN112+'Hyd Oncology'!AN112+Kothagudem!AN112+Manuguru!AN112+Yellandu!AN112+Jaipur!AN112</f>
        <v>6642.7999999999993</v>
      </c>
      <c r="AO112">
        <f>Mandamarry!AO112+Bhupalpally!AO112+Posh!AO112+'Hyd Oncology'!AO112+Kothagudem!AO112+Manuguru!AO112+Yellandu!AO112+Jaipur!AO112</f>
        <v>6299.079999999999</v>
      </c>
      <c r="AP112">
        <f>Mandamarry!AP112+Bhupalpally!AP112+Posh!AP112+'Hyd Oncology'!AP112+Kothagudem!AP112+Manuguru!AP112+Yellandu!AP112+Jaipur!AP112</f>
        <v>5925.1600000000008</v>
      </c>
      <c r="AQ112">
        <f>Mandamarry!AQ112+Bhupalpally!AQ112+Posh!AQ112+'Hyd Oncology'!AQ112+Kothagudem!AQ112+Manuguru!AQ112+Yellandu!AQ112+Jaipur!AQ112</f>
        <v>6967.4</v>
      </c>
      <c r="AR112">
        <f>Mandamarry!AR112+Bhupalpally!AR112+Posh!AR112+'Hyd Oncology'!AR112+Kothagudem!AR112+Manuguru!AR112+Yellandu!AR112+Jaipur!AR112</f>
        <v>8664.6400000000012</v>
      </c>
      <c r="AS112">
        <f>Mandamarry!AS112+Bhupalpally!AS112+Posh!AS112+'Hyd Oncology'!AS112+Kothagudem!AS112+Manuguru!AS112+Yellandu!AS112+Jaipur!AS112</f>
        <v>9679.32</v>
      </c>
      <c r="AT112">
        <f>Mandamarry!AT112+Bhupalpally!AT112+Posh!AT112+'Hyd Oncology'!AT112+Kothagudem!AT112+Manuguru!AT112+Yellandu!AT112+Jaipur!AT112</f>
        <v>10762.119999999999</v>
      </c>
      <c r="AU112">
        <f>Mandamarry!AU112+Bhupalpally!AU112+Posh!AU112+'Hyd Oncology'!AU112+Kothagudem!AU112+Manuguru!AU112+Yellandu!AU112+Jaipur!AU112</f>
        <v>12002.44</v>
      </c>
      <c r="AV112">
        <f>Mandamarry!AV112+Bhupalpally!AV112+Posh!AV112+'Hyd Oncology'!AV112+Kothagudem!AV112+Manuguru!AV112+Yellandu!AV112+Jaipur!AV112</f>
        <v>15847.600000000002</v>
      </c>
      <c r="AW112">
        <f>Mandamarry!AW112+Bhupalpally!AW112+Posh!AW112+'Hyd Oncology'!AW112+Kothagudem!AW112+Manuguru!AW112+Yellandu!AW112+Jaipur!AW112</f>
        <v>17092</v>
      </c>
      <c r="AX112">
        <f>Mandamarry!AX112+Bhupalpally!AX112+Posh!AX112+'Hyd Oncology'!AX112+Kothagudem!AX112+Manuguru!AX112+Yellandu!AX112+Jaipur!AX112</f>
        <v>13181.000000000002</v>
      </c>
      <c r="AY112">
        <f>Mandamarry!AY112+Bhupalpally!AY112+Posh!AY112+'Hyd Oncology'!AY112+Kothagudem!AY112+Manuguru!AY112+Yellandu!AY112+Jaipur!AY112</f>
        <v>14747.400000000001</v>
      </c>
      <c r="AZ112">
        <f>Mandamarry!AZ112+Bhupalpally!AZ112+Posh!AZ112+'Hyd Oncology'!AZ112+Kothagudem!AZ112+Manuguru!AZ112+Yellandu!AZ112+Jaipur!AZ112</f>
        <v>18337.399999999998</v>
      </c>
      <c r="BA112">
        <f>Mandamarry!BA112+Bhupalpally!BA112+Posh!BA112+'Hyd Oncology'!BA112+Kothagudem!BA112+Manuguru!BA112+Yellandu!BA112+Jaipur!BA112</f>
        <v>18338.64</v>
      </c>
      <c r="BB112">
        <f>Mandamarry!BB112+Bhupalpally!BB112+Posh!BB112+'Hyd Oncology'!BB112+Kothagudem!BB112+Manuguru!BB112+Yellandu!BB112+Jaipur!BB112</f>
        <v>16988.88</v>
      </c>
      <c r="BC112">
        <f>Mandamarry!BC112+Bhupalpally!BC112+Posh!BC112+'Hyd Oncology'!BC112+Kothagudem!BC112+Manuguru!BC112+Yellandu!BC112+Jaipur!BC112</f>
        <v>18142.48</v>
      </c>
      <c r="BD112">
        <f>Mandamarry!BD112+Bhupalpally!BD112+Posh!BD112+'Hyd Oncology'!BD112+Kothagudem!BD112+Manuguru!BD112+Yellandu!BD112+Jaipur!BD112</f>
        <v>19333.16</v>
      </c>
      <c r="BE112">
        <f>Mandamarry!BE112+Bhupalpally!BE112+Posh!BE112+'Hyd Oncology'!BE112+Kothagudem!BE112+Manuguru!BE112+Yellandu!BE112+Jaipur!BE112</f>
        <v>15560.32</v>
      </c>
      <c r="BF112">
        <f>Mandamarry!BF112+Bhupalpally!BF112+Posh!BF112+'Hyd Oncology'!BF112+Kothagudem!BF112+Manuguru!BF112+Yellandu!BF112+Jaipur!BF112</f>
        <v>17190.28</v>
      </c>
      <c r="BG112">
        <f>Mandamarry!BG112+Bhupalpally!BG112+Posh!BG112+'Hyd Oncology'!BG112+Kothagudem!BG112+Manuguru!BG112+Yellandu!BG112+Jaipur!BG112</f>
        <v>16729.2</v>
      </c>
      <c r="BH112">
        <f>Mandamarry!BH112+Bhupalpally!BH112+Posh!BH112+'Hyd Oncology'!BH112+Kothagudem!BH112+Manuguru!BH112+Yellandu!BH112+Jaipur!BH112</f>
        <v>18842.239999999998</v>
      </c>
      <c r="BI112">
        <f>Mandamarry!BI112+Bhupalpally!BI112+Posh!BI112+'Hyd Oncology'!BI112+Kothagudem!BI112+Manuguru!BI112+Yellandu!BI112+Jaipur!BI112</f>
        <v>15851.8</v>
      </c>
      <c r="BJ112">
        <f>Mandamarry!BJ112+Bhupalpally!BJ112+Posh!BJ112+'Hyd Oncology'!BJ112+Kothagudem!BJ112+Manuguru!BJ112+Yellandu!BJ112+Jaipur!BJ112</f>
        <v>16322.800000000001</v>
      </c>
      <c r="BK112">
        <f>Mandamarry!BK112+Bhupalpally!BK112+Posh!BK112+'Hyd Oncology'!BK112+Kothagudem!BK112+Manuguru!BK112+Yellandu!BK112+Jaipur!BK112</f>
        <v>17704.12</v>
      </c>
      <c r="BL112">
        <f>Mandamarry!BL112+Bhupalpally!BL112+Posh!BL112+'Hyd Oncology'!BL112+Kothagudem!BL112+Manuguru!BL112+Yellandu!BL112+Jaipur!BL112</f>
        <v>13869.72</v>
      </c>
      <c r="BM112">
        <f>Mandamarry!BM112+Bhupalpally!BM112+Posh!BM112+'Hyd Oncology'!BM112+Kothagudem!BM112+Manuguru!BM112+Yellandu!BM112+Jaipur!BM112</f>
        <v>15816.32</v>
      </c>
      <c r="BN112">
        <f>Mandamarry!BN112+Bhupalpally!BN112+Posh!BN112+'Hyd Oncology'!BN112+Kothagudem!BN112+Manuguru!BN112+Yellandu!BN112+Jaipur!BN112</f>
        <v>17782.039999999997</v>
      </c>
      <c r="BO112">
        <f>Mandamarry!BO112+Bhupalpally!BO112+Posh!BO112+'Hyd Oncology'!BO112+Kothagudem!BO112+Manuguru!BO112+Yellandu!BO112+Jaipur!BO112</f>
        <v>13748.52</v>
      </c>
      <c r="BP112">
        <f>Mandamarry!BP112+Bhupalpally!BP112+Posh!BP112+'Hyd Oncology'!BP112+Kothagudem!BP112+Manuguru!BP112+Yellandu!BP112+Jaipur!BP112</f>
        <v>10813.56</v>
      </c>
      <c r="BQ112">
        <f>Mandamarry!BQ112+Bhupalpally!BQ112+Posh!BQ112+'Hyd Oncology'!BQ112+Kothagudem!BQ112+Manuguru!BQ112+Yellandu!BQ112+Jaipur!BQ112</f>
        <v>10182.320000000002</v>
      </c>
      <c r="BR112">
        <f>Mandamarry!BR112+Bhupalpally!BR112+Posh!BR112+'Hyd Oncology'!BR112+Kothagudem!BR112+Manuguru!BR112+Yellandu!BR112+Jaipur!BR112</f>
        <v>9782.0400000000009</v>
      </c>
      <c r="BS112">
        <f>Mandamarry!BS112+Bhupalpally!BS112+Posh!BS112+'Hyd Oncology'!BS112+Kothagudem!BS112+Manuguru!BS112+Yellandu!BS112+Jaipur!BS112</f>
        <v>5651</v>
      </c>
      <c r="BT112">
        <f>Mandamarry!BT112+Bhupalpally!BT112+Posh!BT112+'Hyd Oncology'!BT112+Kothagudem!BT112+Manuguru!BT112+Yellandu!BT112+Jaipur!BT112</f>
        <v>4248.5199999999995</v>
      </c>
      <c r="BU112">
        <f>Mandamarry!BU112+Bhupalpally!BU112+Posh!BU112+'Hyd Oncology'!BU112+Kothagudem!BU112+Manuguru!BU112+Yellandu!BU112+Jaipur!BU112</f>
        <v>1981.6399999999999</v>
      </c>
      <c r="BV112">
        <f>Mandamarry!BV112+Bhupalpally!BV112+Posh!BV112+'Hyd Oncology'!BV112+Kothagudem!BV112+Manuguru!BV112+Yellandu!BV112+Jaipur!BV112</f>
        <v>1274.8</v>
      </c>
      <c r="BW112">
        <f>Mandamarry!BW112+Bhupalpally!BW112+Posh!BW112+'Hyd Oncology'!BW112+Kothagudem!BW112+Manuguru!BW112+Yellandu!BW112+Jaipur!BW112</f>
        <v>412.4</v>
      </c>
      <c r="BX112">
        <f>Mandamarry!BX112+Bhupalpally!BX112+Posh!BX112+'Hyd Oncology'!BX112+Kothagudem!BX112+Manuguru!BX112+Yellandu!BX112+Jaipur!BX112</f>
        <v>77.199999999999989</v>
      </c>
      <c r="BY112">
        <f>Mandamarry!BY112+Bhupalpally!BY112+Posh!BY112+'Hyd Oncology'!BY112+Kothagudem!BY112+Manuguru!BY112+Yellandu!BY112+Jaipur!BY112</f>
        <v>9.6</v>
      </c>
      <c r="BZ112">
        <f>Mandamarry!BZ112+Bhupalpally!BZ112+Posh!BZ112+'Hyd Oncology'!BZ112+Kothagudem!BZ112+Manuguru!BZ112+Yellandu!BZ112+Jaipur!BZ112</f>
        <v>0</v>
      </c>
      <c r="CA112">
        <f>Mandamarry!CA112+Bhupalpally!CA112+Posh!CA112+'Hyd Oncology'!CA112+Kothagudem!CA112+Manuguru!CA112+Yellandu!CA112+Jaipur!CA112</f>
        <v>0</v>
      </c>
      <c r="CB112">
        <f>Mandamarry!CB112+Bhupalpally!CB112+Posh!CB112+'Hyd Oncology'!CB112+Kothagudem!CB112+Manuguru!CB112+Yellandu!CB112+Jaipur!CB112</f>
        <v>0</v>
      </c>
      <c r="CC112">
        <f>Mandamarry!CC112+Bhupalpally!CC112+Posh!CC112+'Hyd Oncology'!CC112+Kothagudem!CC112+Manuguru!CC112+Yellandu!CC112+Jaipur!CC112</f>
        <v>0</v>
      </c>
      <c r="CD112">
        <f>Mandamarry!CD112+Bhupalpally!CD112+Posh!CD112+'Hyd Oncology'!CD112+Kothagudem!CD112+Manuguru!CD112+Yellandu!CD112+Jaipur!CD112</f>
        <v>0</v>
      </c>
      <c r="CE112">
        <f>Mandamarry!CE112+Bhupalpally!CE112+Posh!CE112+'Hyd Oncology'!CE112+Kothagudem!CE112+Manuguru!CE112+Yellandu!CE112+Jaipur!CE112</f>
        <v>0</v>
      </c>
      <c r="CF112">
        <f>Mandamarry!CF112+Bhupalpally!CF112+Posh!CF112+'Hyd Oncology'!CF112+Kothagudem!CF112+Manuguru!CF112+Yellandu!CF112+Jaipur!CF112</f>
        <v>0</v>
      </c>
      <c r="CG112">
        <f>Mandamarry!CG112+Bhupalpally!CG112+Posh!CG112+'Hyd Oncology'!CG112+Kothagudem!CG112+Manuguru!CG112+Yellandu!CG112+Jaipur!CG112</f>
        <v>0</v>
      </c>
      <c r="CH112">
        <f>Mandamarry!CH112+Bhupalpally!CH112+Posh!CH112+'Hyd Oncology'!CH112+Kothagudem!CH112+Manuguru!CH112+Yellandu!CH112+Jaipur!CH112</f>
        <v>0</v>
      </c>
      <c r="CI112">
        <f>Mandamarry!CI112+Bhupalpally!CI112+Posh!CI112+'Hyd Oncology'!CI112+Kothagudem!CI112+Manuguru!CI112+Yellandu!CI112+Jaipur!CI112</f>
        <v>0</v>
      </c>
      <c r="CJ112">
        <f>Mandamarry!CJ112+Bhupalpally!CJ112+Posh!CJ112+'Hyd Oncology'!CJ112+Kothagudem!CJ112+Manuguru!CJ112+Yellandu!CJ112+Jaipur!CJ112</f>
        <v>0</v>
      </c>
      <c r="CK112">
        <f>Mandamarry!CK112+Bhupalpally!CK112+Posh!CK112+'Hyd Oncology'!CK112+Kothagudem!CK112+Manuguru!CK112+Yellandu!CK112+Jaipur!CK112</f>
        <v>0</v>
      </c>
      <c r="CL112">
        <f>Mandamarry!CL112+Bhupalpally!CL112+Posh!CL112+'Hyd Oncology'!CL112+Kothagudem!CL112+Manuguru!CL112+Yellandu!CL112+Jaipur!CL112</f>
        <v>0</v>
      </c>
      <c r="CM112">
        <f>Mandamarry!CM112+Bhupalpally!CM112+Posh!CM112+'Hyd Oncology'!CM112+Kothagudem!CM112+Manuguru!CM112+Yellandu!CM112+Jaipur!CM112</f>
        <v>0</v>
      </c>
      <c r="CN112">
        <f>Mandamarry!CN112+Bhupalpally!CN112+Posh!CN112+'Hyd Oncology'!CN112+Kothagudem!CN112+Manuguru!CN112+Yellandu!CN112+Jaipur!CN112</f>
        <v>0</v>
      </c>
      <c r="CO112">
        <f>Mandamarry!CO112+Bhupalpally!CO112+Posh!CO112+'Hyd Oncology'!CO112+Kothagudem!CO112+Manuguru!CO112+Yellandu!CO112+Jaipur!CO112</f>
        <v>0</v>
      </c>
      <c r="CP112">
        <f>Mandamarry!CP112+Bhupalpally!CP112+Posh!CP112+'Hyd Oncology'!CP112+Kothagudem!CP112+Manuguru!CP112+Yellandu!CP112+Jaipur!CP112</f>
        <v>0</v>
      </c>
      <c r="CQ112">
        <f>Mandamarry!CQ112+Bhupalpally!CQ112+Posh!CQ112+'Hyd Oncology'!CQ112+Kothagudem!CQ112+Manuguru!CQ112+Yellandu!CQ112+Jaipur!CQ112</f>
        <v>0</v>
      </c>
      <c r="CR112">
        <f>Mandamarry!CR112+Bhupalpally!CR112+Posh!CR112+'Hyd Oncology'!CR112+Kothagudem!CR112+Manuguru!CR112+Yellandu!CR112+Jaipur!CR112</f>
        <v>0</v>
      </c>
      <c r="CS112">
        <f>Mandamarry!CS112+Bhupalpally!CS112+Posh!CS112+'Hyd Oncology'!CS112+Kothagudem!CS112+Manuguru!CS112+Yellandu!CS112+Jaipur!CS112</f>
        <v>0</v>
      </c>
      <c r="CT112">
        <f>Mandamarry!CT112+Bhupalpally!CT112+Posh!CT112+'Hyd Oncology'!CT112+Kothagudem!CT112+Manuguru!CT112+Yellandu!CT112+Jaipur!CT112</f>
        <v>0</v>
      </c>
    </row>
    <row r="113" spans="1:98">
      <c r="A113" s="1">
        <v>45494</v>
      </c>
      <c r="B113" t="s">
        <v>98</v>
      </c>
      <c r="C113">
        <f>Mandamarry!C113+Bhupalpally!C113+Posh!C113+'Hyd Oncology'!C113+Kothagudem!C113+Manuguru!C113+Yellandu!C113+Jaipur!C113</f>
        <v>0</v>
      </c>
      <c r="D113">
        <f>Mandamarry!D113+Bhupalpally!D113+Posh!D113+'Hyd Oncology'!D113+Kothagudem!D113+Manuguru!D113+Yellandu!D113+Jaipur!D113</f>
        <v>0</v>
      </c>
      <c r="E113">
        <f>Mandamarry!E113+Bhupalpally!E113+Posh!E113+'Hyd Oncology'!E113+Kothagudem!E113+Manuguru!E113+Yellandu!E113+Jaipur!E113</f>
        <v>0</v>
      </c>
      <c r="F113">
        <f>Mandamarry!F113+Bhupalpally!F113+Posh!F113+'Hyd Oncology'!F113+Kothagudem!F113+Manuguru!F113+Yellandu!F113+Jaipur!F113</f>
        <v>0</v>
      </c>
      <c r="G113">
        <f>Mandamarry!G113+Bhupalpally!G113+Posh!G113+'Hyd Oncology'!G113+Kothagudem!G113+Manuguru!G113+Yellandu!G113+Jaipur!G113</f>
        <v>0</v>
      </c>
      <c r="H113">
        <f>Mandamarry!H113+Bhupalpally!H113+Posh!H113+'Hyd Oncology'!H113+Kothagudem!H113+Manuguru!H113+Yellandu!H113+Jaipur!H113</f>
        <v>0</v>
      </c>
      <c r="I113">
        <f>Mandamarry!I113+Bhupalpally!I113+Posh!I113+'Hyd Oncology'!I113+Kothagudem!I113+Manuguru!I113+Yellandu!I113+Jaipur!I113</f>
        <v>0</v>
      </c>
      <c r="J113">
        <f>Mandamarry!J113+Bhupalpally!J113+Posh!J113+'Hyd Oncology'!J113+Kothagudem!J113+Manuguru!J113+Yellandu!J113+Jaipur!J113</f>
        <v>0</v>
      </c>
      <c r="K113">
        <f>Mandamarry!K113+Bhupalpally!K113+Posh!K113+'Hyd Oncology'!K113+Kothagudem!K113+Manuguru!K113+Yellandu!K113+Jaipur!K113</f>
        <v>0</v>
      </c>
      <c r="L113">
        <f>Mandamarry!L113+Bhupalpally!L113+Posh!L113+'Hyd Oncology'!L113+Kothagudem!L113+Manuguru!L113+Yellandu!L113+Jaipur!L113</f>
        <v>0</v>
      </c>
      <c r="M113">
        <f>Mandamarry!M113+Bhupalpally!M113+Posh!M113+'Hyd Oncology'!M113+Kothagudem!M113+Manuguru!M113+Yellandu!M113+Jaipur!M113</f>
        <v>0</v>
      </c>
      <c r="N113">
        <f>Mandamarry!N113+Bhupalpally!N113+Posh!N113+'Hyd Oncology'!N113+Kothagudem!N113+Manuguru!N113+Yellandu!N113+Jaipur!N113</f>
        <v>0</v>
      </c>
      <c r="O113">
        <f>Mandamarry!O113+Bhupalpally!O113+Posh!O113+'Hyd Oncology'!O113+Kothagudem!O113+Manuguru!O113+Yellandu!O113+Jaipur!O113</f>
        <v>0</v>
      </c>
      <c r="P113">
        <f>Mandamarry!P113+Bhupalpally!P113+Posh!P113+'Hyd Oncology'!P113+Kothagudem!P113+Manuguru!P113+Yellandu!P113+Jaipur!P113</f>
        <v>0</v>
      </c>
      <c r="Q113">
        <f>Mandamarry!Q113+Bhupalpally!Q113+Posh!Q113+'Hyd Oncology'!Q113+Kothagudem!Q113+Manuguru!Q113+Yellandu!Q113+Jaipur!Q113</f>
        <v>0</v>
      </c>
      <c r="R113">
        <f>Mandamarry!R113+Bhupalpally!R113+Posh!R113+'Hyd Oncology'!R113+Kothagudem!R113+Manuguru!R113+Yellandu!R113+Jaipur!R113</f>
        <v>0</v>
      </c>
      <c r="S113">
        <f>Mandamarry!S113+Bhupalpally!S113+Posh!S113+'Hyd Oncology'!S113+Kothagudem!S113+Manuguru!S113+Yellandu!S113+Jaipur!S113</f>
        <v>0</v>
      </c>
      <c r="T113">
        <f>Mandamarry!T113+Bhupalpally!T113+Posh!T113+'Hyd Oncology'!T113+Kothagudem!T113+Manuguru!T113+Yellandu!T113+Jaipur!T113</f>
        <v>0</v>
      </c>
      <c r="U113">
        <f>Mandamarry!U113+Bhupalpally!U113+Posh!U113+'Hyd Oncology'!U113+Kothagudem!U113+Manuguru!U113+Yellandu!U113+Jaipur!U113</f>
        <v>0</v>
      </c>
      <c r="V113">
        <f>Mandamarry!V113+Bhupalpally!V113+Posh!V113+'Hyd Oncology'!V113+Kothagudem!V113+Manuguru!V113+Yellandu!V113+Jaipur!V113</f>
        <v>0</v>
      </c>
      <c r="W113">
        <f>Mandamarry!W113+Bhupalpally!W113+Posh!W113+'Hyd Oncology'!W113+Kothagudem!W113+Manuguru!W113+Yellandu!W113+Jaipur!W113</f>
        <v>0</v>
      </c>
      <c r="X113">
        <f>Mandamarry!X113+Bhupalpally!X113+Posh!X113+'Hyd Oncology'!X113+Kothagudem!X113+Manuguru!X113+Yellandu!X113+Jaipur!X113</f>
        <v>0</v>
      </c>
      <c r="Y113">
        <f>Mandamarry!Y113+Bhupalpally!Y113+Posh!Y113+'Hyd Oncology'!Y113+Kothagudem!Y113+Manuguru!Y113+Yellandu!Y113+Jaipur!Y113</f>
        <v>0</v>
      </c>
      <c r="Z113">
        <f>Mandamarry!Z113+Bhupalpally!Z113+Posh!Z113+'Hyd Oncology'!Z113+Kothagudem!Z113+Manuguru!Z113+Yellandu!Z113+Jaipur!Z113</f>
        <v>0</v>
      </c>
      <c r="AA113">
        <f>Mandamarry!AA113+Bhupalpally!AA113+Posh!AA113+'Hyd Oncology'!AA113+Kothagudem!AA113+Manuguru!AA113+Yellandu!AA113+Jaipur!AA113</f>
        <v>6.4</v>
      </c>
      <c r="AB113">
        <f>Mandamarry!AB113+Bhupalpally!AB113+Posh!AB113+'Hyd Oncology'!AB113+Kothagudem!AB113+Manuguru!AB113+Yellandu!AB113+Jaipur!AB113</f>
        <v>138.80000000000001</v>
      </c>
      <c r="AC113">
        <f>Mandamarry!AC113+Bhupalpally!AC113+Posh!AC113+'Hyd Oncology'!AC113+Kothagudem!AC113+Manuguru!AC113+Yellandu!AC113+Jaipur!AC113</f>
        <v>853.6</v>
      </c>
      <c r="AD113">
        <f>Mandamarry!AD113+Bhupalpally!AD113+Posh!AD113+'Hyd Oncology'!AD113+Kothagudem!AD113+Manuguru!AD113+Yellandu!AD113+Jaipur!AD113</f>
        <v>2051.3200000000002</v>
      </c>
      <c r="AE113">
        <f>Mandamarry!AE113+Bhupalpally!AE113+Posh!AE113+'Hyd Oncology'!AE113+Kothagudem!AE113+Manuguru!AE113+Yellandu!AE113+Jaipur!AE113</f>
        <v>3789.1600000000008</v>
      </c>
      <c r="AF113">
        <f>Mandamarry!AF113+Bhupalpally!AF113+Posh!AF113+'Hyd Oncology'!AF113+Kothagudem!AF113+Manuguru!AF113+Yellandu!AF113+Jaipur!AF113</f>
        <v>4919.24</v>
      </c>
      <c r="AG113">
        <f>Mandamarry!AG113+Bhupalpally!AG113+Posh!AG113+'Hyd Oncology'!AG113+Kothagudem!AG113+Manuguru!AG113+Yellandu!AG113+Jaipur!AG113</f>
        <v>5679.88</v>
      </c>
      <c r="AH113">
        <f>Mandamarry!AH113+Bhupalpally!AH113+Posh!AH113+'Hyd Oncology'!AH113+Kothagudem!AH113+Manuguru!AH113+Yellandu!AH113+Jaipur!AH113</f>
        <v>8286.08</v>
      </c>
      <c r="AI113">
        <f>Mandamarry!AI113+Bhupalpally!AI113+Posh!AI113+'Hyd Oncology'!AI113+Kothagudem!AI113+Manuguru!AI113+Yellandu!AI113+Jaipur!AI113</f>
        <v>9390.32</v>
      </c>
      <c r="AJ113">
        <f>Mandamarry!AJ113+Bhupalpally!AJ113+Posh!AJ113+'Hyd Oncology'!AJ113+Kothagudem!AJ113+Manuguru!AJ113+Yellandu!AJ113+Jaipur!AJ113</f>
        <v>11411.359999999999</v>
      </c>
      <c r="AK113">
        <f>Mandamarry!AK113+Bhupalpally!AK113+Posh!AK113+'Hyd Oncology'!AK113+Kothagudem!AK113+Manuguru!AK113+Yellandu!AK113+Jaipur!AK113</f>
        <v>10119.039999999999</v>
      </c>
      <c r="AL113">
        <f>Mandamarry!AL113+Bhupalpally!AL113+Posh!AL113+'Hyd Oncology'!AL113+Kothagudem!AL113+Manuguru!AL113+Yellandu!AL113+Jaipur!AL113</f>
        <v>13416.039999999999</v>
      </c>
      <c r="AM113">
        <f>Mandamarry!AM113+Bhupalpally!AM113+Posh!AM113+'Hyd Oncology'!AM113+Kothagudem!AM113+Manuguru!AM113+Yellandu!AM113+Jaipur!AM113</f>
        <v>14283.52</v>
      </c>
      <c r="AN113">
        <f>Mandamarry!AN113+Bhupalpally!AN113+Posh!AN113+'Hyd Oncology'!AN113+Kothagudem!AN113+Manuguru!AN113+Yellandu!AN113+Jaipur!AN113</f>
        <v>16535.080000000002</v>
      </c>
      <c r="AO113">
        <f>Mandamarry!AO113+Bhupalpally!AO113+Posh!AO113+'Hyd Oncology'!AO113+Kothagudem!AO113+Manuguru!AO113+Yellandu!AO113+Jaipur!AO113</f>
        <v>16025.119999999999</v>
      </c>
      <c r="AP113">
        <f>Mandamarry!AP113+Bhupalpally!AP113+Posh!AP113+'Hyd Oncology'!AP113+Kothagudem!AP113+Manuguru!AP113+Yellandu!AP113+Jaipur!AP113</f>
        <v>16518.84</v>
      </c>
      <c r="AQ113">
        <f>Mandamarry!AQ113+Bhupalpally!AQ113+Posh!AQ113+'Hyd Oncology'!AQ113+Kothagudem!AQ113+Manuguru!AQ113+Yellandu!AQ113+Jaipur!AQ113</f>
        <v>13198.68</v>
      </c>
      <c r="AR113">
        <f>Mandamarry!AR113+Bhupalpally!AR113+Posh!AR113+'Hyd Oncology'!AR113+Kothagudem!AR113+Manuguru!AR113+Yellandu!AR113+Jaipur!AR113</f>
        <v>10576.64</v>
      </c>
      <c r="AS113">
        <f>Mandamarry!AS113+Bhupalpally!AS113+Posh!AS113+'Hyd Oncology'!AS113+Kothagudem!AS113+Manuguru!AS113+Yellandu!AS113+Jaipur!AS113</f>
        <v>14018.759999999998</v>
      </c>
      <c r="AT113">
        <f>Mandamarry!AT113+Bhupalpally!AT113+Posh!AT113+'Hyd Oncology'!AT113+Kothagudem!AT113+Manuguru!AT113+Yellandu!AT113+Jaipur!AT113</f>
        <v>10749</v>
      </c>
      <c r="AU113">
        <f>Mandamarry!AU113+Bhupalpally!AU113+Posh!AU113+'Hyd Oncology'!AU113+Kothagudem!AU113+Manuguru!AU113+Yellandu!AU113+Jaipur!AU113</f>
        <v>10580.84</v>
      </c>
      <c r="AV113">
        <f>Mandamarry!AV113+Bhupalpally!AV113+Posh!AV113+'Hyd Oncology'!AV113+Kothagudem!AV113+Manuguru!AV113+Yellandu!AV113+Jaipur!AV113</f>
        <v>10095.959999999999</v>
      </c>
      <c r="AW113">
        <f>Mandamarry!AW113+Bhupalpally!AW113+Posh!AW113+'Hyd Oncology'!AW113+Kothagudem!AW113+Manuguru!AW113+Yellandu!AW113+Jaipur!AW113</f>
        <v>10549.6</v>
      </c>
      <c r="AX113">
        <f>Mandamarry!AX113+Bhupalpally!AX113+Posh!AX113+'Hyd Oncology'!AX113+Kothagudem!AX113+Manuguru!AX113+Yellandu!AX113+Jaipur!AX113</f>
        <v>10546.12</v>
      </c>
      <c r="AY113">
        <f>Mandamarry!AY113+Bhupalpally!AY113+Posh!AY113+'Hyd Oncology'!AY113+Kothagudem!AY113+Manuguru!AY113+Yellandu!AY113+Jaipur!AY113</f>
        <v>9792.6400000000012</v>
      </c>
      <c r="AZ113">
        <f>Mandamarry!AZ113+Bhupalpally!AZ113+Posh!AZ113+'Hyd Oncology'!AZ113+Kothagudem!AZ113+Manuguru!AZ113+Yellandu!AZ113+Jaipur!AZ113</f>
        <v>9547.68</v>
      </c>
      <c r="BA113">
        <f>Mandamarry!BA113+Bhupalpally!BA113+Posh!BA113+'Hyd Oncology'!BA113+Kothagudem!BA113+Manuguru!BA113+Yellandu!BA113+Jaipur!BA113</f>
        <v>9287.3999999999978</v>
      </c>
      <c r="BB113">
        <f>Mandamarry!BB113+Bhupalpally!BB113+Posh!BB113+'Hyd Oncology'!BB113+Kothagudem!BB113+Manuguru!BB113+Yellandu!BB113+Jaipur!BB113</f>
        <v>9976.5999999999985</v>
      </c>
      <c r="BC113">
        <f>Mandamarry!BC113+Bhupalpally!BC113+Posh!BC113+'Hyd Oncology'!BC113+Kothagudem!BC113+Manuguru!BC113+Yellandu!BC113+Jaipur!BC113</f>
        <v>12718.72</v>
      </c>
      <c r="BD113">
        <f>Mandamarry!BD113+Bhupalpally!BD113+Posh!BD113+'Hyd Oncology'!BD113+Kothagudem!BD113+Manuguru!BD113+Yellandu!BD113+Jaipur!BD113</f>
        <v>13189.6</v>
      </c>
      <c r="BE113">
        <f>Mandamarry!BE113+Bhupalpally!BE113+Posh!BE113+'Hyd Oncology'!BE113+Kothagudem!BE113+Manuguru!BE113+Yellandu!BE113+Jaipur!BE113</f>
        <v>11267.52</v>
      </c>
      <c r="BF113">
        <f>Mandamarry!BF113+Bhupalpally!BF113+Posh!BF113+'Hyd Oncology'!BF113+Kothagudem!BF113+Manuguru!BF113+Yellandu!BF113+Jaipur!BF113</f>
        <v>8990.5599999999977</v>
      </c>
      <c r="BG113">
        <f>Mandamarry!BG113+Bhupalpally!BG113+Posh!BG113+'Hyd Oncology'!BG113+Kothagudem!BG113+Manuguru!BG113+Yellandu!BG113+Jaipur!BG113</f>
        <v>8304.7999999999993</v>
      </c>
      <c r="BH113">
        <f>Mandamarry!BH113+Bhupalpally!BH113+Posh!BH113+'Hyd Oncology'!BH113+Kothagudem!BH113+Manuguru!BH113+Yellandu!BH113+Jaipur!BH113</f>
        <v>10565.16</v>
      </c>
      <c r="BI113">
        <f>Mandamarry!BI113+Bhupalpally!BI113+Posh!BI113+'Hyd Oncology'!BI113+Kothagudem!BI113+Manuguru!BI113+Yellandu!BI113+Jaipur!BI113</f>
        <v>11281.32</v>
      </c>
      <c r="BJ113">
        <f>Mandamarry!BJ113+Bhupalpally!BJ113+Posh!BJ113+'Hyd Oncology'!BJ113+Kothagudem!BJ113+Manuguru!BJ113+Yellandu!BJ113+Jaipur!BJ113</f>
        <v>10353</v>
      </c>
      <c r="BK113">
        <f>Mandamarry!BK113+Bhupalpally!BK113+Posh!BK113+'Hyd Oncology'!BK113+Kothagudem!BK113+Manuguru!BK113+Yellandu!BK113+Jaipur!BK113</f>
        <v>8961.2000000000007</v>
      </c>
      <c r="BL113">
        <f>Mandamarry!BL113+Bhupalpally!BL113+Posh!BL113+'Hyd Oncology'!BL113+Kothagudem!BL113+Manuguru!BL113+Yellandu!BL113+Jaipur!BL113</f>
        <v>8276.4</v>
      </c>
      <c r="BM113">
        <f>Mandamarry!BM113+Bhupalpally!BM113+Posh!BM113+'Hyd Oncology'!BM113+Kothagudem!BM113+Manuguru!BM113+Yellandu!BM113+Jaipur!BM113</f>
        <v>8021.2</v>
      </c>
      <c r="BN113">
        <f>Mandamarry!BN113+Bhupalpally!BN113+Posh!BN113+'Hyd Oncology'!BN113+Kothagudem!BN113+Manuguru!BN113+Yellandu!BN113+Jaipur!BN113</f>
        <v>6606</v>
      </c>
      <c r="BO113">
        <f>Mandamarry!BO113+Bhupalpally!BO113+Posh!BO113+'Hyd Oncology'!BO113+Kothagudem!BO113+Manuguru!BO113+Yellandu!BO113+Jaipur!BO113</f>
        <v>5661.2000000000007</v>
      </c>
      <c r="BP113">
        <f>Mandamarry!BP113+Bhupalpally!BP113+Posh!BP113+'Hyd Oncology'!BP113+Kothagudem!BP113+Manuguru!BP113+Yellandu!BP113+Jaipur!BP113</f>
        <v>2635.2</v>
      </c>
      <c r="BQ113">
        <f>Mandamarry!BQ113+Bhupalpally!BQ113+Posh!BQ113+'Hyd Oncology'!BQ113+Kothagudem!BQ113+Manuguru!BQ113+Yellandu!BQ113+Jaipur!BQ113</f>
        <v>2486.7999999999997</v>
      </c>
      <c r="BR113">
        <f>Mandamarry!BR113+Bhupalpally!BR113+Posh!BR113+'Hyd Oncology'!BR113+Kothagudem!BR113+Manuguru!BR113+Yellandu!BR113+Jaipur!BR113</f>
        <v>3236</v>
      </c>
      <c r="BS113">
        <f>Mandamarry!BS113+Bhupalpally!BS113+Posh!BS113+'Hyd Oncology'!BS113+Kothagudem!BS113+Manuguru!BS113+Yellandu!BS113+Jaipur!BS113</f>
        <v>3254.3999999999996</v>
      </c>
      <c r="BT113">
        <f>Mandamarry!BT113+Bhupalpally!BT113+Posh!BT113+'Hyd Oncology'!BT113+Kothagudem!BT113+Manuguru!BT113+Yellandu!BT113+Jaipur!BT113</f>
        <v>2884.4</v>
      </c>
      <c r="BU113">
        <f>Mandamarry!BU113+Bhupalpally!BU113+Posh!BU113+'Hyd Oncology'!BU113+Kothagudem!BU113+Manuguru!BU113+Yellandu!BU113+Jaipur!BU113</f>
        <v>1591.1999999999998</v>
      </c>
      <c r="BV113">
        <f>Mandamarry!BV113+Bhupalpally!BV113+Posh!BV113+'Hyd Oncology'!BV113+Kothagudem!BV113+Manuguru!BV113+Yellandu!BV113+Jaipur!BV113</f>
        <v>828</v>
      </c>
      <c r="BW113">
        <f>Mandamarry!BW113+Bhupalpally!BW113+Posh!BW113+'Hyd Oncology'!BW113+Kothagudem!BW113+Manuguru!BW113+Yellandu!BW113+Jaipur!BW113</f>
        <v>694</v>
      </c>
      <c r="BX113">
        <f>Mandamarry!BX113+Bhupalpally!BX113+Posh!BX113+'Hyd Oncology'!BX113+Kothagudem!BX113+Manuguru!BX113+Yellandu!BX113+Jaipur!BX113</f>
        <v>296</v>
      </c>
      <c r="BY113">
        <f>Mandamarry!BY113+Bhupalpally!BY113+Posh!BY113+'Hyd Oncology'!BY113+Kothagudem!BY113+Manuguru!BY113+Yellandu!BY113+Jaipur!BY113</f>
        <v>4</v>
      </c>
      <c r="BZ113">
        <f>Mandamarry!BZ113+Bhupalpally!BZ113+Posh!BZ113+'Hyd Oncology'!BZ113+Kothagudem!BZ113+Manuguru!BZ113+Yellandu!BZ113+Jaipur!BZ113</f>
        <v>0</v>
      </c>
      <c r="CA113">
        <f>Mandamarry!CA113+Bhupalpally!CA113+Posh!CA113+'Hyd Oncology'!CA113+Kothagudem!CA113+Manuguru!CA113+Yellandu!CA113+Jaipur!CA113</f>
        <v>0</v>
      </c>
      <c r="CB113">
        <f>Mandamarry!CB113+Bhupalpally!CB113+Posh!CB113+'Hyd Oncology'!CB113+Kothagudem!CB113+Manuguru!CB113+Yellandu!CB113+Jaipur!CB113</f>
        <v>0</v>
      </c>
      <c r="CC113">
        <f>Mandamarry!CC113+Bhupalpally!CC113+Posh!CC113+'Hyd Oncology'!CC113+Kothagudem!CC113+Manuguru!CC113+Yellandu!CC113+Jaipur!CC113</f>
        <v>0</v>
      </c>
      <c r="CD113">
        <f>Mandamarry!CD113+Bhupalpally!CD113+Posh!CD113+'Hyd Oncology'!CD113+Kothagudem!CD113+Manuguru!CD113+Yellandu!CD113+Jaipur!CD113</f>
        <v>0</v>
      </c>
      <c r="CE113">
        <f>Mandamarry!CE113+Bhupalpally!CE113+Posh!CE113+'Hyd Oncology'!CE113+Kothagudem!CE113+Manuguru!CE113+Yellandu!CE113+Jaipur!CE113</f>
        <v>0</v>
      </c>
      <c r="CF113">
        <f>Mandamarry!CF113+Bhupalpally!CF113+Posh!CF113+'Hyd Oncology'!CF113+Kothagudem!CF113+Manuguru!CF113+Yellandu!CF113+Jaipur!CF113</f>
        <v>0</v>
      </c>
      <c r="CG113">
        <f>Mandamarry!CG113+Bhupalpally!CG113+Posh!CG113+'Hyd Oncology'!CG113+Kothagudem!CG113+Manuguru!CG113+Yellandu!CG113+Jaipur!CG113</f>
        <v>0</v>
      </c>
      <c r="CH113">
        <f>Mandamarry!CH113+Bhupalpally!CH113+Posh!CH113+'Hyd Oncology'!CH113+Kothagudem!CH113+Manuguru!CH113+Yellandu!CH113+Jaipur!CH113</f>
        <v>0</v>
      </c>
      <c r="CI113">
        <f>Mandamarry!CI113+Bhupalpally!CI113+Posh!CI113+'Hyd Oncology'!CI113+Kothagudem!CI113+Manuguru!CI113+Yellandu!CI113+Jaipur!CI113</f>
        <v>0</v>
      </c>
      <c r="CJ113">
        <f>Mandamarry!CJ113+Bhupalpally!CJ113+Posh!CJ113+'Hyd Oncology'!CJ113+Kothagudem!CJ113+Manuguru!CJ113+Yellandu!CJ113+Jaipur!CJ113</f>
        <v>0</v>
      </c>
      <c r="CK113">
        <f>Mandamarry!CK113+Bhupalpally!CK113+Posh!CK113+'Hyd Oncology'!CK113+Kothagudem!CK113+Manuguru!CK113+Yellandu!CK113+Jaipur!CK113</f>
        <v>0</v>
      </c>
      <c r="CL113">
        <f>Mandamarry!CL113+Bhupalpally!CL113+Posh!CL113+'Hyd Oncology'!CL113+Kothagudem!CL113+Manuguru!CL113+Yellandu!CL113+Jaipur!CL113</f>
        <v>0</v>
      </c>
      <c r="CM113">
        <f>Mandamarry!CM113+Bhupalpally!CM113+Posh!CM113+'Hyd Oncology'!CM113+Kothagudem!CM113+Manuguru!CM113+Yellandu!CM113+Jaipur!CM113</f>
        <v>0</v>
      </c>
      <c r="CN113">
        <f>Mandamarry!CN113+Bhupalpally!CN113+Posh!CN113+'Hyd Oncology'!CN113+Kothagudem!CN113+Manuguru!CN113+Yellandu!CN113+Jaipur!CN113</f>
        <v>0</v>
      </c>
      <c r="CO113">
        <f>Mandamarry!CO113+Bhupalpally!CO113+Posh!CO113+'Hyd Oncology'!CO113+Kothagudem!CO113+Manuguru!CO113+Yellandu!CO113+Jaipur!CO113</f>
        <v>0</v>
      </c>
      <c r="CP113">
        <f>Mandamarry!CP113+Bhupalpally!CP113+Posh!CP113+'Hyd Oncology'!CP113+Kothagudem!CP113+Manuguru!CP113+Yellandu!CP113+Jaipur!CP113</f>
        <v>0</v>
      </c>
      <c r="CQ113">
        <f>Mandamarry!CQ113+Bhupalpally!CQ113+Posh!CQ113+'Hyd Oncology'!CQ113+Kothagudem!CQ113+Manuguru!CQ113+Yellandu!CQ113+Jaipur!CQ113</f>
        <v>0</v>
      </c>
      <c r="CR113">
        <f>Mandamarry!CR113+Bhupalpally!CR113+Posh!CR113+'Hyd Oncology'!CR113+Kothagudem!CR113+Manuguru!CR113+Yellandu!CR113+Jaipur!CR113</f>
        <v>0</v>
      </c>
      <c r="CS113">
        <f>Mandamarry!CS113+Bhupalpally!CS113+Posh!CS113+'Hyd Oncology'!CS113+Kothagudem!CS113+Manuguru!CS113+Yellandu!CS113+Jaipur!CS113</f>
        <v>0</v>
      </c>
      <c r="CT113">
        <f>Mandamarry!CT113+Bhupalpally!CT113+Posh!CT113+'Hyd Oncology'!CT113+Kothagudem!CT113+Manuguru!CT113+Yellandu!CT113+Jaipur!CT113</f>
        <v>0</v>
      </c>
    </row>
    <row r="114" spans="1:98">
      <c r="A114" s="1">
        <v>45495</v>
      </c>
      <c r="B114" t="s">
        <v>98</v>
      </c>
      <c r="C114">
        <f>Mandamarry!C114+Bhupalpally!C114+Posh!C114+'Hyd Oncology'!C114+Kothagudem!C114+Manuguru!C114+Yellandu!C114+Jaipur!C114</f>
        <v>0</v>
      </c>
      <c r="D114">
        <f>Mandamarry!D114+Bhupalpally!D114+Posh!D114+'Hyd Oncology'!D114+Kothagudem!D114+Manuguru!D114+Yellandu!D114+Jaipur!D114</f>
        <v>0</v>
      </c>
      <c r="E114">
        <f>Mandamarry!E114+Bhupalpally!E114+Posh!E114+'Hyd Oncology'!E114+Kothagudem!E114+Manuguru!E114+Yellandu!E114+Jaipur!E114</f>
        <v>0</v>
      </c>
      <c r="F114">
        <f>Mandamarry!F114+Bhupalpally!F114+Posh!F114+'Hyd Oncology'!F114+Kothagudem!F114+Manuguru!F114+Yellandu!F114+Jaipur!F114</f>
        <v>0</v>
      </c>
      <c r="G114">
        <f>Mandamarry!G114+Bhupalpally!G114+Posh!G114+'Hyd Oncology'!G114+Kothagudem!G114+Manuguru!G114+Yellandu!G114+Jaipur!G114</f>
        <v>0</v>
      </c>
      <c r="H114">
        <f>Mandamarry!H114+Bhupalpally!H114+Posh!H114+'Hyd Oncology'!H114+Kothagudem!H114+Manuguru!H114+Yellandu!H114+Jaipur!H114</f>
        <v>0</v>
      </c>
      <c r="I114">
        <f>Mandamarry!I114+Bhupalpally!I114+Posh!I114+'Hyd Oncology'!I114+Kothagudem!I114+Manuguru!I114+Yellandu!I114+Jaipur!I114</f>
        <v>0</v>
      </c>
      <c r="J114">
        <f>Mandamarry!J114+Bhupalpally!J114+Posh!J114+'Hyd Oncology'!J114+Kothagudem!J114+Manuguru!J114+Yellandu!J114+Jaipur!J114</f>
        <v>0</v>
      </c>
      <c r="K114">
        <f>Mandamarry!K114+Bhupalpally!K114+Posh!K114+'Hyd Oncology'!K114+Kothagudem!K114+Manuguru!K114+Yellandu!K114+Jaipur!K114</f>
        <v>0</v>
      </c>
      <c r="L114">
        <f>Mandamarry!L114+Bhupalpally!L114+Posh!L114+'Hyd Oncology'!L114+Kothagudem!L114+Manuguru!L114+Yellandu!L114+Jaipur!L114</f>
        <v>0</v>
      </c>
      <c r="M114">
        <f>Mandamarry!M114+Bhupalpally!M114+Posh!M114+'Hyd Oncology'!M114+Kothagudem!M114+Manuguru!M114+Yellandu!M114+Jaipur!M114</f>
        <v>0</v>
      </c>
      <c r="N114">
        <f>Mandamarry!N114+Bhupalpally!N114+Posh!N114+'Hyd Oncology'!N114+Kothagudem!N114+Manuguru!N114+Yellandu!N114+Jaipur!N114</f>
        <v>0</v>
      </c>
      <c r="O114">
        <f>Mandamarry!O114+Bhupalpally!O114+Posh!O114+'Hyd Oncology'!O114+Kothagudem!O114+Manuguru!O114+Yellandu!O114+Jaipur!O114</f>
        <v>0</v>
      </c>
      <c r="P114">
        <f>Mandamarry!P114+Bhupalpally!P114+Posh!P114+'Hyd Oncology'!P114+Kothagudem!P114+Manuguru!P114+Yellandu!P114+Jaipur!P114</f>
        <v>0</v>
      </c>
      <c r="Q114">
        <f>Mandamarry!Q114+Bhupalpally!Q114+Posh!Q114+'Hyd Oncology'!Q114+Kothagudem!Q114+Manuguru!Q114+Yellandu!Q114+Jaipur!Q114</f>
        <v>0</v>
      </c>
      <c r="R114">
        <f>Mandamarry!R114+Bhupalpally!R114+Posh!R114+'Hyd Oncology'!R114+Kothagudem!R114+Manuguru!R114+Yellandu!R114+Jaipur!R114</f>
        <v>0</v>
      </c>
      <c r="S114">
        <f>Mandamarry!S114+Bhupalpally!S114+Posh!S114+'Hyd Oncology'!S114+Kothagudem!S114+Manuguru!S114+Yellandu!S114+Jaipur!S114</f>
        <v>0</v>
      </c>
      <c r="T114">
        <f>Mandamarry!T114+Bhupalpally!T114+Posh!T114+'Hyd Oncology'!T114+Kothagudem!T114+Manuguru!T114+Yellandu!T114+Jaipur!T114</f>
        <v>0</v>
      </c>
      <c r="U114">
        <f>Mandamarry!U114+Bhupalpally!U114+Posh!U114+'Hyd Oncology'!U114+Kothagudem!U114+Manuguru!U114+Yellandu!U114+Jaipur!U114</f>
        <v>0</v>
      </c>
      <c r="V114">
        <f>Mandamarry!V114+Bhupalpally!V114+Posh!V114+'Hyd Oncology'!V114+Kothagudem!V114+Manuguru!V114+Yellandu!V114+Jaipur!V114</f>
        <v>0</v>
      </c>
      <c r="W114">
        <f>Mandamarry!W114+Bhupalpally!W114+Posh!W114+'Hyd Oncology'!W114+Kothagudem!W114+Manuguru!W114+Yellandu!W114+Jaipur!W114</f>
        <v>0</v>
      </c>
      <c r="X114">
        <f>Mandamarry!X114+Bhupalpally!X114+Posh!X114+'Hyd Oncology'!X114+Kothagudem!X114+Manuguru!X114+Yellandu!X114+Jaipur!X114</f>
        <v>0</v>
      </c>
      <c r="Y114">
        <f>Mandamarry!Y114+Bhupalpally!Y114+Posh!Y114+'Hyd Oncology'!Y114+Kothagudem!Y114+Manuguru!Y114+Yellandu!Y114+Jaipur!Y114</f>
        <v>0</v>
      </c>
      <c r="Z114">
        <f>Mandamarry!Z114+Bhupalpally!Z114+Posh!Z114+'Hyd Oncology'!Z114+Kothagudem!Z114+Manuguru!Z114+Yellandu!Z114+Jaipur!Z114</f>
        <v>0</v>
      </c>
      <c r="AA114">
        <f>Mandamarry!AA114+Bhupalpally!AA114+Posh!AA114+'Hyd Oncology'!AA114+Kothagudem!AA114+Manuguru!AA114+Yellandu!AA114+Jaipur!AA114</f>
        <v>94</v>
      </c>
      <c r="AB114">
        <f>Mandamarry!AB114+Bhupalpally!AB114+Posh!AB114+'Hyd Oncology'!AB114+Kothagudem!AB114+Manuguru!AB114+Yellandu!AB114+Jaipur!AB114</f>
        <v>530.40000000000009</v>
      </c>
      <c r="AC114">
        <f>Mandamarry!AC114+Bhupalpally!AC114+Posh!AC114+'Hyd Oncology'!AC114+Kothagudem!AC114+Manuguru!AC114+Yellandu!AC114+Jaipur!AC114</f>
        <v>1635.1599999999999</v>
      </c>
      <c r="AD114">
        <f>Mandamarry!AD114+Bhupalpally!AD114+Posh!AD114+'Hyd Oncology'!AD114+Kothagudem!AD114+Manuguru!AD114+Yellandu!AD114+Jaipur!AD114</f>
        <v>2790.4</v>
      </c>
      <c r="AE114">
        <f>Mandamarry!AE114+Bhupalpally!AE114+Posh!AE114+'Hyd Oncology'!AE114+Kothagudem!AE114+Manuguru!AE114+Yellandu!AE114+Jaipur!AE114</f>
        <v>3931.2799999999997</v>
      </c>
      <c r="AF114">
        <f>Mandamarry!AF114+Bhupalpally!AF114+Posh!AF114+'Hyd Oncology'!AF114+Kothagudem!AF114+Manuguru!AF114+Yellandu!AF114+Jaipur!AF114</f>
        <v>5240.96</v>
      </c>
      <c r="AG114">
        <f>Mandamarry!AG114+Bhupalpally!AG114+Posh!AG114+'Hyd Oncology'!AG114+Kothagudem!AG114+Manuguru!AG114+Yellandu!AG114+Jaipur!AG114</f>
        <v>7393.04</v>
      </c>
      <c r="AH114">
        <f>Mandamarry!AH114+Bhupalpally!AH114+Posh!AH114+'Hyd Oncology'!AH114+Kothagudem!AH114+Manuguru!AH114+Yellandu!AH114+Jaipur!AH114</f>
        <v>10604.16</v>
      </c>
      <c r="AI114">
        <f>Mandamarry!AI114+Bhupalpally!AI114+Posh!AI114+'Hyd Oncology'!AI114+Kothagudem!AI114+Manuguru!AI114+Yellandu!AI114+Jaipur!AI114</f>
        <v>13882.6</v>
      </c>
      <c r="AJ114">
        <f>Mandamarry!AJ114+Bhupalpally!AJ114+Posh!AJ114+'Hyd Oncology'!AJ114+Kothagudem!AJ114+Manuguru!AJ114+Yellandu!AJ114+Jaipur!AJ114</f>
        <v>16685.439999999999</v>
      </c>
      <c r="AK114">
        <f>Mandamarry!AK114+Bhupalpally!AK114+Posh!AK114+'Hyd Oncology'!AK114+Kothagudem!AK114+Manuguru!AK114+Yellandu!AK114+Jaipur!AK114</f>
        <v>18563.48</v>
      </c>
      <c r="AL114">
        <f>Mandamarry!AL114+Bhupalpally!AL114+Posh!AL114+'Hyd Oncology'!AL114+Kothagudem!AL114+Manuguru!AL114+Yellandu!AL114+Jaipur!AL114</f>
        <v>21335.440000000002</v>
      </c>
      <c r="AM114">
        <f>Mandamarry!AM114+Bhupalpally!AM114+Posh!AM114+'Hyd Oncology'!AM114+Kothagudem!AM114+Manuguru!AM114+Yellandu!AM114+Jaipur!AM114</f>
        <v>24688.04</v>
      </c>
      <c r="AN114">
        <f>Mandamarry!AN114+Bhupalpally!AN114+Posh!AN114+'Hyd Oncology'!AN114+Kothagudem!AN114+Manuguru!AN114+Yellandu!AN114+Jaipur!AN114</f>
        <v>25993.88</v>
      </c>
      <c r="AO114">
        <f>Mandamarry!AO114+Bhupalpally!AO114+Posh!AO114+'Hyd Oncology'!AO114+Kothagudem!AO114+Manuguru!AO114+Yellandu!AO114+Jaipur!AO114</f>
        <v>28335</v>
      </c>
      <c r="AP114">
        <f>Mandamarry!AP114+Bhupalpally!AP114+Posh!AP114+'Hyd Oncology'!AP114+Kothagudem!AP114+Manuguru!AP114+Yellandu!AP114+Jaipur!AP114</f>
        <v>34355.759999999995</v>
      </c>
      <c r="AQ114">
        <f>Mandamarry!AQ114+Bhupalpally!AQ114+Posh!AQ114+'Hyd Oncology'!AQ114+Kothagudem!AQ114+Manuguru!AQ114+Yellandu!AQ114+Jaipur!AQ114</f>
        <v>37534.199999999997</v>
      </c>
      <c r="AR114">
        <f>Mandamarry!AR114+Bhupalpally!AR114+Posh!AR114+'Hyd Oncology'!AR114+Kothagudem!AR114+Manuguru!AR114+Yellandu!AR114+Jaipur!AR114</f>
        <v>34852.92</v>
      </c>
      <c r="AS114">
        <f>Mandamarry!AS114+Bhupalpally!AS114+Posh!AS114+'Hyd Oncology'!AS114+Kothagudem!AS114+Manuguru!AS114+Yellandu!AS114+Jaipur!AS114</f>
        <v>41494.200000000004</v>
      </c>
      <c r="AT114">
        <f>Mandamarry!AT114+Bhupalpally!AT114+Posh!AT114+'Hyd Oncology'!AT114+Kothagudem!AT114+Manuguru!AT114+Yellandu!AT114+Jaipur!AT114</f>
        <v>39139.920000000006</v>
      </c>
      <c r="AU114">
        <f>Mandamarry!AU114+Bhupalpally!AU114+Posh!AU114+'Hyd Oncology'!AU114+Kothagudem!AU114+Manuguru!AU114+Yellandu!AU114+Jaipur!AU114</f>
        <v>46395.32</v>
      </c>
      <c r="AV114">
        <f>Mandamarry!AV114+Bhupalpally!AV114+Posh!AV114+'Hyd Oncology'!AV114+Kothagudem!AV114+Manuguru!AV114+Yellandu!AV114+Jaipur!AV114</f>
        <v>54584.32</v>
      </c>
      <c r="AW114">
        <f>Mandamarry!AW114+Bhupalpally!AW114+Posh!AW114+'Hyd Oncology'!AW114+Kothagudem!AW114+Manuguru!AW114+Yellandu!AW114+Jaipur!AW114</f>
        <v>53002.720000000001</v>
      </c>
      <c r="AX114">
        <f>Mandamarry!AX114+Bhupalpally!AX114+Posh!AX114+'Hyd Oncology'!AX114+Kothagudem!AX114+Manuguru!AX114+Yellandu!AX114+Jaipur!AX114</f>
        <v>58590.239999999998</v>
      </c>
      <c r="AY114">
        <f>Mandamarry!AY114+Bhupalpally!AY114+Posh!AY114+'Hyd Oncology'!AY114+Kothagudem!AY114+Manuguru!AY114+Yellandu!AY114+Jaipur!AY114</f>
        <v>47077.96</v>
      </c>
      <c r="AZ114">
        <f>Mandamarry!AZ114+Bhupalpally!AZ114+Posh!AZ114+'Hyd Oncology'!AZ114+Kothagudem!AZ114+Manuguru!AZ114+Yellandu!AZ114+Jaipur!AZ114</f>
        <v>51579.76</v>
      </c>
      <c r="BA114">
        <f>Mandamarry!BA114+Bhupalpally!BA114+Posh!BA114+'Hyd Oncology'!BA114+Kothagudem!BA114+Manuguru!BA114+Yellandu!BA114+Jaipur!BA114</f>
        <v>52822.84</v>
      </c>
      <c r="BB114">
        <f>Mandamarry!BB114+Bhupalpally!BB114+Posh!BB114+'Hyd Oncology'!BB114+Kothagudem!BB114+Manuguru!BB114+Yellandu!BB114+Jaipur!BB114</f>
        <v>67643.599999999991</v>
      </c>
      <c r="BC114">
        <f>Mandamarry!BC114+Bhupalpally!BC114+Posh!BC114+'Hyd Oncology'!BC114+Kothagudem!BC114+Manuguru!BC114+Yellandu!BC114+Jaipur!BC114</f>
        <v>59939.719999999994</v>
      </c>
      <c r="BD114">
        <f>Mandamarry!BD114+Bhupalpally!BD114+Posh!BD114+'Hyd Oncology'!BD114+Kothagudem!BD114+Manuguru!BD114+Yellandu!BD114+Jaipur!BD114</f>
        <v>57132.800000000003</v>
      </c>
      <c r="BE114">
        <f>Mandamarry!BE114+Bhupalpally!BE114+Posh!BE114+'Hyd Oncology'!BE114+Kothagudem!BE114+Manuguru!BE114+Yellandu!BE114+Jaipur!BE114</f>
        <v>43049.200000000004</v>
      </c>
      <c r="BF114">
        <f>Mandamarry!BF114+Bhupalpally!BF114+Posh!BF114+'Hyd Oncology'!BF114+Kothagudem!BF114+Manuguru!BF114+Yellandu!BF114+Jaipur!BF114</f>
        <v>39246</v>
      </c>
      <c r="BG114">
        <f>Mandamarry!BG114+Bhupalpally!BG114+Posh!BG114+'Hyd Oncology'!BG114+Kothagudem!BG114+Manuguru!BG114+Yellandu!BG114+Jaipur!BG114</f>
        <v>46353.56</v>
      </c>
      <c r="BH114">
        <f>Mandamarry!BH114+Bhupalpally!BH114+Posh!BH114+'Hyd Oncology'!BH114+Kothagudem!BH114+Manuguru!BH114+Yellandu!BH114+Jaipur!BH114</f>
        <v>33496.119999999995</v>
      </c>
      <c r="BI114">
        <f>Mandamarry!BI114+Bhupalpally!BI114+Posh!BI114+'Hyd Oncology'!BI114+Kothagudem!BI114+Manuguru!BI114+Yellandu!BI114+Jaipur!BI114</f>
        <v>34167.560000000005</v>
      </c>
      <c r="BJ114">
        <f>Mandamarry!BJ114+Bhupalpally!BJ114+Posh!BJ114+'Hyd Oncology'!BJ114+Kothagudem!BJ114+Manuguru!BJ114+Yellandu!BJ114+Jaipur!BJ114</f>
        <v>35510.36</v>
      </c>
      <c r="BK114">
        <f>Mandamarry!BK114+Bhupalpally!BK114+Posh!BK114+'Hyd Oncology'!BK114+Kothagudem!BK114+Manuguru!BK114+Yellandu!BK114+Jaipur!BK114</f>
        <v>49685.96</v>
      </c>
      <c r="BL114">
        <f>Mandamarry!BL114+Bhupalpally!BL114+Posh!BL114+'Hyd Oncology'!BL114+Kothagudem!BL114+Manuguru!BL114+Yellandu!BL114+Jaipur!BL114</f>
        <v>39961.68</v>
      </c>
      <c r="BM114">
        <f>Mandamarry!BM114+Bhupalpally!BM114+Posh!BM114+'Hyd Oncology'!BM114+Kothagudem!BM114+Manuguru!BM114+Yellandu!BM114+Jaipur!BM114</f>
        <v>31573.440000000002</v>
      </c>
      <c r="BN114">
        <f>Mandamarry!BN114+Bhupalpally!BN114+Posh!BN114+'Hyd Oncology'!BN114+Kothagudem!BN114+Manuguru!BN114+Yellandu!BN114+Jaipur!BN114</f>
        <v>23943.799999999996</v>
      </c>
      <c r="BO114">
        <f>Mandamarry!BO114+Bhupalpally!BO114+Posh!BO114+'Hyd Oncology'!BO114+Kothagudem!BO114+Manuguru!BO114+Yellandu!BO114+Jaipur!BO114</f>
        <v>28692.6</v>
      </c>
      <c r="BP114">
        <f>Mandamarry!BP114+Bhupalpally!BP114+Posh!BP114+'Hyd Oncology'!BP114+Kothagudem!BP114+Manuguru!BP114+Yellandu!BP114+Jaipur!BP114</f>
        <v>21101.68</v>
      </c>
      <c r="BQ114">
        <f>Mandamarry!BQ114+Bhupalpally!BQ114+Posh!BQ114+'Hyd Oncology'!BQ114+Kothagudem!BQ114+Manuguru!BQ114+Yellandu!BQ114+Jaipur!BQ114</f>
        <v>16700.560000000001</v>
      </c>
      <c r="BR114">
        <f>Mandamarry!BR114+Bhupalpally!BR114+Posh!BR114+'Hyd Oncology'!BR114+Kothagudem!BR114+Manuguru!BR114+Yellandu!BR114+Jaipur!BR114</f>
        <v>13322.76</v>
      </c>
      <c r="BS114">
        <f>Mandamarry!BS114+Bhupalpally!BS114+Posh!BS114+'Hyd Oncology'!BS114+Kothagudem!BS114+Manuguru!BS114+Yellandu!BS114+Jaipur!BS114</f>
        <v>8219.68</v>
      </c>
      <c r="BT114">
        <f>Mandamarry!BT114+Bhupalpally!BT114+Posh!BT114+'Hyd Oncology'!BT114+Kothagudem!BT114+Manuguru!BT114+Yellandu!BT114+Jaipur!BT114</f>
        <v>7552.2</v>
      </c>
      <c r="BU114">
        <f>Mandamarry!BU114+Bhupalpally!BU114+Posh!BU114+'Hyd Oncology'!BU114+Kothagudem!BU114+Manuguru!BU114+Yellandu!BU114+Jaipur!BU114</f>
        <v>5005.3999999999996</v>
      </c>
      <c r="BV114">
        <f>Mandamarry!BV114+Bhupalpally!BV114+Posh!BV114+'Hyd Oncology'!BV114+Kothagudem!BV114+Manuguru!BV114+Yellandu!BV114+Jaipur!BV114</f>
        <v>2950.84</v>
      </c>
      <c r="BW114">
        <f>Mandamarry!BW114+Bhupalpally!BW114+Posh!BW114+'Hyd Oncology'!BW114+Kothagudem!BW114+Manuguru!BW114+Yellandu!BW114+Jaipur!BW114</f>
        <v>1035.04</v>
      </c>
      <c r="BX114">
        <f>Mandamarry!BX114+Bhupalpally!BX114+Posh!BX114+'Hyd Oncology'!BX114+Kothagudem!BX114+Manuguru!BX114+Yellandu!BX114+Jaipur!BX114</f>
        <v>77.599999999999994</v>
      </c>
      <c r="BY114">
        <f>Mandamarry!BY114+Bhupalpally!BY114+Posh!BY114+'Hyd Oncology'!BY114+Kothagudem!BY114+Manuguru!BY114+Yellandu!BY114+Jaipur!BY114</f>
        <v>0</v>
      </c>
      <c r="BZ114">
        <f>Mandamarry!BZ114+Bhupalpally!BZ114+Posh!BZ114+'Hyd Oncology'!BZ114+Kothagudem!BZ114+Manuguru!BZ114+Yellandu!BZ114+Jaipur!BZ114</f>
        <v>0</v>
      </c>
      <c r="CA114">
        <f>Mandamarry!CA114+Bhupalpally!CA114+Posh!CA114+'Hyd Oncology'!CA114+Kothagudem!CA114+Manuguru!CA114+Yellandu!CA114+Jaipur!CA114</f>
        <v>0</v>
      </c>
      <c r="CB114">
        <f>Mandamarry!CB114+Bhupalpally!CB114+Posh!CB114+'Hyd Oncology'!CB114+Kothagudem!CB114+Manuguru!CB114+Yellandu!CB114+Jaipur!CB114</f>
        <v>0</v>
      </c>
      <c r="CC114">
        <f>Mandamarry!CC114+Bhupalpally!CC114+Posh!CC114+'Hyd Oncology'!CC114+Kothagudem!CC114+Manuguru!CC114+Yellandu!CC114+Jaipur!CC114</f>
        <v>0</v>
      </c>
      <c r="CD114">
        <f>Mandamarry!CD114+Bhupalpally!CD114+Posh!CD114+'Hyd Oncology'!CD114+Kothagudem!CD114+Manuguru!CD114+Yellandu!CD114+Jaipur!CD114</f>
        <v>0</v>
      </c>
      <c r="CE114">
        <f>Mandamarry!CE114+Bhupalpally!CE114+Posh!CE114+'Hyd Oncology'!CE114+Kothagudem!CE114+Manuguru!CE114+Yellandu!CE114+Jaipur!CE114</f>
        <v>0</v>
      </c>
      <c r="CF114">
        <f>Mandamarry!CF114+Bhupalpally!CF114+Posh!CF114+'Hyd Oncology'!CF114+Kothagudem!CF114+Manuguru!CF114+Yellandu!CF114+Jaipur!CF114</f>
        <v>0</v>
      </c>
      <c r="CG114">
        <f>Mandamarry!CG114+Bhupalpally!CG114+Posh!CG114+'Hyd Oncology'!CG114+Kothagudem!CG114+Manuguru!CG114+Yellandu!CG114+Jaipur!CG114</f>
        <v>0</v>
      </c>
      <c r="CH114">
        <f>Mandamarry!CH114+Bhupalpally!CH114+Posh!CH114+'Hyd Oncology'!CH114+Kothagudem!CH114+Manuguru!CH114+Yellandu!CH114+Jaipur!CH114</f>
        <v>0</v>
      </c>
      <c r="CI114">
        <f>Mandamarry!CI114+Bhupalpally!CI114+Posh!CI114+'Hyd Oncology'!CI114+Kothagudem!CI114+Manuguru!CI114+Yellandu!CI114+Jaipur!CI114</f>
        <v>0</v>
      </c>
      <c r="CJ114">
        <f>Mandamarry!CJ114+Bhupalpally!CJ114+Posh!CJ114+'Hyd Oncology'!CJ114+Kothagudem!CJ114+Manuguru!CJ114+Yellandu!CJ114+Jaipur!CJ114</f>
        <v>0</v>
      </c>
      <c r="CK114">
        <f>Mandamarry!CK114+Bhupalpally!CK114+Posh!CK114+'Hyd Oncology'!CK114+Kothagudem!CK114+Manuguru!CK114+Yellandu!CK114+Jaipur!CK114</f>
        <v>0</v>
      </c>
      <c r="CL114">
        <f>Mandamarry!CL114+Bhupalpally!CL114+Posh!CL114+'Hyd Oncology'!CL114+Kothagudem!CL114+Manuguru!CL114+Yellandu!CL114+Jaipur!CL114</f>
        <v>0</v>
      </c>
      <c r="CM114">
        <f>Mandamarry!CM114+Bhupalpally!CM114+Posh!CM114+'Hyd Oncology'!CM114+Kothagudem!CM114+Manuguru!CM114+Yellandu!CM114+Jaipur!CM114</f>
        <v>0</v>
      </c>
      <c r="CN114">
        <f>Mandamarry!CN114+Bhupalpally!CN114+Posh!CN114+'Hyd Oncology'!CN114+Kothagudem!CN114+Manuguru!CN114+Yellandu!CN114+Jaipur!CN114</f>
        <v>0</v>
      </c>
      <c r="CO114">
        <f>Mandamarry!CO114+Bhupalpally!CO114+Posh!CO114+'Hyd Oncology'!CO114+Kothagudem!CO114+Manuguru!CO114+Yellandu!CO114+Jaipur!CO114</f>
        <v>0</v>
      </c>
      <c r="CP114">
        <f>Mandamarry!CP114+Bhupalpally!CP114+Posh!CP114+'Hyd Oncology'!CP114+Kothagudem!CP114+Manuguru!CP114+Yellandu!CP114+Jaipur!CP114</f>
        <v>0</v>
      </c>
      <c r="CQ114">
        <f>Mandamarry!CQ114+Bhupalpally!CQ114+Posh!CQ114+'Hyd Oncology'!CQ114+Kothagudem!CQ114+Manuguru!CQ114+Yellandu!CQ114+Jaipur!CQ114</f>
        <v>0</v>
      </c>
      <c r="CR114">
        <f>Mandamarry!CR114+Bhupalpally!CR114+Posh!CR114+'Hyd Oncology'!CR114+Kothagudem!CR114+Manuguru!CR114+Yellandu!CR114+Jaipur!CR114</f>
        <v>0</v>
      </c>
      <c r="CS114">
        <f>Mandamarry!CS114+Bhupalpally!CS114+Posh!CS114+'Hyd Oncology'!CS114+Kothagudem!CS114+Manuguru!CS114+Yellandu!CS114+Jaipur!CS114</f>
        <v>0</v>
      </c>
      <c r="CT114">
        <f>Mandamarry!CT114+Bhupalpally!CT114+Posh!CT114+'Hyd Oncology'!CT114+Kothagudem!CT114+Manuguru!CT114+Yellandu!CT114+Jaipur!CT114</f>
        <v>0</v>
      </c>
    </row>
    <row r="115" spans="1:98">
      <c r="A115" s="1">
        <v>45496</v>
      </c>
      <c r="B115" t="s">
        <v>98</v>
      </c>
      <c r="C115">
        <f>Mandamarry!C115+Bhupalpally!C115+Posh!C115+'Hyd Oncology'!C115+Kothagudem!C115+Manuguru!C115+Yellandu!C115+Jaipur!C115</f>
        <v>0</v>
      </c>
      <c r="D115">
        <f>Mandamarry!D115+Bhupalpally!D115+Posh!D115+'Hyd Oncology'!D115+Kothagudem!D115+Manuguru!D115+Yellandu!D115+Jaipur!D115</f>
        <v>0</v>
      </c>
      <c r="E115">
        <f>Mandamarry!E115+Bhupalpally!E115+Posh!E115+'Hyd Oncology'!E115+Kothagudem!E115+Manuguru!E115+Yellandu!E115+Jaipur!E115</f>
        <v>0</v>
      </c>
      <c r="F115">
        <f>Mandamarry!F115+Bhupalpally!F115+Posh!F115+'Hyd Oncology'!F115+Kothagudem!F115+Manuguru!F115+Yellandu!F115+Jaipur!F115</f>
        <v>0</v>
      </c>
      <c r="G115">
        <f>Mandamarry!G115+Bhupalpally!G115+Posh!G115+'Hyd Oncology'!G115+Kothagudem!G115+Manuguru!G115+Yellandu!G115+Jaipur!G115</f>
        <v>0</v>
      </c>
      <c r="H115">
        <f>Mandamarry!H115+Bhupalpally!H115+Posh!H115+'Hyd Oncology'!H115+Kothagudem!H115+Manuguru!H115+Yellandu!H115+Jaipur!H115</f>
        <v>0</v>
      </c>
      <c r="I115">
        <f>Mandamarry!I115+Bhupalpally!I115+Posh!I115+'Hyd Oncology'!I115+Kothagudem!I115+Manuguru!I115+Yellandu!I115+Jaipur!I115</f>
        <v>0</v>
      </c>
      <c r="J115">
        <f>Mandamarry!J115+Bhupalpally!J115+Posh!J115+'Hyd Oncology'!J115+Kothagudem!J115+Manuguru!J115+Yellandu!J115+Jaipur!J115</f>
        <v>0</v>
      </c>
      <c r="K115">
        <f>Mandamarry!K115+Bhupalpally!K115+Posh!K115+'Hyd Oncology'!K115+Kothagudem!K115+Manuguru!K115+Yellandu!K115+Jaipur!K115</f>
        <v>0</v>
      </c>
      <c r="L115">
        <f>Mandamarry!L115+Bhupalpally!L115+Posh!L115+'Hyd Oncology'!L115+Kothagudem!L115+Manuguru!L115+Yellandu!L115+Jaipur!L115</f>
        <v>0</v>
      </c>
      <c r="M115">
        <f>Mandamarry!M115+Bhupalpally!M115+Posh!M115+'Hyd Oncology'!M115+Kothagudem!M115+Manuguru!M115+Yellandu!M115+Jaipur!M115</f>
        <v>0</v>
      </c>
      <c r="N115">
        <f>Mandamarry!N115+Bhupalpally!N115+Posh!N115+'Hyd Oncology'!N115+Kothagudem!N115+Manuguru!N115+Yellandu!N115+Jaipur!N115</f>
        <v>0</v>
      </c>
      <c r="O115">
        <f>Mandamarry!O115+Bhupalpally!O115+Posh!O115+'Hyd Oncology'!O115+Kothagudem!O115+Manuguru!O115+Yellandu!O115+Jaipur!O115</f>
        <v>0</v>
      </c>
      <c r="P115">
        <f>Mandamarry!P115+Bhupalpally!P115+Posh!P115+'Hyd Oncology'!P115+Kothagudem!P115+Manuguru!P115+Yellandu!P115+Jaipur!P115</f>
        <v>0</v>
      </c>
      <c r="Q115">
        <f>Mandamarry!Q115+Bhupalpally!Q115+Posh!Q115+'Hyd Oncology'!Q115+Kothagudem!Q115+Manuguru!Q115+Yellandu!Q115+Jaipur!Q115</f>
        <v>0</v>
      </c>
      <c r="R115">
        <f>Mandamarry!R115+Bhupalpally!R115+Posh!R115+'Hyd Oncology'!R115+Kothagudem!R115+Manuguru!R115+Yellandu!R115+Jaipur!R115</f>
        <v>0</v>
      </c>
      <c r="S115">
        <f>Mandamarry!S115+Bhupalpally!S115+Posh!S115+'Hyd Oncology'!S115+Kothagudem!S115+Manuguru!S115+Yellandu!S115+Jaipur!S115</f>
        <v>0</v>
      </c>
      <c r="T115">
        <f>Mandamarry!T115+Bhupalpally!T115+Posh!T115+'Hyd Oncology'!T115+Kothagudem!T115+Manuguru!T115+Yellandu!T115+Jaipur!T115</f>
        <v>0</v>
      </c>
      <c r="U115">
        <f>Mandamarry!U115+Bhupalpally!U115+Posh!U115+'Hyd Oncology'!U115+Kothagudem!U115+Manuguru!U115+Yellandu!U115+Jaipur!U115</f>
        <v>0</v>
      </c>
      <c r="V115">
        <f>Mandamarry!V115+Bhupalpally!V115+Posh!V115+'Hyd Oncology'!V115+Kothagudem!V115+Manuguru!V115+Yellandu!V115+Jaipur!V115</f>
        <v>0</v>
      </c>
      <c r="W115">
        <f>Mandamarry!W115+Bhupalpally!W115+Posh!W115+'Hyd Oncology'!W115+Kothagudem!W115+Manuguru!W115+Yellandu!W115+Jaipur!W115</f>
        <v>0</v>
      </c>
      <c r="X115">
        <f>Mandamarry!X115+Bhupalpally!X115+Posh!X115+'Hyd Oncology'!X115+Kothagudem!X115+Manuguru!X115+Yellandu!X115+Jaipur!X115</f>
        <v>0</v>
      </c>
      <c r="Y115">
        <f>Mandamarry!Y115+Bhupalpally!Y115+Posh!Y115+'Hyd Oncology'!Y115+Kothagudem!Y115+Manuguru!Y115+Yellandu!Y115+Jaipur!Y115</f>
        <v>0</v>
      </c>
      <c r="Z115">
        <f>Mandamarry!Z115+Bhupalpally!Z115+Posh!Z115+'Hyd Oncology'!Z115+Kothagudem!Z115+Manuguru!Z115+Yellandu!Z115+Jaipur!Z115</f>
        <v>4.8000000000000007</v>
      </c>
      <c r="AA115">
        <f>Mandamarry!AA115+Bhupalpally!AA115+Posh!AA115+'Hyd Oncology'!AA115+Kothagudem!AA115+Manuguru!AA115+Yellandu!AA115+Jaipur!AA115</f>
        <v>310.79999999999995</v>
      </c>
      <c r="AB115">
        <f>Mandamarry!AB115+Bhupalpally!AB115+Posh!AB115+'Hyd Oncology'!AB115+Kothagudem!AB115+Manuguru!AB115+Yellandu!AB115+Jaipur!AB115</f>
        <v>1014.4</v>
      </c>
      <c r="AC115">
        <f>Mandamarry!AC115+Bhupalpally!AC115+Posh!AC115+'Hyd Oncology'!AC115+Kothagudem!AC115+Manuguru!AC115+Yellandu!AC115+Jaipur!AC115</f>
        <v>2940</v>
      </c>
      <c r="AD115">
        <f>Mandamarry!AD115+Bhupalpally!AD115+Posh!AD115+'Hyd Oncology'!AD115+Kothagudem!AD115+Manuguru!AD115+Yellandu!AD115+Jaipur!AD115</f>
        <v>5038.4799999999996</v>
      </c>
      <c r="AE115">
        <f>Mandamarry!AE115+Bhupalpally!AE115+Posh!AE115+'Hyd Oncology'!AE115+Kothagudem!AE115+Manuguru!AE115+Yellandu!AE115+Jaipur!AE115</f>
        <v>7926.92</v>
      </c>
      <c r="AF115">
        <f>Mandamarry!AF115+Bhupalpally!AF115+Posh!AF115+'Hyd Oncology'!AF115+Kothagudem!AF115+Manuguru!AF115+Yellandu!AF115+Jaipur!AF115</f>
        <v>9610.84</v>
      </c>
      <c r="AG115">
        <f>Mandamarry!AG115+Bhupalpally!AG115+Posh!AG115+'Hyd Oncology'!AG115+Kothagudem!AG115+Manuguru!AG115+Yellandu!AG115+Jaipur!AG115</f>
        <v>12889.12</v>
      </c>
      <c r="AH115">
        <f>Mandamarry!AH115+Bhupalpally!AH115+Posh!AH115+'Hyd Oncology'!AH115+Kothagudem!AH115+Manuguru!AH115+Yellandu!AH115+Jaipur!AH115</f>
        <v>14357.92</v>
      </c>
      <c r="AI115">
        <f>Mandamarry!AI115+Bhupalpally!AI115+Posh!AI115+'Hyd Oncology'!AI115+Kothagudem!AI115+Manuguru!AI115+Yellandu!AI115+Jaipur!AI115</f>
        <v>17401.400000000001</v>
      </c>
      <c r="AJ115">
        <f>Mandamarry!AJ115+Bhupalpally!AJ115+Posh!AJ115+'Hyd Oncology'!AJ115+Kothagudem!AJ115+Manuguru!AJ115+Yellandu!AJ115+Jaipur!AJ115</f>
        <v>21755.759999999998</v>
      </c>
      <c r="AK115">
        <f>Mandamarry!AK115+Bhupalpally!AK115+Posh!AK115+'Hyd Oncology'!AK115+Kothagudem!AK115+Manuguru!AK115+Yellandu!AK115+Jaipur!AK115</f>
        <v>24871.32</v>
      </c>
      <c r="AL115">
        <f>Mandamarry!AL115+Bhupalpally!AL115+Posh!AL115+'Hyd Oncology'!AL115+Kothagudem!AL115+Manuguru!AL115+Yellandu!AL115+Jaipur!AL115</f>
        <v>20818.400000000001</v>
      </c>
      <c r="AM115">
        <f>Mandamarry!AM115+Bhupalpally!AM115+Posh!AM115+'Hyd Oncology'!AM115+Kothagudem!AM115+Manuguru!AM115+Yellandu!AM115+Jaipur!AM115</f>
        <v>20739.88</v>
      </c>
      <c r="AN115">
        <f>Mandamarry!AN115+Bhupalpally!AN115+Posh!AN115+'Hyd Oncology'!AN115+Kothagudem!AN115+Manuguru!AN115+Yellandu!AN115+Jaipur!AN115</f>
        <v>24793.919999999998</v>
      </c>
      <c r="AO115">
        <f>Mandamarry!AO115+Bhupalpally!AO115+Posh!AO115+'Hyd Oncology'!AO115+Kothagudem!AO115+Manuguru!AO115+Yellandu!AO115+Jaipur!AO115</f>
        <v>23462.560000000001</v>
      </c>
      <c r="AP115">
        <f>Mandamarry!AP115+Bhupalpally!AP115+Posh!AP115+'Hyd Oncology'!AP115+Kothagudem!AP115+Manuguru!AP115+Yellandu!AP115+Jaipur!AP115</f>
        <v>27645.64</v>
      </c>
      <c r="AQ115">
        <f>Mandamarry!AQ115+Bhupalpally!AQ115+Posh!AQ115+'Hyd Oncology'!AQ115+Kothagudem!AQ115+Manuguru!AQ115+Yellandu!AQ115+Jaipur!AQ115</f>
        <v>27838.92</v>
      </c>
      <c r="AR115">
        <f>Mandamarry!AR115+Bhupalpally!AR115+Posh!AR115+'Hyd Oncology'!AR115+Kothagudem!AR115+Manuguru!AR115+Yellandu!AR115+Jaipur!AR115</f>
        <v>30774.639999999999</v>
      </c>
      <c r="AS115">
        <f>Mandamarry!AS115+Bhupalpally!AS115+Posh!AS115+'Hyd Oncology'!AS115+Kothagudem!AS115+Manuguru!AS115+Yellandu!AS115+Jaipur!AS115</f>
        <v>36857.32</v>
      </c>
      <c r="AT115">
        <f>Mandamarry!AT115+Bhupalpally!AT115+Posh!AT115+'Hyd Oncology'!AT115+Kothagudem!AT115+Manuguru!AT115+Yellandu!AT115+Jaipur!AT115</f>
        <v>43730.92</v>
      </c>
      <c r="AU115">
        <f>Mandamarry!AU115+Bhupalpally!AU115+Posh!AU115+'Hyd Oncology'!AU115+Kothagudem!AU115+Manuguru!AU115+Yellandu!AU115+Jaipur!AU115</f>
        <v>46954.239999999998</v>
      </c>
      <c r="AV115">
        <f>Mandamarry!AV115+Bhupalpally!AV115+Posh!AV115+'Hyd Oncology'!AV115+Kothagudem!AV115+Manuguru!AV115+Yellandu!AV115+Jaipur!AV115</f>
        <v>48347.920000000006</v>
      </c>
      <c r="AW115">
        <f>Mandamarry!AW115+Bhupalpally!AW115+Posh!AW115+'Hyd Oncology'!AW115+Kothagudem!AW115+Manuguru!AW115+Yellandu!AW115+Jaipur!AW115</f>
        <v>40745.32</v>
      </c>
      <c r="AX115">
        <f>Mandamarry!AX115+Bhupalpally!AX115+Posh!AX115+'Hyd Oncology'!AX115+Kothagudem!AX115+Manuguru!AX115+Yellandu!AX115+Jaipur!AX115</f>
        <v>38712.32</v>
      </c>
      <c r="AY115">
        <f>Mandamarry!AY115+Bhupalpally!AY115+Posh!AY115+'Hyd Oncology'!AY115+Kothagudem!AY115+Manuguru!AY115+Yellandu!AY115+Jaipur!AY115</f>
        <v>36047.72</v>
      </c>
      <c r="AZ115">
        <f>Mandamarry!AZ115+Bhupalpally!AZ115+Posh!AZ115+'Hyd Oncology'!AZ115+Kothagudem!AZ115+Manuguru!AZ115+Yellandu!AZ115+Jaipur!AZ115</f>
        <v>37165.68</v>
      </c>
      <c r="BA115">
        <f>Mandamarry!BA115+Bhupalpally!BA115+Posh!BA115+'Hyd Oncology'!BA115+Kothagudem!BA115+Manuguru!BA115+Yellandu!BA115+Jaipur!BA115</f>
        <v>36306.479999999996</v>
      </c>
      <c r="BB115">
        <f>Mandamarry!BB115+Bhupalpally!BB115+Posh!BB115+'Hyd Oncology'!BB115+Kothagudem!BB115+Manuguru!BB115+Yellandu!BB115+Jaipur!BB115</f>
        <v>35320.520000000004</v>
      </c>
      <c r="BC115">
        <f>Mandamarry!BC115+Bhupalpally!BC115+Posh!BC115+'Hyd Oncology'!BC115+Kothagudem!BC115+Manuguru!BC115+Yellandu!BC115+Jaipur!BC115</f>
        <v>36880</v>
      </c>
      <c r="BD115">
        <f>Mandamarry!BD115+Bhupalpally!BD115+Posh!BD115+'Hyd Oncology'!BD115+Kothagudem!BD115+Manuguru!BD115+Yellandu!BD115+Jaipur!BD115</f>
        <v>36714.839999999997</v>
      </c>
      <c r="BE115">
        <f>Mandamarry!BE115+Bhupalpally!BE115+Posh!BE115+'Hyd Oncology'!BE115+Kothagudem!BE115+Manuguru!BE115+Yellandu!BE115+Jaipur!BE115</f>
        <v>36880.839999999997</v>
      </c>
      <c r="BF115">
        <f>Mandamarry!BF115+Bhupalpally!BF115+Posh!BF115+'Hyd Oncology'!BF115+Kothagudem!BF115+Manuguru!BF115+Yellandu!BF115+Jaipur!BF115</f>
        <v>31268.36</v>
      </c>
      <c r="BG115">
        <f>Mandamarry!BG115+Bhupalpally!BG115+Posh!BG115+'Hyd Oncology'!BG115+Kothagudem!BG115+Manuguru!BG115+Yellandu!BG115+Jaipur!BG115</f>
        <v>29041.08</v>
      </c>
      <c r="BH115">
        <f>Mandamarry!BH115+Bhupalpally!BH115+Posh!BH115+'Hyd Oncology'!BH115+Kothagudem!BH115+Manuguru!BH115+Yellandu!BH115+Jaipur!BH115</f>
        <v>28303.960000000003</v>
      </c>
      <c r="BI115">
        <f>Mandamarry!BI115+Bhupalpally!BI115+Posh!BI115+'Hyd Oncology'!BI115+Kothagudem!BI115+Manuguru!BI115+Yellandu!BI115+Jaipur!BI115</f>
        <v>26615.919999999998</v>
      </c>
      <c r="BJ115">
        <f>Mandamarry!BJ115+Bhupalpally!BJ115+Posh!BJ115+'Hyd Oncology'!BJ115+Kothagudem!BJ115+Manuguru!BJ115+Yellandu!BJ115+Jaipur!BJ115</f>
        <v>24517.599999999999</v>
      </c>
      <c r="BK115">
        <f>Mandamarry!BK115+Bhupalpally!BK115+Posh!BK115+'Hyd Oncology'!BK115+Kothagudem!BK115+Manuguru!BK115+Yellandu!BK115+Jaipur!BK115</f>
        <v>22314.720000000001</v>
      </c>
      <c r="BL115">
        <f>Mandamarry!BL115+Bhupalpally!BL115+Posh!BL115+'Hyd Oncology'!BL115+Kothagudem!BL115+Manuguru!BL115+Yellandu!BL115+Jaipur!BL115</f>
        <v>21391.599999999999</v>
      </c>
      <c r="BM115">
        <f>Mandamarry!BM115+Bhupalpally!BM115+Posh!BM115+'Hyd Oncology'!BM115+Kothagudem!BM115+Manuguru!BM115+Yellandu!BM115+Jaipur!BM115</f>
        <v>18042.72</v>
      </c>
      <c r="BN115">
        <f>Mandamarry!BN115+Bhupalpally!BN115+Posh!BN115+'Hyd Oncology'!BN115+Kothagudem!BN115+Manuguru!BN115+Yellandu!BN115+Jaipur!BN115</f>
        <v>18390.759999999998</v>
      </c>
      <c r="BO115">
        <f>Mandamarry!BO115+Bhupalpally!BO115+Posh!BO115+'Hyd Oncology'!BO115+Kothagudem!BO115+Manuguru!BO115+Yellandu!BO115+Jaipur!BO115</f>
        <v>16711.280000000002</v>
      </c>
      <c r="BP115">
        <f>Mandamarry!BP115+Bhupalpally!BP115+Posh!BP115+'Hyd Oncology'!BP115+Kothagudem!BP115+Manuguru!BP115+Yellandu!BP115+Jaipur!BP115</f>
        <v>15362.84</v>
      </c>
      <c r="BQ115">
        <f>Mandamarry!BQ115+Bhupalpally!BQ115+Posh!BQ115+'Hyd Oncology'!BQ115+Kothagudem!BQ115+Manuguru!BQ115+Yellandu!BQ115+Jaipur!BQ115</f>
        <v>15717.16</v>
      </c>
      <c r="BR115">
        <f>Mandamarry!BR115+Bhupalpally!BR115+Posh!BR115+'Hyd Oncology'!BR115+Kothagudem!BR115+Manuguru!BR115+Yellandu!BR115+Jaipur!BR115</f>
        <v>13150.32</v>
      </c>
      <c r="BS115">
        <f>Mandamarry!BS115+Bhupalpally!BS115+Posh!BS115+'Hyd Oncology'!BS115+Kothagudem!BS115+Manuguru!BS115+Yellandu!BS115+Jaipur!BS115</f>
        <v>9788.6</v>
      </c>
      <c r="BT115">
        <f>Mandamarry!BT115+Bhupalpally!BT115+Posh!BT115+'Hyd Oncology'!BT115+Kothagudem!BT115+Manuguru!BT115+Yellandu!BT115+Jaipur!BT115</f>
        <v>8278.48</v>
      </c>
      <c r="BU115">
        <f>Mandamarry!BU115+Bhupalpally!BU115+Posh!BU115+'Hyd Oncology'!BU115+Kothagudem!BU115+Manuguru!BU115+Yellandu!BU115+Jaipur!BU115</f>
        <v>5955.96</v>
      </c>
      <c r="BV115">
        <f>Mandamarry!BV115+Bhupalpally!BV115+Posh!BV115+'Hyd Oncology'!BV115+Kothagudem!BV115+Manuguru!BV115+Yellandu!BV115+Jaipur!BV115</f>
        <v>3603.6000000000004</v>
      </c>
      <c r="BW115">
        <f>Mandamarry!BW115+Bhupalpally!BW115+Posh!BW115+'Hyd Oncology'!BW115+Kothagudem!BW115+Manuguru!BW115+Yellandu!BW115+Jaipur!BW115</f>
        <v>1640.4</v>
      </c>
      <c r="BX115">
        <f>Mandamarry!BX115+Bhupalpally!BX115+Posh!BX115+'Hyd Oncology'!BX115+Kothagudem!BX115+Manuguru!BX115+Yellandu!BX115+Jaipur!BX115</f>
        <v>436</v>
      </c>
      <c r="BY115">
        <f>Mandamarry!BY115+Bhupalpally!BY115+Posh!BY115+'Hyd Oncology'!BY115+Kothagudem!BY115+Manuguru!BY115+Yellandu!BY115+Jaipur!BY115</f>
        <v>4.8</v>
      </c>
      <c r="BZ115">
        <f>Mandamarry!BZ115+Bhupalpally!BZ115+Posh!BZ115+'Hyd Oncology'!BZ115+Kothagudem!BZ115+Manuguru!BZ115+Yellandu!BZ115+Jaipur!BZ115</f>
        <v>0</v>
      </c>
      <c r="CA115">
        <f>Mandamarry!CA115+Bhupalpally!CA115+Posh!CA115+'Hyd Oncology'!CA115+Kothagudem!CA115+Manuguru!CA115+Yellandu!CA115+Jaipur!CA115</f>
        <v>0</v>
      </c>
      <c r="CB115">
        <f>Mandamarry!CB115+Bhupalpally!CB115+Posh!CB115+'Hyd Oncology'!CB115+Kothagudem!CB115+Manuguru!CB115+Yellandu!CB115+Jaipur!CB115</f>
        <v>0</v>
      </c>
      <c r="CC115">
        <f>Mandamarry!CC115+Bhupalpally!CC115+Posh!CC115+'Hyd Oncology'!CC115+Kothagudem!CC115+Manuguru!CC115+Yellandu!CC115+Jaipur!CC115</f>
        <v>0</v>
      </c>
      <c r="CD115">
        <f>Mandamarry!CD115+Bhupalpally!CD115+Posh!CD115+'Hyd Oncology'!CD115+Kothagudem!CD115+Manuguru!CD115+Yellandu!CD115+Jaipur!CD115</f>
        <v>0</v>
      </c>
      <c r="CE115">
        <f>Mandamarry!CE115+Bhupalpally!CE115+Posh!CE115+'Hyd Oncology'!CE115+Kothagudem!CE115+Manuguru!CE115+Yellandu!CE115+Jaipur!CE115</f>
        <v>0</v>
      </c>
      <c r="CF115">
        <f>Mandamarry!CF115+Bhupalpally!CF115+Posh!CF115+'Hyd Oncology'!CF115+Kothagudem!CF115+Manuguru!CF115+Yellandu!CF115+Jaipur!CF115</f>
        <v>0</v>
      </c>
      <c r="CG115">
        <f>Mandamarry!CG115+Bhupalpally!CG115+Posh!CG115+'Hyd Oncology'!CG115+Kothagudem!CG115+Manuguru!CG115+Yellandu!CG115+Jaipur!CG115</f>
        <v>0</v>
      </c>
      <c r="CH115">
        <f>Mandamarry!CH115+Bhupalpally!CH115+Posh!CH115+'Hyd Oncology'!CH115+Kothagudem!CH115+Manuguru!CH115+Yellandu!CH115+Jaipur!CH115</f>
        <v>0</v>
      </c>
      <c r="CI115">
        <f>Mandamarry!CI115+Bhupalpally!CI115+Posh!CI115+'Hyd Oncology'!CI115+Kothagudem!CI115+Manuguru!CI115+Yellandu!CI115+Jaipur!CI115</f>
        <v>0</v>
      </c>
      <c r="CJ115">
        <f>Mandamarry!CJ115+Bhupalpally!CJ115+Posh!CJ115+'Hyd Oncology'!CJ115+Kothagudem!CJ115+Manuguru!CJ115+Yellandu!CJ115+Jaipur!CJ115</f>
        <v>0</v>
      </c>
      <c r="CK115">
        <f>Mandamarry!CK115+Bhupalpally!CK115+Posh!CK115+'Hyd Oncology'!CK115+Kothagudem!CK115+Manuguru!CK115+Yellandu!CK115+Jaipur!CK115</f>
        <v>0</v>
      </c>
      <c r="CL115">
        <f>Mandamarry!CL115+Bhupalpally!CL115+Posh!CL115+'Hyd Oncology'!CL115+Kothagudem!CL115+Manuguru!CL115+Yellandu!CL115+Jaipur!CL115</f>
        <v>0</v>
      </c>
      <c r="CM115">
        <f>Mandamarry!CM115+Bhupalpally!CM115+Posh!CM115+'Hyd Oncology'!CM115+Kothagudem!CM115+Manuguru!CM115+Yellandu!CM115+Jaipur!CM115</f>
        <v>0</v>
      </c>
      <c r="CN115">
        <f>Mandamarry!CN115+Bhupalpally!CN115+Posh!CN115+'Hyd Oncology'!CN115+Kothagudem!CN115+Manuguru!CN115+Yellandu!CN115+Jaipur!CN115</f>
        <v>0</v>
      </c>
      <c r="CO115">
        <f>Mandamarry!CO115+Bhupalpally!CO115+Posh!CO115+'Hyd Oncology'!CO115+Kothagudem!CO115+Manuguru!CO115+Yellandu!CO115+Jaipur!CO115</f>
        <v>0</v>
      </c>
      <c r="CP115">
        <f>Mandamarry!CP115+Bhupalpally!CP115+Posh!CP115+'Hyd Oncology'!CP115+Kothagudem!CP115+Manuguru!CP115+Yellandu!CP115+Jaipur!CP115</f>
        <v>0</v>
      </c>
      <c r="CQ115">
        <f>Mandamarry!CQ115+Bhupalpally!CQ115+Posh!CQ115+'Hyd Oncology'!CQ115+Kothagudem!CQ115+Manuguru!CQ115+Yellandu!CQ115+Jaipur!CQ115</f>
        <v>0</v>
      </c>
      <c r="CR115">
        <f>Mandamarry!CR115+Bhupalpally!CR115+Posh!CR115+'Hyd Oncology'!CR115+Kothagudem!CR115+Manuguru!CR115+Yellandu!CR115+Jaipur!CR115</f>
        <v>0</v>
      </c>
      <c r="CS115">
        <f>Mandamarry!CS115+Bhupalpally!CS115+Posh!CS115+'Hyd Oncology'!CS115+Kothagudem!CS115+Manuguru!CS115+Yellandu!CS115+Jaipur!CS115</f>
        <v>0</v>
      </c>
      <c r="CT115">
        <f>Mandamarry!CT115+Bhupalpally!CT115+Posh!CT115+'Hyd Oncology'!CT115+Kothagudem!CT115+Manuguru!CT115+Yellandu!CT115+Jaipur!CT115</f>
        <v>0</v>
      </c>
    </row>
    <row r="116" spans="1:98">
      <c r="A116" s="1">
        <v>45497</v>
      </c>
      <c r="B116" t="s">
        <v>98</v>
      </c>
      <c r="C116">
        <f>Mandamarry!C116+Bhupalpally!C116+Posh!C116+'Hyd Oncology'!C116+Kothagudem!C116+Manuguru!C116+Yellandu!C116+Jaipur!C116</f>
        <v>0</v>
      </c>
      <c r="D116">
        <f>Mandamarry!D116+Bhupalpally!D116+Posh!D116+'Hyd Oncology'!D116+Kothagudem!D116+Manuguru!D116+Yellandu!D116+Jaipur!D116</f>
        <v>0</v>
      </c>
      <c r="E116">
        <f>Mandamarry!E116+Bhupalpally!E116+Posh!E116+'Hyd Oncology'!E116+Kothagudem!E116+Manuguru!E116+Yellandu!E116+Jaipur!E116</f>
        <v>0</v>
      </c>
      <c r="F116">
        <f>Mandamarry!F116+Bhupalpally!F116+Posh!F116+'Hyd Oncology'!F116+Kothagudem!F116+Manuguru!F116+Yellandu!F116+Jaipur!F116</f>
        <v>0</v>
      </c>
      <c r="G116">
        <f>Mandamarry!G116+Bhupalpally!G116+Posh!G116+'Hyd Oncology'!G116+Kothagudem!G116+Manuguru!G116+Yellandu!G116+Jaipur!G116</f>
        <v>0</v>
      </c>
      <c r="H116">
        <f>Mandamarry!H116+Bhupalpally!H116+Posh!H116+'Hyd Oncology'!H116+Kothagudem!H116+Manuguru!H116+Yellandu!H116+Jaipur!H116</f>
        <v>0</v>
      </c>
      <c r="I116">
        <f>Mandamarry!I116+Bhupalpally!I116+Posh!I116+'Hyd Oncology'!I116+Kothagudem!I116+Manuguru!I116+Yellandu!I116+Jaipur!I116</f>
        <v>0</v>
      </c>
      <c r="J116">
        <f>Mandamarry!J116+Bhupalpally!J116+Posh!J116+'Hyd Oncology'!J116+Kothagudem!J116+Manuguru!J116+Yellandu!J116+Jaipur!J116</f>
        <v>0</v>
      </c>
      <c r="K116">
        <f>Mandamarry!K116+Bhupalpally!K116+Posh!K116+'Hyd Oncology'!K116+Kothagudem!K116+Manuguru!K116+Yellandu!K116+Jaipur!K116</f>
        <v>0</v>
      </c>
      <c r="L116">
        <f>Mandamarry!L116+Bhupalpally!L116+Posh!L116+'Hyd Oncology'!L116+Kothagudem!L116+Manuguru!L116+Yellandu!L116+Jaipur!L116</f>
        <v>0</v>
      </c>
      <c r="M116">
        <f>Mandamarry!M116+Bhupalpally!M116+Posh!M116+'Hyd Oncology'!M116+Kothagudem!M116+Manuguru!M116+Yellandu!M116+Jaipur!M116</f>
        <v>0</v>
      </c>
      <c r="N116">
        <f>Mandamarry!N116+Bhupalpally!N116+Posh!N116+'Hyd Oncology'!N116+Kothagudem!N116+Manuguru!N116+Yellandu!N116+Jaipur!N116</f>
        <v>0</v>
      </c>
      <c r="O116">
        <f>Mandamarry!O116+Bhupalpally!O116+Posh!O116+'Hyd Oncology'!O116+Kothagudem!O116+Manuguru!O116+Yellandu!O116+Jaipur!O116</f>
        <v>0</v>
      </c>
      <c r="P116">
        <f>Mandamarry!P116+Bhupalpally!P116+Posh!P116+'Hyd Oncology'!P116+Kothagudem!P116+Manuguru!P116+Yellandu!P116+Jaipur!P116</f>
        <v>0</v>
      </c>
      <c r="Q116">
        <f>Mandamarry!Q116+Bhupalpally!Q116+Posh!Q116+'Hyd Oncology'!Q116+Kothagudem!Q116+Manuguru!Q116+Yellandu!Q116+Jaipur!Q116</f>
        <v>0</v>
      </c>
      <c r="R116">
        <f>Mandamarry!R116+Bhupalpally!R116+Posh!R116+'Hyd Oncology'!R116+Kothagudem!R116+Manuguru!R116+Yellandu!R116+Jaipur!R116</f>
        <v>0</v>
      </c>
      <c r="S116">
        <f>Mandamarry!S116+Bhupalpally!S116+Posh!S116+'Hyd Oncology'!S116+Kothagudem!S116+Manuguru!S116+Yellandu!S116+Jaipur!S116</f>
        <v>0</v>
      </c>
      <c r="T116">
        <f>Mandamarry!T116+Bhupalpally!T116+Posh!T116+'Hyd Oncology'!T116+Kothagudem!T116+Manuguru!T116+Yellandu!T116+Jaipur!T116</f>
        <v>0</v>
      </c>
      <c r="U116">
        <f>Mandamarry!U116+Bhupalpally!U116+Posh!U116+'Hyd Oncology'!U116+Kothagudem!U116+Manuguru!U116+Yellandu!U116+Jaipur!U116</f>
        <v>0</v>
      </c>
      <c r="V116">
        <f>Mandamarry!V116+Bhupalpally!V116+Posh!V116+'Hyd Oncology'!V116+Kothagudem!V116+Manuguru!V116+Yellandu!V116+Jaipur!V116</f>
        <v>0</v>
      </c>
      <c r="W116">
        <f>Mandamarry!W116+Bhupalpally!W116+Posh!W116+'Hyd Oncology'!W116+Kothagudem!W116+Manuguru!W116+Yellandu!W116+Jaipur!W116</f>
        <v>0</v>
      </c>
      <c r="X116">
        <f>Mandamarry!X116+Bhupalpally!X116+Posh!X116+'Hyd Oncology'!X116+Kothagudem!X116+Manuguru!X116+Yellandu!X116+Jaipur!X116</f>
        <v>0</v>
      </c>
      <c r="Y116">
        <f>Mandamarry!Y116+Bhupalpally!Y116+Posh!Y116+'Hyd Oncology'!Y116+Kothagudem!Y116+Manuguru!Y116+Yellandu!Y116+Jaipur!Y116</f>
        <v>0</v>
      </c>
      <c r="Z116">
        <f>Mandamarry!Z116+Bhupalpally!Z116+Posh!Z116+'Hyd Oncology'!Z116+Kothagudem!Z116+Manuguru!Z116+Yellandu!Z116+Jaipur!Z116</f>
        <v>0</v>
      </c>
      <c r="AA116">
        <f>Mandamarry!AA116+Bhupalpally!AA116+Posh!AA116+'Hyd Oncology'!AA116+Kothagudem!AA116+Manuguru!AA116+Yellandu!AA116+Jaipur!AA116</f>
        <v>22.799999999999997</v>
      </c>
      <c r="AB116">
        <f>Mandamarry!AB116+Bhupalpally!AB116+Posh!AB116+'Hyd Oncology'!AB116+Kothagudem!AB116+Manuguru!AB116+Yellandu!AB116+Jaipur!AB116</f>
        <v>238.00000000000003</v>
      </c>
      <c r="AC116">
        <f>Mandamarry!AC116+Bhupalpally!AC116+Posh!AC116+'Hyd Oncology'!AC116+Kothagudem!AC116+Manuguru!AC116+Yellandu!AC116+Jaipur!AC116</f>
        <v>735.2</v>
      </c>
      <c r="AD116">
        <f>Mandamarry!AD116+Bhupalpally!AD116+Posh!AD116+'Hyd Oncology'!AD116+Kothagudem!AD116+Manuguru!AD116+Yellandu!AD116+Jaipur!AD116</f>
        <v>1462.28</v>
      </c>
      <c r="AE116">
        <f>Mandamarry!AE116+Bhupalpally!AE116+Posh!AE116+'Hyd Oncology'!AE116+Kothagudem!AE116+Manuguru!AE116+Yellandu!AE116+Jaipur!AE116</f>
        <v>2629.6</v>
      </c>
      <c r="AF116">
        <f>Mandamarry!AF116+Bhupalpally!AF116+Posh!AF116+'Hyd Oncology'!AF116+Kothagudem!AF116+Manuguru!AF116+Yellandu!AF116+Jaipur!AF116</f>
        <v>4057.7999999999997</v>
      </c>
      <c r="AG116">
        <f>Mandamarry!AG116+Bhupalpally!AG116+Posh!AG116+'Hyd Oncology'!AG116+Kothagudem!AG116+Manuguru!AG116+Yellandu!AG116+Jaipur!AG116</f>
        <v>4715.4799999999996</v>
      </c>
      <c r="AH116">
        <f>Mandamarry!AH116+Bhupalpally!AH116+Posh!AH116+'Hyd Oncology'!AH116+Kothagudem!AH116+Manuguru!AH116+Yellandu!AH116+Jaipur!AH116</f>
        <v>6351.56</v>
      </c>
      <c r="AI116">
        <f>Mandamarry!AI116+Bhupalpally!AI116+Posh!AI116+'Hyd Oncology'!AI116+Kothagudem!AI116+Manuguru!AI116+Yellandu!AI116+Jaipur!AI116</f>
        <v>7284.24</v>
      </c>
      <c r="AJ116">
        <f>Mandamarry!AJ116+Bhupalpally!AJ116+Posh!AJ116+'Hyd Oncology'!AJ116+Kothagudem!AJ116+Manuguru!AJ116+Yellandu!AJ116+Jaipur!AJ116</f>
        <v>8260.16</v>
      </c>
      <c r="AK116">
        <f>Mandamarry!AK116+Bhupalpally!AK116+Posh!AK116+'Hyd Oncology'!AK116+Kothagudem!AK116+Manuguru!AK116+Yellandu!AK116+Jaipur!AK116</f>
        <v>9930.1999999999989</v>
      </c>
      <c r="AL116">
        <f>Mandamarry!AL116+Bhupalpally!AL116+Posh!AL116+'Hyd Oncology'!AL116+Kothagudem!AL116+Manuguru!AL116+Yellandu!AL116+Jaipur!AL116</f>
        <v>11592.64</v>
      </c>
      <c r="AM116">
        <f>Mandamarry!AM116+Bhupalpally!AM116+Posh!AM116+'Hyd Oncology'!AM116+Kothagudem!AM116+Manuguru!AM116+Yellandu!AM116+Jaipur!AM116</f>
        <v>12855.039999999999</v>
      </c>
      <c r="AN116">
        <f>Mandamarry!AN116+Bhupalpally!AN116+Posh!AN116+'Hyd Oncology'!AN116+Kothagudem!AN116+Manuguru!AN116+Yellandu!AN116+Jaipur!AN116</f>
        <v>15203.64</v>
      </c>
      <c r="AO116">
        <f>Mandamarry!AO116+Bhupalpally!AO116+Posh!AO116+'Hyd Oncology'!AO116+Kothagudem!AO116+Manuguru!AO116+Yellandu!AO116+Jaipur!AO116</f>
        <v>16840.559999999998</v>
      </c>
      <c r="AP116">
        <f>Mandamarry!AP116+Bhupalpally!AP116+Posh!AP116+'Hyd Oncology'!AP116+Kothagudem!AP116+Manuguru!AP116+Yellandu!AP116+Jaipur!AP116</f>
        <v>19014.000000000004</v>
      </c>
      <c r="AQ116">
        <f>Mandamarry!AQ116+Bhupalpally!AQ116+Posh!AQ116+'Hyd Oncology'!AQ116+Kothagudem!AQ116+Manuguru!AQ116+Yellandu!AQ116+Jaipur!AQ116</f>
        <v>22033.08</v>
      </c>
      <c r="AR116">
        <f>Mandamarry!AR116+Bhupalpally!AR116+Posh!AR116+'Hyd Oncology'!AR116+Kothagudem!AR116+Manuguru!AR116+Yellandu!AR116+Jaipur!AR116</f>
        <v>24138.399999999998</v>
      </c>
      <c r="AS116">
        <f>Mandamarry!AS116+Bhupalpally!AS116+Posh!AS116+'Hyd Oncology'!AS116+Kothagudem!AS116+Manuguru!AS116+Yellandu!AS116+Jaipur!AS116</f>
        <v>24474.959999999999</v>
      </c>
      <c r="AT116">
        <f>Mandamarry!AT116+Bhupalpally!AT116+Posh!AT116+'Hyd Oncology'!AT116+Kothagudem!AT116+Manuguru!AT116+Yellandu!AT116+Jaipur!AT116</f>
        <v>23963.599999999999</v>
      </c>
      <c r="AU116">
        <f>Mandamarry!AU116+Bhupalpally!AU116+Posh!AU116+'Hyd Oncology'!AU116+Kothagudem!AU116+Manuguru!AU116+Yellandu!AU116+Jaipur!AU116</f>
        <v>23932.68</v>
      </c>
      <c r="AV116">
        <f>Mandamarry!AV116+Bhupalpally!AV116+Posh!AV116+'Hyd Oncology'!AV116+Kothagudem!AV116+Manuguru!AV116+Yellandu!AV116+Jaipur!AV116</f>
        <v>26257.359999999997</v>
      </c>
      <c r="AW116">
        <f>Mandamarry!AW116+Bhupalpally!AW116+Posh!AW116+'Hyd Oncology'!AW116+Kothagudem!AW116+Manuguru!AW116+Yellandu!AW116+Jaipur!AW116</f>
        <v>27530.280000000002</v>
      </c>
      <c r="AX116">
        <f>Mandamarry!AX116+Bhupalpally!AX116+Posh!AX116+'Hyd Oncology'!AX116+Kothagudem!AX116+Manuguru!AX116+Yellandu!AX116+Jaipur!AX116</f>
        <v>21764.16</v>
      </c>
      <c r="AY116">
        <f>Mandamarry!AY116+Bhupalpally!AY116+Posh!AY116+'Hyd Oncology'!AY116+Kothagudem!AY116+Manuguru!AY116+Yellandu!AY116+Jaipur!AY116</f>
        <v>29864.959999999999</v>
      </c>
      <c r="AZ116">
        <f>Mandamarry!AZ116+Bhupalpally!AZ116+Posh!AZ116+'Hyd Oncology'!AZ116+Kothagudem!AZ116+Manuguru!AZ116+Yellandu!AZ116+Jaipur!AZ116</f>
        <v>31506.720000000001</v>
      </c>
      <c r="BA116">
        <f>Mandamarry!BA116+Bhupalpally!BA116+Posh!BA116+'Hyd Oncology'!BA116+Kothagudem!BA116+Manuguru!BA116+Yellandu!BA116+Jaipur!BA116</f>
        <v>34532.399999999994</v>
      </c>
      <c r="BB116">
        <f>Mandamarry!BB116+Bhupalpally!BB116+Posh!BB116+'Hyd Oncology'!BB116+Kothagudem!BB116+Manuguru!BB116+Yellandu!BB116+Jaipur!BB116</f>
        <v>39299.519999999997</v>
      </c>
      <c r="BC116">
        <f>Mandamarry!BC116+Bhupalpally!BC116+Posh!BC116+'Hyd Oncology'!BC116+Kothagudem!BC116+Manuguru!BC116+Yellandu!BC116+Jaipur!BC116</f>
        <v>45504.08</v>
      </c>
      <c r="BD116">
        <f>Mandamarry!BD116+Bhupalpally!BD116+Posh!BD116+'Hyd Oncology'!BD116+Kothagudem!BD116+Manuguru!BD116+Yellandu!BD116+Jaipur!BD116</f>
        <v>44426.879999999997</v>
      </c>
      <c r="BE116">
        <f>Mandamarry!BE116+Bhupalpally!BE116+Posh!BE116+'Hyd Oncology'!BE116+Kothagudem!BE116+Manuguru!BE116+Yellandu!BE116+Jaipur!BE116</f>
        <v>43500.479999999996</v>
      </c>
      <c r="BF116">
        <f>Mandamarry!BF116+Bhupalpally!BF116+Posh!BF116+'Hyd Oncology'!BF116+Kothagudem!BF116+Manuguru!BF116+Yellandu!BF116+Jaipur!BF116</f>
        <v>41406.200000000004</v>
      </c>
      <c r="BG116">
        <f>Mandamarry!BG116+Bhupalpally!BG116+Posh!BG116+'Hyd Oncology'!BG116+Kothagudem!BG116+Manuguru!BG116+Yellandu!BG116+Jaipur!BG116</f>
        <v>34155.040000000001</v>
      </c>
      <c r="BH116">
        <f>Mandamarry!BH116+Bhupalpally!BH116+Posh!BH116+'Hyd Oncology'!BH116+Kothagudem!BH116+Manuguru!BH116+Yellandu!BH116+Jaipur!BH116</f>
        <v>39268.68</v>
      </c>
      <c r="BI116">
        <f>Mandamarry!BI116+Bhupalpally!BI116+Posh!BI116+'Hyd Oncology'!BI116+Kothagudem!BI116+Manuguru!BI116+Yellandu!BI116+Jaipur!BI116</f>
        <v>34429.639999999992</v>
      </c>
      <c r="BJ116">
        <f>Mandamarry!BJ116+Bhupalpally!BJ116+Posh!BJ116+'Hyd Oncology'!BJ116+Kothagudem!BJ116+Manuguru!BJ116+Yellandu!BJ116+Jaipur!BJ116</f>
        <v>28508.16</v>
      </c>
      <c r="BK116">
        <f>Mandamarry!BK116+Bhupalpally!BK116+Posh!BK116+'Hyd Oncology'!BK116+Kothagudem!BK116+Manuguru!BK116+Yellandu!BK116+Jaipur!BK116</f>
        <v>27861.919999999998</v>
      </c>
      <c r="BL116">
        <f>Mandamarry!BL116+Bhupalpally!BL116+Posh!BL116+'Hyd Oncology'!BL116+Kothagudem!BL116+Manuguru!BL116+Yellandu!BL116+Jaipur!BL116</f>
        <v>30009.68</v>
      </c>
      <c r="BM116">
        <f>Mandamarry!BM116+Bhupalpally!BM116+Posh!BM116+'Hyd Oncology'!BM116+Kothagudem!BM116+Manuguru!BM116+Yellandu!BM116+Jaipur!BM116</f>
        <v>36145.160000000003</v>
      </c>
      <c r="BN116">
        <f>Mandamarry!BN116+Bhupalpally!BN116+Posh!BN116+'Hyd Oncology'!BN116+Kothagudem!BN116+Manuguru!BN116+Yellandu!BN116+Jaipur!BN116</f>
        <v>31555.520000000004</v>
      </c>
      <c r="BO116">
        <f>Mandamarry!BO116+Bhupalpally!BO116+Posh!BO116+'Hyd Oncology'!BO116+Kothagudem!BO116+Manuguru!BO116+Yellandu!BO116+Jaipur!BO116</f>
        <v>27026.720000000001</v>
      </c>
      <c r="BP116">
        <f>Mandamarry!BP116+Bhupalpally!BP116+Posh!BP116+'Hyd Oncology'!BP116+Kothagudem!BP116+Manuguru!BP116+Yellandu!BP116+Jaipur!BP116</f>
        <v>18155.12</v>
      </c>
      <c r="BQ116">
        <f>Mandamarry!BQ116+Bhupalpally!BQ116+Posh!BQ116+'Hyd Oncology'!BQ116+Kothagudem!BQ116+Manuguru!BQ116+Yellandu!BQ116+Jaipur!BQ116</f>
        <v>15427.880000000001</v>
      </c>
      <c r="BR116">
        <f>Mandamarry!BR116+Bhupalpally!BR116+Posh!BR116+'Hyd Oncology'!BR116+Kothagudem!BR116+Manuguru!BR116+Yellandu!BR116+Jaipur!BR116</f>
        <v>16644.8</v>
      </c>
      <c r="BS116">
        <f>Mandamarry!BS116+Bhupalpally!BS116+Posh!BS116+'Hyd Oncology'!BS116+Kothagudem!BS116+Manuguru!BS116+Yellandu!BS116+Jaipur!BS116</f>
        <v>16073.039999999999</v>
      </c>
      <c r="BT116">
        <f>Mandamarry!BT116+Bhupalpally!BT116+Posh!BT116+'Hyd Oncology'!BT116+Kothagudem!BT116+Manuguru!BT116+Yellandu!BT116+Jaipur!BT116</f>
        <v>12866</v>
      </c>
      <c r="BU116">
        <f>Mandamarry!BU116+Bhupalpally!BU116+Posh!BU116+'Hyd Oncology'!BU116+Kothagudem!BU116+Manuguru!BU116+Yellandu!BU116+Jaipur!BU116</f>
        <v>8292.68</v>
      </c>
      <c r="BV116">
        <f>Mandamarry!BV116+Bhupalpally!BV116+Posh!BV116+'Hyd Oncology'!BV116+Kothagudem!BV116+Manuguru!BV116+Yellandu!BV116+Jaipur!BV116</f>
        <v>5200.5599999999995</v>
      </c>
      <c r="BW116">
        <f>Mandamarry!BW116+Bhupalpally!BW116+Posh!BW116+'Hyd Oncology'!BW116+Kothagudem!BW116+Manuguru!BW116+Yellandu!BW116+Jaipur!BW116</f>
        <v>2480.4</v>
      </c>
      <c r="BX116">
        <f>Mandamarry!BX116+Bhupalpally!BX116+Posh!BX116+'Hyd Oncology'!BX116+Kothagudem!BX116+Manuguru!BX116+Yellandu!BX116+Jaipur!BX116</f>
        <v>777.52</v>
      </c>
      <c r="BY116">
        <f>Mandamarry!BY116+Bhupalpally!BY116+Posh!BY116+'Hyd Oncology'!BY116+Kothagudem!BY116+Manuguru!BY116+Yellandu!BY116+Jaipur!BY116</f>
        <v>36.799999999999997</v>
      </c>
      <c r="BZ116">
        <f>Mandamarry!BZ116+Bhupalpally!BZ116+Posh!BZ116+'Hyd Oncology'!BZ116+Kothagudem!BZ116+Manuguru!BZ116+Yellandu!BZ116+Jaipur!BZ116</f>
        <v>0</v>
      </c>
      <c r="CA116">
        <f>Mandamarry!CA116+Bhupalpally!CA116+Posh!CA116+'Hyd Oncology'!CA116+Kothagudem!CA116+Manuguru!CA116+Yellandu!CA116+Jaipur!CA116</f>
        <v>0</v>
      </c>
      <c r="CB116">
        <f>Mandamarry!CB116+Bhupalpally!CB116+Posh!CB116+'Hyd Oncology'!CB116+Kothagudem!CB116+Manuguru!CB116+Yellandu!CB116+Jaipur!CB116</f>
        <v>0</v>
      </c>
      <c r="CC116">
        <f>Mandamarry!CC116+Bhupalpally!CC116+Posh!CC116+'Hyd Oncology'!CC116+Kothagudem!CC116+Manuguru!CC116+Yellandu!CC116+Jaipur!CC116</f>
        <v>0</v>
      </c>
      <c r="CD116">
        <f>Mandamarry!CD116+Bhupalpally!CD116+Posh!CD116+'Hyd Oncology'!CD116+Kothagudem!CD116+Manuguru!CD116+Yellandu!CD116+Jaipur!CD116</f>
        <v>0</v>
      </c>
      <c r="CE116">
        <f>Mandamarry!CE116+Bhupalpally!CE116+Posh!CE116+'Hyd Oncology'!CE116+Kothagudem!CE116+Manuguru!CE116+Yellandu!CE116+Jaipur!CE116</f>
        <v>0</v>
      </c>
      <c r="CF116">
        <f>Mandamarry!CF116+Bhupalpally!CF116+Posh!CF116+'Hyd Oncology'!CF116+Kothagudem!CF116+Manuguru!CF116+Yellandu!CF116+Jaipur!CF116</f>
        <v>0</v>
      </c>
      <c r="CG116">
        <f>Mandamarry!CG116+Bhupalpally!CG116+Posh!CG116+'Hyd Oncology'!CG116+Kothagudem!CG116+Manuguru!CG116+Yellandu!CG116+Jaipur!CG116</f>
        <v>0</v>
      </c>
      <c r="CH116">
        <f>Mandamarry!CH116+Bhupalpally!CH116+Posh!CH116+'Hyd Oncology'!CH116+Kothagudem!CH116+Manuguru!CH116+Yellandu!CH116+Jaipur!CH116</f>
        <v>0</v>
      </c>
      <c r="CI116">
        <f>Mandamarry!CI116+Bhupalpally!CI116+Posh!CI116+'Hyd Oncology'!CI116+Kothagudem!CI116+Manuguru!CI116+Yellandu!CI116+Jaipur!CI116</f>
        <v>0</v>
      </c>
      <c r="CJ116">
        <f>Mandamarry!CJ116+Bhupalpally!CJ116+Posh!CJ116+'Hyd Oncology'!CJ116+Kothagudem!CJ116+Manuguru!CJ116+Yellandu!CJ116+Jaipur!CJ116</f>
        <v>0</v>
      </c>
      <c r="CK116">
        <f>Mandamarry!CK116+Bhupalpally!CK116+Posh!CK116+'Hyd Oncology'!CK116+Kothagudem!CK116+Manuguru!CK116+Yellandu!CK116+Jaipur!CK116</f>
        <v>0</v>
      </c>
      <c r="CL116">
        <f>Mandamarry!CL116+Bhupalpally!CL116+Posh!CL116+'Hyd Oncology'!CL116+Kothagudem!CL116+Manuguru!CL116+Yellandu!CL116+Jaipur!CL116</f>
        <v>0</v>
      </c>
      <c r="CM116">
        <f>Mandamarry!CM116+Bhupalpally!CM116+Posh!CM116+'Hyd Oncology'!CM116+Kothagudem!CM116+Manuguru!CM116+Yellandu!CM116+Jaipur!CM116</f>
        <v>0</v>
      </c>
      <c r="CN116">
        <f>Mandamarry!CN116+Bhupalpally!CN116+Posh!CN116+'Hyd Oncology'!CN116+Kothagudem!CN116+Manuguru!CN116+Yellandu!CN116+Jaipur!CN116</f>
        <v>0</v>
      </c>
      <c r="CO116">
        <f>Mandamarry!CO116+Bhupalpally!CO116+Posh!CO116+'Hyd Oncology'!CO116+Kothagudem!CO116+Manuguru!CO116+Yellandu!CO116+Jaipur!CO116</f>
        <v>0</v>
      </c>
      <c r="CP116">
        <f>Mandamarry!CP116+Bhupalpally!CP116+Posh!CP116+'Hyd Oncology'!CP116+Kothagudem!CP116+Manuguru!CP116+Yellandu!CP116+Jaipur!CP116</f>
        <v>0</v>
      </c>
      <c r="CQ116">
        <f>Mandamarry!CQ116+Bhupalpally!CQ116+Posh!CQ116+'Hyd Oncology'!CQ116+Kothagudem!CQ116+Manuguru!CQ116+Yellandu!CQ116+Jaipur!CQ116</f>
        <v>0</v>
      </c>
      <c r="CR116">
        <f>Mandamarry!CR116+Bhupalpally!CR116+Posh!CR116+'Hyd Oncology'!CR116+Kothagudem!CR116+Manuguru!CR116+Yellandu!CR116+Jaipur!CR116</f>
        <v>0</v>
      </c>
      <c r="CS116">
        <f>Mandamarry!CS116+Bhupalpally!CS116+Posh!CS116+'Hyd Oncology'!CS116+Kothagudem!CS116+Manuguru!CS116+Yellandu!CS116+Jaipur!CS116</f>
        <v>0</v>
      </c>
      <c r="CT116">
        <f>Mandamarry!CT116+Bhupalpally!CT116+Posh!CT116+'Hyd Oncology'!CT116+Kothagudem!CT116+Manuguru!CT116+Yellandu!CT116+Jaipur!CT116</f>
        <v>0</v>
      </c>
    </row>
    <row r="117" spans="1:98">
      <c r="A117" s="1">
        <v>45498</v>
      </c>
      <c r="B117" t="s">
        <v>98</v>
      </c>
      <c r="C117">
        <f>Mandamarry!C117+Bhupalpally!C117+Posh!C117+'Hyd Oncology'!C117+Kothagudem!C117+Manuguru!C117+Yellandu!C117+Jaipur!C117</f>
        <v>0</v>
      </c>
      <c r="D117">
        <f>Mandamarry!D117+Bhupalpally!D117+Posh!D117+'Hyd Oncology'!D117+Kothagudem!D117+Manuguru!D117+Yellandu!D117+Jaipur!D117</f>
        <v>0</v>
      </c>
      <c r="E117">
        <f>Mandamarry!E117+Bhupalpally!E117+Posh!E117+'Hyd Oncology'!E117+Kothagudem!E117+Manuguru!E117+Yellandu!E117+Jaipur!E117</f>
        <v>0</v>
      </c>
      <c r="F117">
        <f>Mandamarry!F117+Bhupalpally!F117+Posh!F117+'Hyd Oncology'!F117+Kothagudem!F117+Manuguru!F117+Yellandu!F117+Jaipur!F117</f>
        <v>0</v>
      </c>
      <c r="G117">
        <f>Mandamarry!G117+Bhupalpally!G117+Posh!G117+'Hyd Oncology'!G117+Kothagudem!G117+Manuguru!G117+Yellandu!G117+Jaipur!G117</f>
        <v>0</v>
      </c>
      <c r="H117">
        <f>Mandamarry!H117+Bhupalpally!H117+Posh!H117+'Hyd Oncology'!H117+Kothagudem!H117+Manuguru!H117+Yellandu!H117+Jaipur!H117</f>
        <v>0</v>
      </c>
      <c r="I117">
        <f>Mandamarry!I117+Bhupalpally!I117+Posh!I117+'Hyd Oncology'!I117+Kothagudem!I117+Manuguru!I117+Yellandu!I117+Jaipur!I117</f>
        <v>0</v>
      </c>
      <c r="J117">
        <f>Mandamarry!J117+Bhupalpally!J117+Posh!J117+'Hyd Oncology'!J117+Kothagudem!J117+Manuguru!J117+Yellandu!J117+Jaipur!J117</f>
        <v>0</v>
      </c>
      <c r="K117">
        <f>Mandamarry!K117+Bhupalpally!K117+Posh!K117+'Hyd Oncology'!K117+Kothagudem!K117+Manuguru!K117+Yellandu!K117+Jaipur!K117</f>
        <v>0</v>
      </c>
      <c r="L117">
        <f>Mandamarry!L117+Bhupalpally!L117+Posh!L117+'Hyd Oncology'!L117+Kothagudem!L117+Manuguru!L117+Yellandu!L117+Jaipur!L117</f>
        <v>0</v>
      </c>
      <c r="M117">
        <f>Mandamarry!M117+Bhupalpally!M117+Posh!M117+'Hyd Oncology'!M117+Kothagudem!M117+Manuguru!M117+Yellandu!M117+Jaipur!M117</f>
        <v>0</v>
      </c>
      <c r="N117">
        <f>Mandamarry!N117+Bhupalpally!N117+Posh!N117+'Hyd Oncology'!N117+Kothagudem!N117+Manuguru!N117+Yellandu!N117+Jaipur!N117</f>
        <v>0</v>
      </c>
      <c r="O117">
        <f>Mandamarry!O117+Bhupalpally!O117+Posh!O117+'Hyd Oncology'!O117+Kothagudem!O117+Manuguru!O117+Yellandu!O117+Jaipur!O117</f>
        <v>0</v>
      </c>
      <c r="P117">
        <f>Mandamarry!P117+Bhupalpally!P117+Posh!P117+'Hyd Oncology'!P117+Kothagudem!P117+Manuguru!P117+Yellandu!P117+Jaipur!P117</f>
        <v>0</v>
      </c>
      <c r="Q117">
        <f>Mandamarry!Q117+Bhupalpally!Q117+Posh!Q117+'Hyd Oncology'!Q117+Kothagudem!Q117+Manuguru!Q117+Yellandu!Q117+Jaipur!Q117</f>
        <v>0</v>
      </c>
      <c r="R117">
        <f>Mandamarry!R117+Bhupalpally!R117+Posh!R117+'Hyd Oncology'!R117+Kothagudem!R117+Manuguru!R117+Yellandu!R117+Jaipur!R117</f>
        <v>0</v>
      </c>
      <c r="S117">
        <f>Mandamarry!S117+Bhupalpally!S117+Posh!S117+'Hyd Oncology'!S117+Kothagudem!S117+Manuguru!S117+Yellandu!S117+Jaipur!S117</f>
        <v>0</v>
      </c>
      <c r="T117">
        <f>Mandamarry!T117+Bhupalpally!T117+Posh!T117+'Hyd Oncology'!T117+Kothagudem!T117+Manuguru!T117+Yellandu!T117+Jaipur!T117</f>
        <v>0</v>
      </c>
      <c r="U117">
        <f>Mandamarry!U117+Bhupalpally!U117+Posh!U117+'Hyd Oncology'!U117+Kothagudem!U117+Manuguru!U117+Yellandu!U117+Jaipur!U117</f>
        <v>0</v>
      </c>
      <c r="V117">
        <f>Mandamarry!V117+Bhupalpally!V117+Posh!V117+'Hyd Oncology'!V117+Kothagudem!V117+Manuguru!V117+Yellandu!V117+Jaipur!V117</f>
        <v>0</v>
      </c>
      <c r="W117">
        <f>Mandamarry!W117+Bhupalpally!W117+Posh!W117+'Hyd Oncology'!W117+Kothagudem!W117+Manuguru!W117+Yellandu!W117+Jaipur!W117</f>
        <v>0</v>
      </c>
      <c r="X117">
        <f>Mandamarry!X117+Bhupalpally!X117+Posh!X117+'Hyd Oncology'!X117+Kothagudem!X117+Manuguru!X117+Yellandu!X117+Jaipur!X117</f>
        <v>0</v>
      </c>
      <c r="Y117">
        <f>Mandamarry!Y117+Bhupalpally!Y117+Posh!Y117+'Hyd Oncology'!Y117+Kothagudem!Y117+Manuguru!Y117+Yellandu!Y117+Jaipur!Y117</f>
        <v>0</v>
      </c>
      <c r="Z117">
        <f>Mandamarry!Z117+Bhupalpally!Z117+Posh!Z117+'Hyd Oncology'!Z117+Kothagudem!Z117+Manuguru!Z117+Yellandu!Z117+Jaipur!Z117</f>
        <v>4.8</v>
      </c>
      <c r="AA117">
        <f>Mandamarry!AA117+Bhupalpally!AA117+Posh!AA117+'Hyd Oncology'!AA117+Kothagudem!AA117+Manuguru!AA117+Yellandu!AA117+Jaipur!AA117</f>
        <v>447.6</v>
      </c>
      <c r="AB117">
        <f>Mandamarry!AB117+Bhupalpally!AB117+Posh!AB117+'Hyd Oncology'!AB117+Kothagudem!AB117+Manuguru!AB117+Yellandu!AB117+Jaipur!AB117</f>
        <v>2219.04</v>
      </c>
      <c r="AC117">
        <f>Mandamarry!AC117+Bhupalpally!AC117+Posh!AC117+'Hyd Oncology'!AC117+Kothagudem!AC117+Manuguru!AC117+Yellandu!AC117+Jaipur!AC117</f>
        <v>3791.0400000000004</v>
      </c>
      <c r="AD117">
        <f>Mandamarry!AD117+Bhupalpally!AD117+Posh!AD117+'Hyd Oncology'!AD117+Kothagudem!AD117+Manuguru!AD117+Yellandu!AD117+Jaipur!AD117</f>
        <v>5920.36</v>
      </c>
      <c r="AE117">
        <f>Mandamarry!AE117+Bhupalpally!AE117+Posh!AE117+'Hyd Oncology'!AE117+Kothagudem!AE117+Manuguru!AE117+Yellandu!AE117+Jaipur!AE117</f>
        <v>8418.36</v>
      </c>
      <c r="AF117">
        <f>Mandamarry!AF117+Bhupalpally!AF117+Posh!AF117+'Hyd Oncology'!AF117+Kothagudem!AF117+Manuguru!AF117+Yellandu!AF117+Jaipur!AF117</f>
        <v>11664.44</v>
      </c>
      <c r="AG117">
        <f>Mandamarry!AG117+Bhupalpally!AG117+Posh!AG117+'Hyd Oncology'!AG117+Kothagudem!AG117+Manuguru!AG117+Yellandu!AG117+Jaipur!AG117</f>
        <v>14645.2</v>
      </c>
      <c r="AH117">
        <f>Mandamarry!AH117+Bhupalpally!AH117+Posh!AH117+'Hyd Oncology'!AH117+Kothagudem!AH117+Manuguru!AH117+Yellandu!AH117+Jaipur!AH117</f>
        <v>18599.32</v>
      </c>
      <c r="AI117">
        <f>Mandamarry!AI117+Bhupalpally!AI117+Posh!AI117+'Hyd Oncology'!AI117+Kothagudem!AI117+Manuguru!AI117+Yellandu!AI117+Jaipur!AI117</f>
        <v>19363.080000000002</v>
      </c>
      <c r="AJ117">
        <f>Mandamarry!AJ117+Bhupalpally!AJ117+Posh!AJ117+'Hyd Oncology'!AJ117+Kothagudem!AJ117+Manuguru!AJ117+Yellandu!AJ117+Jaipur!AJ117</f>
        <v>23398.639999999999</v>
      </c>
      <c r="AK117">
        <f>Mandamarry!AK117+Bhupalpally!AK117+Posh!AK117+'Hyd Oncology'!AK117+Kothagudem!AK117+Manuguru!AK117+Yellandu!AK117+Jaipur!AK117</f>
        <v>22510.560000000001</v>
      </c>
      <c r="AL117">
        <f>Mandamarry!AL117+Bhupalpally!AL117+Posh!AL117+'Hyd Oncology'!AL117+Kothagudem!AL117+Manuguru!AL117+Yellandu!AL117+Jaipur!AL117</f>
        <v>21296.44</v>
      </c>
      <c r="AM117">
        <f>Mandamarry!AM117+Bhupalpally!AM117+Posh!AM117+'Hyd Oncology'!AM117+Kothagudem!AM117+Manuguru!AM117+Yellandu!AM117+Jaipur!AM117</f>
        <v>22503.56</v>
      </c>
      <c r="AN117">
        <f>Mandamarry!AN117+Bhupalpally!AN117+Posh!AN117+'Hyd Oncology'!AN117+Kothagudem!AN117+Manuguru!AN117+Yellandu!AN117+Jaipur!AN117</f>
        <v>28055.920000000002</v>
      </c>
      <c r="AO117">
        <f>Mandamarry!AO117+Bhupalpally!AO117+Posh!AO117+'Hyd Oncology'!AO117+Kothagudem!AO117+Manuguru!AO117+Yellandu!AO117+Jaipur!AO117</f>
        <v>32698.52</v>
      </c>
      <c r="AP117">
        <f>Mandamarry!AP117+Bhupalpally!AP117+Posh!AP117+'Hyd Oncology'!AP117+Kothagudem!AP117+Manuguru!AP117+Yellandu!AP117+Jaipur!AP117</f>
        <v>37444.239999999998</v>
      </c>
      <c r="AQ117">
        <f>Mandamarry!AQ117+Bhupalpally!AQ117+Posh!AQ117+'Hyd Oncology'!AQ117+Kothagudem!AQ117+Manuguru!AQ117+Yellandu!AQ117+Jaipur!AQ117</f>
        <v>35481.08</v>
      </c>
      <c r="AR117">
        <f>Mandamarry!AR117+Bhupalpally!AR117+Posh!AR117+'Hyd Oncology'!AR117+Kothagudem!AR117+Manuguru!AR117+Yellandu!AR117+Jaipur!AR117</f>
        <v>34973.440000000002</v>
      </c>
      <c r="AS117">
        <f>Mandamarry!AS117+Bhupalpally!AS117+Posh!AS117+'Hyd Oncology'!AS117+Kothagudem!AS117+Manuguru!AS117+Yellandu!AS117+Jaipur!AS117</f>
        <v>30627.480000000003</v>
      </c>
      <c r="AT117">
        <f>Mandamarry!AT117+Bhupalpally!AT117+Posh!AT117+'Hyd Oncology'!AT117+Kothagudem!AT117+Manuguru!AT117+Yellandu!AT117+Jaipur!AT117</f>
        <v>32096.240000000005</v>
      </c>
      <c r="AU117">
        <f>Mandamarry!AU117+Bhupalpally!AU117+Posh!AU117+'Hyd Oncology'!AU117+Kothagudem!AU117+Manuguru!AU117+Yellandu!AU117+Jaipur!AU117</f>
        <v>27124.079999999998</v>
      </c>
      <c r="AV117">
        <f>Mandamarry!AV117+Bhupalpally!AV117+Posh!AV117+'Hyd Oncology'!AV117+Kothagudem!AV117+Manuguru!AV117+Yellandu!AV117+Jaipur!AV117</f>
        <v>26607.279999999999</v>
      </c>
      <c r="AW117">
        <f>Mandamarry!AW117+Bhupalpally!AW117+Posh!AW117+'Hyd Oncology'!AW117+Kothagudem!AW117+Manuguru!AW117+Yellandu!AW117+Jaipur!AW117</f>
        <v>28986.16</v>
      </c>
      <c r="AX117">
        <f>Mandamarry!AX117+Bhupalpally!AX117+Posh!AX117+'Hyd Oncology'!AX117+Kothagudem!AX117+Manuguru!AX117+Yellandu!AX117+Jaipur!AX117</f>
        <v>26936.479999999996</v>
      </c>
      <c r="AY117">
        <f>Mandamarry!AY117+Bhupalpally!AY117+Posh!AY117+'Hyd Oncology'!AY117+Kothagudem!AY117+Manuguru!AY117+Yellandu!AY117+Jaipur!AY117</f>
        <v>30792.84</v>
      </c>
      <c r="AZ117">
        <f>Mandamarry!AZ117+Bhupalpally!AZ117+Posh!AZ117+'Hyd Oncology'!AZ117+Kothagudem!AZ117+Manuguru!AZ117+Yellandu!AZ117+Jaipur!AZ117</f>
        <v>28547.919999999998</v>
      </c>
      <c r="BA117">
        <f>Mandamarry!BA117+Bhupalpally!BA117+Posh!BA117+'Hyd Oncology'!BA117+Kothagudem!BA117+Manuguru!BA117+Yellandu!BA117+Jaipur!BA117</f>
        <v>24834.48</v>
      </c>
      <c r="BB117">
        <f>Mandamarry!BB117+Bhupalpally!BB117+Posh!BB117+'Hyd Oncology'!BB117+Kothagudem!BB117+Manuguru!BB117+Yellandu!BB117+Jaipur!BB117</f>
        <v>23314.280000000002</v>
      </c>
      <c r="BC117">
        <f>Mandamarry!BC117+Bhupalpally!BC117+Posh!BC117+'Hyd Oncology'!BC117+Kothagudem!BC117+Manuguru!BC117+Yellandu!BC117+Jaipur!BC117</f>
        <v>23105.360000000001</v>
      </c>
      <c r="BD117">
        <f>Mandamarry!BD117+Bhupalpally!BD117+Posh!BD117+'Hyd Oncology'!BD117+Kothagudem!BD117+Manuguru!BD117+Yellandu!BD117+Jaipur!BD117</f>
        <v>21922.48</v>
      </c>
      <c r="BE117">
        <f>Mandamarry!BE117+Bhupalpally!BE117+Posh!BE117+'Hyd Oncology'!BE117+Kothagudem!BE117+Manuguru!BE117+Yellandu!BE117+Jaipur!BE117</f>
        <v>26716.960000000003</v>
      </c>
      <c r="BF117">
        <f>Mandamarry!BF117+Bhupalpally!BF117+Posh!BF117+'Hyd Oncology'!BF117+Kothagudem!BF117+Manuguru!BF117+Yellandu!BF117+Jaipur!BF117</f>
        <v>30898.32</v>
      </c>
      <c r="BG117">
        <f>Mandamarry!BG117+Bhupalpally!BG117+Posh!BG117+'Hyd Oncology'!BG117+Kothagudem!BG117+Manuguru!BG117+Yellandu!BG117+Jaipur!BG117</f>
        <v>28830.16</v>
      </c>
      <c r="BH117">
        <f>Mandamarry!BH117+Bhupalpally!BH117+Posh!BH117+'Hyd Oncology'!BH117+Kothagudem!BH117+Manuguru!BH117+Yellandu!BH117+Jaipur!BH117</f>
        <v>26901</v>
      </c>
      <c r="BI117">
        <f>Mandamarry!BI117+Bhupalpally!BI117+Posh!BI117+'Hyd Oncology'!BI117+Kothagudem!BI117+Manuguru!BI117+Yellandu!BI117+Jaipur!BI117</f>
        <v>20145.880000000005</v>
      </c>
      <c r="BJ117">
        <f>Mandamarry!BJ117+Bhupalpally!BJ117+Posh!BJ117+'Hyd Oncology'!BJ117+Kothagudem!BJ117+Manuguru!BJ117+Yellandu!BJ117+Jaipur!BJ117</f>
        <v>22766.560000000001</v>
      </c>
      <c r="BK117">
        <f>Mandamarry!BK117+Bhupalpally!BK117+Posh!BK117+'Hyd Oncology'!BK117+Kothagudem!BK117+Manuguru!BK117+Yellandu!BK117+Jaipur!BK117</f>
        <v>26955</v>
      </c>
      <c r="BL117">
        <f>Mandamarry!BL117+Bhupalpally!BL117+Posh!BL117+'Hyd Oncology'!BL117+Kothagudem!BL117+Manuguru!BL117+Yellandu!BL117+Jaipur!BL117</f>
        <v>30195.8</v>
      </c>
      <c r="BM117">
        <f>Mandamarry!BM117+Bhupalpally!BM117+Posh!BM117+'Hyd Oncology'!BM117+Kothagudem!BM117+Manuguru!BM117+Yellandu!BM117+Jaipur!BM117</f>
        <v>22172.040000000005</v>
      </c>
      <c r="BN117">
        <f>Mandamarry!BN117+Bhupalpally!BN117+Posh!BN117+'Hyd Oncology'!BN117+Kothagudem!BN117+Manuguru!BN117+Yellandu!BN117+Jaipur!BN117</f>
        <v>16247.720000000001</v>
      </c>
      <c r="BO117">
        <f>Mandamarry!BO117+Bhupalpally!BO117+Posh!BO117+'Hyd Oncology'!BO117+Kothagudem!BO117+Manuguru!BO117+Yellandu!BO117+Jaipur!BO117</f>
        <v>11284.080000000002</v>
      </c>
      <c r="BP117">
        <f>Mandamarry!BP117+Bhupalpally!BP117+Posh!BP117+'Hyd Oncology'!BP117+Kothagudem!BP117+Manuguru!BP117+Yellandu!BP117+Jaipur!BP117</f>
        <v>10680.4</v>
      </c>
      <c r="BQ117">
        <f>Mandamarry!BQ117+Bhupalpally!BQ117+Posh!BQ117+'Hyd Oncology'!BQ117+Kothagudem!BQ117+Manuguru!BQ117+Yellandu!BQ117+Jaipur!BQ117</f>
        <v>9539.8799999999992</v>
      </c>
      <c r="BR117">
        <f>Mandamarry!BR117+Bhupalpally!BR117+Posh!BR117+'Hyd Oncology'!BR117+Kothagudem!BR117+Manuguru!BR117+Yellandu!BR117+Jaipur!BR117</f>
        <v>9846.8799999999992</v>
      </c>
      <c r="BS117">
        <f>Mandamarry!BS117+Bhupalpally!BS117+Posh!BS117+'Hyd Oncology'!BS117+Kothagudem!BS117+Manuguru!BS117+Yellandu!BS117+Jaipur!BS117</f>
        <v>6450.6399999999994</v>
      </c>
      <c r="BT117">
        <f>Mandamarry!BT117+Bhupalpally!BT117+Posh!BT117+'Hyd Oncology'!BT117+Kothagudem!BT117+Manuguru!BT117+Yellandu!BT117+Jaipur!BT117</f>
        <v>6221.5199999999986</v>
      </c>
      <c r="BU117">
        <f>Mandamarry!BU117+Bhupalpally!BU117+Posh!BU117+'Hyd Oncology'!BU117+Kothagudem!BU117+Manuguru!BU117+Yellandu!BU117+Jaipur!BU117</f>
        <v>3136.4</v>
      </c>
      <c r="BV117">
        <f>Mandamarry!BV117+Bhupalpally!BV117+Posh!BV117+'Hyd Oncology'!BV117+Kothagudem!BV117+Manuguru!BV117+Yellandu!BV117+Jaipur!BV117</f>
        <v>1908.44</v>
      </c>
      <c r="BW117">
        <f>Mandamarry!BW117+Bhupalpally!BW117+Posh!BW117+'Hyd Oncology'!BW117+Kothagudem!BW117+Manuguru!BW117+Yellandu!BW117+Jaipur!BW117</f>
        <v>1250.4000000000001</v>
      </c>
      <c r="BX117">
        <f>Mandamarry!BX117+Bhupalpally!BX117+Posh!BX117+'Hyd Oncology'!BX117+Kothagudem!BX117+Manuguru!BX117+Yellandu!BX117+Jaipur!BX117</f>
        <v>620.4</v>
      </c>
      <c r="BY117">
        <f>Mandamarry!BY117+Bhupalpally!BY117+Posh!BY117+'Hyd Oncology'!BY117+Kothagudem!BY117+Manuguru!BY117+Yellandu!BY117+Jaipur!BY117</f>
        <v>103.2</v>
      </c>
      <c r="BZ117">
        <f>Mandamarry!BZ117+Bhupalpally!BZ117+Posh!BZ117+'Hyd Oncology'!BZ117+Kothagudem!BZ117+Manuguru!BZ117+Yellandu!BZ117+Jaipur!BZ117</f>
        <v>0</v>
      </c>
      <c r="CA117">
        <f>Mandamarry!CA117+Bhupalpally!CA117+Posh!CA117+'Hyd Oncology'!CA117+Kothagudem!CA117+Manuguru!CA117+Yellandu!CA117+Jaipur!CA117</f>
        <v>0</v>
      </c>
      <c r="CB117">
        <f>Mandamarry!CB117+Bhupalpally!CB117+Posh!CB117+'Hyd Oncology'!CB117+Kothagudem!CB117+Manuguru!CB117+Yellandu!CB117+Jaipur!CB117</f>
        <v>0</v>
      </c>
      <c r="CC117">
        <f>Mandamarry!CC117+Bhupalpally!CC117+Posh!CC117+'Hyd Oncology'!CC117+Kothagudem!CC117+Manuguru!CC117+Yellandu!CC117+Jaipur!CC117</f>
        <v>0</v>
      </c>
      <c r="CD117">
        <f>Mandamarry!CD117+Bhupalpally!CD117+Posh!CD117+'Hyd Oncology'!CD117+Kothagudem!CD117+Manuguru!CD117+Yellandu!CD117+Jaipur!CD117</f>
        <v>0</v>
      </c>
      <c r="CE117">
        <f>Mandamarry!CE117+Bhupalpally!CE117+Posh!CE117+'Hyd Oncology'!CE117+Kothagudem!CE117+Manuguru!CE117+Yellandu!CE117+Jaipur!CE117</f>
        <v>0</v>
      </c>
      <c r="CF117">
        <f>Mandamarry!CF117+Bhupalpally!CF117+Posh!CF117+'Hyd Oncology'!CF117+Kothagudem!CF117+Manuguru!CF117+Yellandu!CF117+Jaipur!CF117</f>
        <v>0</v>
      </c>
      <c r="CG117">
        <f>Mandamarry!CG117+Bhupalpally!CG117+Posh!CG117+'Hyd Oncology'!CG117+Kothagudem!CG117+Manuguru!CG117+Yellandu!CG117+Jaipur!CG117</f>
        <v>0</v>
      </c>
      <c r="CH117">
        <f>Mandamarry!CH117+Bhupalpally!CH117+Posh!CH117+'Hyd Oncology'!CH117+Kothagudem!CH117+Manuguru!CH117+Yellandu!CH117+Jaipur!CH117</f>
        <v>0</v>
      </c>
      <c r="CI117">
        <f>Mandamarry!CI117+Bhupalpally!CI117+Posh!CI117+'Hyd Oncology'!CI117+Kothagudem!CI117+Manuguru!CI117+Yellandu!CI117+Jaipur!CI117</f>
        <v>0</v>
      </c>
      <c r="CJ117">
        <f>Mandamarry!CJ117+Bhupalpally!CJ117+Posh!CJ117+'Hyd Oncology'!CJ117+Kothagudem!CJ117+Manuguru!CJ117+Yellandu!CJ117+Jaipur!CJ117</f>
        <v>0</v>
      </c>
      <c r="CK117">
        <f>Mandamarry!CK117+Bhupalpally!CK117+Posh!CK117+'Hyd Oncology'!CK117+Kothagudem!CK117+Manuguru!CK117+Yellandu!CK117+Jaipur!CK117</f>
        <v>0</v>
      </c>
      <c r="CL117">
        <f>Mandamarry!CL117+Bhupalpally!CL117+Posh!CL117+'Hyd Oncology'!CL117+Kothagudem!CL117+Manuguru!CL117+Yellandu!CL117+Jaipur!CL117</f>
        <v>0</v>
      </c>
      <c r="CM117">
        <f>Mandamarry!CM117+Bhupalpally!CM117+Posh!CM117+'Hyd Oncology'!CM117+Kothagudem!CM117+Manuguru!CM117+Yellandu!CM117+Jaipur!CM117</f>
        <v>0</v>
      </c>
      <c r="CN117">
        <f>Mandamarry!CN117+Bhupalpally!CN117+Posh!CN117+'Hyd Oncology'!CN117+Kothagudem!CN117+Manuguru!CN117+Yellandu!CN117+Jaipur!CN117</f>
        <v>0</v>
      </c>
      <c r="CO117">
        <f>Mandamarry!CO117+Bhupalpally!CO117+Posh!CO117+'Hyd Oncology'!CO117+Kothagudem!CO117+Manuguru!CO117+Yellandu!CO117+Jaipur!CO117</f>
        <v>0</v>
      </c>
      <c r="CP117">
        <f>Mandamarry!CP117+Bhupalpally!CP117+Posh!CP117+'Hyd Oncology'!CP117+Kothagudem!CP117+Manuguru!CP117+Yellandu!CP117+Jaipur!CP117</f>
        <v>0</v>
      </c>
      <c r="CQ117">
        <f>Mandamarry!CQ117+Bhupalpally!CQ117+Posh!CQ117+'Hyd Oncology'!CQ117+Kothagudem!CQ117+Manuguru!CQ117+Yellandu!CQ117+Jaipur!CQ117</f>
        <v>0</v>
      </c>
      <c r="CR117">
        <f>Mandamarry!CR117+Bhupalpally!CR117+Posh!CR117+'Hyd Oncology'!CR117+Kothagudem!CR117+Manuguru!CR117+Yellandu!CR117+Jaipur!CR117</f>
        <v>0</v>
      </c>
      <c r="CS117">
        <f>Mandamarry!CS117+Bhupalpally!CS117+Posh!CS117+'Hyd Oncology'!CS117+Kothagudem!CS117+Manuguru!CS117+Yellandu!CS117+Jaipur!CS117</f>
        <v>0</v>
      </c>
      <c r="CT117">
        <f>Mandamarry!CT117+Bhupalpally!CT117+Posh!CT117+'Hyd Oncology'!CT117+Kothagudem!CT117+Manuguru!CT117+Yellandu!CT117+Jaipur!CT117</f>
        <v>0</v>
      </c>
    </row>
    <row r="118" spans="1:98">
      <c r="A118" s="1">
        <v>45499</v>
      </c>
      <c r="B118" t="s">
        <v>98</v>
      </c>
      <c r="C118">
        <f>Mandamarry!C118+Bhupalpally!C118+Posh!C118+'Hyd Oncology'!C118+Kothagudem!C118+Manuguru!C118+Yellandu!C118+Jaipur!C118</f>
        <v>0</v>
      </c>
      <c r="D118">
        <f>Mandamarry!D118+Bhupalpally!D118+Posh!D118+'Hyd Oncology'!D118+Kothagudem!D118+Manuguru!D118+Yellandu!D118+Jaipur!D118</f>
        <v>0</v>
      </c>
      <c r="E118">
        <f>Mandamarry!E118+Bhupalpally!E118+Posh!E118+'Hyd Oncology'!E118+Kothagudem!E118+Manuguru!E118+Yellandu!E118+Jaipur!E118</f>
        <v>0</v>
      </c>
      <c r="F118">
        <f>Mandamarry!F118+Bhupalpally!F118+Posh!F118+'Hyd Oncology'!F118+Kothagudem!F118+Manuguru!F118+Yellandu!F118+Jaipur!F118</f>
        <v>0</v>
      </c>
      <c r="G118">
        <f>Mandamarry!G118+Bhupalpally!G118+Posh!G118+'Hyd Oncology'!G118+Kothagudem!G118+Manuguru!G118+Yellandu!G118+Jaipur!G118</f>
        <v>0</v>
      </c>
      <c r="H118">
        <f>Mandamarry!H118+Bhupalpally!H118+Posh!H118+'Hyd Oncology'!H118+Kothagudem!H118+Manuguru!H118+Yellandu!H118+Jaipur!H118</f>
        <v>0</v>
      </c>
      <c r="I118">
        <f>Mandamarry!I118+Bhupalpally!I118+Posh!I118+'Hyd Oncology'!I118+Kothagudem!I118+Manuguru!I118+Yellandu!I118+Jaipur!I118</f>
        <v>0</v>
      </c>
      <c r="J118">
        <f>Mandamarry!J118+Bhupalpally!J118+Posh!J118+'Hyd Oncology'!J118+Kothagudem!J118+Manuguru!J118+Yellandu!J118+Jaipur!J118</f>
        <v>0</v>
      </c>
      <c r="K118">
        <f>Mandamarry!K118+Bhupalpally!K118+Posh!K118+'Hyd Oncology'!K118+Kothagudem!K118+Manuguru!K118+Yellandu!K118+Jaipur!K118</f>
        <v>0</v>
      </c>
      <c r="L118">
        <f>Mandamarry!L118+Bhupalpally!L118+Posh!L118+'Hyd Oncology'!L118+Kothagudem!L118+Manuguru!L118+Yellandu!L118+Jaipur!L118</f>
        <v>0</v>
      </c>
      <c r="M118">
        <f>Mandamarry!M118+Bhupalpally!M118+Posh!M118+'Hyd Oncology'!M118+Kothagudem!M118+Manuguru!M118+Yellandu!M118+Jaipur!M118</f>
        <v>0</v>
      </c>
      <c r="N118">
        <f>Mandamarry!N118+Bhupalpally!N118+Posh!N118+'Hyd Oncology'!N118+Kothagudem!N118+Manuguru!N118+Yellandu!N118+Jaipur!N118</f>
        <v>0</v>
      </c>
      <c r="O118">
        <f>Mandamarry!O118+Bhupalpally!O118+Posh!O118+'Hyd Oncology'!O118+Kothagudem!O118+Manuguru!O118+Yellandu!O118+Jaipur!O118</f>
        <v>0</v>
      </c>
      <c r="P118">
        <f>Mandamarry!P118+Bhupalpally!P118+Posh!P118+'Hyd Oncology'!P118+Kothagudem!P118+Manuguru!P118+Yellandu!P118+Jaipur!P118</f>
        <v>0</v>
      </c>
      <c r="Q118">
        <f>Mandamarry!Q118+Bhupalpally!Q118+Posh!Q118+'Hyd Oncology'!Q118+Kothagudem!Q118+Manuguru!Q118+Yellandu!Q118+Jaipur!Q118</f>
        <v>0</v>
      </c>
      <c r="R118">
        <f>Mandamarry!R118+Bhupalpally!R118+Posh!R118+'Hyd Oncology'!R118+Kothagudem!R118+Manuguru!R118+Yellandu!R118+Jaipur!R118</f>
        <v>0</v>
      </c>
      <c r="S118">
        <f>Mandamarry!S118+Bhupalpally!S118+Posh!S118+'Hyd Oncology'!S118+Kothagudem!S118+Manuguru!S118+Yellandu!S118+Jaipur!S118</f>
        <v>0</v>
      </c>
      <c r="T118">
        <f>Mandamarry!T118+Bhupalpally!T118+Posh!T118+'Hyd Oncology'!T118+Kothagudem!T118+Manuguru!T118+Yellandu!T118+Jaipur!T118</f>
        <v>0</v>
      </c>
      <c r="U118">
        <f>Mandamarry!U118+Bhupalpally!U118+Posh!U118+'Hyd Oncology'!U118+Kothagudem!U118+Manuguru!U118+Yellandu!U118+Jaipur!U118</f>
        <v>0</v>
      </c>
      <c r="V118">
        <f>Mandamarry!V118+Bhupalpally!V118+Posh!V118+'Hyd Oncology'!V118+Kothagudem!V118+Manuguru!V118+Yellandu!V118+Jaipur!V118</f>
        <v>0</v>
      </c>
      <c r="W118">
        <f>Mandamarry!W118+Bhupalpally!W118+Posh!W118+'Hyd Oncology'!W118+Kothagudem!W118+Manuguru!W118+Yellandu!W118+Jaipur!W118</f>
        <v>0</v>
      </c>
      <c r="X118">
        <f>Mandamarry!X118+Bhupalpally!X118+Posh!X118+'Hyd Oncology'!X118+Kothagudem!X118+Manuguru!X118+Yellandu!X118+Jaipur!X118</f>
        <v>0</v>
      </c>
      <c r="Y118">
        <f>Mandamarry!Y118+Bhupalpally!Y118+Posh!Y118+'Hyd Oncology'!Y118+Kothagudem!Y118+Manuguru!Y118+Yellandu!Y118+Jaipur!Y118</f>
        <v>0</v>
      </c>
      <c r="Z118">
        <f>Mandamarry!Z118+Bhupalpally!Z118+Posh!Z118+'Hyd Oncology'!Z118+Kothagudem!Z118+Manuguru!Z118+Yellandu!Z118+Jaipur!Z118</f>
        <v>111.6</v>
      </c>
      <c r="AA118">
        <f>Mandamarry!AA118+Bhupalpally!AA118+Posh!AA118+'Hyd Oncology'!AA118+Kothagudem!AA118+Manuguru!AA118+Yellandu!AA118+Jaipur!AA118</f>
        <v>618</v>
      </c>
      <c r="AB118">
        <f>Mandamarry!AB118+Bhupalpally!AB118+Posh!AB118+'Hyd Oncology'!AB118+Kothagudem!AB118+Manuguru!AB118+Yellandu!AB118+Jaipur!AB118</f>
        <v>1457.9999999999998</v>
      </c>
      <c r="AC118">
        <f>Mandamarry!AC118+Bhupalpally!AC118+Posh!AC118+'Hyd Oncology'!AC118+Kothagudem!AC118+Manuguru!AC118+Yellandu!AC118+Jaipur!AC118</f>
        <v>3310.4</v>
      </c>
      <c r="AD118">
        <f>Mandamarry!AD118+Bhupalpally!AD118+Posh!AD118+'Hyd Oncology'!AD118+Kothagudem!AD118+Manuguru!AD118+Yellandu!AD118+Jaipur!AD118</f>
        <v>5397.68</v>
      </c>
      <c r="AE118">
        <f>Mandamarry!AE118+Bhupalpally!AE118+Posh!AE118+'Hyd Oncology'!AE118+Kothagudem!AE118+Manuguru!AE118+Yellandu!AE118+Jaipur!AE118</f>
        <v>7794.4000000000005</v>
      </c>
      <c r="AF118">
        <f>Mandamarry!AF118+Bhupalpally!AF118+Posh!AF118+'Hyd Oncology'!AF118+Kothagudem!AF118+Manuguru!AF118+Yellandu!AF118+Jaipur!AF118</f>
        <v>11086.8</v>
      </c>
      <c r="AG118">
        <f>Mandamarry!AG118+Bhupalpally!AG118+Posh!AG118+'Hyd Oncology'!AG118+Kothagudem!AG118+Manuguru!AG118+Yellandu!AG118+Jaipur!AG118</f>
        <v>13886.480000000001</v>
      </c>
      <c r="AH118">
        <f>Mandamarry!AH118+Bhupalpally!AH118+Posh!AH118+'Hyd Oncology'!AH118+Kothagudem!AH118+Manuguru!AH118+Yellandu!AH118+Jaipur!AH118</f>
        <v>20513.84</v>
      </c>
      <c r="AI118">
        <f>Mandamarry!AI118+Bhupalpally!AI118+Posh!AI118+'Hyd Oncology'!AI118+Kothagudem!AI118+Manuguru!AI118+Yellandu!AI118+Jaipur!AI118</f>
        <v>23559.800000000003</v>
      </c>
      <c r="AJ118">
        <f>Mandamarry!AJ118+Bhupalpally!AJ118+Posh!AJ118+'Hyd Oncology'!AJ118+Kothagudem!AJ118+Manuguru!AJ118+Yellandu!AJ118+Jaipur!AJ118</f>
        <v>23134.120000000003</v>
      </c>
      <c r="AK118">
        <f>Mandamarry!AK118+Bhupalpally!AK118+Posh!AK118+'Hyd Oncology'!AK118+Kothagudem!AK118+Manuguru!AK118+Yellandu!AK118+Jaipur!AK118</f>
        <v>23737.440000000002</v>
      </c>
      <c r="AL118">
        <f>Mandamarry!AL118+Bhupalpally!AL118+Posh!AL118+'Hyd Oncology'!AL118+Kothagudem!AL118+Manuguru!AL118+Yellandu!AL118+Jaipur!AL118</f>
        <v>25545.24</v>
      </c>
      <c r="AM118">
        <f>Mandamarry!AM118+Bhupalpally!AM118+Posh!AM118+'Hyd Oncology'!AM118+Kothagudem!AM118+Manuguru!AM118+Yellandu!AM118+Jaipur!AM118</f>
        <v>30130.32</v>
      </c>
      <c r="AN118">
        <f>Mandamarry!AN118+Bhupalpally!AN118+Posh!AN118+'Hyd Oncology'!AN118+Kothagudem!AN118+Manuguru!AN118+Yellandu!AN118+Jaipur!AN118</f>
        <v>30166.680000000004</v>
      </c>
      <c r="AO118">
        <f>Mandamarry!AO118+Bhupalpally!AO118+Posh!AO118+'Hyd Oncology'!AO118+Kothagudem!AO118+Manuguru!AO118+Yellandu!AO118+Jaipur!AO118</f>
        <v>40602.519999999997</v>
      </c>
      <c r="AP118">
        <f>Mandamarry!AP118+Bhupalpally!AP118+Posh!AP118+'Hyd Oncology'!AP118+Kothagudem!AP118+Manuguru!AP118+Yellandu!AP118+Jaipur!AP118</f>
        <v>46286.400000000001</v>
      </c>
      <c r="AQ118">
        <f>Mandamarry!AQ118+Bhupalpally!AQ118+Posh!AQ118+'Hyd Oncology'!AQ118+Kothagudem!AQ118+Manuguru!AQ118+Yellandu!AQ118+Jaipur!AQ118</f>
        <v>47455.199999999997</v>
      </c>
      <c r="AR118">
        <f>Mandamarry!AR118+Bhupalpally!AR118+Posh!AR118+'Hyd Oncology'!AR118+Kothagudem!AR118+Manuguru!AR118+Yellandu!AR118+Jaipur!AR118</f>
        <v>42340.68</v>
      </c>
      <c r="AS118">
        <f>Mandamarry!AS118+Bhupalpally!AS118+Posh!AS118+'Hyd Oncology'!AS118+Kothagudem!AS118+Manuguru!AS118+Yellandu!AS118+Jaipur!AS118</f>
        <v>39890.839999999997</v>
      </c>
      <c r="AT118">
        <f>Mandamarry!AT118+Bhupalpally!AT118+Posh!AT118+'Hyd Oncology'!AT118+Kothagudem!AT118+Manuguru!AT118+Yellandu!AT118+Jaipur!AT118</f>
        <v>36761.799999999996</v>
      </c>
      <c r="AU118">
        <f>Mandamarry!AU118+Bhupalpally!AU118+Posh!AU118+'Hyd Oncology'!AU118+Kothagudem!AU118+Manuguru!AU118+Yellandu!AU118+Jaipur!AU118</f>
        <v>38169.999999999993</v>
      </c>
      <c r="AV118">
        <f>Mandamarry!AV118+Bhupalpally!AV118+Posh!AV118+'Hyd Oncology'!AV118+Kothagudem!AV118+Manuguru!AV118+Yellandu!AV118+Jaipur!AV118</f>
        <v>39183.119999999995</v>
      </c>
      <c r="AW118">
        <f>Mandamarry!AW118+Bhupalpally!AW118+Posh!AW118+'Hyd Oncology'!AW118+Kothagudem!AW118+Manuguru!AW118+Yellandu!AW118+Jaipur!AW118</f>
        <v>47246.44</v>
      </c>
      <c r="AX118">
        <f>Mandamarry!AX118+Bhupalpally!AX118+Posh!AX118+'Hyd Oncology'!AX118+Kothagudem!AX118+Manuguru!AX118+Yellandu!AX118+Jaipur!AX118</f>
        <v>43969.84</v>
      </c>
      <c r="AY118">
        <f>Mandamarry!AY118+Bhupalpally!AY118+Posh!AY118+'Hyd Oncology'!AY118+Kothagudem!AY118+Manuguru!AY118+Yellandu!AY118+Jaipur!AY118</f>
        <v>58417.959999999992</v>
      </c>
      <c r="AZ118">
        <f>Mandamarry!AZ118+Bhupalpally!AZ118+Posh!AZ118+'Hyd Oncology'!AZ118+Kothagudem!AZ118+Manuguru!AZ118+Yellandu!AZ118+Jaipur!AZ118</f>
        <v>50388.68</v>
      </c>
      <c r="BA118">
        <f>Mandamarry!BA118+Bhupalpally!BA118+Posh!BA118+'Hyd Oncology'!BA118+Kothagudem!BA118+Manuguru!BA118+Yellandu!BA118+Jaipur!BA118</f>
        <v>39610.6</v>
      </c>
      <c r="BB118">
        <f>Mandamarry!BB118+Bhupalpally!BB118+Posh!BB118+'Hyd Oncology'!BB118+Kothagudem!BB118+Manuguru!BB118+Yellandu!BB118+Jaipur!BB118</f>
        <v>38413.880000000005</v>
      </c>
      <c r="BC118">
        <f>Mandamarry!BC118+Bhupalpally!BC118+Posh!BC118+'Hyd Oncology'!BC118+Kothagudem!BC118+Manuguru!BC118+Yellandu!BC118+Jaipur!BC118</f>
        <v>36453.760000000002</v>
      </c>
      <c r="BD118">
        <f>Mandamarry!BD118+Bhupalpally!BD118+Posh!BD118+'Hyd Oncology'!BD118+Kothagudem!BD118+Manuguru!BD118+Yellandu!BD118+Jaipur!BD118</f>
        <v>28434.480000000003</v>
      </c>
      <c r="BE118">
        <f>Mandamarry!BE118+Bhupalpally!BE118+Posh!BE118+'Hyd Oncology'!BE118+Kothagudem!BE118+Manuguru!BE118+Yellandu!BE118+Jaipur!BE118</f>
        <v>27955.32</v>
      </c>
      <c r="BF118">
        <f>Mandamarry!BF118+Bhupalpally!BF118+Posh!BF118+'Hyd Oncology'!BF118+Kothagudem!BF118+Manuguru!BF118+Yellandu!BF118+Jaipur!BF118</f>
        <v>26396.520000000004</v>
      </c>
      <c r="BG118">
        <f>Mandamarry!BG118+Bhupalpally!BG118+Posh!BG118+'Hyd Oncology'!BG118+Kothagudem!BG118+Manuguru!BG118+Yellandu!BG118+Jaipur!BG118</f>
        <v>28879.920000000002</v>
      </c>
      <c r="BH118">
        <f>Mandamarry!BH118+Bhupalpally!BH118+Posh!BH118+'Hyd Oncology'!BH118+Kothagudem!BH118+Manuguru!BH118+Yellandu!BH118+Jaipur!BH118</f>
        <v>33448.32</v>
      </c>
      <c r="BI118">
        <f>Mandamarry!BI118+Bhupalpally!BI118+Posh!BI118+'Hyd Oncology'!BI118+Kothagudem!BI118+Manuguru!BI118+Yellandu!BI118+Jaipur!BI118</f>
        <v>33981.68</v>
      </c>
      <c r="BJ118">
        <f>Mandamarry!BJ118+Bhupalpally!BJ118+Posh!BJ118+'Hyd Oncology'!BJ118+Kothagudem!BJ118+Manuguru!BJ118+Yellandu!BJ118+Jaipur!BJ118</f>
        <v>28773.599999999999</v>
      </c>
      <c r="BK118">
        <f>Mandamarry!BK118+Bhupalpally!BK118+Posh!BK118+'Hyd Oncology'!BK118+Kothagudem!BK118+Manuguru!BK118+Yellandu!BK118+Jaipur!BK118</f>
        <v>26228.68</v>
      </c>
      <c r="BL118">
        <f>Mandamarry!BL118+Bhupalpally!BL118+Posh!BL118+'Hyd Oncology'!BL118+Kothagudem!BL118+Manuguru!BL118+Yellandu!BL118+Jaipur!BL118</f>
        <v>22894.240000000002</v>
      </c>
      <c r="BM118">
        <f>Mandamarry!BM118+Bhupalpally!BM118+Posh!BM118+'Hyd Oncology'!BM118+Kothagudem!BM118+Manuguru!BM118+Yellandu!BM118+Jaipur!BM118</f>
        <v>23664.960000000003</v>
      </c>
      <c r="BN118">
        <f>Mandamarry!BN118+Bhupalpally!BN118+Posh!BN118+'Hyd Oncology'!BN118+Kothagudem!BN118+Manuguru!BN118+Yellandu!BN118+Jaipur!BN118</f>
        <v>21435.919999999998</v>
      </c>
      <c r="BO118">
        <f>Mandamarry!BO118+Bhupalpally!BO118+Posh!BO118+'Hyd Oncology'!BO118+Kothagudem!BO118+Manuguru!BO118+Yellandu!BO118+Jaipur!BO118</f>
        <v>19455.919999999998</v>
      </c>
      <c r="BP118">
        <f>Mandamarry!BP118+Bhupalpally!BP118+Posh!BP118+'Hyd Oncology'!BP118+Kothagudem!BP118+Manuguru!BP118+Yellandu!BP118+Jaipur!BP118</f>
        <v>19778.879999999997</v>
      </c>
      <c r="BQ118">
        <f>Mandamarry!BQ118+Bhupalpally!BQ118+Posh!BQ118+'Hyd Oncology'!BQ118+Kothagudem!BQ118+Manuguru!BQ118+Yellandu!BQ118+Jaipur!BQ118</f>
        <v>16566.16</v>
      </c>
      <c r="BR118">
        <f>Mandamarry!BR118+Bhupalpally!BR118+Posh!BR118+'Hyd Oncology'!BR118+Kothagudem!BR118+Manuguru!BR118+Yellandu!BR118+Jaipur!BR118</f>
        <v>15106.640000000001</v>
      </c>
      <c r="BS118">
        <f>Mandamarry!BS118+Bhupalpally!BS118+Posh!BS118+'Hyd Oncology'!BS118+Kothagudem!BS118+Manuguru!BS118+Yellandu!BS118+Jaipur!BS118</f>
        <v>12599.4</v>
      </c>
      <c r="BT118">
        <f>Mandamarry!BT118+Bhupalpally!BT118+Posh!BT118+'Hyd Oncology'!BT118+Kothagudem!BT118+Manuguru!BT118+Yellandu!BT118+Jaipur!BT118</f>
        <v>8522.7199999999993</v>
      </c>
      <c r="BU118">
        <f>Mandamarry!BU118+Bhupalpally!BU118+Posh!BU118+'Hyd Oncology'!BU118+Kothagudem!BU118+Manuguru!BU118+Yellandu!BU118+Jaipur!BU118</f>
        <v>4461.9600000000009</v>
      </c>
      <c r="BV118">
        <f>Mandamarry!BV118+Bhupalpally!BV118+Posh!BV118+'Hyd Oncology'!BV118+Kothagudem!BV118+Manuguru!BV118+Yellandu!BV118+Jaipur!BV118</f>
        <v>2014.1999999999998</v>
      </c>
      <c r="BW118">
        <f>Mandamarry!BW118+Bhupalpally!BW118+Posh!BW118+'Hyd Oncology'!BW118+Kothagudem!BW118+Manuguru!BW118+Yellandu!BW118+Jaipur!BW118</f>
        <v>654.31999999999994</v>
      </c>
      <c r="BX118">
        <f>Mandamarry!BX118+Bhupalpally!BX118+Posh!BX118+'Hyd Oncology'!BX118+Kothagudem!BX118+Manuguru!BX118+Yellandu!BX118+Jaipur!BX118</f>
        <v>108.44</v>
      </c>
      <c r="BY118">
        <f>Mandamarry!BY118+Bhupalpally!BY118+Posh!BY118+'Hyd Oncology'!BY118+Kothagudem!BY118+Manuguru!BY118+Yellandu!BY118+Jaipur!BY118</f>
        <v>2.8</v>
      </c>
      <c r="BZ118">
        <f>Mandamarry!BZ118+Bhupalpally!BZ118+Posh!BZ118+'Hyd Oncology'!BZ118+Kothagudem!BZ118+Manuguru!BZ118+Yellandu!BZ118+Jaipur!BZ118</f>
        <v>0</v>
      </c>
      <c r="CA118">
        <f>Mandamarry!CA118+Bhupalpally!CA118+Posh!CA118+'Hyd Oncology'!CA118+Kothagudem!CA118+Manuguru!CA118+Yellandu!CA118+Jaipur!CA118</f>
        <v>0</v>
      </c>
      <c r="CB118">
        <f>Mandamarry!CB118+Bhupalpally!CB118+Posh!CB118+'Hyd Oncology'!CB118+Kothagudem!CB118+Manuguru!CB118+Yellandu!CB118+Jaipur!CB118</f>
        <v>0</v>
      </c>
      <c r="CC118">
        <f>Mandamarry!CC118+Bhupalpally!CC118+Posh!CC118+'Hyd Oncology'!CC118+Kothagudem!CC118+Manuguru!CC118+Yellandu!CC118+Jaipur!CC118</f>
        <v>0</v>
      </c>
      <c r="CD118">
        <f>Mandamarry!CD118+Bhupalpally!CD118+Posh!CD118+'Hyd Oncology'!CD118+Kothagudem!CD118+Manuguru!CD118+Yellandu!CD118+Jaipur!CD118</f>
        <v>0</v>
      </c>
      <c r="CE118">
        <f>Mandamarry!CE118+Bhupalpally!CE118+Posh!CE118+'Hyd Oncology'!CE118+Kothagudem!CE118+Manuguru!CE118+Yellandu!CE118+Jaipur!CE118</f>
        <v>0</v>
      </c>
      <c r="CF118">
        <f>Mandamarry!CF118+Bhupalpally!CF118+Posh!CF118+'Hyd Oncology'!CF118+Kothagudem!CF118+Manuguru!CF118+Yellandu!CF118+Jaipur!CF118</f>
        <v>0</v>
      </c>
      <c r="CG118">
        <f>Mandamarry!CG118+Bhupalpally!CG118+Posh!CG118+'Hyd Oncology'!CG118+Kothagudem!CG118+Manuguru!CG118+Yellandu!CG118+Jaipur!CG118</f>
        <v>0</v>
      </c>
      <c r="CH118">
        <f>Mandamarry!CH118+Bhupalpally!CH118+Posh!CH118+'Hyd Oncology'!CH118+Kothagudem!CH118+Manuguru!CH118+Yellandu!CH118+Jaipur!CH118</f>
        <v>0</v>
      </c>
      <c r="CI118">
        <f>Mandamarry!CI118+Bhupalpally!CI118+Posh!CI118+'Hyd Oncology'!CI118+Kothagudem!CI118+Manuguru!CI118+Yellandu!CI118+Jaipur!CI118</f>
        <v>0</v>
      </c>
      <c r="CJ118">
        <f>Mandamarry!CJ118+Bhupalpally!CJ118+Posh!CJ118+'Hyd Oncology'!CJ118+Kothagudem!CJ118+Manuguru!CJ118+Yellandu!CJ118+Jaipur!CJ118</f>
        <v>0</v>
      </c>
      <c r="CK118">
        <f>Mandamarry!CK118+Bhupalpally!CK118+Posh!CK118+'Hyd Oncology'!CK118+Kothagudem!CK118+Manuguru!CK118+Yellandu!CK118+Jaipur!CK118</f>
        <v>0</v>
      </c>
      <c r="CL118">
        <f>Mandamarry!CL118+Bhupalpally!CL118+Posh!CL118+'Hyd Oncology'!CL118+Kothagudem!CL118+Manuguru!CL118+Yellandu!CL118+Jaipur!CL118</f>
        <v>0</v>
      </c>
      <c r="CM118">
        <f>Mandamarry!CM118+Bhupalpally!CM118+Posh!CM118+'Hyd Oncology'!CM118+Kothagudem!CM118+Manuguru!CM118+Yellandu!CM118+Jaipur!CM118</f>
        <v>0</v>
      </c>
      <c r="CN118">
        <f>Mandamarry!CN118+Bhupalpally!CN118+Posh!CN118+'Hyd Oncology'!CN118+Kothagudem!CN118+Manuguru!CN118+Yellandu!CN118+Jaipur!CN118</f>
        <v>0</v>
      </c>
      <c r="CO118">
        <f>Mandamarry!CO118+Bhupalpally!CO118+Posh!CO118+'Hyd Oncology'!CO118+Kothagudem!CO118+Manuguru!CO118+Yellandu!CO118+Jaipur!CO118</f>
        <v>0</v>
      </c>
      <c r="CP118">
        <f>Mandamarry!CP118+Bhupalpally!CP118+Posh!CP118+'Hyd Oncology'!CP118+Kothagudem!CP118+Manuguru!CP118+Yellandu!CP118+Jaipur!CP118</f>
        <v>0</v>
      </c>
      <c r="CQ118">
        <f>Mandamarry!CQ118+Bhupalpally!CQ118+Posh!CQ118+'Hyd Oncology'!CQ118+Kothagudem!CQ118+Manuguru!CQ118+Yellandu!CQ118+Jaipur!CQ118</f>
        <v>0</v>
      </c>
      <c r="CR118">
        <f>Mandamarry!CR118+Bhupalpally!CR118+Posh!CR118+'Hyd Oncology'!CR118+Kothagudem!CR118+Manuguru!CR118+Yellandu!CR118+Jaipur!CR118</f>
        <v>0</v>
      </c>
      <c r="CS118">
        <f>Mandamarry!CS118+Bhupalpally!CS118+Posh!CS118+'Hyd Oncology'!CS118+Kothagudem!CS118+Manuguru!CS118+Yellandu!CS118+Jaipur!CS118</f>
        <v>0</v>
      </c>
      <c r="CT118">
        <f>Mandamarry!CT118+Bhupalpally!CT118+Posh!CT118+'Hyd Oncology'!CT118+Kothagudem!CT118+Manuguru!CT118+Yellandu!CT118+Jaipur!CT118</f>
        <v>0</v>
      </c>
    </row>
    <row r="119" spans="1:98">
      <c r="A119" s="1">
        <v>45500</v>
      </c>
      <c r="B119" t="s">
        <v>98</v>
      </c>
      <c r="C119">
        <f>Mandamarry!C119+Bhupalpally!C119+Posh!C119+'Hyd Oncology'!C119+Kothagudem!C119+Manuguru!C119+Yellandu!C119+Jaipur!C119</f>
        <v>0</v>
      </c>
      <c r="D119">
        <f>Mandamarry!D119+Bhupalpally!D119+Posh!D119+'Hyd Oncology'!D119+Kothagudem!D119+Manuguru!D119+Yellandu!D119+Jaipur!D119</f>
        <v>0</v>
      </c>
      <c r="E119">
        <f>Mandamarry!E119+Bhupalpally!E119+Posh!E119+'Hyd Oncology'!E119+Kothagudem!E119+Manuguru!E119+Yellandu!E119+Jaipur!E119</f>
        <v>0</v>
      </c>
      <c r="F119">
        <f>Mandamarry!F119+Bhupalpally!F119+Posh!F119+'Hyd Oncology'!F119+Kothagudem!F119+Manuguru!F119+Yellandu!F119+Jaipur!F119</f>
        <v>0</v>
      </c>
      <c r="G119">
        <f>Mandamarry!G119+Bhupalpally!G119+Posh!G119+'Hyd Oncology'!G119+Kothagudem!G119+Manuguru!G119+Yellandu!G119+Jaipur!G119</f>
        <v>0</v>
      </c>
      <c r="H119">
        <f>Mandamarry!H119+Bhupalpally!H119+Posh!H119+'Hyd Oncology'!H119+Kothagudem!H119+Manuguru!H119+Yellandu!H119+Jaipur!H119</f>
        <v>0</v>
      </c>
      <c r="I119">
        <f>Mandamarry!I119+Bhupalpally!I119+Posh!I119+'Hyd Oncology'!I119+Kothagudem!I119+Manuguru!I119+Yellandu!I119+Jaipur!I119</f>
        <v>0</v>
      </c>
      <c r="J119">
        <f>Mandamarry!J119+Bhupalpally!J119+Posh!J119+'Hyd Oncology'!J119+Kothagudem!J119+Manuguru!J119+Yellandu!J119+Jaipur!J119</f>
        <v>0</v>
      </c>
      <c r="K119">
        <f>Mandamarry!K119+Bhupalpally!K119+Posh!K119+'Hyd Oncology'!K119+Kothagudem!K119+Manuguru!K119+Yellandu!K119+Jaipur!K119</f>
        <v>0</v>
      </c>
      <c r="L119">
        <f>Mandamarry!L119+Bhupalpally!L119+Posh!L119+'Hyd Oncology'!L119+Kothagudem!L119+Manuguru!L119+Yellandu!L119+Jaipur!L119</f>
        <v>0</v>
      </c>
      <c r="M119">
        <f>Mandamarry!M119+Bhupalpally!M119+Posh!M119+'Hyd Oncology'!M119+Kothagudem!M119+Manuguru!M119+Yellandu!M119+Jaipur!M119</f>
        <v>0</v>
      </c>
      <c r="N119">
        <f>Mandamarry!N119+Bhupalpally!N119+Posh!N119+'Hyd Oncology'!N119+Kothagudem!N119+Manuguru!N119+Yellandu!N119+Jaipur!N119</f>
        <v>0</v>
      </c>
      <c r="O119">
        <f>Mandamarry!O119+Bhupalpally!O119+Posh!O119+'Hyd Oncology'!O119+Kothagudem!O119+Manuguru!O119+Yellandu!O119+Jaipur!O119</f>
        <v>0</v>
      </c>
      <c r="P119">
        <f>Mandamarry!P119+Bhupalpally!P119+Posh!P119+'Hyd Oncology'!P119+Kothagudem!P119+Manuguru!P119+Yellandu!P119+Jaipur!P119</f>
        <v>0</v>
      </c>
      <c r="Q119">
        <f>Mandamarry!Q119+Bhupalpally!Q119+Posh!Q119+'Hyd Oncology'!Q119+Kothagudem!Q119+Manuguru!Q119+Yellandu!Q119+Jaipur!Q119</f>
        <v>0</v>
      </c>
      <c r="R119">
        <f>Mandamarry!R119+Bhupalpally!R119+Posh!R119+'Hyd Oncology'!R119+Kothagudem!R119+Manuguru!R119+Yellandu!R119+Jaipur!R119</f>
        <v>0</v>
      </c>
      <c r="S119">
        <f>Mandamarry!S119+Bhupalpally!S119+Posh!S119+'Hyd Oncology'!S119+Kothagudem!S119+Manuguru!S119+Yellandu!S119+Jaipur!S119</f>
        <v>0</v>
      </c>
      <c r="T119">
        <f>Mandamarry!T119+Bhupalpally!T119+Posh!T119+'Hyd Oncology'!T119+Kothagudem!T119+Manuguru!T119+Yellandu!T119+Jaipur!T119</f>
        <v>0</v>
      </c>
      <c r="U119">
        <f>Mandamarry!U119+Bhupalpally!U119+Posh!U119+'Hyd Oncology'!U119+Kothagudem!U119+Manuguru!U119+Yellandu!U119+Jaipur!U119</f>
        <v>0</v>
      </c>
      <c r="V119">
        <f>Mandamarry!V119+Bhupalpally!V119+Posh!V119+'Hyd Oncology'!V119+Kothagudem!V119+Manuguru!V119+Yellandu!V119+Jaipur!V119</f>
        <v>0</v>
      </c>
      <c r="W119">
        <f>Mandamarry!W119+Bhupalpally!W119+Posh!W119+'Hyd Oncology'!W119+Kothagudem!W119+Manuguru!W119+Yellandu!W119+Jaipur!W119</f>
        <v>0</v>
      </c>
      <c r="X119">
        <f>Mandamarry!X119+Bhupalpally!X119+Posh!X119+'Hyd Oncology'!X119+Kothagudem!X119+Manuguru!X119+Yellandu!X119+Jaipur!X119</f>
        <v>0</v>
      </c>
      <c r="Y119">
        <f>Mandamarry!Y119+Bhupalpally!Y119+Posh!Y119+'Hyd Oncology'!Y119+Kothagudem!Y119+Manuguru!Y119+Yellandu!Y119+Jaipur!Y119</f>
        <v>0</v>
      </c>
      <c r="Z119">
        <f>Mandamarry!Z119+Bhupalpally!Z119+Posh!Z119+'Hyd Oncology'!Z119+Kothagudem!Z119+Manuguru!Z119+Yellandu!Z119+Jaipur!Z119</f>
        <v>0</v>
      </c>
      <c r="AA119">
        <f>Mandamarry!AA119+Bhupalpally!AA119+Posh!AA119+'Hyd Oncology'!AA119+Kothagudem!AA119+Manuguru!AA119+Yellandu!AA119+Jaipur!AA119</f>
        <v>8</v>
      </c>
      <c r="AB119">
        <f>Mandamarry!AB119+Bhupalpally!AB119+Posh!AB119+'Hyd Oncology'!AB119+Kothagudem!AB119+Manuguru!AB119+Yellandu!AB119+Jaipur!AB119</f>
        <v>304</v>
      </c>
      <c r="AC119">
        <f>Mandamarry!AC119+Bhupalpally!AC119+Posh!AC119+'Hyd Oncology'!AC119+Kothagudem!AC119+Manuguru!AC119+Yellandu!AC119+Jaipur!AC119</f>
        <v>1181.2</v>
      </c>
      <c r="AD119">
        <f>Mandamarry!AD119+Bhupalpally!AD119+Posh!AD119+'Hyd Oncology'!AD119+Kothagudem!AD119+Manuguru!AD119+Yellandu!AD119+Jaipur!AD119</f>
        <v>2202</v>
      </c>
      <c r="AE119">
        <f>Mandamarry!AE119+Bhupalpally!AE119+Posh!AE119+'Hyd Oncology'!AE119+Kothagudem!AE119+Manuguru!AE119+Yellandu!AE119+Jaipur!AE119</f>
        <v>3144</v>
      </c>
      <c r="AF119">
        <f>Mandamarry!AF119+Bhupalpally!AF119+Posh!AF119+'Hyd Oncology'!AF119+Kothagudem!AF119+Manuguru!AF119+Yellandu!AF119+Jaipur!AF119</f>
        <v>4812</v>
      </c>
      <c r="AG119">
        <f>Mandamarry!AG119+Bhupalpally!AG119+Posh!AG119+'Hyd Oncology'!AG119+Kothagudem!AG119+Manuguru!AG119+Yellandu!AG119+Jaipur!AG119</f>
        <v>6327.76</v>
      </c>
      <c r="AH119">
        <f>Mandamarry!AH119+Bhupalpally!AH119+Posh!AH119+'Hyd Oncology'!AH119+Kothagudem!AH119+Manuguru!AH119+Yellandu!AH119+Jaipur!AH119</f>
        <v>8439.32</v>
      </c>
      <c r="AI119">
        <f>Mandamarry!AI119+Bhupalpally!AI119+Posh!AI119+'Hyd Oncology'!AI119+Kothagudem!AI119+Manuguru!AI119+Yellandu!AI119+Jaipur!AI119</f>
        <v>7592.6399999999994</v>
      </c>
      <c r="AJ119">
        <f>Mandamarry!AJ119+Bhupalpally!AJ119+Posh!AJ119+'Hyd Oncology'!AJ119+Kothagudem!AJ119+Manuguru!AJ119+Yellandu!AJ119+Jaipur!AJ119</f>
        <v>6564.88</v>
      </c>
      <c r="AK119">
        <f>Mandamarry!AK119+Bhupalpally!AK119+Posh!AK119+'Hyd Oncology'!AK119+Kothagudem!AK119+Manuguru!AK119+Yellandu!AK119+Jaipur!AK119</f>
        <v>11277.68</v>
      </c>
      <c r="AL119">
        <f>Mandamarry!AL119+Bhupalpally!AL119+Posh!AL119+'Hyd Oncology'!AL119+Kothagudem!AL119+Manuguru!AL119+Yellandu!AL119+Jaipur!AL119</f>
        <v>13266.439999999999</v>
      </c>
      <c r="AM119">
        <f>Mandamarry!AM119+Bhupalpally!AM119+Posh!AM119+'Hyd Oncology'!AM119+Kothagudem!AM119+Manuguru!AM119+Yellandu!AM119+Jaipur!AM119</f>
        <v>15626.240000000002</v>
      </c>
      <c r="AN119">
        <f>Mandamarry!AN119+Bhupalpally!AN119+Posh!AN119+'Hyd Oncology'!AN119+Kothagudem!AN119+Manuguru!AN119+Yellandu!AN119+Jaipur!AN119</f>
        <v>16867.919999999998</v>
      </c>
      <c r="AO119">
        <f>Mandamarry!AO119+Bhupalpally!AO119+Posh!AO119+'Hyd Oncology'!AO119+Kothagudem!AO119+Manuguru!AO119+Yellandu!AO119+Jaipur!AO119</f>
        <v>16488.32</v>
      </c>
      <c r="AP119">
        <f>Mandamarry!AP119+Bhupalpally!AP119+Posh!AP119+'Hyd Oncology'!AP119+Kothagudem!AP119+Manuguru!AP119+Yellandu!AP119+Jaipur!AP119</f>
        <v>13756.24</v>
      </c>
      <c r="AQ119">
        <f>Mandamarry!AQ119+Bhupalpally!AQ119+Posh!AQ119+'Hyd Oncology'!AQ119+Kothagudem!AQ119+Manuguru!AQ119+Yellandu!AQ119+Jaipur!AQ119</f>
        <v>13851.24</v>
      </c>
      <c r="AR119">
        <f>Mandamarry!AR119+Bhupalpally!AR119+Posh!AR119+'Hyd Oncology'!AR119+Kothagudem!AR119+Manuguru!AR119+Yellandu!AR119+Jaipur!AR119</f>
        <v>13770.12</v>
      </c>
      <c r="AS119">
        <f>Mandamarry!AS119+Bhupalpally!AS119+Posh!AS119+'Hyd Oncology'!AS119+Kothagudem!AS119+Manuguru!AS119+Yellandu!AS119+Jaipur!AS119</f>
        <v>17454.280000000002</v>
      </c>
      <c r="AT119">
        <f>Mandamarry!AT119+Bhupalpally!AT119+Posh!AT119+'Hyd Oncology'!AT119+Kothagudem!AT119+Manuguru!AT119+Yellandu!AT119+Jaipur!AT119</f>
        <v>20298.920000000002</v>
      </c>
      <c r="AU119">
        <f>Mandamarry!AU119+Bhupalpally!AU119+Posh!AU119+'Hyd Oncology'!AU119+Kothagudem!AU119+Manuguru!AU119+Yellandu!AU119+Jaipur!AU119</f>
        <v>22214.240000000002</v>
      </c>
      <c r="AV119">
        <f>Mandamarry!AV119+Bhupalpally!AV119+Posh!AV119+'Hyd Oncology'!AV119+Kothagudem!AV119+Manuguru!AV119+Yellandu!AV119+Jaipur!AV119</f>
        <v>31532.28</v>
      </c>
      <c r="AW119">
        <f>Mandamarry!AW119+Bhupalpally!AW119+Posh!AW119+'Hyd Oncology'!AW119+Kothagudem!AW119+Manuguru!AW119+Yellandu!AW119+Jaipur!AW119</f>
        <v>36910.119999999995</v>
      </c>
      <c r="AX119">
        <f>Mandamarry!AX119+Bhupalpally!AX119+Posh!AX119+'Hyd Oncology'!AX119+Kothagudem!AX119+Manuguru!AX119+Yellandu!AX119+Jaipur!AX119</f>
        <v>37969.56</v>
      </c>
      <c r="AY119">
        <f>Mandamarry!AY119+Bhupalpally!AY119+Posh!AY119+'Hyd Oncology'!AY119+Kothagudem!AY119+Manuguru!AY119+Yellandu!AY119+Jaipur!AY119</f>
        <v>37216.479999999996</v>
      </c>
      <c r="AZ119">
        <f>Mandamarry!AZ119+Bhupalpally!AZ119+Posh!AZ119+'Hyd Oncology'!AZ119+Kothagudem!AZ119+Manuguru!AZ119+Yellandu!AZ119+Jaipur!AZ119</f>
        <v>36216.36</v>
      </c>
      <c r="BA119">
        <f>Mandamarry!BA119+Bhupalpally!BA119+Posh!BA119+'Hyd Oncology'!BA119+Kothagudem!BA119+Manuguru!BA119+Yellandu!BA119+Jaipur!BA119</f>
        <v>32937.200000000004</v>
      </c>
      <c r="BB119">
        <f>Mandamarry!BB119+Bhupalpally!BB119+Posh!BB119+'Hyd Oncology'!BB119+Kothagudem!BB119+Manuguru!BB119+Yellandu!BB119+Jaipur!BB119</f>
        <v>26211.479999999996</v>
      </c>
      <c r="BC119">
        <f>Mandamarry!BC119+Bhupalpally!BC119+Posh!BC119+'Hyd Oncology'!BC119+Kothagudem!BC119+Manuguru!BC119+Yellandu!BC119+Jaipur!BC119</f>
        <v>24127.4</v>
      </c>
      <c r="BD119">
        <f>Mandamarry!BD119+Bhupalpally!BD119+Posh!BD119+'Hyd Oncology'!BD119+Kothagudem!BD119+Manuguru!BD119+Yellandu!BD119+Jaipur!BD119</f>
        <v>25056.280000000002</v>
      </c>
      <c r="BE119">
        <f>Mandamarry!BE119+Bhupalpally!BE119+Posh!BE119+'Hyd Oncology'!BE119+Kothagudem!BE119+Manuguru!BE119+Yellandu!BE119+Jaipur!BE119</f>
        <v>33253.159999999996</v>
      </c>
      <c r="BF119">
        <f>Mandamarry!BF119+Bhupalpally!BF119+Posh!BF119+'Hyd Oncology'!BF119+Kothagudem!BF119+Manuguru!BF119+Yellandu!BF119+Jaipur!BF119</f>
        <v>39451.440000000002</v>
      </c>
      <c r="BG119">
        <f>Mandamarry!BG119+Bhupalpally!BG119+Posh!BG119+'Hyd Oncology'!BG119+Kothagudem!BG119+Manuguru!BG119+Yellandu!BG119+Jaipur!BG119</f>
        <v>30658.880000000001</v>
      </c>
      <c r="BH119">
        <f>Mandamarry!BH119+Bhupalpally!BH119+Posh!BH119+'Hyd Oncology'!BH119+Kothagudem!BH119+Manuguru!BH119+Yellandu!BH119+Jaipur!BH119</f>
        <v>23883.480000000003</v>
      </c>
      <c r="BI119">
        <f>Mandamarry!BI119+Bhupalpally!BI119+Posh!BI119+'Hyd Oncology'!BI119+Kothagudem!BI119+Manuguru!BI119+Yellandu!BI119+Jaipur!BI119</f>
        <v>19581.879999999997</v>
      </c>
      <c r="BJ119">
        <f>Mandamarry!BJ119+Bhupalpally!BJ119+Posh!BJ119+'Hyd Oncology'!BJ119+Kothagudem!BJ119+Manuguru!BJ119+Yellandu!BJ119+Jaipur!BJ119</f>
        <v>21474.48</v>
      </c>
      <c r="BK119">
        <f>Mandamarry!BK119+Bhupalpally!BK119+Posh!BK119+'Hyd Oncology'!BK119+Kothagudem!BK119+Manuguru!BK119+Yellandu!BK119+Jaipur!BK119</f>
        <v>23085.280000000002</v>
      </c>
      <c r="BL119">
        <f>Mandamarry!BL119+Bhupalpally!BL119+Posh!BL119+'Hyd Oncology'!BL119+Kothagudem!BL119+Manuguru!BL119+Yellandu!BL119+Jaipur!BL119</f>
        <v>22333.32</v>
      </c>
      <c r="BM119">
        <f>Mandamarry!BM119+Bhupalpally!BM119+Posh!BM119+'Hyd Oncology'!BM119+Kothagudem!BM119+Manuguru!BM119+Yellandu!BM119+Jaipur!BM119</f>
        <v>19345.32</v>
      </c>
      <c r="BN119">
        <f>Mandamarry!BN119+Bhupalpally!BN119+Posh!BN119+'Hyd Oncology'!BN119+Kothagudem!BN119+Manuguru!BN119+Yellandu!BN119+Jaipur!BN119</f>
        <v>16169.04</v>
      </c>
      <c r="BO119">
        <f>Mandamarry!BO119+Bhupalpally!BO119+Posh!BO119+'Hyd Oncology'!BO119+Kothagudem!BO119+Manuguru!BO119+Yellandu!BO119+Jaipur!BO119</f>
        <v>14278.28</v>
      </c>
      <c r="BP119">
        <f>Mandamarry!BP119+Bhupalpally!BP119+Posh!BP119+'Hyd Oncology'!BP119+Kothagudem!BP119+Manuguru!BP119+Yellandu!BP119+Jaipur!BP119</f>
        <v>12637</v>
      </c>
      <c r="BQ119">
        <f>Mandamarry!BQ119+Bhupalpally!BQ119+Posh!BQ119+'Hyd Oncology'!BQ119+Kothagudem!BQ119+Manuguru!BQ119+Yellandu!BQ119+Jaipur!BQ119</f>
        <v>9212.2800000000007</v>
      </c>
      <c r="BR119">
        <f>Mandamarry!BR119+Bhupalpally!BR119+Posh!BR119+'Hyd Oncology'!BR119+Kothagudem!BR119+Manuguru!BR119+Yellandu!BR119+Jaipur!BR119</f>
        <v>6946.7600000000011</v>
      </c>
      <c r="BS119">
        <f>Mandamarry!BS119+Bhupalpally!BS119+Posh!BS119+'Hyd Oncology'!BS119+Kothagudem!BS119+Manuguru!BS119+Yellandu!BS119+Jaipur!BS119</f>
        <v>5514.28</v>
      </c>
      <c r="BT119">
        <f>Mandamarry!BT119+Bhupalpally!BT119+Posh!BT119+'Hyd Oncology'!BT119+Kothagudem!BT119+Manuguru!BT119+Yellandu!BT119+Jaipur!BT119</f>
        <v>3568.8399999999997</v>
      </c>
      <c r="BU119">
        <f>Mandamarry!BU119+Bhupalpally!BU119+Posh!BU119+'Hyd Oncology'!BU119+Kothagudem!BU119+Manuguru!BU119+Yellandu!BU119+Jaipur!BU119</f>
        <v>2778.72</v>
      </c>
      <c r="BV119">
        <f>Mandamarry!BV119+Bhupalpally!BV119+Posh!BV119+'Hyd Oncology'!BV119+Kothagudem!BV119+Manuguru!BV119+Yellandu!BV119+Jaipur!BV119</f>
        <v>1326.36</v>
      </c>
      <c r="BW119">
        <f>Mandamarry!BW119+Bhupalpally!BW119+Posh!BW119+'Hyd Oncology'!BW119+Kothagudem!BW119+Manuguru!BW119+Yellandu!BW119+Jaipur!BW119</f>
        <v>581.20000000000005</v>
      </c>
      <c r="BX119">
        <f>Mandamarry!BX119+Bhupalpally!BX119+Posh!BX119+'Hyd Oncology'!BX119+Kothagudem!BX119+Manuguru!BX119+Yellandu!BX119+Jaipur!BX119</f>
        <v>95.199999999999989</v>
      </c>
      <c r="BY119">
        <f>Mandamarry!BY119+Bhupalpally!BY119+Posh!BY119+'Hyd Oncology'!BY119+Kothagudem!BY119+Manuguru!BY119+Yellandu!BY119+Jaipur!BY119</f>
        <v>0</v>
      </c>
      <c r="BZ119">
        <f>Mandamarry!BZ119+Bhupalpally!BZ119+Posh!BZ119+'Hyd Oncology'!BZ119+Kothagudem!BZ119+Manuguru!BZ119+Yellandu!BZ119+Jaipur!BZ119</f>
        <v>0</v>
      </c>
      <c r="CA119">
        <f>Mandamarry!CA119+Bhupalpally!CA119+Posh!CA119+'Hyd Oncology'!CA119+Kothagudem!CA119+Manuguru!CA119+Yellandu!CA119+Jaipur!CA119</f>
        <v>0</v>
      </c>
      <c r="CB119">
        <f>Mandamarry!CB119+Bhupalpally!CB119+Posh!CB119+'Hyd Oncology'!CB119+Kothagudem!CB119+Manuguru!CB119+Yellandu!CB119+Jaipur!CB119</f>
        <v>0</v>
      </c>
      <c r="CC119">
        <f>Mandamarry!CC119+Bhupalpally!CC119+Posh!CC119+'Hyd Oncology'!CC119+Kothagudem!CC119+Manuguru!CC119+Yellandu!CC119+Jaipur!CC119</f>
        <v>0</v>
      </c>
      <c r="CD119">
        <f>Mandamarry!CD119+Bhupalpally!CD119+Posh!CD119+'Hyd Oncology'!CD119+Kothagudem!CD119+Manuguru!CD119+Yellandu!CD119+Jaipur!CD119</f>
        <v>0</v>
      </c>
      <c r="CE119">
        <f>Mandamarry!CE119+Bhupalpally!CE119+Posh!CE119+'Hyd Oncology'!CE119+Kothagudem!CE119+Manuguru!CE119+Yellandu!CE119+Jaipur!CE119</f>
        <v>0</v>
      </c>
      <c r="CF119">
        <f>Mandamarry!CF119+Bhupalpally!CF119+Posh!CF119+'Hyd Oncology'!CF119+Kothagudem!CF119+Manuguru!CF119+Yellandu!CF119+Jaipur!CF119</f>
        <v>0</v>
      </c>
      <c r="CG119">
        <f>Mandamarry!CG119+Bhupalpally!CG119+Posh!CG119+'Hyd Oncology'!CG119+Kothagudem!CG119+Manuguru!CG119+Yellandu!CG119+Jaipur!CG119</f>
        <v>0</v>
      </c>
      <c r="CH119">
        <f>Mandamarry!CH119+Bhupalpally!CH119+Posh!CH119+'Hyd Oncology'!CH119+Kothagudem!CH119+Manuguru!CH119+Yellandu!CH119+Jaipur!CH119</f>
        <v>0</v>
      </c>
      <c r="CI119">
        <f>Mandamarry!CI119+Bhupalpally!CI119+Posh!CI119+'Hyd Oncology'!CI119+Kothagudem!CI119+Manuguru!CI119+Yellandu!CI119+Jaipur!CI119</f>
        <v>0</v>
      </c>
      <c r="CJ119">
        <f>Mandamarry!CJ119+Bhupalpally!CJ119+Posh!CJ119+'Hyd Oncology'!CJ119+Kothagudem!CJ119+Manuguru!CJ119+Yellandu!CJ119+Jaipur!CJ119</f>
        <v>0</v>
      </c>
      <c r="CK119">
        <f>Mandamarry!CK119+Bhupalpally!CK119+Posh!CK119+'Hyd Oncology'!CK119+Kothagudem!CK119+Manuguru!CK119+Yellandu!CK119+Jaipur!CK119</f>
        <v>0</v>
      </c>
      <c r="CL119">
        <f>Mandamarry!CL119+Bhupalpally!CL119+Posh!CL119+'Hyd Oncology'!CL119+Kothagudem!CL119+Manuguru!CL119+Yellandu!CL119+Jaipur!CL119</f>
        <v>0</v>
      </c>
      <c r="CM119">
        <f>Mandamarry!CM119+Bhupalpally!CM119+Posh!CM119+'Hyd Oncology'!CM119+Kothagudem!CM119+Manuguru!CM119+Yellandu!CM119+Jaipur!CM119</f>
        <v>0</v>
      </c>
      <c r="CN119">
        <f>Mandamarry!CN119+Bhupalpally!CN119+Posh!CN119+'Hyd Oncology'!CN119+Kothagudem!CN119+Manuguru!CN119+Yellandu!CN119+Jaipur!CN119</f>
        <v>0</v>
      </c>
      <c r="CO119">
        <f>Mandamarry!CO119+Bhupalpally!CO119+Posh!CO119+'Hyd Oncology'!CO119+Kothagudem!CO119+Manuguru!CO119+Yellandu!CO119+Jaipur!CO119</f>
        <v>0</v>
      </c>
      <c r="CP119">
        <f>Mandamarry!CP119+Bhupalpally!CP119+Posh!CP119+'Hyd Oncology'!CP119+Kothagudem!CP119+Manuguru!CP119+Yellandu!CP119+Jaipur!CP119</f>
        <v>0</v>
      </c>
      <c r="CQ119">
        <f>Mandamarry!CQ119+Bhupalpally!CQ119+Posh!CQ119+'Hyd Oncology'!CQ119+Kothagudem!CQ119+Manuguru!CQ119+Yellandu!CQ119+Jaipur!CQ119</f>
        <v>0</v>
      </c>
      <c r="CR119">
        <f>Mandamarry!CR119+Bhupalpally!CR119+Posh!CR119+'Hyd Oncology'!CR119+Kothagudem!CR119+Manuguru!CR119+Yellandu!CR119+Jaipur!CR119</f>
        <v>0</v>
      </c>
      <c r="CS119">
        <f>Mandamarry!CS119+Bhupalpally!CS119+Posh!CS119+'Hyd Oncology'!CS119+Kothagudem!CS119+Manuguru!CS119+Yellandu!CS119+Jaipur!CS119</f>
        <v>0</v>
      </c>
      <c r="CT119">
        <f>Mandamarry!CT119+Bhupalpally!CT119+Posh!CT119+'Hyd Oncology'!CT119+Kothagudem!CT119+Manuguru!CT119+Yellandu!CT119+Jaipur!CT119</f>
        <v>0</v>
      </c>
    </row>
    <row r="120" spans="1:98">
      <c r="A120" s="1">
        <v>45501</v>
      </c>
      <c r="B120" t="s">
        <v>98</v>
      </c>
      <c r="C120">
        <f>Mandamarry!C120+Bhupalpally!C120+Posh!C120+'Hyd Oncology'!C120+Kothagudem!C120+Manuguru!C120+Yellandu!C120+Jaipur!C120</f>
        <v>0</v>
      </c>
      <c r="D120">
        <f>Mandamarry!D120+Bhupalpally!D120+Posh!D120+'Hyd Oncology'!D120+Kothagudem!D120+Manuguru!D120+Yellandu!D120+Jaipur!D120</f>
        <v>0</v>
      </c>
      <c r="E120">
        <f>Mandamarry!E120+Bhupalpally!E120+Posh!E120+'Hyd Oncology'!E120+Kothagudem!E120+Manuguru!E120+Yellandu!E120+Jaipur!E120</f>
        <v>0</v>
      </c>
      <c r="F120">
        <f>Mandamarry!F120+Bhupalpally!F120+Posh!F120+'Hyd Oncology'!F120+Kothagudem!F120+Manuguru!F120+Yellandu!F120+Jaipur!F120</f>
        <v>0</v>
      </c>
      <c r="G120">
        <f>Mandamarry!G120+Bhupalpally!G120+Posh!G120+'Hyd Oncology'!G120+Kothagudem!G120+Manuguru!G120+Yellandu!G120+Jaipur!G120</f>
        <v>0</v>
      </c>
      <c r="H120">
        <f>Mandamarry!H120+Bhupalpally!H120+Posh!H120+'Hyd Oncology'!H120+Kothagudem!H120+Manuguru!H120+Yellandu!H120+Jaipur!H120</f>
        <v>0</v>
      </c>
      <c r="I120">
        <f>Mandamarry!I120+Bhupalpally!I120+Posh!I120+'Hyd Oncology'!I120+Kothagudem!I120+Manuguru!I120+Yellandu!I120+Jaipur!I120</f>
        <v>0</v>
      </c>
      <c r="J120">
        <f>Mandamarry!J120+Bhupalpally!J120+Posh!J120+'Hyd Oncology'!J120+Kothagudem!J120+Manuguru!J120+Yellandu!J120+Jaipur!J120</f>
        <v>0</v>
      </c>
      <c r="K120">
        <f>Mandamarry!K120+Bhupalpally!K120+Posh!K120+'Hyd Oncology'!K120+Kothagudem!K120+Manuguru!K120+Yellandu!K120+Jaipur!K120</f>
        <v>0</v>
      </c>
      <c r="L120">
        <f>Mandamarry!L120+Bhupalpally!L120+Posh!L120+'Hyd Oncology'!L120+Kothagudem!L120+Manuguru!L120+Yellandu!L120+Jaipur!L120</f>
        <v>0</v>
      </c>
      <c r="M120">
        <f>Mandamarry!M120+Bhupalpally!M120+Posh!M120+'Hyd Oncology'!M120+Kothagudem!M120+Manuguru!M120+Yellandu!M120+Jaipur!M120</f>
        <v>0</v>
      </c>
      <c r="N120">
        <f>Mandamarry!N120+Bhupalpally!N120+Posh!N120+'Hyd Oncology'!N120+Kothagudem!N120+Manuguru!N120+Yellandu!N120+Jaipur!N120</f>
        <v>0</v>
      </c>
      <c r="O120">
        <f>Mandamarry!O120+Bhupalpally!O120+Posh!O120+'Hyd Oncology'!O120+Kothagudem!O120+Manuguru!O120+Yellandu!O120+Jaipur!O120</f>
        <v>0</v>
      </c>
      <c r="P120">
        <f>Mandamarry!P120+Bhupalpally!P120+Posh!P120+'Hyd Oncology'!P120+Kothagudem!P120+Manuguru!P120+Yellandu!P120+Jaipur!P120</f>
        <v>0</v>
      </c>
      <c r="Q120">
        <f>Mandamarry!Q120+Bhupalpally!Q120+Posh!Q120+'Hyd Oncology'!Q120+Kothagudem!Q120+Manuguru!Q120+Yellandu!Q120+Jaipur!Q120</f>
        <v>0</v>
      </c>
      <c r="R120">
        <f>Mandamarry!R120+Bhupalpally!R120+Posh!R120+'Hyd Oncology'!R120+Kothagudem!R120+Manuguru!R120+Yellandu!R120+Jaipur!R120</f>
        <v>0</v>
      </c>
      <c r="S120">
        <f>Mandamarry!S120+Bhupalpally!S120+Posh!S120+'Hyd Oncology'!S120+Kothagudem!S120+Manuguru!S120+Yellandu!S120+Jaipur!S120</f>
        <v>0</v>
      </c>
      <c r="T120">
        <f>Mandamarry!T120+Bhupalpally!T120+Posh!T120+'Hyd Oncology'!T120+Kothagudem!T120+Manuguru!T120+Yellandu!T120+Jaipur!T120</f>
        <v>0</v>
      </c>
      <c r="U120">
        <f>Mandamarry!U120+Bhupalpally!U120+Posh!U120+'Hyd Oncology'!U120+Kothagudem!U120+Manuguru!U120+Yellandu!U120+Jaipur!U120</f>
        <v>0</v>
      </c>
      <c r="V120">
        <f>Mandamarry!V120+Bhupalpally!V120+Posh!V120+'Hyd Oncology'!V120+Kothagudem!V120+Manuguru!V120+Yellandu!V120+Jaipur!V120</f>
        <v>0</v>
      </c>
      <c r="W120">
        <f>Mandamarry!W120+Bhupalpally!W120+Posh!W120+'Hyd Oncology'!W120+Kothagudem!W120+Manuguru!W120+Yellandu!W120+Jaipur!W120</f>
        <v>0</v>
      </c>
      <c r="X120">
        <f>Mandamarry!X120+Bhupalpally!X120+Posh!X120+'Hyd Oncology'!X120+Kothagudem!X120+Manuguru!X120+Yellandu!X120+Jaipur!X120</f>
        <v>0</v>
      </c>
      <c r="Y120">
        <f>Mandamarry!Y120+Bhupalpally!Y120+Posh!Y120+'Hyd Oncology'!Y120+Kothagudem!Y120+Manuguru!Y120+Yellandu!Y120+Jaipur!Y120</f>
        <v>0</v>
      </c>
      <c r="Z120">
        <f>Mandamarry!Z120+Bhupalpally!Z120+Posh!Z120+'Hyd Oncology'!Z120+Kothagudem!Z120+Manuguru!Z120+Yellandu!Z120+Jaipur!Z120</f>
        <v>29.2</v>
      </c>
      <c r="AA120">
        <f>Mandamarry!AA120+Bhupalpally!AA120+Posh!AA120+'Hyd Oncology'!AA120+Kothagudem!AA120+Manuguru!AA120+Yellandu!AA120+Jaipur!AA120</f>
        <v>235.6</v>
      </c>
      <c r="AB120">
        <f>Mandamarry!AB120+Bhupalpally!AB120+Posh!AB120+'Hyd Oncology'!AB120+Kothagudem!AB120+Manuguru!AB120+Yellandu!AB120+Jaipur!AB120</f>
        <v>858.8</v>
      </c>
      <c r="AC120">
        <f>Mandamarry!AC120+Bhupalpally!AC120+Posh!AC120+'Hyd Oncology'!AC120+Kothagudem!AC120+Manuguru!AC120+Yellandu!AC120+Jaipur!AC120</f>
        <v>2917.92</v>
      </c>
      <c r="AD120">
        <f>Mandamarry!AD120+Bhupalpally!AD120+Posh!AD120+'Hyd Oncology'!AD120+Kothagudem!AD120+Manuguru!AD120+Yellandu!AD120+Jaipur!AD120</f>
        <v>4278.84</v>
      </c>
      <c r="AE120">
        <f>Mandamarry!AE120+Bhupalpally!AE120+Posh!AE120+'Hyd Oncology'!AE120+Kothagudem!AE120+Manuguru!AE120+Yellandu!AE120+Jaipur!AE120</f>
        <v>5259.32</v>
      </c>
      <c r="AF120">
        <f>Mandamarry!AF120+Bhupalpally!AF120+Posh!AF120+'Hyd Oncology'!AF120+Kothagudem!AF120+Manuguru!AF120+Yellandu!AF120+Jaipur!AF120</f>
        <v>9427.7199999999993</v>
      </c>
      <c r="AG120">
        <f>Mandamarry!AG120+Bhupalpally!AG120+Posh!AG120+'Hyd Oncology'!AG120+Kothagudem!AG120+Manuguru!AG120+Yellandu!AG120+Jaipur!AG120</f>
        <v>13001.12</v>
      </c>
      <c r="AH120">
        <f>Mandamarry!AH120+Bhupalpally!AH120+Posh!AH120+'Hyd Oncology'!AH120+Kothagudem!AH120+Manuguru!AH120+Yellandu!AH120+Jaipur!AH120</f>
        <v>20938.080000000002</v>
      </c>
      <c r="AI120">
        <f>Mandamarry!AI120+Bhupalpally!AI120+Posh!AI120+'Hyd Oncology'!AI120+Kothagudem!AI120+Manuguru!AI120+Yellandu!AI120+Jaipur!AI120</f>
        <v>26882</v>
      </c>
      <c r="AJ120">
        <f>Mandamarry!AJ120+Bhupalpally!AJ120+Posh!AJ120+'Hyd Oncology'!AJ120+Kothagudem!AJ120+Manuguru!AJ120+Yellandu!AJ120+Jaipur!AJ120</f>
        <v>34502.439999999995</v>
      </c>
      <c r="AK120">
        <f>Mandamarry!AK120+Bhupalpally!AK120+Posh!AK120+'Hyd Oncology'!AK120+Kothagudem!AK120+Manuguru!AK120+Yellandu!AK120+Jaipur!AK120</f>
        <v>37516.32</v>
      </c>
      <c r="AL120">
        <f>Mandamarry!AL120+Bhupalpally!AL120+Posh!AL120+'Hyd Oncology'!AL120+Kothagudem!AL120+Manuguru!AL120+Yellandu!AL120+Jaipur!AL120</f>
        <v>42723.4</v>
      </c>
      <c r="AM120">
        <f>Mandamarry!AM120+Bhupalpally!AM120+Posh!AM120+'Hyd Oncology'!AM120+Kothagudem!AM120+Manuguru!AM120+Yellandu!AM120+Jaipur!AM120</f>
        <v>45946.239999999998</v>
      </c>
      <c r="AN120">
        <f>Mandamarry!AN120+Bhupalpally!AN120+Posh!AN120+'Hyd Oncology'!AN120+Kothagudem!AN120+Manuguru!AN120+Yellandu!AN120+Jaipur!AN120</f>
        <v>53852.160000000003</v>
      </c>
      <c r="AO120">
        <f>Mandamarry!AO120+Bhupalpally!AO120+Posh!AO120+'Hyd Oncology'!AO120+Kothagudem!AO120+Manuguru!AO120+Yellandu!AO120+Jaipur!AO120</f>
        <v>53416.039999999994</v>
      </c>
      <c r="AP120">
        <f>Mandamarry!AP120+Bhupalpally!AP120+Posh!AP120+'Hyd Oncology'!AP120+Kothagudem!AP120+Manuguru!AP120+Yellandu!AP120+Jaipur!AP120</f>
        <v>52366.039999999994</v>
      </c>
      <c r="AQ120">
        <f>Mandamarry!AQ120+Bhupalpally!AQ120+Posh!AQ120+'Hyd Oncology'!AQ120+Kothagudem!AQ120+Manuguru!AQ120+Yellandu!AQ120+Jaipur!AQ120</f>
        <v>45433</v>
      </c>
      <c r="AR120">
        <f>Mandamarry!AR120+Bhupalpally!AR120+Posh!AR120+'Hyd Oncology'!AR120+Kothagudem!AR120+Manuguru!AR120+Yellandu!AR120+Jaipur!AR120</f>
        <v>41924.28</v>
      </c>
      <c r="AS120">
        <f>Mandamarry!AS120+Bhupalpally!AS120+Posh!AS120+'Hyd Oncology'!AS120+Kothagudem!AS120+Manuguru!AS120+Yellandu!AS120+Jaipur!AS120</f>
        <v>45984.52</v>
      </c>
      <c r="AT120">
        <f>Mandamarry!AT120+Bhupalpally!AT120+Posh!AT120+'Hyd Oncology'!AT120+Kothagudem!AT120+Manuguru!AT120+Yellandu!AT120+Jaipur!AT120</f>
        <v>41735.599999999999</v>
      </c>
      <c r="AU120">
        <f>Mandamarry!AU120+Bhupalpally!AU120+Posh!AU120+'Hyd Oncology'!AU120+Kothagudem!AU120+Manuguru!AU120+Yellandu!AU120+Jaipur!AU120</f>
        <v>39962.759999999995</v>
      </c>
      <c r="AV120">
        <f>Mandamarry!AV120+Bhupalpally!AV120+Posh!AV120+'Hyd Oncology'!AV120+Kothagudem!AV120+Manuguru!AV120+Yellandu!AV120+Jaipur!AV120</f>
        <v>44986.6</v>
      </c>
      <c r="AW120">
        <f>Mandamarry!AW120+Bhupalpally!AW120+Posh!AW120+'Hyd Oncology'!AW120+Kothagudem!AW120+Manuguru!AW120+Yellandu!AW120+Jaipur!AW120</f>
        <v>50873.72</v>
      </c>
      <c r="AX120">
        <f>Mandamarry!AX120+Bhupalpally!AX120+Posh!AX120+'Hyd Oncology'!AX120+Kothagudem!AX120+Manuguru!AX120+Yellandu!AX120+Jaipur!AX120</f>
        <v>54968.08</v>
      </c>
      <c r="AY120">
        <f>Mandamarry!AY120+Bhupalpally!AY120+Posh!AY120+'Hyd Oncology'!AY120+Kothagudem!AY120+Manuguru!AY120+Yellandu!AY120+Jaipur!AY120</f>
        <v>39066.92</v>
      </c>
      <c r="AZ120">
        <f>Mandamarry!AZ120+Bhupalpally!AZ120+Posh!AZ120+'Hyd Oncology'!AZ120+Kothagudem!AZ120+Manuguru!AZ120+Yellandu!AZ120+Jaipur!AZ120</f>
        <v>48731.76</v>
      </c>
      <c r="BA120">
        <f>Mandamarry!BA120+Bhupalpally!BA120+Posh!BA120+'Hyd Oncology'!BA120+Kothagudem!BA120+Manuguru!BA120+Yellandu!BA120+Jaipur!BA120</f>
        <v>45513.88</v>
      </c>
      <c r="BB120">
        <f>Mandamarry!BB120+Bhupalpally!BB120+Posh!BB120+'Hyd Oncology'!BB120+Kothagudem!BB120+Manuguru!BB120+Yellandu!BB120+Jaipur!BB120</f>
        <v>49997.48</v>
      </c>
      <c r="BC120">
        <f>Mandamarry!BC120+Bhupalpally!BC120+Posh!BC120+'Hyd Oncology'!BC120+Kothagudem!BC120+Manuguru!BC120+Yellandu!BC120+Jaipur!BC120</f>
        <v>57327.959999999992</v>
      </c>
      <c r="BD120">
        <f>Mandamarry!BD120+Bhupalpally!BD120+Posh!BD120+'Hyd Oncology'!BD120+Kothagudem!BD120+Manuguru!BD120+Yellandu!BD120+Jaipur!BD120</f>
        <v>50645.72</v>
      </c>
      <c r="BE120">
        <f>Mandamarry!BE120+Bhupalpally!BE120+Posh!BE120+'Hyd Oncology'!BE120+Kothagudem!BE120+Manuguru!BE120+Yellandu!BE120+Jaipur!BE120</f>
        <v>52003.28</v>
      </c>
      <c r="BF120">
        <f>Mandamarry!BF120+Bhupalpally!BF120+Posh!BF120+'Hyd Oncology'!BF120+Kothagudem!BF120+Manuguru!BF120+Yellandu!BF120+Jaipur!BF120</f>
        <v>51465.240000000005</v>
      </c>
      <c r="BG120">
        <f>Mandamarry!BG120+Bhupalpally!BG120+Posh!BG120+'Hyd Oncology'!BG120+Kothagudem!BG120+Manuguru!BG120+Yellandu!BG120+Jaipur!BG120</f>
        <v>57086.239999999998</v>
      </c>
      <c r="BH120">
        <f>Mandamarry!BH120+Bhupalpally!BH120+Posh!BH120+'Hyd Oncology'!BH120+Kothagudem!BH120+Manuguru!BH120+Yellandu!BH120+Jaipur!BH120</f>
        <v>65418.639999999992</v>
      </c>
      <c r="BI120">
        <f>Mandamarry!BI120+Bhupalpally!BI120+Posh!BI120+'Hyd Oncology'!BI120+Kothagudem!BI120+Manuguru!BI120+Yellandu!BI120+Jaipur!BI120</f>
        <v>47154.52</v>
      </c>
      <c r="BJ120">
        <f>Mandamarry!BJ120+Bhupalpally!BJ120+Posh!BJ120+'Hyd Oncology'!BJ120+Kothagudem!BJ120+Manuguru!BJ120+Yellandu!BJ120+Jaipur!BJ120</f>
        <v>40180.799999999996</v>
      </c>
      <c r="BK120">
        <f>Mandamarry!BK120+Bhupalpally!BK120+Posh!BK120+'Hyd Oncology'!BK120+Kothagudem!BK120+Manuguru!BK120+Yellandu!BK120+Jaipur!BK120</f>
        <v>33567.479999999996</v>
      </c>
      <c r="BL120">
        <f>Mandamarry!BL120+Bhupalpally!BL120+Posh!BL120+'Hyd Oncology'!BL120+Kothagudem!BL120+Manuguru!BL120+Yellandu!BL120+Jaipur!BL120</f>
        <v>39491.64</v>
      </c>
      <c r="BM120">
        <f>Mandamarry!BM120+Bhupalpally!BM120+Posh!BM120+'Hyd Oncology'!BM120+Kothagudem!BM120+Manuguru!BM120+Yellandu!BM120+Jaipur!BM120</f>
        <v>35526.639999999999</v>
      </c>
      <c r="BN120">
        <f>Mandamarry!BN120+Bhupalpally!BN120+Posh!BN120+'Hyd Oncology'!BN120+Kothagudem!BN120+Manuguru!BN120+Yellandu!BN120+Jaipur!BN120</f>
        <v>22356.84</v>
      </c>
      <c r="BO120">
        <f>Mandamarry!BO120+Bhupalpally!BO120+Posh!BO120+'Hyd Oncology'!BO120+Kothagudem!BO120+Manuguru!BO120+Yellandu!BO120+Jaipur!BO120</f>
        <v>20606.28</v>
      </c>
      <c r="BP120">
        <f>Mandamarry!BP120+Bhupalpally!BP120+Posh!BP120+'Hyd Oncology'!BP120+Kothagudem!BP120+Manuguru!BP120+Yellandu!BP120+Jaipur!BP120</f>
        <v>16114.519999999999</v>
      </c>
      <c r="BQ120">
        <f>Mandamarry!BQ120+Bhupalpally!BQ120+Posh!BQ120+'Hyd Oncology'!BQ120+Kothagudem!BQ120+Manuguru!BQ120+Yellandu!BQ120+Jaipur!BQ120</f>
        <v>11947.04</v>
      </c>
      <c r="BR120">
        <f>Mandamarry!BR120+Bhupalpally!BR120+Posh!BR120+'Hyd Oncology'!BR120+Kothagudem!BR120+Manuguru!BR120+Yellandu!BR120+Jaipur!BR120</f>
        <v>15325.16</v>
      </c>
      <c r="BS120">
        <f>Mandamarry!BS120+Bhupalpally!BS120+Posh!BS120+'Hyd Oncology'!BS120+Kothagudem!BS120+Manuguru!BS120+Yellandu!BS120+Jaipur!BS120</f>
        <v>12870.759999999998</v>
      </c>
      <c r="BT120">
        <f>Mandamarry!BT120+Bhupalpally!BT120+Posh!BT120+'Hyd Oncology'!BT120+Kothagudem!BT120+Manuguru!BT120+Yellandu!BT120+Jaipur!BT120</f>
        <v>13028.16</v>
      </c>
      <c r="BU120">
        <f>Mandamarry!BU120+Bhupalpally!BU120+Posh!BU120+'Hyd Oncology'!BU120+Kothagudem!BU120+Manuguru!BU120+Yellandu!BU120+Jaipur!BU120</f>
        <v>9519.6000000000022</v>
      </c>
      <c r="BV120">
        <f>Mandamarry!BV120+Bhupalpally!BV120+Posh!BV120+'Hyd Oncology'!BV120+Kothagudem!BV120+Manuguru!BV120+Yellandu!BV120+Jaipur!BV120</f>
        <v>5176.32</v>
      </c>
      <c r="BW120">
        <f>Mandamarry!BW120+Bhupalpally!BW120+Posh!BW120+'Hyd Oncology'!BW120+Kothagudem!BW120+Manuguru!BW120+Yellandu!BW120+Jaipur!BW120</f>
        <v>2758.8799999999997</v>
      </c>
      <c r="BX120">
        <f>Mandamarry!BX120+Bhupalpally!BX120+Posh!BX120+'Hyd Oncology'!BX120+Kothagudem!BX120+Manuguru!BX120+Yellandu!BX120+Jaipur!BX120</f>
        <v>1345.56</v>
      </c>
      <c r="BY120">
        <f>Mandamarry!BY120+Bhupalpally!BY120+Posh!BY120+'Hyd Oncology'!BY120+Kothagudem!BY120+Manuguru!BY120+Yellandu!BY120+Jaipur!BY120</f>
        <v>190</v>
      </c>
      <c r="BZ120">
        <f>Mandamarry!BZ120+Bhupalpally!BZ120+Posh!BZ120+'Hyd Oncology'!BZ120+Kothagudem!BZ120+Manuguru!BZ120+Yellandu!BZ120+Jaipur!BZ120</f>
        <v>0</v>
      </c>
      <c r="CA120">
        <f>Mandamarry!CA120+Bhupalpally!CA120+Posh!CA120+'Hyd Oncology'!CA120+Kothagudem!CA120+Manuguru!CA120+Yellandu!CA120+Jaipur!CA120</f>
        <v>0</v>
      </c>
      <c r="CB120">
        <f>Mandamarry!CB120+Bhupalpally!CB120+Posh!CB120+'Hyd Oncology'!CB120+Kothagudem!CB120+Manuguru!CB120+Yellandu!CB120+Jaipur!CB120</f>
        <v>0</v>
      </c>
      <c r="CC120">
        <f>Mandamarry!CC120+Bhupalpally!CC120+Posh!CC120+'Hyd Oncology'!CC120+Kothagudem!CC120+Manuguru!CC120+Yellandu!CC120+Jaipur!CC120</f>
        <v>0</v>
      </c>
      <c r="CD120">
        <f>Mandamarry!CD120+Bhupalpally!CD120+Posh!CD120+'Hyd Oncology'!CD120+Kothagudem!CD120+Manuguru!CD120+Yellandu!CD120+Jaipur!CD120</f>
        <v>0</v>
      </c>
      <c r="CE120">
        <f>Mandamarry!CE120+Bhupalpally!CE120+Posh!CE120+'Hyd Oncology'!CE120+Kothagudem!CE120+Manuguru!CE120+Yellandu!CE120+Jaipur!CE120</f>
        <v>0</v>
      </c>
      <c r="CF120">
        <f>Mandamarry!CF120+Bhupalpally!CF120+Posh!CF120+'Hyd Oncology'!CF120+Kothagudem!CF120+Manuguru!CF120+Yellandu!CF120+Jaipur!CF120</f>
        <v>0</v>
      </c>
      <c r="CG120">
        <f>Mandamarry!CG120+Bhupalpally!CG120+Posh!CG120+'Hyd Oncology'!CG120+Kothagudem!CG120+Manuguru!CG120+Yellandu!CG120+Jaipur!CG120</f>
        <v>0</v>
      </c>
      <c r="CH120">
        <f>Mandamarry!CH120+Bhupalpally!CH120+Posh!CH120+'Hyd Oncology'!CH120+Kothagudem!CH120+Manuguru!CH120+Yellandu!CH120+Jaipur!CH120</f>
        <v>0</v>
      </c>
      <c r="CI120">
        <f>Mandamarry!CI120+Bhupalpally!CI120+Posh!CI120+'Hyd Oncology'!CI120+Kothagudem!CI120+Manuguru!CI120+Yellandu!CI120+Jaipur!CI120</f>
        <v>0</v>
      </c>
      <c r="CJ120">
        <f>Mandamarry!CJ120+Bhupalpally!CJ120+Posh!CJ120+'Hyd Oncology'!CJ120+Kothagudem!CJ120+Manuguru!CJ120+Yellandu!CJ120+Jaipur!CJ120</f>
        <v>0</v>
      </c>
      <c r="CK120">
        <f>Mandamarry!CK120+Bhupalpally!CK120+Posh!CK120+'Hyd Oncology'!CK120+Kothagudem!CK120+Manuguru!CK120+Yellandu!CK120+Jaipur!CK120</f>
        <v>0</v>
      </c>
      <c r="CL120">
        <f>Mandamarry!CL120+Bhupalpally!CL120+Posh!CL120+'Hyd Oncology'!CL120+Kothagudem!CL120+Manuguru!CL120+Yellandu!CL120+Jaipur!CL120</f>
        <v>0</v>
      </c>
      <c r="CM120">
        <f>Mandamarry!CM120+Bhupalpally!CM120+Posh!CM120+'Hyd Oncology'!CM120+Kothagudem!CM120+Manuguru!CM120+Yellandu!CM120+Jaipur!CM120</f>
        <v>0</v>
      </c>
      <c r="CN120">
        <f>Mandamarry!CN120+Bhupalpally!CN120+Posh!CN120+'Hyd Oncology'!CN120+Kothagudem!CN120+Manuguru!CN120+Yellandu!CN120+Jaipur!CN120</f>
        <v>0</v>
      </c>
      <c r="CO120">
        <f>Mandamarry!CO120+Bhupalpally!CO120+Posh!CO120+'Hyd Oncology'!CO120+Kothagudem!CO120+Manuguru!CO120+Yellandu!CO120+Jaipur!CO120</f>
        <v>0</v>
      </c>
      <c r="CP120">
        <f>Mandamarry!CP120+Bhupalpally!CP120+Posh!CP120+'Hyd Oncology'!CP120+Kothagudem!CP120+Manuguru!CP120+Yellandu!CP120+Jaipur!CP120</f>
        <v>0</v>
      </c>
      <c r="CQ120">
        <f>Mandamarry!CQ120+Bhupalpally!CQ120+Posh!CQ120+'Hyd Oncology'!CQ120+Kothagudem!CQ120+Manuguru!CQ120+Yellandu!CQ120+Jaipur!CQ120</f>
        <v>0</v>
      </c>
      <c r="CR120">
        <f>Mandamarry!CR120+Bhupalpally!CR120+Posh!CR120+'Hyd Oncology'!CR120+Kothagudem!CR120+Manuguru!CR120+Yellandu!CR120+Jaipur!CR120</f>
        <v>0</v>
      </c>
      <c r="CS120">
        <f>Mandamarry!CS120+Bhupalpally!CS120+Posh!CS120+'Hyd Oncology'!CS120+Kothagudem!CS120+Manuguru!CS120+Yellandu!CS120+Jaipur!CS120</f>
        <v>0</v>
      </c>
      <c r="CT120">
        <f>Mandamarry!CT120+Bhupalpally!CT120+Posh!CT120+'Hyd Oncology'!CT120+Kothagudem!CT120+Manuguru!CT120+Yellandu!CT120+Jaipur!CT120</f>
        <v>0</v>
      </c>
    </row>
    <row r="121" spans="1:98">
      <c r="A121" s="1">
        <v>45502</v>
      </c>
      <c r="B121" t="s">
        <v>98</v>
      </c>
      <c r="C121">
        <f>Mandamarry!C121+Bhupalpally!C121+Posh!C121+'Hyd Oncology'!C121+Kothagudem!C121+Manuguru!C121+Yellandu!C121+Jaipur!C121</f>
        <v>0</v>
      </c>
      <c r="D121">
        <f>Mandamarry!D121+Bhupalpally!D121+Posh!D121+'Hyd Oncology'!D121+Kothagudem!D121+Manuguru!D121+Yellandu!D121+Jaipur!D121</f>
        <v>0</v>
      </c>
      <c r="E121">
        <f>Mandamarry!E121+Bhupalpally!E121+Posh!E121+'Hyd Oncology'!E121+Kothagudem!E121+Manuguru!E121+Yellandu!E121+Jaipur!E121</f>
        <v>0</v>
      </c>
      <c r="F121">
        <f>Mandamarry!F121+Bhupalpally!F121+Posh!F121+'Hyd Oncology'!F121+Kothagudem!F121+Manuguru!F121+Yellandu!F121+Jaipur!F121</f>
        <v>0</v>
      </c>
      <c r="G121">
        <f>Mandamarry!G121+Bhupalpally!G121+Posh!G121+'Hyd Oncology'!G121+Kothagudem!G121+Manuguru!G121+Yellandu!G121+Jaipur!G121</f>
        <v>0</v>
      </c>
      <c r="H121">
        <f>Mandamarry!H121+Bhupalpally!H121+Posh!H121+'Hyd Oncology'!H121+Kothagudem!H121+Manuguru!H121+Yellandu!H121+Jaipur!H121</f>
        <v>0</v>
      </c>
      <c r="I121">
        <f>Mandamarry!I121+Bhupalpally!I121+Posh!I121+'Hyd Oncology'!I121+Kothagudem!I121+Manuguru!I121+Yellandu!I121+Jaipur!I121</f>
        <v>0</v>
      </c>
      <c r="J121">
        <f>Mandamarry!J121+Bhupalpally!J121+Posh!J121+'Hyd Oncology'!J121+Kothagudem!J121+Manuguru!J121+Yellandu!J121+Jaipur!J121</f>
        <v>0</v>
      </c>
      <c r="K121">
        <f>Mandamarry!K121+Bhupalpally!K121+Posh!K121+'Hyd Oncology'!K121+Kothagudem!K121+Manuguru!K121+Yellandu!K121+Jaipur!K121</f>
        <v>0</v>
      </c>
      <c r="L121">
        <f>Mandamarry!L121+Bhupalpally!L121+Posh!L121+'Hyd Oncology'!L121+Kothagudem!L121+Manuguru!L121+Yellandu!L121+Jaipur!L121</f>
        <v>0</v>
      </c>
      <c r="M121">
        <f>Mandamarry!M121+Bhupalpally!M121+Posh!M121+'Hyd Oncology'!M121+Kothagudem!M121+Manuguru!M121+Yellandu!M121+Jaipur!M121</f>
        <v>0</v>
      </c>
      <c r="N121">
        <f>Mandamarry!N121+Bhupalpally!N121+Posh!N121+'Hyd Oncology'!N121+Kothagudem!N121+Manuguru!N121+Yellandu!N121+Jaipur!N121</f>
        <v>0</v>
      </c>
      <c r="O121">
        <f>Mandamarry!O121+Bhupalpally!O121+Posh!O121+'Hyd Oncology'!O121+Kothagudem!O121+Manuguru!O121+Yellandu!O121+Jaipur!O121</f>
        <v>0</v>
      </c>
      <c r="P121">
        <f>Mandamarry!P121+Bhupalpally!P121+Posh!P121+'Hyd Oncology'!P121+Kothagudem!P121+Manuguru!P121+Yellandu!P121+Jaipur!P121</f>
        <v>0</v>
      </c>
      <c r="Q121">
        <f>Mandamarry!Q121+Bhupalpally!Q121+Posh!Q121+'Hyd Oncology'!Q121+Kothagudem!Q121+Manuguru!Q121+Yellandu!Q121+Jaipur!Q121</f>
        <v>0</v>
      </c>
      <c r="R121">
        <f>Mandamarry!R121+Bhupalpally!R121+Posh!R121+'Hyd Oncology'!R121+Kothagudem!R121+Manuguru!R121+Yellandu!R121+Jaipur!R121</f>
        <v>0</v>
      </c>
      <c r="S121">
        <f>Mandamarry!S121+Bhupalpally!S121+Posh!S121+'Hyd Oncology'!S121+Kothagudem!S121+Manuguru!S121+Yellandu!S121+Jaipur!S121</f>
        <v>0</v>
      </c>
      <c r="T121">
        <f>Mandamarry!T121+Bhupalpally!T121+Posh!T121+'Hyd Oncology'!T121+Kothagudem!T121+Manuguru!T121+Yellandu!T121+Jaipur!T121</f>
        <v>0</v>
      </c>
      <c r="U121">
        <f>Mandamarry!U121+Bhupalpally!U121+Posh!U121+'Hyd Oncology'!U121+Kothagudem!U121+Manuguru!U121+Yellandu!U121+Jaipur!U121</f>
        <v>0</v>
      </c>
      <c r="V121">
        <f>Mandamarry!V121+Bhupalpally!V121+Posh!V121+'Hyd Oncology'!V121+Kothagudem!V121+Manuguru!V121+Yellandu!V121+Jaipur!V121</f>
        <v>0</v>
      </c>
      <c r="W121">
        <f>Mandamarry!W121+Bhupalpally!W121+Posh!W121+'Hyd Oncology'!W121+Kothagudem!W121+Manuguru!W121+Yellandu!W121+Jaipur!W121</f>
        <v>0</v>
      </c>
      <c r="X121">
        <f>Mandamarry!X121+Bhupalpally!X121+Posh!X121+'Hyd Oncology'!X121+Kothagudem!X121+Manuguru!X121+Yellandu!X121+Jaipur!X121</f>
        <v>0</v>
      </c>
      <c r="Y121">
        <f>Mandamarry!Y121+Bhupalpally!Y121+Posh!Y121+'Hyd Oncology'!Y121+Kothagudem!Y121+Manuguru!Y121+Yellandu!Y121+Jaipur!Y121</f>
        <v>0</v>
      </c>
      <c r="Z121">
        <f>Mandamarry!Z121+Bhupalpally!Z121+Posh!Z121+'Hyd Oncology'!Z121+Kothagudem!Z121+Manuguru!Z121+Yellandu!Z121+Jaipur!Z121</f>
        <v>35.200000000000003</v>
      </c>
      <c r="AA121">
        <f>Mandamarry!AA121+Bhupalpally!AA121+Posh!AA121+'Hyd Oncology'!AA121+Kothagudem!AA121+Manuguru!AA121+Yellandu!AA121+Jaipur!AA121</f>
        <v>733.2</v>
      </c>
      <c r="AB121">
        <f>Mandamarry!AB121+Bhupalpally!AB121+Posh!AB121+'Hyd Oncology'!AB121+Kothagudem!AB121+Manuguru!AB121+Yellandu!AB121+Jaipur!AB121</f>
        <v>1696</v>
      </c>
      <c r="AC121">
        <f>Mandamarry!AC121+Bhupalpally!AC121+Posh!AC121+'Hyd Oncology'!AC121+Kothagudem!AC121+Manuguru!AC121+Yellandu!AC121+Jaipur!AC121</f>
        <v>4015.6800000000003</v>
      </c>
      <c r="AD121">
        <f>Mandamarry!AD121+Bhupalpally!AD121+Posh!AD121+'Hyd Oncology'!AD121+Kothagudem!AD121+Manuguru!AD121+Yellandu!AD121+Jaipur!AD121</f>
        <v>6160.12</v>
      </c>
      <c r="AE121">
        <f>Mandamarry!AE121+Bhupalpally!AE121+Posh!AE121+'Hyd Oncology'!AE121+Kothagudem!AE121+Manuguru!AE121+Yellandu!AE121+Jaipur!AE121</f>
        <v>8374.56</v>
      </c>
      <c r="AF121">
        <f>Mandamarry!AF121+Bhupalpally!AF121+Posh!AF121+'Hyd Oncology'!AF121+Kothagudem!AF121+Manuguru!AF121+Yellandu!AF121+Jaipur!AF121</f>
        <v>7707.24</v>
      </c>
      <c r="AG121">
        <f>Mandamarry!AG121+Bhupalpally!AG121+Posh!AG121+'Hyd Oncology'!AG121+Kothagudem!AG121+Manuguru!AG121+Yellandu!AG121+Jaipur!AG121</f>
        <v>11918.68</v>
      </c>
      <c r="AH121">
        <f>Mandamarry!AH121+Bhupalpally!AH121+Posh!AH121+'Hyd Oncology'!AH121+Kothagudem!AH121+Manuguru!AH121+Yellandu!AH121+Jaipur!AH121</f>
        <v>13133.16</v>
      </c>
      <c r="AI121">
        <f>Mandamarry!AI121+Bhupalpally!AI121+Posh!AI121+'Hyd Oncology'!AI121+Kothagudem!AI121+Manuguru!AI121+Yellandu!AI121+Jaipur!AI121</f>
        <v>16280.28</v>
      </c>
      <c r="AJ121">
        <f>Mandamarry!AJ121+Bhupalpally!AJ121+Posh!AJ121+'Hyd Oncology'!AJ121+Kothagudem!AJ121+Manuguru!AJ121+Yellandu!AJ121+Jaipur!AJ121</f>
        <v>19411.120000000003</v>
      </c>
      <c r="AK121">
        <f>Mandamarry!AK121+Bhupalpally!AK121+Posh!AK121+'Hyd Oncology'!AK121+Kothagudem!AK121+Manuguru!AK121+Yellandu!AK121+Jaipur!AK121</f>
        <v>23677.64</v>
      </c>
      <c r="AL121">
        <f>Mandamarry!AL121+Bhupalpally!AL121+Posh!AL121+'Hyd Oncology'!AL121+Kothagudem!AL121+Manuguru!AL121+Yellandu!AL121+Jaipur!AL121</f>
        <v>26025.68</v>
      </c>
      <c r="AM121">
        <f>Mandamarry!AM121+Bhupalpally!AM121+Posh!AM121+'Hyd Oncology'!AM121+Kothagudem!AM121+Manuguru!AM121+Yellandu!AM121+Jaipur!AM121</f>
        <v>25994.68</v>
      </c>
      <c r="AN121">
        <f>Mandamarry!AN121+Bhupalpally!AN121+Posh!AN121+'Hyd Oncology'!AN121+Kothagudem!AN121+Manuguru!AN121+Yellandu!AN121+Jaipur!AN121</f>
        <v>28478.400000000001</v>
      </c>
      <c r="AO121">
        <f>Mandamarry!AO121+Bhupalpally!AO121+Posh!AO121+'Hyd Oncology'!AO121+Kothagudem!AO121+Manuguru!AO121+Yellandu!AO121+Jaipur!AO121</f>
        <v>30843.439999999999</v>
      </c>
      <c r="AP121">
        <f>Mandamarry!AP121+Bhupalpally!AP121+Posh!AP121+'Hyd Oncology'!AP121+Kothagudem!AP121+Manuguru!AP121+Yellandu!AP121+Jaipur!AP121</f>
        <v>34904.119999999995</v>
      </c>
      <c r="AQ121">
        <f>Mandamarry!AQ121+Bhupalpally!AQ121+Posh!AQ121+'Hyd Oncology'!AQ121+Kothagudem!AQ121+Manuguru!AQ121+Yellandu!AQ121+Jaipur!AQ121</f>
        <v>36130.480000000003</v>
      </c>
      <c r="AR121">
        <f>Mandamarry!AR121+Bhupalpally!AR121+Posh!AR121+'Hyd Oncology'!AR121+Kothagudem!AR121+Manuguru!AR121+Yellandu!AR121+Jaipur!AR121</f>
        <v>34375.56</v>
      </c>
      <c r="AS121">
        <f>Mandamarry!AS121+Bhupalpally!AS121+Posh!AS121+'Hyd Oncology'!AS121+Kothagudem!AS121+Manuguru!AS121+Yellandu!AS121+Jaipur!AS121</f>
        <v>44604.56</v>
      </c>
      <c r="AT121">
        <f>Mandamarry!AT121+Bhupalpally!AT121+Posh!AT121+'Hyd Oncology'!AT121+Kothagudem!AT121+Manuguru!AT121+Yellandu!AT121+Jaipur!AT121</f>
        <v>52440</v>
      </c>
      <c r="AU121">
        <f>Mandamarry!AU121+Bhupalpally!AU121+Posh!AU121+'Hyd Oncology'!AU121+Kothagudem!AU121+Manuguru!AU121+Yellandu!AU121+Jaipur!AU121</f>
        <v>62505</v>
      </c>
      <c r="AV121">
        <f>Mandamarry!AV121+Bhupalpally!AV121+Posh!AV121+'Hyd Oncology'!AV121+Kothagudem!AV121+Manuguru!AV121+Yellandu!AV121+Jaipur!AV121</f>
        <v>62628.55999999999</v>
      </c>
      <c r="AW121">
        <f>Mandamarry!AW121+Bhupalpally!AW121+Posh!AW121+'Hyd Oncology'!AW121+Kothagudem!AW121+Manuguru!AW121+Yellandu!AW121+Jaipur!AW121</f>
        <v>53677.120000000003</v>
      </c>
      <c r="AX121">
        <f>Mandamarry!AX121+Bhupalpally!AX121+Posh!AX121+'Hyd Oncology'!AX121+Kothagudem!AX121+Manuguru!AX121+Yellandu!AX121+Jaipur!AX121</f>
        <v>71061.08</v>
      </c>
      <c r="AY121">
        <f>Mandamarry!AY121+Bhupalpally!AY121+Posh!AY121+'Hyd Oncology'!AY121+Kothagudem!AY121+Manuguru!AY121+Yellandu!AY121+Jaipur!AY121</f>
        <v>64839.519999999997</v>
      </c>
      <c r="AZ121">
        <f>Mandamarry!AZ121+Bhupalpally!AZ121+Posh!AZ121+'Hyd Oncology'!AZ121+Kothagudem!AZ121+Manuguru!AZ121+Yellandu!AZ121+Jaipur!AZ121</f>
        <v>77779.87999999999</v>
      </c>
      <c r="BA121">
        <f>Mandamarry!BA121+Bhupalpally!BA121+Posh!BA121+'Hyd Oncology'!BA121+Kothagudem!BA121+Manuguru!BA121+Yellandu!BA121+Jaipur!BA121</f>
        <v>76126.080000000002</v>
      </c>
      <c r="BB121">
        <f>Mandamarry!BB121+Bhupalpally!BB121+Posh!BB121+'Hyd Oncology'!BB121+Kothagudem!BB121+Manuguru!BB121+Yellandu!BB121+Jaipur!BB121</f>
        <v>65739.320000000007</v>
      </c>
      <c r="BC121">
        <f>Mandamarry!BC121+Bhupalpally!BC121+Posh!BC121+'Hyd Oncology'!BC121+Kothagudem!BC121+Manuguru!BC121+Yellandu!BC121+Jaipur!BC121</f>
        <v>66417.400000000009</v>
      </c>
      <c r="BD121">
        <f>Mandamarry!BD121+Bhupalpally!BD121+Posh!BD121+'Hyd Oncology'!BD121+Kothagudem!BD121+Manuguru!BD121+Yellandu!BD121+Jaipur!BD121</f>
        <v>57659.56</v>
      </c>
      <c r="BE121">
        <f>Mandamarry!BE121+Bhupalpally!BE121+Posh!BE121+'Hyd Oncology'!BE121+Kothagudem!BE121+Manuguru!BE121+Yellandu!BE121+Jaipur!BE121</f>
        <v>69285.72</v>
      </c>
      <c r="BF121">
        <f>Mandamarry!BF121+Bhupalpally!BF121+Posh!BF121+'Hyd Oncology'!BF121+Kothagudem!BF121+Manuguru!BF121+Yellandu!BF121+Jaipur!BF121</f>
        <v>79949.279999999999</v>
      </c>
      <c r="BG121">
        <f>Mandamarry!BG121+Bhupalpally!BG121+Posh!BG121+'Hyd Oncology'!BG121+Kothagudem!BG121+Manuguru!BG121+Yellandu!BG121+Jaipur!BG121</f>
        <v>75722.36</v>
      </c>
      <c r="BH121">
        <f>Mandamarry!BH121+Bhupalpally!BH121+Posh!BH121+'Hyd Oncology'!BH121+Kothagudem!BH121+Manuguru!BH121+Yellandu!BH121+Jaipur!BH121</f>
        <v>56297.88</v>
      </c>
      <c r="BI121">
        <f>Mandamarry!BI121+Bhupalpally!BI121+Posh!BI121+'Hyd Oncology'!BI121+Kothagudem!BI121+Manuguru!BI121+Yellandu!BI121+Jaipur!BI121</f>
        <v>46944.639999999999</v>
      </c>
      <c r="BJ121">
        <f>Mandamarry!BJ121+Bhupalpally!BJ121+Posh!BJ121+'Hyd Oncology'!BJ121+Kothagudem!BJ121+Manuguru!BJ121+Yellandu!BJ121+Jaipur!BJ121</f>
        <v>62040.920000000006</v>
      </c>
      <c r="BK121">
        <f>Mandamarry!BK121+Bhupalpally!BK121+Posh!BK121+'Hyd Oncology'!BK121+Kothagudem!BK121+Manuguru!BK121+Yellandu!BK121+Jaipur!BK121</f>
        <v>45649.279999999999</v>
      </c>
      <c r="BL121">
        <f>Mandamarry!BL121+Bhupalpally!BL121+Posh!BL121+'Hyd Oncology'!BL121+Kothagudem!BL121+Manuguru!BL121+Yellandu!BL121+Jaipur!BL121</f>
        <v>52151.44</v>
      </c>
      <c r="BM121">
        <f>Mandamarry!BM121+Bhupalpally!BM121+Posh!BM121+'Hyd Oncology'!BM121+Kothagudem!BM121+Manuguru!BM121+Yellandu!BM121+Jaipur!BM121</f>
        <v>42059.16</v>
      </c>
      <c r="BN121">
        <f>Mandamarry!BN121+Bhupalpally!BN121+Posh!BN121+'Hyd Oncology'!BN121+Kothagudem!BN121+Manuguru!BN121+Yellandu!BN121+Jaipur!BN121</f>
        <v>23566.679999999997</v>
      </c>
      <c r="BO121">
        <f>Mandamarry!BO121+Bhupalpally!BO121+Posh!BO121+'Hyd Oncology'!BO121+Kothagudem!BO121+Manuguru!BO121+Yellandu!BO121+Jaipur!BO121</f>
        <v>21835.72</v>
      </c>
      <c r="BP121">
        <f>Mandamarry!BP121+Bhupalpally!BP121+Posh!BP121+'Hyd Oncology'!BP121+Kothagudem!BP121+Manuguru!BP121+Yellandu!BP121+Jaipur!BP121</f>
        <v>20188.440000000002</v>
      </c>
      <c r="BQ121">
        <f>Mandamarry!BQ121+Bhupalpally!BQ121+Posh!BQ121+'Hyd Oncology'!BQ121+Kothagudem!BQ121+Manuguru!BQ121+Yellandu!BQ121+Jaipur!BQ121</f>
        <v>12087.480000000001</v>
      </c>
      <c r="BR121">
        <f>Mandamarry!BR121+Bhupalpally!BR121+Posh!BR121+'Hyd Oncology'!BR121+Kothagudem!BR121+Manuguru!BR121+Yellandu!BR121+Jaipur!BR121</f>
        <v>15025.36</v>
      </c>
      <c r="BS121">
        <f>Mandamarry!BS121+Bhupalpally!BS121+Posh!BS121+'Hyd Oncology'!BS121+Kothagudem!BS121+Manuguru!BS121+Yellandu!BS121+Jaipur!BS121</f>
        <v>20829.2</v>
      </c>
      <c r="BT121">
        <f>Mandamarry!BT121+Bhupalpally!BT121+Posh!BT121+'Hyd Oncology'!BT121+Kothagudem!BT121+Manuguru!BT121+Yellandu!BT121+Jaipur!BT121</f>
        <v>16541.759999999998</v>
      </c>
      <c r="BU121">
        <f>Mandamarry!BU121+Bhupalpally!BU121+Posh!BU121+'Hyd Oncology'!BU121+Kothagudem!BU121+Manuguru!BU121+Yellandu!BU121+Jaipur!BU121</f>
        <v>13918.679999999998</v>
      </c>
      <c r="BV121">
        <f>Mandamarry!BV121+Bhupalpally!BV121+Posh!BV121+'Hyd Oncology'!BV121+Kothagudem!BV121+Manuguru!BV121+Yellandu!BV121+Jaipur!BV121</f>
        <v>9135.68</v>
      </c>
      <c r="BW121">
        <f>Mandamarry!BW121+Bhupalpally!BW121+Posh!BW121+'Hyd Oncology'!BW121+Kothagudem!BW121+Manuguru!BW121+Yellandu!BW121+Jaipur!BW121</f>
        <v>4197.3999999999996</v>
      </c>
      <c r="BX121">
        <f>Mandamarry!BX121+Bhupalpally!BX121+Posh!BX121+'Hyd Oncology'!BX121+Kothagudem!BX121+Manuguru!BX121+Yellandu!BX121+Jaipur!BX121</f>
        <v>1577</v>
      </c>
      <c r="BY121">
        <f>Mandamarry!BY121+Bhupalpally!BY121+Posh!BY121+'Hyd Oncology'!BY121+Kothagudem!BY121+Manuguru!BY121+Yellandu!BY121+Jaipur!BY121</f>
        <v>191</v>
      </c>
      <c r="BZ121">
        <f>Mandamarry!BZ121+Bhupalpally!BZ121+Posh!BZ121+'Hyd Oncology'!BZ121+Kothagudem!BZ121+Manuguru!BZ121+Yellandu!BZ121+Jaipur!BZ121</f>
        <v>0</v>
      </c>
      <c r="CA121">
        <f>Mandamarry!CA121+Bhupalpally!CA121+Posh!CA121+'Hyd Oncology'!CA121+Kothagudem!CA121+Manuguru!CA121+Yellandu!CA121+Jaipur!CA121</f>
        <v>0</v>
      </c>
      <c r="CB121">
        <f>Mandamarry!CB121+Bhupalpally!CB121+Posh!CB121+'Hyd Oncology'!CB121+Kothagudem!CB121+Manuguru!CB121+Yellandu!CB121+Jaipur!CB121</f>
        <v>0</v>
      </c>
      <c r="CC121">
        <f>Mandamarry!CC121+Bhupalpally!CC121+Posh!CC121+'Hyd Oncology'!CC121+Kothagudem!CC121+Manuguru!CC121+Yellandu!CC121+Jaipur!CC121</f>
        <v>0</v>
      </c>
      <c r="CD121">
        <f>Mandamarry!CD121+Bhupalpally!CD121+Posh!CD121+'Hyd Oncology'!CD121+Kothagudem!CD121+Manuguru!CD121+Yellandu!CD121+Jaipur!CD121</f>
        <v>0</v>
      </c>
      <c r="CE121">
        <f>Mandamarry!CE121+Bhupalpally!CE121+Posh!CE121+'Hyd Oncology'!CE121+Kothagudem!CE121+Manuguru!CE121+Yellandu!CE121+Jaipur!CE121</f>
        <v>0</v>
      </c>
      <c r="CF121">
        <f>Mandamarry!CF121+Bhupalpally!CF121+Posh!CF121+'Hyd Oncology'!CF121+Kothagudem!CF121+Manuguru!CF121+Yellandu!CF121+Jaipur!CF121</f>
        <v>0</v>
      </c>
      <c r="CG121">
        <f>Mandamarry!CG121+Bhupalpally!CG121+Posh!CG121+'Hyd Oncology'!CG121+Kothagudem!CG121+Manuguru!CG121+Yellandu!CG121+Jaipur!CG121</f>
        <v>0</v>
      </c>
      <c r="CH121">
        <f>Mandamarry!CH121+Bhupalpally!CH121+Posh!CH121+'Hyd Oncology'!CH121+Kothagudem!CH121+Manuguru!CH121+Yellandu!CH121+Jaipur!CH121</f>
        <v>0</v>
      </c>
      <c r="CI121">
        <f>Mandamarry!CI121+Bhupalpally!CI121+Posh!CI121+'Hyd Oncology'!CI121+Kothagudem!CI121+Manuguru!CI121+Yellandu!CI121+Jaipur!CI121</f>
        <v>0</v>
      </c>
      <c r="CJ121">
        <f>Mandamarry!CJ121+Bhupalpally!CJ121+Posh!CJ121+'Hyd Oncology'!CJ121+Kothagudem!CJ121+Manuguru!CJ121+Yellandu!CJ121+Jaipur!CJ121</f>
        <v>0</v>
      </c>
      <c r="CK121">
        <f>Mandamarry!CK121+Bhupalpally!CK121+Posh!CK121+'Hyd Oncology'!CK121+Kothagudem!CK121+Manuguru!CK121+Yellandu!CK121+Jaipur!CK121</f>
        <v>0</v>
      </c>
      <c r="CL121">
        <f>Mandamarry!CL121+Bhupalpally!CL121+Posh!CL121+'Hyd Oncology'!CL121+Kothagudem!CL121+Manuguru!CL121+Yellandu!CL121+Jaipur!CL121</f>
        <v>0</v>
      </c>
      <c r="CM121">
        <f>Mandamarry!CM121+Bhupalpally!CM121+Posh!CM121+'Hyd Oncology'!CM121+Kothagudem!CM121+Manuguru!CM121+Yellandu!CM121+Jaipur!CM121</f>
        <v>0</v>
      </c>
      <c r="CN121">
        <f>Mandamarry!CN121+Bhupalpally!CN121+Posh!CN121+'Hyd Oncology'!CN121+Kothagudem!CN121+Manuguru!CN121+Yellandu!CN121+Jaipur!CN121</f>
        <v>0</v>
      </c>
      <c r="CO121">
        <f>Mandamarry!CO121+Bhupalpally!CO121+Posh!CO121+'Hyd Oncology'!CO121+Kothagudem!CO121+Manuguru!CO121+Yellandu!CO121+Jaipur!CO121</f>
        <v>0</v>
      </c>
      <c r="CP121">
        <f>Mandamarry!CP121+Bhupalpally!CP121+Posh!CP121+'Hyd Oncology'!CP121+Kothagudem!CP121+Manuguru!CP121+Yellandu!CP121+Jaipur!CP121</f>
        <v>0</v>
      </c>
      <c r="CQ121">
        <f>Mandamarry!CQ121+Bhupalpally!CQ121+Posh!CQ121+'Hyd Oncology'!CQ121+Kothagudem!CQ121+Manuguru!CQ121+Yellandu!CQ121+Jaipur!CQ121</f>
        <v>0</v>
      </c>
      <c r="CR121">
        <f>Mandamarry!CR121+Bhupalpally!CR121+Posh!CR121+'Hyd Oncology'!CR121+Kothagudem!CR121+Manuguru!CR121+Yellandu!CR121+Jaipur!CR121</f>
        <v>0</v>
      </c>
      <c r="CS121">
        <f>Mandamarry!CS121+Bhupalpally!CS121+Posh!CS121+'Hyd Oncology'!CS121+Kothagudem!CS121+Manuguru!CS121+Yellandu!CS121+Jaipur!CS121</f>
        <v>0</v>
      </c>
      <c r="CT121">
        <f>Mandamarry!CT121+Bhupalpally!CT121+Posh!CT121+'Hyd Oncology'!CT121+Kothagudem!CT121+Manuguru!CT121+Yellandu!CT121+Jaipur!CT121</f>
        <v>0</v>
      </c>
    </row>
    <row r="122" spans="1:98">
      <c r="A122" s="1">
        <v>45503</v>
      </c>
      <c r="B122" t="s">
        <v>98</v>
      </c>
      <c r="C122">
        <f>Mandamarry!C122+Bhupalpally!C122+Posh!C122+'Hyd Oncology'!C122+Kothagudem!C122+Manuguru!C122+Yellandu!C122+Jaipur!C122</f>
        <v>0</v>
      </c>
      <c r="D122">
        <f>Mandamarry!D122+Bhupalpally!D122+Posh!D122+'Hyd Oncology'!D122+Kothagudem!D122+Manuguru!D122+Yellandu!D122+Jaipur!D122</f>
        <v>0</v>
      </c>
      <c r="E122">
        <f>Mandamarry!E122+Bhupalpally!E122+Posh!E122+'Hyd Oncology'!E122+Kothagudem!E122+Manuguru!E122+Yellandu!E122+Jaipur!E122</f>
        <v>0</v>
      </c>
      <c r="F122">
        <f>Mandamarry!F122+Bhupalpally!F122+Posh!F122+'Hyd Oncology'!F122+Kothagudem!F122+Manuguru!F122+Yellandu!F122+Jaipur!F122</f>
        <v>0</v>
      </c>
      <c r="G122">
        <f>Mandamarry!G122+Bhupalpally!G122+Posh!G122+'Hyd Oncology'!G122+Kothagudem!G122+Manuguru!G122+Yellandu!G122+Jaipur!G122</f>
        <v>0</v>
      </c>
      <c r="H122">
        <f>Mandamarry!H122+Bhupalpally!H122+Posh!H122+'Hyd Oncology'!H122+Kothagudem!H122+Manuguru!H122+Yellandu!H122+Jaipur!H122</f>
        <v>0</v>
      </c>
      <c r="I122">
        <f>Mandamarry!I122+Bhupalpally!I122+Posh!I122+'Hyd Oncology'!I122+Kothagudem!I122+Manuguru!I122+Yellandu!I122+Jaipur!I122</f>
        <v>0</v>
      </c>
      <c r="J122">
        <f>Mandamarry!J122+Bhupalpally!J122+Posh!J122+'Hyd Oncology'!J122+Kothagudem!J122+Manuguru!J122+Yellandu!J122+Jaipur!J122</f>
        <v>0</v>
      </c>
      <c r="K122">
        <f>Mandamarry!K122+Bhupalpally!K122+Posh!K122+'Hyd Oncology'!K122+Kothagudem!K122+Manuguru!K122+Yellandu!K122+Jaipur!K122</f>
        <v>0</v>
      </c>
      <c r="L122">
        <f>Mandamarry!L122+Bhupalpally!L122+Posh!L122+'Hyd Oncology'!L122+Kothagudem!L122+Manuguru!L122+Yellandu!L122+Jaipur!L122</f>
        <v>0</v>
      </c>
      <c r="M122">
        <f>Mandamarry!M122+Bhupalpally!M122+Posh!M122+'Hyd Oncology'!M122+Kothagudem!M122+Manuguru!M122+Yellandu!M122+Jaipur!M122</f>
        <v>0</v>
      </c>
      <c r="N122">
        <f>Mandamarry!N122+Bhupalpally!N122+Posh!N122+'Hyd Oncology'!N122+Kothagudem!N122+Manuguru!N122+Yellandu!N122+Jaipur!N122</f>
        <v>0</v>
      </c>
      <c r="O122">
        <f>Mandamarry!O122+Bhupalpally!O122+Posh!O122+'Hyd Oncology'!O122+Kothagudem!O122+Manuguru!O122+Yellandu!O122+Jaipur!O122</f>
        <v>0</v>
      </c>
      <c r="P122">
        <f>Mandamarry!P122+Bhupalpally!P122+Posh!P122+'Hyd Oncology'!P122+Kothagudem!P122+Manuguru!P122+Yellandu!P122+Jaipur!P122</f>
        <v>0</v>
      </c>
      <c r="Q122">
        <f>Mandamarry!Q122+Bhupalpally!Q122+Posh!Q122+'Hyd Oncology'!Q122+Kothagudem!Q122+Manuguru!Q122+Yellandu!Q122+Jaipur!Q122</f>
        <v>0</v>
      </c>
      <c r="R122">
        <f>Mandamarry!R122+Bhupalpally!R122+Posh!R122+'Hyd Oncology'!R122+Kothagudem!R122+Manuguru!R122+Yellandu!R122+Jaipur!R122</f>
        <v>0</v>
      </c>
      <c r="S122">
        <f>Mandamarry!S122+Bhupalpally!S122+Posh!S122+'Hyd Oncology'!S122+Kothagudem!S122+Manuguru!S122+Yellandu!S122+Jaipur!S122</f>
        <v>0</v>
      </c>
      <c r="T122">
        <f>Mandamarry!T122+Bhupalpally!T122+Posh!T122+'Hyd Oncology'!T122+Kothagudem!T122+Manuguru!T122+Yellandu!T122+Jaipur!T122</f>
        <v>0</v>
      </c>
      <c r="U122">
        <f>Mandamarry!U122+Bhupalpally!U122+Posh!U122+'Hyd Oncology'!U122+Kothagudem!U122+Manuguru!U122+Yellandu!U122+Jaipur!U122</f>
        <v>0</v>
      </c>
      <c r="V122">
        <f>Mandamarry!V122+Bhupalpally!V122+Posh!V122+'Hyd Oncology'!V122+Kothagudem!V122+Manuguru!V122+Yellandu!V122+Jaipur!V122</f>
        <v>0</v>
      </c>
      <c r="W122">
        <f>Mandamarry!W122+Bhupalpally!W122+Posh!W122+'Hyd Oncology'!W122+Kothagudem!W122+Manuguru!W122+Yellandu!W122+Jaipur!W122</f>
        <v>0</v>
      </c>
      <c r="X122">
        <f>Mandamarry!X122+Bhupalpally!X122+Posh!X122+'Hyd Oncology'!X122+Kothagudem!X122+Manuguru!X122+Yellandu!X122+Jaipur!X122</f>
        <v>0</v>
      </c>
      <c r="Y122">
        <f>Mandamarry!Y122+Bhupalpally!Y122+Posh!Y122+'Hyd Oncology'!Y122+Kothagudem!Y122+Manuguru!Y122+Yellandu!Y122+Jaipur!Y122</f>
        <v>0</v>
      </c>
      <c r="Z122">
        <f>Mandamarry!Z122+Bhupalpally!Z122+Posh!Z122+'Hyd Oncology'!Z122+Kothagudem!Z122+Manuguru!Z122+Yellandu!Z122+Jaipur!Z122</f>
        <v>12.8</v>
      </c>
      <c r="AA122">
        <f>Mandamarry!AA122+Bhupalpally!AA122+Posh!AA122+'Hyd Oncology'!AA122+Kothagudem!AA122+Manuguru!AA122+Yellandu!AA122+Jaipur!AA122</f>
        <v>46.800000000000004</v>
      </c>
      <c r="AB122">
        <f>Mandamarry!AB122+Bhupalpally!AB122+Posh!AB122+'Hyd Oncology'!AB122+Kothagudem!AB122+Manuguru!AB122+Yellandu!AB122+Jaipur!AB122</f>
        <v>429.71999999999997</v>
      </c>
      <c r="AC122">
        <f>Mandamarry!AC122+Bhupalpally!AC122+Posh!AC122+'Hyd Oncology'!AC122+Kothagudem!AC122+Manuguru!AC122+Yellandu!AC122+Jaipur!AC122</f>
        <v>1457</v>
      </c>
      <c r="AD122">
        <f>Mandamarry!AD122+Bhupalpally!AD122+Posh!AD122+'Hyd Oncology'!AD122+Kothagudem!AD122+Manuguru!AD122+Yellandu!AD122+Jaipur!AD122</f>
        <v>2583.04</v>
      </c>
      <c r="AE122">
        <f>Mandamarry!AE122+Bhupalpally!AE122+Posh!AE122+'Hyd Oncology'!AE122+Kothagudem!AE122+Manuguru!AE122+Yellandu!AE122+Jaipur!AE122</f>
        <v>4471.08</v>
      </c>
      <c r="AF122">
        <f>Mandamarry!AF122+Bhupalpally!AF122+Posh!AF122+'Hyd Oncology'!AF122+Kothagudem!AF122+Manuguru!AF122+Yellandu!AF122+Jaipur!AF122</f>
        <v>6707.6</v>
      </c>
      <c r="AG122">
        <f>Mandamarry!AG122+Bhupalpally!AG122+Posh!AG122+'Hyd Oncology'!AG122+Kothagudem!AG122+Manuguru!AG122+Yellandu!AG122+Jaipur!AG122</f>
        <v>7530.64</v>
      </c>
      <c r="AH122">
        <f>Mandamarry!AH122+Bhupalpally!AH122+Posh!AH122+'Hyd Oncology'!AH122+Kothagudem!AH122+Manuguru!AH122+Yellandu!AH122+Jaipur!AH122</f>
        <v>9369.8000000000011</v>
      </c>
      <c r="AI122">
        <f>Mandamarry!AI122+Bhupalpally!AI122+Posh!AI122+'Hyd Oncology'!AI122+Kothagudem!AI122+Manuguru!AI122+Yellandu!AI122+Jaipur!AI122</f>
        <v>14017.96</v>
      </c>
      <c r="AJ122">
        <f>Mandamarry!AJ122+Bhupalpally!AJ122+Posh!AJ122+'Hyd Oncology'!AJ122+Kothagudem!AJ122+Manuguru!AJ122+Yellandu!AJ122+Jaipur!AJ122</f>
        <v>19963.52</v>
      </c>
      <c r="AK122">
        <f>Mandamarry!AK122+Bhupalpally!AK122+Posh!AK122+'Hyd Oncology'!AK122+Kothagudem!AK122+Manuguru!AK122+Yellandu!AK122+Jaipur!AK122</f>
        <v>26202.68</v>
      </c>
      <c r="AL122">
        <f>Mandamarry!AL122+Bhupalpally!AL122+Posh!AL122+'Hyd Oncology'!AL122+Kothagudem!AL122+Manuguru!AL122+Yellandu!AL122+Jaipur!AL122</f>
        <v>32827.199999999997</v>
      </c>
      <c r="AM122">
        <f>Mandamarry!AM122+Bhupalpally!AM122+Posh!AM122+'Hyd Oncology'!AM122+Kothagudem!AM122+Manuguru!AM122+Yellandu!AM122+Jaipur!AM122</f>
        <v>43025.04</v>
      </c>
      <c r="AN122">
        <f>Mandamarry!AN122+Bhupalpally!AN122+Posh!AN122+'Hyd Oncology'!AN122+Kothagudem!AN122+Manuguru!AN122+Yellandu!AN122+Jaipur!AN122</f>
        <v>49835.880000000005</v>
      </c>
      <c r="AO122">
        <f>Mandamarry!AO122+Bhupalpally!AO122+Posh!AO122+'Hyd Oncology'!AO122+Kothagudem!AO122+Manuguru!AO122+Yellandu!AO122+Jaipur!AO122</f>
        <v>57916.520000000004</v>
      </c>
      <c r="AP122">
        <f>Mandamarry!AP122+Bhupalpally!AP122+Posh!AP122+'Hyd Oncology'!AP122+Kothagudem!AP122+Manuguru!AP122+Yellandu!AP122+Jaipur!AP122</f>
        <v>64823.639999999992</v>
      </c>
      <c r="AQ122">
        <f>Mandamarry!AQ122+Bhupalpally!AQ122+Posh!AQ122+'Hyd Oncology'!AQ122+Kothagudem!AQ122+Manuguru!AQ122+Yellandu!AQ122+Jaipur!AQ122</f>
        <v>70338.64</v>
      </c>
      <c r="AR122">
        <f>Mandamarry!AR122+Bhupalpally!AR122+Posh!AR122+'Hyd Oncology'!AR122+Kothagudem!AR122+Manuguru!AR122+Yellandu!AR122+Jaipur!AR122</f>
        <v>76621.760000000009</v>
      </c>
      <c r="AS122">
        <f>Mandamarry!AS122+Bhupalpally!AS122+Posh!AS122+'Hyd Oncology'!AS122+Kothagudem!AS122+Manuguru!AS122+Yellandu!AS122+Jaipur!AS122</f>
        <v>82625.16</v>
      </c>
      <c r="AT122">
        <f>Mandamarry!AT122+Bhupalpally!AT122+Posh!AT122+'Hyd Oncology'!AT122+Kothagudem!AT122+Manuguru!AT122+Yellandu!AT122+Jaipur!AT122</f>
        <v>79779.920000000013</v>
      </c>
      <c r="AU122">
        <f>Mandamarry!AU122+Bhupalpally!AU122+Posh!AU122+'Hyd Oncology'!AU122+Kothagudem!AU122+Manuguru!AU122+Yellandu!AU122+Jaipur!AU122</f>
        <v>87095.84</v>
      </c>
      <c r="AV122">
        <f>Mandamarry!AV122+Bhupalpally!AV122+Posh!AV122+'Hyd Oncology'!AV122+Kothagudem!AV122+Manuguru!AV122+Yellandu!AV122+Jaipur!AV122</f>
        <v>95058.84</v>
      </c>
      <c r="AW122">
        <f>Mandamarry!AW122+Bhupalpally!AW122+Posh!AW122+'Hyd Oncology'!AW122+Kothagudem!AW122+Manuguru!AW122+Yellandu!AW122+Jaipur!AW122</f>
        <v>86110.399999999994</v>
      </c>
      <c r="AX122">
        <f>Mandamarry!AX122+Bhupalpally!AX122+Posh!AX122+'Hyd Oncology'!AX122+Kothagudem!AX122+Manuguru!AX122+Yellandu!AX122+Jaipur!AX122</f>
        <v>88158.92</v>
      </c>
      <c r="AY122">
        <f>Mandamarry!AY122+Bhupalpally!AY122+Posh!AY122+'Hyd Oncology'!AY122+Kothagudem!AY122+Manuguru!AY122+Yellandu!AY122+Jaipur!AY122</f>
        <v>81288.36</v>
      </c>
      <c r="AZ122">
        <f>Mandamarry!AZ122+Bhupalpally!AZ122+Posh!AZ122+'Hyd Oncology'!AZ122+Kothagudem!AZ122+Manuguru!AZ122+Yellandu!AZ122+Jaipur!AZ122</f>
        <v>83273.319999999992</v>
      </c>
      <c r="BA122">
        <f>Mandamarry!BA122+Bhupalpally!BA122+Posh!BA122+'Hyd Oncology'!BA122+Kothagudem!BA122+Manuguru!BA122+Yellandu!BA122+Jaipur!BA122</f>
        <v>81319.48</v>
      </c>
      <c r="BB122">
        <f>Mandamarry!BB122+Bhupalpally!BB122+Posh!BB122+'Hyd Oncology'!BB122+Kothagudem!BB122+Manuguru!BB122+Yellandu!BB122+Jaipur!BB122</f>
        <v>70818.319999999992</v>
      </c>
      <c r="BC122">
        <f>Mandamarry!BC122+Bhupalpally!BC122+Posh!BC122+'Hyd Oncology'!BC122+Kothagudem!BC122+Manuguru!BC122+Yellandu!BC122+Jaipur!BC122</f>
        <v>73685</v>
      </c>
      <c r="BD122">
        <f>Mandamarry!BD122+Bhupalpally!BD122+Posh!BD122+'Hyd Oncology'!BD122+Kothagudem!BD122+Manuguru!BD122+Yellandu!BD122+Jaipur!BD122</f>
        <v>79246.679999999993</v>
      </c>
      <c r="BE122">
        <f>Mandamarry!BE122+Bhupalpally!BE122+Posh!BE122+'Hyd Oncology'!BE122+Kothagudem!BE122+Manuguru!BE122+Yellandu!BE122+Jaipur!BE122</f>
        <v>79975.600000000006</v>
      </c>
      <c r="BF122">
        <f>Mandamarry!BF122+Bhupalpally!BF122+Posh!BF122+'Hyd Oncology'!BF122+Kothagudem!BF122+Manuguru!BF122+Yellandu!BF122+Jaipur!BF122</f>
        <v>64694.76</v>
      </c>
      <c r="BG122">
        <f>Mandamarry!BG122+Bhupalpally!BG122+Posh!BG122+'Hyd Oncology'!BG122+Kothagudem!BG122+Manuguru!BG122+Yellandu!BG122+Jaipur!BG122</f>
        <v>69672.599999999991</v>
      </c>
      <c r="BH122">
        <f>Mandamarry!BH122+Bhupalpally!BH122+Posh!BH122+'Hyd Oncology'!BH122+Kothagudem!BH122+Manuguru!BH122+Yellandu!BH122+Jaipur!BH122</f>
        <v>68069.759999999995</v>
      </c>
      <c r="BI122">
        <f>Mandamarry!BI122+Bhupalpally!BI122+Posh!BI122+'Hyd Oncology'!BI122+Kothagudem!BI122+Manuguru!BI122+Yellandu!BI122+Jaipur!BI122</f>
        <v>64490.92</v>
      </c>
      <c r="BJ122">
        <f>Mandamarry!BJ122+Bhupalpally!BJ122+Posh!BJ122+'Hyd Oncology'!BJ122+Kothagudem!BJ122+Manuguru!BJ122+Yellandu!BJ122+Jaipur!BJ122</f>
        <v>70011.079999999987</v>
      </c>
      <c r="BK122">
        <f>Mandamarry!BK122+Bhupalpally!BK122+Posh!BK122+'Hyd Oncology'!BK122+Kothagudem!BK122+Manuguru!BK122+Yellandu!BK122+Jaipur!BK122</f>
        <v>60391.64</v>
      </c>
      <c r="BL122">
        <f>Mandamarry!BL122+Bhupalpally!BL122+Posh!BL122+'Hyd Oncology'!BL122+Kothagudem!BL122+Manuguru!BL122+Yellandu!BL122+Jaipur!BL122</f>
        <v>46856.319999999992</v>
      </c>
      <c r="BM122">
        <f>Mandamarry!BM122+Bhupalpally!BM122+Posh!BM122+'Hyd Oncology'!BM122+Kothagudem!BM122+Manuguru!BM122+Yellandu!BM122+Jaipur!BM122</f>
        <v>53043.6</v>
      </c>
      <c r="BN122">
        <f>Mandamarry!BN122+Bhupalpally!BN122+Posh!BN122+'Hyd Oncology'!BN122+Kothagudem!BN122+Manuguru!BN122+Yellandu!BN122+Jaipur!BN122</f>
        <v>53810.64</v>
      </c>
      <c r="BO122">
        <f>Mandamarry!BO122+Bhupalpally!BO122+Posh!BO122+'Hyd Oncology'!BO122+Kothagudem!BO122+Manuguru!BO122+Yellandu!BO122+Jaipur!BO122</f>
        <v>41039.400000000009</v>
      </c>
      <c r="BP122">
        <f>Mandamarry!BP122+Bhupalpally!BP122+Posh!BP122+'Hyd Oncology'!BP122+Kothagudem!BP122+Manuguru!BP122+Yellandu!BP122+Jaipur!BP122</f>
        <v>28976.120000000003</v>
      </c>
      <c r="BQ122">
        <f>Mandamarry!BQ122+Bhupalpally!BQ122+Posh!BQ122+'Hyd Oncology'!BQ122+Kothagudem!BQ122+Manuguru!BQ122+Yellandu!BQ122+Jaipur!BQ122</f>
        <v>30925.000000000004</v>
      </c>
      <c r="BR122">
        <f>Mandamarry!BR122+Bhupalpally!BR122+Posh!BR122+'Hyd Oncology'!BR122+Kothagudem!BR122+Manuguru!BR122+Yellandu!BR122+Jaipur!BR122</f>
        <v>24719.200000000001</v>
      </c>
      <c r="BS122">
        <f>Mandamarry!BS122+Bhupalpally!BS122+Posh!BS122+'Hyd Oncology'!BS122+Kothagudem!BS122+Manuguru!BS122+Yellandu!BS122+Jaipur!BS122</f>
        <v>18786.04</v>
      </c>
      <c r="BT122">
        <f>Mandamarry!BT122+Bhupalpally!BT122+Posh!BT122+'Hyd Oncology'!BT122+Kothagudem!BT122+Manuguru!BT122+Yellandu!BT122+Jaipur!BT122</f>
        <v>13723.88</v>
      </c>
      <c r="BU122">
        <f>Mandamarry!BU122+Bhupalpally!BU122+Posh!BU122+'Hyd Oncology'!BU122+Kothagudem!BU122+Manuguru!BU122+Yellandu!BU122+Jaipur!BU122</f>
        <v>11408.84</v>
      </c>
      <c r="BV122">
        <f>Mandamarry!BV122+Bhupalpally!BV122+Posh!BV122+'Hyd Oncology'!BV122+Kothagudem!BV122+Manuguru!BV122+Yellandu!BV122+Jaipur!BV122</f>
        <v>7122.64</v>
      </c>
      <c r="BW122">
        <f>Mandamarry!BW122+Bhupalpally!BW122+Posh!BW122+'Hyd Oncology'!BW122+Kothagudem!BW122+Manuguru!BW122+Yellandu!BW122+Jaipur!BW122</f>
        <v>3882.56</v>
      </c>
      <c r="BX122">
        <f>Mandamarry!BX122+Bhupalpally!BX122+Posh!BX122+'Hyd Oncology'!BX122+Kothagudem!BX122+Manuguru!BX122+Yellandu!BX122+Jaipur!BX122</f>
        <v>1247.08</v>
      </c>
      <c r="BY122">
        <f>Mandamarry!BY122+Bhupalpally!BY122+Posh!BY122+'Hyd Oncology'!BY122+Kothagudem!BY122+Manuguru!BY122+Yellandu!BY122+Jaipur!BY122</f>
        <v>94.56</v>
      </c>
      <c r="BZ122">
        <f>Mandamarry!BZ122+Bhupalpally!BZ122+Posh!BZ122+'Hyd Oncology'!BZ122+Kothagudem!BZ122+Manuguru!BZ122+Yellandu!BZ122+Jaipur!BZ122</f>
        <v>0</v>
      </c>
      <c r="CA122">
        <f>Mandamarry!CA122+Bhupalpally!CA122+Posh!CA122+'Hyd Oncology'!CA122+Kothagudem!CA122+Manuguru!CA122+Yellandu!CA122+Jaipur!CA122</f>
        <v>0</v>
      </c>
      <c r="CB122">
        <f>Mandamarry!CB122+Bhupalpally!CB122+Posh!CB122+'Hyd Oncology'!CB122+Kothagudem!CB122+Manuguru!CB122+Yellandu!CB122+Jaipur!CB122</f>
        <v>0</v>
      </c>
      <c r="CC122">
        <f>Mandamarry!CC122+Bhupalpally!CC122+Posh!CC122+'Hyd Oncology'!CC122+Kothagudem!CC122+Manuguru!CC122+Yellandu!CC122+Jaipur!CC122</f>
        <v>0</v>
      </c>
      <c r="CD122">
        <f>Mandamarry!CD122+Bhupalpally!CD122+Posh!CD122+'Hyd Oncology'!CD122+Kothagudem!CD122+Manuguru!CD122+Yellandu!CD122+Jaipur!CD122</f>
        <v>0</v>
      </c>
      <c r="CE122">
        <f>Mandamarry!CE122+Bhupalpally!CE122+Posh!CE122+'Hyd Oncology'!CE122+Kothagudem!CE122+Manuguru!CE122+Yellandu!CE122+Jaipur!CE122</f>
        <v>0</v>
      </c>
      <c r="CF122">
        <f>Mandamarry!CF122+Bhupalpally!CF122+Posh!CF122+'Hyd Oncology'!CF122+Kothagudem!CF122+Manuguru!CF122+Yellandu!CF122+Jaipur!CF122</f>
        <v>0</v>
      </c>
      <c r="CG122">
        <f>Mandamarry!CG122+Bhupalpally!CG122+Posh!CG122+'Hyd Oncology'!CG122+Kothagudem!CG122+Manuguru!CG122+Yellandu!CG122+Jaipur!CG122</f>
        <v>0</v>
      </c>
      <c r="CH122">
        <f>Mandamarry!CH122+Bhupalpally!CH122+Posh!CH122+'Hyd Oncology'!CH122+Kothagudem!CH122+Manuguru!CH122+Yellandu!CH122+Jaipur!CH122</f>
        <v>0</v>
      </c>
      <c r="CI122">
        <f>Mandamarry!CI122+Bhupalpally!CI122+Posh!CI122+'Hyd Oncology'!CI122+Kothagudem!CI122+Manuguru!CI122+Yellandu!CI122+Jaipur!CI122</f>
        <v>0</v>
      </c>
      <c r="CJ122">
        <f>Mandamarry!CJ122+Bhupalpally!CJ122+Posh!CJ122+'Hyd Oncology'!CJ122+Kothagudem!CJ122+Manuguru!CJ122+Yellandu!CJ122+Jaipur!CJ122</f>
        <v>0</v>
      </c>
      <c r="CK122">
        <f>Mandamarry!CK122+Bhupalpally!CK122+Posh!CK122+'Hyd Oncology'!CK122+Kothagudem!CK122+Manuguru!CK122+Yellandu!CK122+Jaipur!CK122</f>
        <v>0</v>
      </c>
      <c r="CL122">
        <f>Mandamarry!CL122+Bhupalpally!CL122+Posh!CL122+'Hyd Oncology'!CL122+Kothagudem!CL122+Manuguru!CL122+Yellandu!CL122+Jaipur!CL122</f>
        <v>0</v>
      </c>
      <c r="CM122">
        <f>Mandamarry!CM122+Bhupalpally!CM122+Posh!CM122+'Hyd Oncology'!CM122+Kothagudem!CM122+Manuguru!CM122+Yellandu!CM122+Jaipur!CM122</f>
        <v>0</v>
      </c>
      <c r="CN122">
        <f>Mandamarry!CN122+Bhupalpally!CN122+Posh!CN122+'Hyd Oncology'!CN122+Kothagudem!CN122+Manuguru!CN122+Yellandu!CN122+Jaipur!CN122</f>
        <v>0</v>
      </c>
      <c r="CO122">
        <f>Mandamarry!CO122+Bhupalpally!CO122+Posh!CO122+'Hyd Oncology'!CO122+Kothagudem!CO122+Manuguru!CO122+Yellandu!CO122+Jaipur!CO122</f>
        <v>0</v>
      </c>
      <c r="CP122">
        <f>Mandamarry!CP122+Bhupalpally!CP122+Posh!CP122+'Hyd Oncology'!CP122+Kothagudem!CP122+Manuguru!CP122+Yellandu!CP122+Jaipur!CP122</f>
        <v>0</v>
      </c>
      <c r="CQ122">
        <f>Mandamarry!CQ122+Bhupalpally!CQ122+Posh!CQ122+'Hyd Oncology'!CQ122+Kothagudem!CQ122+Manuguru!CQ122+Yellandu!CQ122+Jaipur!CQ122</f>
        <v>0</v>
      </c>
      <c r="CR122">
        <f>Mandamarry!CR122+Bhupalpally!CR122+Posh!CR122+'Hyd Oncology'!CR122+Kothagudem!CR122+Manuguru!CR122+Yellandu!CR122+Jaipur!CR122</f>
        <v>0</v>
      </c>
      <c r="CS122">
        <f>Mandamarry!CS122+Bhupalpally!CS122+Posh!CS122+'Hyd Oncology'!CS122+Kothagudem!CS122+Manuguru!CS122+Yellandu!CS122+Jaipur!CS122</f>
        <v>0</v>
      </c>
      <c r="CT122">
        <f>Mandamarry!CT122+Bhupalpally!CT122+Posh!CT122+'Hyd Oncology'!CT122+Kothagudem!CT122+Manuguru!CT122+Yellandu!CT122+Jaipur!CT122</f>
        <v>0</v>
      </c>
    </row>
    <row r="123" spans="1:98">
      <c r="A123" s="1">
        <v>45504</v>
      </c>
      <c r="B123" t="s">
        <v>98</v>
      </c>
      <c r="C123">
        <f>Mandamarry!C123+Bhupalpally!C123+Posh!C123+'Hyd Oncology'!C123+Kothagudem!C123+Manuguru!C123+Yellandu!C123+Jaipur!C123</f>
        <v>0</v>
      </c>
      <c r="D123">
        <f>Mandamarry!D123+Bhupalpally!D123+Posh!D123+'Hyd Oncology'!D123+Kothagudem!D123+Manuguru!D123+Yellandu!D123+Jaipur!D123</f>
        <v>0</v>
      </c>
      <c r="E123">
        <f>Mandamarry!E123+Bhupalpally!E123+Posh!E123+'Hyd Oncology'!E123+Kothagudem!E123+Manuguru!E123+Yellandu!E123+Jaipur!E123</f>
        <v>0</v>
      </c>
      <c r="F123">
        <f>Mandamarry!F123+Bhupalpally!F123+Posh!F123+'Hyd Oncology'!F123+Kothagudem!F123+Manuguru!F123+Yellandu!F123+Jaipur!F123</f>
        <v>0</v>
      </c>
      <c r="G123">
        <f>Mandamarry!G123+Bhupalpally!G123+Posh!G123+'Hyd Oncology'!G123+Kothagudem!G123+Manuguru!G123+Yellandu!G123+Jaipur!G123</f>
        <v>0</v>
      </c>
      <c r="H123">
        <f>Mandamarry!H123+Bhupalpally!H123+Posh!H123+'Hyd Oncology'!H123+Kothagudem!H123+Manuguru!H123+Yellandu!H123+Jaipur!H123</f>
        <v>0</v>
      </c>
      <c r="I123">
        <f>Mandamarry!I123+Bhupalpally!I123+Posh!I123+'Hyd Oncology'!I123+Kothagudem!I123+Manuguru!I123+Yellandu!I123+Jaipur!I123</f>
        <v>0</v>
      </c>
      <c r="J123">
        <f>Mandamarry!J123+Bhupalpally!J123+Posh!J123+'Hyd Oncology'!J123+Kothagudem!J123+Manuguru!J123+Yellandu!J123+Jaipur!J123</f>
        <v>0</v>
      </c>
      <c r="K123">
        <f>Mandamarry!K123+Bhupalpally!K123+Posh!K123+'Hyd Oncology'!K123+Kothagudem!K123+Manuguru!K123+Yellandu!K123+Jaipur!K123</f>
        <v>0</v>
      </c>
      <c r="L123">
        <f>Mandamarry!L123+Bhupalpally!L123+Posh!L123+'Hyd Oncology'!L123+Kothagudem!L123+Manuguru!L123+Yellandu!L123+Jaipur!L123</f>
        <v>0</v>
      </c>
      <c r="M123">
        <f>Mandamarry!M123+Bhupalpally!M123+Posh!M123+'Hyd Oncology'!M123+Kothagudem!M123+Manuguru!M123+Yellandu!M123+Jaipur!M123</f>
        <v>0</v>
      </c>
      <c r="N123">
        <f>Mandamarry!N123+Bhupalpally!N123+Posh!N123+'Hyd Oncology'!N123+Kothagudem!N123+Manuguru!N123+Yellandu!N123+Jaipur!N123</f>
        <v>0</v>
      </c>
      <c r="O123">
        <f>Mandamarry!O123+Bhupalpally!O123+Posh!O123+'Hyd Oncology'!O123+Kothagudem!O123+Manuguru!O123+Yellandu!O123+Jaipur!O123</f>
        <v>0</v>
      </c>
      <c r="P123">
        <f>Mandamarry!P123+Bhupalpally!P123+Posh!P123+'Hyd Oncology'!P123+Kothagudem!P123+Manuguru!P123+Yellandu!P123+Jaipur!P123</f>
        <v>0</v>
      </c>
      <c r="Q123">
        <f>Mandamarry!Q123+Bhupalpally!Q123+Posh!Q123+'Hyd Oncology'!Q123+Kothagudem!Q123+Manuguru!Q123+Yellandu!Q123+Jaipur!Q123</f>
        <v>0</v>
      </c>
      <c r="R123">
        <f>Mandamarry!R123+Bhupalpally!R123+Posh!R123+'Hyd Oncology'!R123+Kothagudem!R123+Manuguru!R123+Yellandu!R123+Jaipur!R123</f>
        <v>0</v>
      </c>
      <c r="S123">
        <f>Mandamarry!S123+Bhupalpally!S123+Posh!S123+'Hyd Oncology'!S123+Kothagudem!S123+Manuguru!S123+Yellandu!S123+Jaipur!S123</f>
        <v>0</v>
      </c>
      <c r="T123">
        <f>Mandamarry!T123+Bhupalpally!T123+Posh!T123+'Hyd Oncology'!T123+Kothagudem!T123+Manuguru!T123+Yellandu!T123+Jaipur!T123</f>
        <v>0</v>
      </c>
      <c r="U123">
        <f>Mandamarry!U123+Bhupalpally!U123+Posh!U123+'Hyd Oncology'!U123+Kothagudem!U123+Manuguru!U123+Yellandu!U123+Jaipur!U123</f>
        <v>0</v>
      </c>
      <c r="V123">
        <f>Mandamarry!V123+Bhupalpally!V123+Posh!V123+'Hyd Oncology'!V123+Kothagudem!V123+Manuguru!V123+Yellandu!V123+Jaipur!V123</f>
        <v>0</v>
      </c>
      <c r="W123">
        <f>Mandamarry!W123+Bhupalpally!W123+Posh!W123+'Hyd Oncology'!W123+Kothagudem!W123+Manuguru!W123+Yellandu!W123+Jaipur!W123</f>
        <v>0</v>
      </c>
      <c r="X123">
        <f>Mandamarry!X123+Bhupalpally!X123+Posh!X123+'Hyd Oncology'!X123+Kothagudem!X123+Manuguru!X123+Yellandu!X123+Jaipur!X123</f>
        <v>0</v>
      </c>
      <c r="Y123">
        <f>Mandamarry!Y123+Bhupalpally!Y123+Posh!Y123+'Hyd Oncology'!Y123+Kothagudem!Y123+Manuguru!Y123+Yellandu!Y123+Jaipur!Y123</f>
        <v>0</v>
      </c>
      <c r="Z123">
        <f>Mandamarry!Z123+Bhupalpally!Z123+Posh!Z123+'Hyd Oncology'!Z123+Kothagudem!Z123+Manuguru!Z123+Yellandu!Z123+Jaipur!Z123</f>
        <v>9.1999999999999993</v>
      </c>
      <c r="AA123">
        <f>Mandamarry!AA123+Bhupalpally!AA123+Posh!AA123+'Hyd Oncology'!AA123+Kothagudem!AA123+Manuguru!AA123+Yellandu!AA123+Jaipur!AA123</f>
        <v>404.67999999999995</v>
      </c>
      <c r="AB123">
        <f>Mandamarry!AB123+Bhupalpally!AB123+Posh!AB123+'Hyd Oncology'!AB123+Kothagudem!AB123+Manuguru!AB123+Yellandu!AB123+Jaipur!AB123</f>
        <v>1356.12</v>
      </c>
      <c r="AC123">
        <f>Mandamarry!AC123+Bhupalpally!AC123+Posh!AC123+'Hyd Oncology'!AC123+Kothagudem!AC123+Manuguru!AC123+Yellandu!AC123+Jaipur!AC123</f>
        <v>3602.44</v>
      </c>
      <c r="AD123">
        <f>Mandamarry!AD123+Bhupalpally!AD123+Posh!AD123+'Hyd Oncology'!AD123+Kothagudem!AD123+Manuguru!AD123+Yellandu!AD123+Jaipur!AD123</f>
        <v>5286.3600000000006</v>
      </c>
      <c r="AE123">
        <f>Mandamarry!AE123+Bhupalpally!AE123+Posh!AE123+'Hyd Oncology'!AE123+Kothagudem!AE123+Manuguru!AE123+Yellandu!AE123+Jaipur!AE123</f>
        <v>7959.76</v>
      </c>
      <c r="AF123">
        <f>Mandamarry!AF123+Bhupalpally!AF123+Posh!AF123+'Hyd Oncology'!AF123+Kothagudem!AF123+Manuguru!AF123+Yellandu!AF123+Jaipur!AF123</f>
        <v>12301.92</v>
      </c>
      <c r="AG123">
        <f>Mandamarry!AG123+Bhupalpally!AG123+Posh!AG123+'Hyd Oncology'!AG123+Kothagudem!AG123+Manuguru!AG123+Yellandu!AG123+Jaipur!AG123</f>
        <v>15392</v>
      </c>
      <c r="AH123">
        <f>Mandamarry!AH123+Bhupalpally!AH123+Posh!AH123+'Hyd Oncology'!AH123+Kothagudem!AH123+Manuguru!AH123+Yellandu!AH123+Jaipur!AH123</f>
        <v>17423.080000000002</v>
      </c>
      <c r="AI123">
        <f>Mandamarry!AI123+Bhupalpally!AI123+Posh!AI123+'Hyd Oncology'!AI123+Kothagudem!AI123+Manuguru!AI123+Yellandu!AI123+Jaipur!AI123</f>
        <v>16902.68</v>
      </c>
      <c r="AJ123">
        <f>Mandamarry!AJ123+Bhupalpally!AJ123+Posh!AJ123+'Hyd Oncology'!AJ123+Kothagudem!AJ123+Manuguru!AJ123+Yellandu!AJ123+Jaipur!AJ123</f>
        <v>20390.240000000002</v>
      </c>
      <c r="AK123">
        <f>Mandamarry!AK123+Bhupalpally!AK123+Posh!AK123+'Hyd Oncology'!AK123+Kothagudem!AK123+Manuguru!AK123+Yellandu!AK123+Jaipur!AK123</f>
        <v>24176.12</v>
      </c>
      <c r="AL123">
        <f>Mandamarry!AL123+Bhupalpally!AL123+Posh!AL123+'Hyd Oncology'!AL123+Kothagudem!AL123+Manuguru!AL123+Yellandu!AL123+Jaipur!AL123</f>
        <v>31533.72</v>
      </c>
      <c r="AM123">
        <f>Mandamarry!AM123+Bhupalpally!AM123+Posh!AM123+'Hyd Oncology'!AM123+Kothagudem!AM123+Manuguru!AM123+Yellandu!AM123+Jaipur!AM123</f>
        <v>47632.6</v>
      </c>
      <c r="AN123">
        <f>Mandamarry!AN123+Bhupalpally!AN123+Posh!AN123+'Hyd Oncology'!AN123+Kothagudem!AN123+Manuguru!AN123+Yellandu!AN123+Jaipur!AN123</f>
        <v>56172.240000000005</v>
      </c>
      <c r="AO123">
        <f>Mandamarry!AO123+Bhupalpally!AO123+Posh!AO123+'Hyd Oncology'!AO123+Kothagudem!AO123+Manuguru!AO123+Yellandu!AO123+Jaipur!AO123</f>
        <v>65216.599999999991</v>
      </c>
      <c r="AP123">
        <f>Mandamarry!AP123+Bhupalpally!AP123+Posh!AP123+'Hyd Oncology'!AP123+Kothagudem!AP123+Manuguru!AP123+Yellandu!AP123+Jaipur!AP123</f>
        <v>48513.72</v>
      </c>
      <c r="AQ123">
        <f>Mandamarry!AQ123+Bhupalpally!AQ123+Posh!AQ123+'Hyd Oncology'!AQ123+Kothagudem!AQ123+Manuguru!AQ123+Yellandu!AQ123+Jaipur!AQ123</f>
        <v>53000.56</v>
      </c>
      <c r="AR123">
        <f>Mandamarry!AR123+Bhupalpally!AR123+Posh!AR123+'Hyd Oncology'!AR123+Kothagudem!AR123+Manuguru!AR123+Yellandu!AR123+Jaipur!AR123</f>
        <v>61090.999999999993</v>
      </c>
      <c r="AS123">
        <f>Mandamarry!AS123+Bhupalpally!AS123+Posh!AS123+'Hyd Oncology'!AS123+Kothagudem!AS123+Manuguru!AS123+Yellandu!AS123+Jaipur!AS123</f>
        <v>65404.6</v>
      </c>
      <c r="AT123">
        <f>Mandamarry!AT123+Bhupalpally!AT123+Posh!AT123+'Hyd Oncology'!AT123+Kothagudem!AT123+Manuguru!AT123+Yellandu!AT123+Jaipur!AT123</f>
        <v>67204.88</v>
      </c>
      <c r="AU123">
        <f>Mandamarry!AU123+Bhupalpally!AU123+Posh!AU123+'Hyd Oncology'!AU123+Kothagudem!AU123+Manuguru!AU123+Yellandu!AU123+Jaipur!AU123</f>
        <v>68418.760000000009</v>
      </c>
      <c r="AV123">
        <f>Mandamarry!AV123+Bhupalpally!AV123+Posh!AV123+'Hyd Oncology'!AV123+Kothagudem!AV123+Manuguru!AV123+Yellandu!AV123+Jaipur!AV123</f>
        <v>61291.759999999995</v>
      </c>
      <c r="AW123">
        <f>Mandamarry!AW123+Bhupalpally!AW123+Posh!AW123+'Hyd Oncology'!AW123+Kothagudem!AW123+Manuguru!AW123+Yellandu!AW123+Jaipur!AW123</f>
        <v>65393.479999999996</v>
      </c>
      <c r="AX123">
        <f>Mandamarry!AX123+Bhupalpally!AX123+Posh!AX123+'Hyd Oncology'!AX123+Kothagudem!AX123+Manuguru!AX123+Yellandu!AX123+Jaipur!AX123</f>
        <v>63255.400000000009</v>
      </c>
      <c r="AY123">
        <f>Mandamarry!AY123+Bhupalpally!AY123+Posh!AY123+'Hyd Oncology'!AY123+Kothagudem!AY123+Manuguru!AY123+Yellandu!AY123+Jaipur!AY123</f>
        <v>54082.8</v>
      </c>
      <c r="AZ123">
        <f>Mandamarry!AZ123+Bhupalpally!AZ123+Posh!AZ123+'Hyd Oncology'!AZ123+Kothagudem!AZ123+Manuguru!AZ123+Yellandu!AZ123+Jaipur!AZ123</f>
        <v>67150.080000000002</v>
      </c>
      <c r="BA123">
        <f>Mandamarry!BA123+Bhupalpally!BA123+Posh!BA123+'Hyd Oncology'!BA123+Kothagudem!BA123+Manuguru!BA123+Yellandu!BA123+Jaipur!BA123</f>
        <v>68203.520000000004</v>
      </c>
      <c r="BB123">
        <f>Mandamarry!BB123+Bhupalpally!BB123+Posh!BB123+'Hyd Oncology'!BB123+Kothagudem!BB123+Manuguru!BB123+Yellandu!BB123+Jaipur!BB123</f>
        <v>58047.040000000008</v>
      </c>
      <c r="BC123">
        <f>Mandamarry!BC123+Bhupalpally!BC123+Posh!BC123+'Hyd Oncology'!BC123+Kothagudem!BC123+Manuguru!BC123+Yellandu!BC123+Jaipur!BC123</f>
        <v>49441.08</v>
      </c>
      <c r="BD123">
        <f>Mandamarry!BD123+Bhupalpally!BD123+Posh!BD123+'Hyd Oncology'!BD123+Kothagudem!BD123+Manuguru!BD123+Yellandu!BD123+Jaipur!BD123</f>
        <v>57385.560000000005</v>
      </c>
      <c r="BE123">
        <f>Mandamarry!BE123+Bhupalpally!BE123+Posh!BE123+'Hyd Oncology'!BE123+Kothagudem!BE123+Manuguru!BE123+Yellandu!BE123+Jaipur!BE123</f>
        <v>53163.199999999997</v>
      </c>
      <c r="BF123">
        <f>Mandamarry!BF123+Bhupalpally!BF123+Posh!BF123+'Hyd Oncology'!BF123+Kothagudem!BF123+Manuguru!BF123+Yellandu!BF123+Jaipur!BF123</f>
        <v>57390.36</v>
      </c>
      <c r="BG123">
        <f>Mandamarry!BG123+Bhupalpally!BG123+Posh!BG123+'Hyd Oncology'!BG123+Kothagudem!BG123+Manuguru!BG123+Yellandu!BG123+Jaipur!BG123</f>
        <v>56644.560000000005</v>
      </c>
      <c r="BH123">
        <f>Mandamarry!BH123+Bhupalpally!BH123+Posh!BH123+'Hyd Oncology'!BH123+Kothagudem!BH123+Manuguru!BH123+Yellandu!BH123+Jaipur!BH123</f>
        <v>62452.560000000005</v>
      </c>
      <c r="BI123">
        <f>Mandamarry!BI123+Bhupalpally!BI123+Posh!BI123+'Hyd Oncology'!BI123+Kothagudem!BI123+Manuguru!BI123+Yellandu!BI123+Jaipur!BI123</f>
        <v>43656.36</v>
      </c>
      <c r="BJ123">
        <f>Mandamarry!BJ123+Bhupalpally!BJ123+Posh!BJ123+'Hyd Oncology'!BJ123+Kothagudem!BJ123+Manuguru!BJ123+Yellandu!BJ123+Jaipur!BJ123</f>
        <v>47888.08</v>
      </c>
      <c r="BK123">
        <f>Mandamarry!BK123+Bhupalpally!BK123+Posh!BK123+'Hyd Oncology'!BK123+Kothagudem!BK123+Manuguru!BK123+Yellandu!BK123+Jaipur!BK123</f>
        <v>51308.88</v>
      </c>
      <c r="BL123">
        <f>Mandamarry!BL123+Bhupalpally!BL123+Posh!BL123+'Hyd Oncology'!BL123+Kothagudem!BL123+Manuguru!BL123+Yellandu!BL123+Jaipur!BL123</f>
        <v>50542.119999999995</v>
      </c>
      <c r="BM123">
        <f>Mandamarry!BM123+Bhupalpally!BM123+Posh!BM123+'Hyd Oncology'!BM123+Kothagudem!BM123+Manuguru!BM123+Yellandu!BM123+Jaipur!BM123</f>
        <v>33658</v>
      </c>
      <c r="BN123">
        <f>Mandamarry!BN123+Bhupalpally!BN123+Posh!BN123+'Hyd Oncology'!BN123+Kothagudem!BN123+Manuguru!BN123+Yellandu!BN123+Jaipur!BN123</f>
        <v>34930.92</v>
      </c>
      <c r="BO123">
        <f>Mandamarry!BO123+Bhupalpally!BO123+Posh!BO123+'Hyd Oncology'!BO123+Kothagudem!BO123+Manuguru!BO123+Yellandu!BO123+Jaipur!BO123</f>
        <v>36393</v>
      </c>
      <c r="BP123">
        <f>Mandamarry!BP123+Bhupalpally!BP123+Posh!BP123+'Hyd Oncology'!BP123+Kothagudem!BP123+Manuguru!BP123+Yellandu!BP123+Jaipur!BP123</f>
        <v>35466.559999999998</v>
      </c>
      <c r="BQ123">
        <f>Mandamarry!BQ123+Bhupalpally!BQ123+Posh!BQ123+'Hyd Oncology'!BQ123+Kothagudem!BQ123+Manuguru!BQ123+Yellandu!BQ123+Jaipur!BQ123</f>
        <v>28276.6</v>
      </c>
      <c r="BR123">
        <f>Mandamarry!BR123+Bhupalpally!BR123+Posh!BR123+'Hyd Oncology'!BR123+Kothagudem!BR123+Manuguru!BR123+Yellandu!BR123+Jaipur!BR123</f>
        <v>22633.200000000001</v>
      </c>
      <c r="BS123">
        <f>Mandamarry!BS123+Bhupalpally!BS123+Posh!BS123+'Hyd Oncology'!BS123+Kothagudem!BS123+Manuguru!BS123+Yellandu!BS123+Jaipur!BS123</f>
        <v>18591.64</v>
      </c>
      <c r="BT123">
        <f>Mandamarry!BT123+Bhupalpally!BT123+Posh!BT123+'Hyd Oncology'!BT123+Kothagudem!BT123+Manuguru!BT123+Yellandu!BT123+Jaipur!BT123</f>
        <v>14918.52</v>
      </c>
      <c r="BU123">
        <f>Mandamarry!BU123+Bhupalpally!BU123+Posh!BU123+'Hyd Oncology'!BU123+Kothagudem!BU123+Manuguru!BU123+Yellandu!BU123+Jaipur!BU123</f>
        <v>10244.119999999999</v>
      </c>
      <c r="BV123">
        <f>Mandamarry!BV123+Bhupalpally!BV123+Posh!BV123+'Hyd Oncology'!BV123+Kothagudem!BV123+Manuguru!BV123+Yellandu!BV123+Jaipur!BV123</f>
        <v>6666.48</v>
      </c>
      <c r="BW123">
        <f>Mandamarry!BW123+Bhupalpally!BW123+Posh!BW123+'Hyd Oncology'!BW123+Kothagudem!BW123+Manuguru!BW123+Yellandu!BW123+Jaipur!BW123</f>
        <v>3703.56</v>
      </c>
      <c r="BX123">
        <f>Mandamarry!BX123+Bhupalpally!BX123+Posh!BX123+'Hyd Oncology'!BX123+Kothagudem!BX123+Manuguru!BX123+Yellandu!BX123+Jaipur!BX123</f>
        <v>1321.08</v>
      </c>
      <c r="BY123">
        <f>Mandamarry!BY123+Bhupalpally!BY123+Posh!BY123+'Hyd Oncology'!BY123+Kothagudem!BY123+Manuguru!BY123+Yellandu!BY123+Jaipur!BY123</f>
        <v>124.32</v>
      </c>
      <c r="BZ123">
        <f>Mandamarry!BZ123+Bhupalpally!BZ123+Posh!BZ123+'Hyd Oncology'!BZ123+Kothagudem!BZ123+Manuguru!BZ123+Yellandu!BZ123+Jaipur!BZ123</f>
        <v>0</v>
      </c>
      <c r="CA123">
        <f>Mandamarry!CA123+Bhupalpally!CA123+Posh!CA123+'Hyd Oncology'!CA123+Kothagudem!CA123+Manuguru!CA123+Yellandu!CA123+Jaipur!CA123</f>
        <v>0</v>
      </c>
      <c r="CB123">
        <f>Mandamarry!CB123+Bhupalpally!CB123+Posh!CB123+'Hyd Oncology'!CB123+Kothagudem!CB123+Manuguru!CB123+Yellandu!CB123+Jaipur!CB123</f>
        <v>0</v>
      </c>
      <c r="CC123">
        <f>Mandamarry!CC123+Bhupalpally!CC123+Posh!CC123+'Hyd Oncology'!CC123+Kothagudem!CC123+Manuguru!CC123+Yellandu!CC123+Jaipur!CC123</f>
        <v>0</v>
      </c>
      <c r="CD123">
        <f>Mandamarry!CD123+Bhupalpally!CD123+Posh!CD123+'Hyd Oncology'!CD123+Kothagudem!CD123+Manuguru!CD123+Yellandu!CD123+Jaipur!CD123</f>
        <v>0</v>
      </c>
      <c r="CE123">
        <f>Mandamarry!CE123+Bhupalpally!CE123+Posh!CE123+'Hyd Oncology'!CE123+Kothagudem!CE123+Manuguru!CE123+Yellandu!CE123+Jaipur!CE123</f>
        <v>0</v>
      </c>
      <c r="CF123">
        <f>Mandamarry!CF123+Bhupalpally!CF123+Posh!CF123+'Hyd Oncology'!CF123+Kothagudem!CF123+Manuguru!CF123+Yellandu!CF123+Jaipur!CF123</f>
        <v>0</v>
      </c>
      <c r="CG123">
        <f>Mandamarry!CG123+Bhupalpally!CG123+Posh!CG123+'Hyd Oncology'!CG123+Kothagudem!CG123+Manuguru!CG123+Yellandu!CG123+Jaipur!CG123</f>
        <v>0</v>
      </c>
      <c r="CH123">
        <f>Mandamarry!CH123+Bhupalpally!CH123+Posh!CH123+'Hyd Oncology'!CH123+Kothagudem!CH123+Manuguru!CH123+Yellandu!CH123+Jaipur!CH123</f>
        <v>0</v>
      </c>
      <c r="CI123">
        <f>Mandamarry!CI123+Bhupalpally!CI123+Posh!CI123+'Hyd Oncology'!CI123+Kothagudem!CI123+Manuguru!CI123+Yellandu!CI123+Jaipur!CI123</f>
        <v>0</v>
      </c>
      <c r="CJ123">
        <f>Mandamarry!CJ123+Bhupalpally!CJ123+Posh!CJ123+'Hyd Oncology'!CJ123+Kothagudem!CJ123+Manuguru!CJ123+Yellandu!CJ123+Jaipur!CJ123</f>
        <v>0</v>
      </c>
      <c r="CK123">
        <f>Mandamarry!CK123+Bhupalpally!CK123+Posh!CK123+'Hyd Oncology'!CK123+Kothagudem!CK123+Manuguru!CK123+Yellandu!CK123+Jaipur!CK123</f>
        <v>0</v>
      </c>
      <c r="CL123">
        <f>Mandamarry!CL123+Bhupalpally!CL123+Posh!CL123+'Hyd Oncology'!CL123+Kothagudem!CL123+Manuguru!CL123+Yellandu!CL123+Jaipur!CL123</f>
        <v>0</v>
      </c>
      <c r="CM123">
        <f>Mandamarry!CM123+Bhupalpally!CM123+Posh!CM123+'Hyd Oncology'!CM123+Kothagudem!CM123+Manuguru!CM123+Yellandu!CM123+Jaipur!CM123</f>
        <v>0</v>
      </c>
      <c r="CN123">
        <f>Mandamarry!CN123+Bhupalpally!CN123+Posh!CN123+'Hyd Oncology'!CN123+Kothagudem!CN123+Manuguru!CN123+Yellandu!CN123+Jaipur!CN123</f>
        <v>0</v>
      </c>
      <c r="CO123">
        <f>Mandamarry!CO123+Bhupalpally!CO123+Posh!CO123+'Hyd Oncology'!CO123+Kothagudem!CO123+Manuguru!CO123+Yellandu!CO123+Jaipur!CO123</f>
        <v>0</v>
      </c>
      <c r="CP123">
        <f>Mandamarry!CP123+Bhupalpally!CP123+Posh!CP123+'Hyd Oncology'!CP123+Kothagudem!CP123+Manuguru!CP123+Yellandu!CP123+Jaipur!CP123</f>
        <v>0</v>
      </c>
      <c r="CQ123">
        <f>Mandamarry!CQ123+Bhupalpally!CQ123+Posh!CQ123+'Hyd Oncology'!CQ123+Kothagudem!CQ123+Manuguru!CQ123+Yellandu!CQ123+Jaipur!CQ123</f>
        <v>0</v>
      </c>
      <c r="CR123">
        <f>Mandamarry!CR123+Bhupalpally!CR123+Posh!CR123+'Hyd Oncology'!CR123+Kothagudem!CR123+Manuguru!CR123+Yellandu!CR123+Jaipur!CR123</f>
        <v>0</v>
      </c>
      <c r="CS123">
        <f>Mandamarry!CS123+Bhupalpally!CS123+Posh!CS123+'Hyd Oncology'!CS123+Kothagudem!CS123+Manuguru!CS123+Yellandu!CS123+Jaipur!CS123</f>
        <v>0</v>
      </c>
      <c r="CT123">
        <f>Mandamarry!CT123+Bhupalpally!CT123+Posh!CT123+'Hyd Oncology'!CT123+Kothagudem!CT123+Manuguru!CT123+Yellandu!CT123+Jaipur!CT123</f>
        <v>0</v>
      </c>
    </row>
    <row r="124" spans="1:98">
      <c r="A124" s="1">
        <v>45505</v>
      </c>
      <c r="B124" t="s">
        <v>98</v>
      </c>
      <c r="C124">
        <f>Mandamarry!C124+Bhupalpally!C124+Posh!C124+'Hyd Oncology'!C124+Kothagudem!C124+Manuguru!C124+Yellandu!C124+Jaipur!C124</f>
        <v>0</v>
      </c>
      <c r="D124">
        <f>Mandamarry!D124+Bhupalpally!D124+Posh!D124+'Hyd Oncology'!D124+Kothagudem!D124+Manuguru!D124+Yellandu!D124+Jaipur!D124</f>
        <v>0</v>
      </c>
      <c r="E124">
        <f>Mandamarry!E124+Bhupalpally!E124+Posh!E124+'Hyd Oncology'!E124+Kothagudem!E124+Manuguru!E124+Yellandu!E124+Jaipur!E124</f>
        <v>0</v>
      </c>
      <c r="F124">
        <f>Mandamarry!F124+Bhupalpally!F124+Posh!F124+'Hyd Oncology'!F124+Kothagudem!F124+Manuguru!F124+Yellandu!F124+Jaipur!F124</f>
        <v>0</v>
      </c>
      <c r="G124">
        <f>Mandamarry!G124+Bhupalpally!G124+Posh!G124+'Hyd Oncology'!G124+Kothagudem!G124+Manuguru!G124+Yellandu!G124+Jaipur!G124</f>
        <v>0</v>
      </c>
      <c r="H124">
        <f>Mandamarry!H124+Bhupalpally!H124+Posh!H124+'Hyd Oncology'!H124+Kothagudem!H124+Manuguru!H124+Yellandu!H124+Jaipur!H124</f>
        <v>0</v>
      </c>
      <c r="I124">
        <f>Mandamarry!I124+Bhupalpally!I124+Posh!I124+'Hyd Oncology'!I124+Kothagudem!I124+Manuguru!I124+Yellandu!I124+Jaipur!I124</f>
        <v>0</v>
      </c>
      <c r="J124">
        <f>Mandamarry!J124+Bhupalpally!J124+Posh!J124+'Hyd Oncology'!J124+Kothagudem!J124+Manuguru!J124+Yellandu!J124+Jaipur!J124</f>
        <v>0</v>
      </c>
      <c r="K124">
        <f>Mandamarry!K124+Bhupalpally!K124+Posh!K124+'Hyd Oncology'!K124+Kothagudem!K124+Manuguru!K124+Yellandu!K124+Jaipur!K124</f>
        <v>0</v>
      </c>
      <c r="L124">
        <f>Mandamarry!L124+Bhupalpally!L124+Posh!L124+'Hyd Oncology'!L124+Kothagudem!L124+Manuguru!L124+Yellandu!L124+Jaipur!L124</f>
        <v>0</v>
      </c>
      <c r="M124">
        <f>Mandamarry!M124+Bhupalpally!M124+Posh!M124+'Hyd Oncology'!M124+Kothagudem!M124+Manuguru!M124+Yellandu!M124+Jaipur!M124</f>
        <v>0</v>
      </c>
      <c r="N124">
        <f>Mandamarry!N124+Bhupalpally!N124+Posh!N124+'Hyd Oncology'!N124+Kothagudem!N124+Manuguru!N124+Yellandu!N124+Jaipur!N124</f>
        <v>0</v>
      </c>
      <c r="O124">
        <f>Mandamarry!O124+Bhupalpally!O124+Posh!O124+'Hyd Oncology'!O124+Kothagudem!O124+Manuguru!O124+Yellandu!O124+Jaipur!O124</f>
        <v>0</v>
      </c>
      <c r="P124">
        <f>Mandamarry!P124+Bhupalpally!P124+Posh!P124+'Hyd Oncology'!P124+Kothagudem!P124+Manuguru!P124+Yellandu!P124+Jaipur!P124</f>
        <v>0</v>
      </c>
      <c r="Q124">
        <f>Mandamarry!Q124+Bhupalpally!Q124+Posh!Q124+'Hyd Oncology'!Q124+Kothagudem!Q124+Manuguru!Q124+Yellandu!Q124+Jaipur!Q124</f>
        <v>0</v>
      </c>
      <c r="R124">
        <f>Mandamarry!R124+Bhupalpally!R124+Posh!R124+'Hyd Oncology'!R124+Kothagudem!R124+Manuguru!R124+Yellandu!R124+Jaipur!R124</f>
        <v>0</v>
      </c>
      <c r="S124">
        <f>Mandamarry!S124+Bhupalpally!S124+Posh!S124+'Hyd Oncology'!S124+Kothagudem!S124+Manuguru!S124+Yellandu!S124+Jaipur!S124</f>
        <v>0</v>
      </c>
      <c r="T124">
        <f>Mandamarry!T124+Bhupalpally!T124+Posh!T124+'Hyd Oncology'!T124+Kothagudem!T124+Manuguru!T124+Yellandu!T124+Jaipur!T124</f>
        <v>0</v>
      </c>
      <c r="U124">
        <f>Mandamarry!U124+Bhupalpally!U124+Posh!U124+'Hyd Oncology'!U124+Kothagudem!U124+Manuguru!U124+Yellandu!U124+Jaipur!U124</f>
        <v>0</v>
      </c>
      <c r="V124">
        <f>Mandamarry!V124+Bhupalpally!V124+Posh!V124+'Hyd Oncology'!V124+Kothagudem!V124+Manuguru!V124+Yellandu!V124+Jaipur!V124</f>
        <v>0</v>
      </c>
      <c r="W124">
        <f>Mandamarry!W124+Bhupalpally!W124+Posh!W124+'Hyd Oncology'!W124+Kothagudem!W124+Manuguru!W124+Yellandu!W124+Jaipur!W124</f>
        <v>0</v>
      </c>
      <c r="X124">
        <f>Mandamarry!X124+Bhupalpally!X124+Posh!X124+'Hyd Oncology'!X124+Kothagudem!X124+Manuguru!X124+Yellandu!X124+Jaipur!X124</f>
        <v>0</v>
      </c>
      <c r="Y124">
        <f>Mandamarry!Y124+Bhupalpally!Y124+Posh!Y124+'Hyd Oncology'!Y124+Kothagudem!Y124+Manuguru!Y124+Yellandu!Y124+Jaipur!Y124</f>
        <v>0</v>
      </c>
      <c r="Z124">
        <f>Mandamarry!Z124+Bhupalpally!Z124+Posh!Z124+'Hyd Oncology'!Z124+Kothagudem!Z124+Manuguru!Z124+Yellandu!Z124+Jaipur!Z124</f>
        <v>4.8</v>
      </c>
      <c r="AA124">
        <f>Mandamarry!AA124+Bhupalpally!AA124+Posh!AA124+'Hyd Oncology'!AA124+Kothagudem!AA124+Manuguru!AA124+Yellandu!AA124+Jaipur!AA124</f>
        <v>190.4</v>
      </c>
      <c r="AB124">
        <f>Mandamarry!AB124+Bhupalpally!AB124+Posh!AB124+'Hyd Oncology'!AB124+Kothagudem!AB124+Manuguru!AB124+Yellandu!AB124+Jaipur!AB124</f>
        <v>712.96</v>
      </c>
      <c r="AC124">
        <f>Mandamarry!AC124+Bhupalpally!AC124+Posh!AC124+'Hyd Oncology'!AC124+Kothagudem!AC124+Manuguru!AC124+Yellandu!AC124+Jaipur!AC124</f>
        <v>1272.08</v>
      </c>
      <c r="AD124">
        <f>Mandamarry!AD124+Bhupalpally!AD124+Posh!AD124+'Hyd Oncology'!AD124+Kothagudem!AD124+Manuguru!AD124+Yellandu!AD124+Jaipur!AD124</f>
        <v>2294.2000000000003</v>
      </c>
      <c r="AE124">
        <f>Mandamarry!AE124+Bhupalpally!AE124+Posh!AE124+'Hyd Oncology'!AE124+Kothagudem!AE124+Manuguru!AE124+Yellandu!AE124+Jaipur!AE124</f>
        <v>3163.88</v>
      </c>
      <c r="AF124">
        <f>Mandamarry!AF124+Bhupalpally!AF124+Posh!AF124+'Hyd Oncology'!AF124+Kothagudem!AF124+Manuguru!AF124+Yellandu!AF124+Jaipur!AF124</f>
        <v>4519.28</v>
      </c>
      <c r="AG124">
        <f>Mandamarry!AG124+Bhupalpally!AG124+Posh!AG124+'Hyd Oncology'!AG124+Kothagudem!AG124+Manuguru!AG124+Yellandu!AG124+Jaipur!AG124</f>
        <v>6802.48</v>
      </c>
      <c r="AH124">
        <f>Mandamarry!AH124+Bhupalpally!AH124+Posh!AH124+'Hyd Oncology'!AH124+Kothagudem!AH124+Manuguru!AH124+Yellandu!AH124+Jaipur!AH124</f>
        <v>9545.32</v>
      </c>
      <c r="AI124">
        <f>Mandamarry!AI124+Bhupalpally!AI124+Posh!AI124+'Hyd Oncology'!AI124+Kothagudem!AI124+Manuguru!AI124+Yellandu!AI124+Jaipur!AI124</f>
        <v>12084.76</v>
      </c>
      <c r="AJ124">
        <f>Mandamarry!AJ124+Bhupalpally!AJ124+Posh!AJ124+'Hyd Oncology'!AJ124+Kothagudem!AJ124+Manuguru!AJ124+Yellandu!AJ124+Jaipur!AJ124</f>
        <v>15227.8</v>
      </c>
      <c r="AK124">
        <f>Mandamarry!AK124+Bhupalpally!AK124+Posh!AK124+'Hyd Oncology'!AK124+Kothagudem!AK124+Manuguru!AK124+Yellandu!AK124+Jaipur!AK124</f>
        <v>15556.519999999999</v>
      </c>
      <c r="AL124">
        <f>Mandamarry!AL124+Bhupalpally!AL124+Posh!AL124+'Hyd Oncology'!AL124+Kothagudem!AL124+Manuguru!AL124+Yellandu!AL124+Jaipur!AL124</f>
        <v>16466.080000000002</v>
      </c>
      <c r="AM124">
        <f>Mandamarry!AM124+Bhupalpally!AM124+Posh!AM124+'Hyd Oncology'!AM124+Kothagudem!AM124+Manuguru!AM124+Yellandu!AM124+Jaipur!AM124</f>
        <v>16927.600000000002</v>
      </c>
      <c r="AN124">
        <f>Mandamarry!AN124+Bhupalpally!AN124+Posh!AN124+'Hyd Oncology'!AN124+Kothagudem!AN124+Manuguru!AN124+Yellandu!AN124+Jaipur!AN124</f>
        <v>18143.239999999998</v>
      </c>
      <c r="AO124">
        <f>Mandamarry!AO124+Bhupalpally!AO124+Posh!AO124+'Hyd Oncology'!AO124+Kothagudem!AO124+Manuguru!AO124+Yellandu!AO124+Jaipur!AO124</f>
        <v>19001.04</v>
      </c>
      <c r="AP124">
        <f>Mandamarry!AP124+Bhupalpally!AP124+Posh!AP124+'Hyd Oncology'!AP124+Kothagudem!AP124+Manuguru!AP124+Yellandu!AP124+Jaipur!AP124</f>
        <v>20458.32</v>
      </c>
      <c r="AQ124">
        <f>Mandamarry!AQ124+Bhupalpally!AQ124+Posh!AQ124+'Hyd Oncology'!AQ124+Kothagudem!AQ124+Manuguru!AQ124+Yellandu!AQ124+Jaipur!AQ124</f>
        <v>22462.039999999997</v>
      </c>
      <c r="AR124">
        <f>Mandamarry!AR124+Bhupalpally!AR124+Posh!AR124+'Hyd Oncology'!AR124+Kothagudem!AR124+Manuguru!AR124+Yellandu!AR124+Jaipur!AR124</f>
        <v>26717.96</v>
      </c>
      <c r="AS124">
        <f>Mandamarry!AS124+Bhupalpally!AS124+Posh!AS124+'Hyd Oncology'!AS124+Kothagudem!AS124+Manuguru!AS124+Yellandu!AS124+Jaipur!AS124</f>
        <v>28996.2</v>
      </c>
      <c r="AT124">
        <f>Mandamarry!AT124+Bhupalpally!AT124+Posh!AT124+'Hyd Oncology'!AT124+Kothagudem!AT124+Manuguru!AT124+Yellandu!AT124+Jaipur!AT124</f>
        <v>35833.519999999997</v>
      </c>
      <c r="AU124">
        <f>Mandamarry!AU124+Bhupalpally!AU124+Posh!AU124+'Hyd Oncology'!AU124+Kothagudem!AU124+Manuguru!AU124+Yellandu!AU124+Jaipur!AU124</f>
        <v>39403.040000000001</v>
      </c>
      <c r="AV124">
        <f>Mandamarry!AV124+Bhupalpally!AV124+Posh!AV124+'Hyd Oncology'!AV124+Kothagudem!AV124+Manuguru!AV124+Yellandu!AV124+Jaipur!AV124</f>
        <v>40758.239999999998</v>
      </c>
      <c r="AW124">
        <f>Mandamarry!AW124+Bhupalpally!AW124+Posh!AW124+'Hyd Oncology'!AW124+Kothagudem!AW124+Manuguru!AW124+Yellandu!AW124+Jaipur!AW124</f>
        <v>42856.56</v>
      </c>
      <c r="AX124">
        <f>Mandamarry!AX124+Bhupalpally!AX124+Posh!AX124+'Hyd Oncology'!AX124+Kothagudem!AX124+Manuguru!AX124+Yellandu!AX124+Jaipur!AX124</f>
        <v>48016.759999999995</v>
      </c>
      <c r="AY124">
        <f>Mandamarry!AY124+Bhupalpally!AY124+Posh!AY124+'Hyd Oncology'!AY124+Kothagudem!AY124+Manuguru!AY124+Yellandu!AY124+Jaipur!AY124</f>
        <v>48602.28</v>
      </c>
      <c r="AZ124">
        <f>Mandamarry!AZ124+Bhupalpally!AZ124+Posh!AZ124+'Hyd Oncology'!AZ124+Kothagudem!AZ124+Manuguru!AZ124+Yellandu!AZ124+Jaipur!AZ124</f>
        <v>43824.72</v>
      </c>
      <c r="BA124">
        <f>Mandamarry!BA124+Bhupalpally!BA124+Posh!BA124+'Hyd Oncology'!BA124+Kothagudem!BA124+Manuguru!BA124+Yellandu!BA124+Jaipur!BA124</f>
        <v>40982</v>
      </c>
      <c r="BB124">
        <f>Mandamarry!BB124+Bhupalpally!BB124+Posh!BB124+'Hyd Oncology'!BB124+Kothagudem!BB124+Manuguru!BB124+Yellandu!BB124+Jaipur!BB124</f>
        <v>40010.119999999995</v>
      </c>
      <c r="BC124">
        <f>Mandamarry!BC124+Bhupalpally!BC124+Posh!BC124+'Hyd Oncology'!BC124+Kothagudem!BC124+Manuguru!BC124+Yellandu!BC124+Jaipur!BC124</f>
        <v>43334.520000000004</v>
      </c>
      <c r="BD124">
        <f>Mandamarry!BD124+Bhupalpally!BD124+Posh!BD124+'Hyd Oncology'!BD124+Kothagudem!BD124+Manuguru!BD124+Yellandu!BD124+Jaipur!BD124</f>
        <v>46915.240000000005</v>
      </c>
      <c r="BE124">
        <f>Mandamarry!BE124+Bhupalpally!BE124+Posh!BE124+'Hyd Oncology'!BE124+Kothagudem!BE124+Manuguru!BE124+Yellandu!BE124+Jaipur!BE124</f>
        <v>48755.319999999992</v>
      </c>
      <c r="BF124">
        <f>Mandamarry!BF124+Bhupalpally!BF124+Posh!BF124+'Hyd Oncology'!BF124+Kothagudem!BF124+Manuguru!BF124+Yellandu!BF124+Jaipur!BF124</f>
        <v>51533.16</v>
      </c>
      <c r="BG124">
        <f>Mandamarry!BG124+Bhupalpally!BG124+Posh!BG124+'Hyd Oncology'!BG124+Kothagudem!BG124+Manuguru!BG124+Yellandu!BG124+Jaipur!BG124</f>
        <v>50909.96</v>
      </c>
      <c r="BH124">
        <f>Mandamarry!BH124+Bhupalpally!BH124+Posh!BH124+'Hyd Oncology'!BH124+Kothagudem!BH124+Manuguru!BH124+Yellandu!BH124+Jaipur!BH124</f>
        <v>50123.92</v>
      </c>
      <c r="BI124">
        <f>Mandamarry!BI124+Bhupalpally!BI124+Posh!BI124+'Hyd Oncology'!BI124+Kothagudem!BI124+Manuguru!BI124+Yellandu!BI124+Jaipur!BI124</f>
        <v>39819.319999999992</v>
      </c>
      <c r="BJ124">
        <f>Mandamarry!BJ124+Bhupalpally!BJ124+Posh!BJ124+'Hyd Oncology'!BJ124+Kothagudem!BJ124+Manuguru!BJ124+Yellandu!BJ124+Jaipur!BJ124</f>
        <v>38047.240000000005</v>
      </c>
      <c r="BK124">
        <f>Mandamarry!BK124+Bhupalpally!BK124+Posh!BK124+'Hyd Oncology'!BK124+Kothagudem!BK124+Manuguru!BK124+Yellandu!BK124+Jaipur!BK124</f>
        <v>35452.800000000003</v>
      </c>
      <c r="BL124">
        <f>Mandamarry!BL124+Bhupalpally!BL124+Posh!BL124+'Hyd Oncology'!BL124+Kothagudem!BL124+Manuguru!BL124+Yellandu!BL124+Jaipur!BL124</f>
        <v>35076.6</v>
      </c>
      <c r="BM124">
        <f>Mandamarry!BM124+Bhupalpally!BM124+Posh!BM124+'Hyd Oncology'!BM124+Kothagudem!BM124+Manuguru!BM124+Yellandu!BM124+Jaipur!BM124</f>
        <v>31157.64</v>
      </c>
      <c r="BN124">
        <f>Mandamarry!BN124+Bhupalpally!BN124+Posh!BN124+'Hyd Oncology'!BN124+Kothagudem!BN124+Manuguru!BN124+Yellandu!BN124+Jaipur!BN124</f>
        <v>29180.76</v>
      </c>
      <c r="BO124">
        <f>Mandamarry!BO124+Bhupalpally!BO124+Posh!BO124+'Hyd Oncology'!BO124+Kothagudem!BO124+Manuguru!BO124+Yellandu!BO124+Jaipur!BO124</f>
        <v>26081.84</v>
      </c>
      <c r="BP124">
        <f>Mandamarry!BP124+Bhupalpally!BP124+Posh!BP124+'Hyd Oncology'!BP124+Kothagudem!BP124+Manuguru!BP124+Yellandu!BP124+Jaipur!BP124</f>
        <v>21192.719999999998</v>
      </c>
      <c r="BQ124">
        <f>Mandamarry!BQ124+Bhupalpally!BQ124+Posh!BQ124+'Hyd Oncology'!BQ124+Kothagudem!BQ124+Manuguru!BQ124+Yellandu!BQ124+Jaipur!BQ124</f>
        <v>16710.68</v>
      </c>
      <c r="BR124">
        <f>Mandamarry!BR124+Bhupalpally!BR124+Posh!BR124+'Hyd Oncology'!BR124+Kothagudem!BR124+Manuguru!BR124+Yellandu!BR124+Jaipur!BR124</f>
        <v>12799.08</v>
      </c>
      <c r="BS124">
        <f>Mandamarry!BS124+Bhupalpally!BS124+Posh!BS124+'Hyd Oncology'!BS124+Kothagudem!BS124+Manuguru!BS124+Yellandu!BS124+Jaipur!BS124</f>
        <v>10973.2</v>
      </c>
      <c r="BT124">
        <f>Mandamarry!BT124+Bhupalpally!BT124+Posh!BT124+'Hyd Oncology'!BT124+Kothagudem!BT124+Manuguru!BT124+Yellandu!BT124+Jaipur!BT124</f>
        <v>9197.8000000000011</v>
      </c>
      <c r="BU124">
        <f>Mandamarry!BU124+Bhupalpally!BU124+Posh!BU124+'Hyd Oncology'!BU124+Kothagudem!BU124+Manuguru!BU124+Yellandu!BU124+Jaipur!BU124</f>
        <v>6682.56</v>
      </c>
      <c r="BV124">
        <f>Mandamarry!BV124+Bhupalpally!BV124+Posh!BV124+'Hyd Oncology'!BV124+Kothagudem!BV124+Manuguru!BV124+Yellandu!BV124+Jaipur!BV124</f>
        <v>3889.16</v>
      </c>
      <c r="BW124">
        <f>Mandamarry!BW124+Bhupalpally!BW124+Posh!BW124+'Hyd Oncology'!BW124+Kothagudem!BW124+Manuguru!BW124+Yellandu!BW124+Jaipur!BW124</f>
        <v>2246.2800000000002</v>
      </c>
      <c r="BX124">
        <f>Mandamarry!BX124+Bhupalpally!BX124+Posh!BX124+'Hyd Oncology'!BX124+Kothagudem!BX124+Manuguru!BX124+Yellandu!BX124+Jaipur!BX124</f>
        <v>778.88</v>
      </c>
      <c r="BY124">
        <f>Mandamarry!BY124+Bhupalpally!BY124+Posh!BY124+'Hyd Oncology'!BY124+Kothagudem!BY124+Manuguru!BY124+Yellandu!BY124+Jaipur!BY124</f>
        <v>58.84</v>
      </c>
      <c r="BZ124">
        <f>Mandamarry!BZ124+Bhupalpally!BZ124+Posh!BZ124+'Hyd Oncology'!BZ124+Kothagudem!BZ124+Manuguru!BZ124+Yellandu!BZ124+Jaipur!BZ124</f>
        <v>0</v>
      </c>
      <c r="CA124">
        <f>Mandamarry!CA124+Bhupalpally!CA124+Posh!CA124+'Hyd Oncology'!CA124+Kothagudem!CA124+Manuguru!CA124+Yellandu!CA124+Jaipur!CA124</f>
        <v>0</v>
      </c>
      <c r="CB124">
        <f>Mandamarry!CB124+Bhupalpally!CB124+Posh!CB124+'Hyd Oncology'!CB124+Kothagudem!CB124+Manuguru!CB124+Yellandu!CB124+Jaipur!CB124</f>
        <v>0</v>
      </c>
      <c r="CC124">
        <f>Mandamarry!CC124+Bhupalpally!CC124+Posh!CC124+'Hyd Oncology'!CC124+Kothagudem!CC124+Manuguru!CC124+Yellandu!CC124+Jaipur!CC124</f>
        <v>0</v>
      </c>
      <c r="CD124">
        <f>Mandamarry!CD124+Bhupalpally!CD124+Posh!CD124+'Hyd Oncology'!CD124+Kothagudem!CD124+Manuguru!CD124+Yellandu!CD124+Jaipur!CD124</f>
        <v>0</v>
      </c>
      <c r="CE124">
        <f>Mandamarry!CE124+Bhupalpally!CE124+Posh!CE124+'Hyd Oncology'!CE124+Kothagudem!CE124+Manuguru!CE124+Yellandu!CE124+Jaipur!CE124</f>
        <v>0</v>
      </c>
      <c r="CF124">
        <f>Mandamarry!CF124+Bhupalpally!CF124+Posh!CF124+'Hyd Oncology'!CF124+Kothagudem!CF124+Manuguru!CF124+Yellandu!CF124+Jaipur!CF124</f>
        <v>0</v>
      </c>
      <c r="CG124">
        <f>Mandamarry!CG124+Bhupalpally!CG124+Posh!CG124+'Hyd Oncology'!CG124+Kothagudem!CG124+Manuguru!CG124+Yellandu!CG124+Jaipur!CG124</f>
        <v>0</v>
      </c>
      <c r="CH124">
        <f>Mandamarry!CH124+Bhupalpally!CH124+Posh!CH124+'Hyd Oncology'!CH124+Kothagudem!CH124+Manuguru!CH124+Yellandu!CH124+Jaipur!CH124</f>
        <v>0</v>
      </c>
      <c r="CI124">
        <f>Mandamarry!CI124+Bhupalpally!CI124+Posh!CI124+'Hyd Oncology'!CI124+Kothagudem!CI124+Manuguru!CI124+Yellandu!CI124+Jaipur!CI124</f>
        <v>0</v>
      </c>
      <c r="CJ124">
        <f>Mandamarry!CJ124+Bhupalpally!CJ124+Posh!CJ124+'Hyd Oncology'!CJ124+Kothagudem!CJ124+Manuguru!CJ124+Yellandu!CJ124+Jaipur!CJ124</f>
        <v>0</v>
      </c>
      <c r="CK124">
        <f>Mandamarry!CK124+Bhupalpally!CK124+Posh!CK124+'Hyd Oncology'!CK124+Kothagudem!CK124+Manuguru!CK124+Yellandu!CK124+Jaipur!CK124</f>
        <v>0</v>
      </c>
      <c r="CL124">
        <f>Mandamarry!CL124+Bhupalpally!CL124+Posh!CL124+'Hyd Oncology'!CL124+Kothagudem!CL124+Manuguru!CL124+Yellandu!CL124+Jaipur!CL124</f>
        <v>0</v>
      </c>
      <c r="CM124">
        <f>Mandamarry!CM124+Bhupalpally!CM124+Posh!CM124+'Hyd Oncology'!CM124+Kothagudem!CM124+Manuguru!CM124+Yellandu!CM124+Jaipur!CM124</f>
        <v>0</v>
      </c>
      <c r="CN124">
        <f>Mandamarry!CN124+Bhupalpally!CN124+Posh!CN124+'Hyd Oncology'!CN124+Kothagudem!CN124+Manuguru!CN124+Yellandu!CN124+Jaipur!CN124</f>
        <v>0</v>
      </c>
      <c r="CO124">
        <f>Mandamarry!CO124+Bhupalpally!CO124+Posh!CO124+'Hyd Oncology'!CO124+Kothagudem!CO124+Manuguru!CO124+Yellandu!CO124+Jaipur!CO124</f>
        <v>0</v>
      </c>
      <c r="CP124">
        <f>Mandamarry!CP124+Bhupalpally!CP124+Posh!CP124+'Hyd Oncology'!CP124+Kothagudem!CP124+Manuguru!CP124+Yellandu!CP124+Jaipur!CP124</f>
        <v>0</v>
      </c>
      <c r="CQ124">
        <f>Mandamarry!CQ124+Bhupalpally!CQ124+Posh!CQ124+'Hyd Oncology'!CQ124+Kothagudem!CQ124+Manuguru!CQ124+Yellandu!CQ124+Jaipur!CQ124</f>
        <v>0</v>
      </c>
      <c r="CR124">
        <f>Mandamarry!CR124+Bhupalpally!CR124+Posh!CR124+'Hyd Oncology'!CR124+Kothagudem!CR124+Manuguru!CR124+Yellandu!CR124+Jaipur!CR124</f>
        <v>0</v>
      </c>
      <c r="CS124">
        <f>Mandamarry!CS124+Bhupalpally!CS124+Posh!CS124+'Hyd Oncology'!CS124+Kothagudem!CS124+Manuguru!CS124+Yellandu!CS124+Jaipur!CS124</f>
        <v>0</v>
      </c>
      <c r="CT124">
        <f>Mandamarry!CT124+Bhupalpally!CT124+Posh!CT124+'Hyd Oncology'!CT124+Kothagudem!CT124+Manuguru!CT124+Yellandu!CT124+Jaipur!CT124</f>
        <v>0</v>
      </c>
    </row>
    <row r="125" spans="1:98">
      <c r="A125" s="1">
        <v>45506</v>
      </c>
      <c r="B125" t="s">
        <v>98</v>
      </c>
      <c r="C125">
        <f>Mandamarry!C125+Bhupalpally!C125+Posh!C125+'Hyd Oncology'!C125+Kothagudem!C125+Manuguru!C125+Yellandu!C125+Jaipur!C125</f>
        <v>0</v>
      </c>
      <c r="D125">
        <f>Mandamarry!D125+Bhupalpally!D125+Posh!D125+'Hyd Oncology'!D125+Kothagudem!D125+Manuguru!D125+Yellandu!D125+Jaipur!D125</f>
        <v>0</v>
      </c>
      <c r="E125">
        <f>Mandamarry!E125+Bhupalpally!E125+Posh!E125+'Hyd Oncology'!E125+Kothagudem!E125+Manuguru!E125+Yellandu!E125+Jaipur!E125</f>
        <v>0</v>
      </c>
      <c r="F125">
        <f>Mandamarry!F125+Bhupalpally!F125+Posh!F125+'Hyd Oncology'!F125+Kothagudem!F125+Manuguru!F125+Yellandu!F125+Jaipur!F125</f>
        <v>0</v>
      </c>
      <c r="G125">
        <f>Mandamarry!G125+Bhupalpally!G125+Posh!G125+'Hyd Oncology'!G125+Kothagudem!G125+Manuguru!G125+Yellandu!G125+Jaipur!G125</f>
        <v>0</v>
      </c>
      <c r="H125">
        <f>Mandamarry!H125+Bhupalpally!H125+Posh!H125+'Hyd Oncology'!H125+Kothagudem!H125+Manuguru!H125+Yellandu!H125+Jaipur!H125</f>
        <v>0</v>
      </c>
      <c r="I125">
        <f>Mandamarry!I125+Bhupalpally!I125+Posh!I125+'Hyd Oncology'!I125+Kothagudem!I125+Manuguru!I125+Yellandu!I125+Jaipur!I125</f>
        <v>0</v>
      </c>
      <c r="J125">
        <f>Mandamarry!J125+Bhupalpally!J125+Posh!J125+'Hyd Oncology'!J125+Kothagudem!J125+Manuguru!J125+Yellandu!J125+Jaipur!J125</f>
        <v>0</v>
      </c>
      <c r="K125">
        <f>Mandamarry!K125+Bhupalpally!K125+Posh!K125+'Hyd Oncology'!K125+Kothagudem!K125+Manuguru!K125+Yellandu!K125+Jaipur!K125</f>
        <v>0</v>
      </c>
      <c r="L125">
        <f>Mandamarry!L125+Bhupalpally!L125+Posh!L125+'Hyd Oncology'!L125+Kothagudem!L125+Manuguru!L125+Yellandu!L125+Jaipur!L125</f>
        <v>0</v>
      </c>
      <c r="M125">
        <f>Mandamarry!M125+Bhupalpally!M125+Posh!M125+'Hyd Oncology'!M125+Kothagudem!M125+Manuguru!M125+Yellandu!M125+Jaipur!M125</f>
        <v>0</v>
      </c>
      <c r="N125">
        <f>Mandamarry!N125+Bhupalpally!N125+Posh!N125+'Hyd Oncology'!N125+Kothagudem!N125+Manuguru!N125+Yellandu!N125+Jaipur!N125</f>
        <v>0</v>
      </c>
      <c r="O125">
        <f>Mandamarry!O125+Bhupalpally!O125+Posh!O125+'Hyd Oncology'!O125+Kothagudem!O125+Manuguru!O125+Yellandu!O125+Jaipur!O125</f>
        <v>0</v>
      </c>
      <c r="P125">
        <f>Mandamarry!P125+Bhupalpally!P125+Posh!P125+'Hyd Oncology'!P125+Kothagudem!P125+Manuguru!P125+Yellandu!P125+Jaipur!P125</f>
        <v>0</v>
      </c>
      <c r="Q125">
        <f>Mandamarry!Q125+Bhupalpally!Q125+Posh!Q125+'Hyd Oncology'!Q125+Kothagudem!Q125+Manuguru!Q125+Yellandu!Q125+Jaipur!Q125</f>
        <v>0</v>
      </c>
      <c r="R125">
        <f>Mandamarry!R125+Bhupalpally!R125+Posh!R125+'Hyd Oncology'!R125+Kothagudem!R125+Manuguru!R125+Yellandu!R125+Jaipur!R125</f>
        <v>0</v>
      </c>
      <c r="S125">
        <f>Mandamarry!S125+Bhupalpally!S125+Posh!S125+'Hyd Oncology'!S125+Kothagudem!S125+Manuguru!S125+Yellandu!S125+Jaipur!S125</f>
        <v>0</v>
      </c>
      <c r="T125">
        <f>Mandamarry!T125+Bhupalpally!T125+Posh!T125+'Hyd Oncology'!T125+Kothagudem!T125+Manuguru!T125+Yellandu!T125+Jaipur!T125</f>
        <v>0</v>
      </c>
      <c r="U125">
        <f>Mandamarry!U125+Bhupalpally!U125+Posh!U125+'Hyd Oncology'!U125+Kothagudem!U125+Manuguru!U125+Yellandu!U125+Jaipur!U125</f>
        <v>0</v>
      </c>
      <c r="V125">
        <f>Mandamarry!V125+Bhupalpally!V125+Posh!V125+'Hyd Oncology'!V125+Kothagudem!V125+Manuguru!V125+Yellandu!V125+Jaipur!V125</f>
        <v>0</v>
      </c>
      <c r="W125">
        <f>Mandamarry!W125+Bhupalpally!W125+Posh!W125+'Hyd Oncology'!W125+Kothagudem!W125+Manuguru!W125+Yellandu!W125+Jaipur!W125</f>
        <v>0</v>
      </c>
      <c r="X125">
        <f>Mandamarry!X125+Bhupalpally!X125+Posh!X125+'Hyd Oncology'!X125+Kothagudem!X125+Manuguru!X125+Yellandu!X125+Jaipur!X125</f>
        <v>0</v>
      </c>
      <c r="Y125">
        <f>Mandamarry!Y125+Bhupalpally!Y125+Posh!Y125+'Hyd Oncology'!Y125+Kothagudem!Y125+Manuguru!Y125+Yellandu!Y125+Jaipur!Y125</f>
        <v>0</v>
      </c>
      <c r="Z125">
        <f>Mandamarry!Z125+Bhupalpally!Z125+Posh!Z125+'Hyd Oncology'!Z125+Kothagudem!Z125+Manuguru!Z125+Yellandu!Z125+Jaipur!Z125</f>
        <v>0</v>
      </c>
      <c r="AA125">
        <f>Mandamarry!AA125+Bhupalpally!AA125+Posh!AA125+'Hyd Oncology'!AA125+Kothagudem!AA125+Manuguru!AA125+Yellandu!AA125+Jaipur!AA125</f>
        <v>189.2</v>
      </c>
      <c r="AB125">
        <f>Mandamarry!AB125+Bhupalpally!AB125+Posh!AB125+'Hyd Oncology'!AB125+Kothagudem!AB125+Manuguru!AB125+Yellandu!AB125+Jaipur!AB125</f>
        <v>1229.68</v>
      </c>
      <c r="AC125">
        <f>Mandamarry!AC125+Bhupalpally!AC125+Posh!AC125+'Hyd Oncology'!AC125+Kothagudem!AC125+Manuguru!AC125+Yellandu!AC125+Jaipur!AC125</f>
        <v>3285.92</v>
      </c>
      <c r="AD125">
        <f>Mandamarry!AD125+Bhupalpally!AD125+Posh!AD125+'Hyd Oncology'!AD125+Kothagudem!AD125+Manuguru!AD125+Yellandu!AD125+Jaipur!AD125</f>
        <v>5720.0000000000009</v>
      </c>
      <c r="AE125">
        <f>Mandamarry!AE125+Bhupalpally!AE125+Posh!AE125+'Hyd Oncology'!AE125+Kothagudem!AE125+Manuguru!AE125+Yellandu!AE125+Jaipur!AE125</f>
        <v>8214.760000000002</v>
      </c>
      <c r="AF125">
        <f>Mandamarry!AF125+Bhupalpally!AF125+Posh!AF125+'Hyd Oncology'!AF125+Kothagudem!AF125+Manuguru!AF125+Yellandu!AF125+Jaipur!AF125</f>
        <v>10805.96</v>
      </c>
      <c r="AG125">
        <f>Mandamarry!AG125+Bhupalpally!AG125+Posh!AG125+'Hyd Oncology'!AG125+Kothagudem!AG125+Manuguru!AG125+Yellandu!AG125+Jaipur!AG125</f>
        <v>13126.439999999999</v>
      </c>
      <c r="AH125">
        <f>Mandamarry!AH125+Bhupalpally!AH125+Posh!AH125+'Hyd Oncology'!AH125+Kothagudem!AH125+Manuguru!AH125+Yellandu!AH125+Jaipur!AH125</f>
        <v>15403.36</v>
      </c>
      <c r="AI125">
        <f>Mandamarry!AI125+Bhupalpally!AI125+Posh!AI125+'Hyd Oncology'!AI125+Kothagudem!AI125+Manuguru!AI125+Yellandu!AI125+Jaipur!AI125</f>
        <v>18536.599999999999</v>
      </c>
      <c r="AJ125">
        <f>Mandamarry!AJ125+Bhupalpally!AJ125+Posh!AJ125+'Hyd Oncology'!AJ125+Kothagudem!AJ125+Manuguru!AJ125+Yellandu!AJ125+Jaipur!AJ125</f>
        <v>21839.040000000001</v>
      </c>
      <c r="AK125">
        <f>Mandamarry!AK125+Bhupalpally!AK125+Posh!AK125+'Hyd Oncology'!AK125+Kothagudem!AK125+Manuguru!AK125+Yellandu!AK125+Jaipur!AK125</f>
        <v>25571.84</v>
      </c>
      <c r="AL125">
        <f>Mandamarry!AL125+Bhupalpally!AL125+Posh!AL125+'Hyd Oncology'!AL125+Kothagudem!AL125+Manuguru!AL125+Yellandu!AL125+Jaipur!AL125</f>
        <v>29827.8</v>
      </c>
      <c r="AM125">
        <f>Mandamarry!AM125+Bhupalpally!AM125+Posh!AM125+'Hyd Oncology'!AM125+Kothagudem!AM125+Manuguru!AM125+Yellandu!AM125+Jaipur!AM125</f>
        <v>34982.68</v>
      </c>
      <c r="AN125">
        <f>Mandamarry!AN125+Bhupalpally!AN125+Posh!AN125+'Hyd Oncology'!AN125+Kothagudem!AN125+Manuguru!AN125+Yellandu!AN125+Jaipur!AN125</f>
        <v>39253</v>
      </c>
      <c r="AO125">
        <f>Mandamarry!AO125+Bhupalpally!AO125+Posh!AO125+'Hyd Oncology'!AO125+Kothagudem!AO125+Manuguru!AO125+Yellandu!AO125+Jaipur!AO125</f>
        <v>45675.6</v>
      </c>
      <c r="AP125">
        <f>Mandamarry!AP125+Bhupalpally!AP125+Posh!AP125+'Hyd Oncology'!AP125+Kothagudem!AP125+Manuguru!AP125+Yellandu!AP125+Jaipur!AP125</f>
        <v>49889.08</v>
      </c>
      <c r="AQ125">
        <f>Mandamarry!AQ125+Bhupalpally!AQ125+Posh!AQ125+'Hyd Oncology'!AQ125+Kothagudem!AQ125+Manuguru!AQ125+Yellandu!AQ125+Jaipur!AQ125</f>
        <v>53568.52</v>
      </c>
      <c r="AR125">
        <f>Mandamarry!AR125+Bhupalpally!AR125+Posh!AR125+'Hyd Oncology'!AR125+Kothagudem!AR125+Manuguru!AR125+Yellandu!AR125+Jaipur!AR125</f>
        <v>51833.96</v>
      </c>
      <c r="AS125">
        <f>Mandamarry!AS125+Bhupalpally!AS125+Posh!AS125+'Hyd Oncology'!AS125+Kothagudem!AS125+Manuguru!AS125+Yellandu!AS125+Jaipur!AS125</f>
        <v>51130.360000000008</v>
      </c>
      <c r="AT125">
        <f>Mandamarry!AT125+Bhupalpally!AT125+Posh!AT125+'Hyd Oncology'!AT125+Kothagudem!AT125+Manuguru!AT125+Yellandu!AT125+Jaipur!AT125</f>
        <v>57277.279999999999</v>
      </c>
      <c r="AU125">
        <f>Mandamarry!AU125+Bhupalpally!AU125+Posh!AU125+'Hyd Oncology'!AU125+Kothagudem!AU125+Manuguru!AU125+Yellandu!AU125+Jaipur!AU125</f>
        <v>70054.759999999995</v>
      </c>
      <c r="AV125">
        <f>Mandamarry!AV125+Bhupalpally!AV125+Posh!AV125+'Hyd Oncology'!AV125+Kothagudem!AV125+Manuguru!AV125+Yellandu!AV125+Jaipur!AV125</f>
        <v>72054.36</v>
      </c>
      <c r="AW125">
        <f>Mandamarry!AW125+Bhupalpally!AW125+Posh!AW125+'Hyd Oncology'!AW125+Kothagudem!AW125+Manuguru!AW125+Yellandu!AW125+Jaipur!AW125</f>
        <v>78421.680000000008</v>
      </c>
      <c r="AX125">
        <f>Mandamarry!AX125+Bhupalpally!AX125+Posh!AX125+'Hyd Oncology'!AX125+Kothagudem!AX125+Manuguru!AX125+Yellandu!AX125+Jaipur!AX125</f>
        <v>73357.320000000007</v>
      </c>
      <c r="AY125">
        <f>Mandamarry!AY125+Bhupalpally!AY125+Posh!AY125+'Hyd Oncology'!AY125+Kothagudem!AY125+Manuguru!AY125+Yellandu!AY125+Jaipur!AY125</f>
        <v>64810.720000000001</v>
      </c>
      <c r="AZ125">
        <f>Mandamarry!AZ125+Bhupalpally!AZ125+Posh!AZ125+'Hyd Oncology'!AZ125+Kothagudem!AZ125+Manuguru!AZ125+Yellandu!AZ125+Jaipur!AZ125</f>
        <v>65917.2</v>
      </c>
      <c r="BA125">
        <f>Mandamarry!BA125+Bhupalpally!BA125+Posh!BA125+'Hyd Oncology'!BA125+Kothagudem!BA125+Manuguru!BA125+Yellandu!BA125+Jaipur!BA125</f>
        <v>67372.599999999991</v>
      </c>
      <c r="BB125">
        <f>Mandamarry!BB125+Bhupalpally!BB125+Posh!BB125+'Hyd Oncology'!BB125+Kothagudem!BB125+Manuguru!BB125+Yellandu!BB125+Jaipur!BB125</f>
        <v>58444.56</v>
      </c>
      <c r="BC125">
        <f>Mandamarry!BC125+Bhupalpally!BC125+Posh!BC125+'Hyd Oncology'!BC125+Kothagudem!BC125+Manuguru!BC125+Yellandu!BC125+Jaipur!BC125</f>
        <v>65227.44</v>
      </c>
      <c r="BD125">
        <f>Mandamarry!BD125+Bhupalpally!BD125+Posh!BD125+'Hyd Oncology'!BD125+Kothagudem!BD125+Manuguru!BD125+Yellandu!BD125+Jaipur!BD125</f>
        <v>52648.44</v>
      </c>
      <c r="BE125">
        <f>Mandamarry!BE125+Bhupalpally!BE125+Posh!BE125+'Hyd Oncology'!BE125+Kothagudem!BE125+Manuguru!BE125+Yellandu!BE125+Jaipur!BE125</f>
        <v>48017.68</v>
      </c>
      <c r="BF125">
        <f>Mandamarry!BF125+Bhupalpally!BF125+Posh!BF125+'Hyd Oncology'!BF125+Kothagudem!BF125+Manuguru!BF125+Yellandu!BF125+Jaipur!BF125</f>
        <v>51354.239999999998</v>
      </c>
      <c r="BG125">
        <f>Mandamarry!BG125+Bhupalpally!BG125+Posh!BG125+'Hyd Oncology'!BG125+Kothagudem!BG125+Manuguru!BG125+Yellandu!BG125+Jaipur!BG125</f>
        <v>53199.32</v>
      </c>
      <c r="BH125">
        <f>Mandamarry!BH125+Bhupalpally!BH125+Posh!BH125+'Hyd Oncology'!BH125+Kothagudem!BH125+Manuguru!BH125+Yellandu!BH125+Jaipur!BH125</f>
        <v>60276.52</v>
      </c>
      <c r="BI125">
        <f>Mandamarry!BI125+Bhupalpally!BI125+Posh!BI125+'Hyd Oncology'!BI125+Kothagudem!BI125+Manuguru!BI125+Yellandu!BI125+Jaipur!BI125</f>
        <v>55863.799999999988</v>
      </c>
      <c r="BJ125">
        <f>Mandamarry!BJ125+Bhupalpally!BJ125+Posh!BJ125+'Hyd Oncology'!BJ125+Kothagudem!BJ125+Manuguru!BJ125+Yellandu!BJ125+Jaipur!BJ125</f>
        <v>49017.56</v>
      </c>
      <c r="BK125">
        <f>Mandamarry!BK125+Bhupalpally!BK125+Posh!BK125+'Hyd Oncology'!BK125+Kothagudem!BK125+Manuguru!BK125+Yellandu!BK125+Jaipur!BK125</f>
        <v>44590.600000000006</v>
      </c>
      <c r="BL125">
        <f>Mandamarry!BL125+Bhupalpally!BL125+Posh!BL125+'Hyd Oncology'!BL125+Kothagudem!BL125+Manuguru!BL125+Yellandu!BL125+Jaipur!BL125</f>
        <v>45265.72</v>
      </c>
      <c r="BM125">
        <f>Mandamarry!BM125+Bhupalpally!BM125+Posh!BM125+'Hyd Oncology'!BM125+Kothagudem!BM125+Manuguru!BM125+Yellandu!BM125+Jaipur!BM125</f>
        <v>36294.239999999998</v>
      </c>
      <c r="BN125">
        <f>Mandamarry!BN125+Bhupalpally!BN125+Posh!BN125+'Hyd Oncology'!BN125+Kothagudem!BN125+Manuguru!BN125+Yellandu!BN125+Jaipur!BN125</f>
        <v>29905.040000000001</v>
      </c>
      <c r="BO125">
        <f>Mandamarry!BO125+Bhupalpally!BO125+Posh!BO125+'Hyd Oncology'!BO125+Kothagudem!BO125+Manuguru!BO125+Yellandu!BO125+Jaipur!BO125</f>
        <v>30518.720000000001</v>
      </c>
      <c r="BP125">
        <f>Mandamarry!BP125+Bhupalpally!BP125+Posh!BP125+'Hyd Oncology'!BP125+Kothagudem!BP125+Manuguru!BP125+Yellandu!BP125+Jaipur!BP125</f>
        <v>25994.959999999995</v>
      </c>
      <c r="BQ125">
        <f>Mandamarry!BQ125+Bhupalpally!BQ125+Posh!BQ125+'Hyd Oncology'!BQ125+Kothagudem!BQ125+Manuguru!BQ125+Yellandu!BQ125+Jaipur!BQ125</f>
        <v>19277.199999999997</v>
      </c>
      <c r="BR125">
        <f>Mandamarry!BR125+Bhupalpally!BR125+Posh!BR125+'Hyd Oncology'!BR125+Kothagudem!BR125+Manuguru!BR125+Yellandu!BR125+Jaipur!BR125</f>
        <v>16346.8</v>
      </c>
      <c r="BS125">
        <f>Mandamarry!BS125+Bhupalpally!BS125+Posh!BS125+'Hyd Oncology'!BS125+Kothagudem!BS125+Manuguru!BS125+Yellandu!BS125+Jaipur!BS125</f>
        <v>13099.2</v>
      </c>
      <c r="BT125">
        <f>Mandamarry!BT125+Bhupalpally!BT125+Posh!BT125+'Hyd Oncology'!BT125+Kothagudem!BT125+Manuguru!BT125+Yellandu!BT125+Jaipur!BT125</f>
        <v>8309.2000000000007</v>
      </c>
      <c r="BU125">
        <f>Mandamarry!BU125+Bhupalpally!BU125+Posh!BU125+'Hyd Oncology'!BU125+Kothagudem!BU125+Manuguru!BU125+Yellandu!BU125+Jaipur!BU125</f>
        <v>6250.8</v>
      </c>
      <c r="BV125">
        <f>Mandamarry!BV125+Bhupalpally!BV125+Posh!BV125+'Hyd Oncology'!BV125+Kothagudem!BV125+Manuguru!BV125+Yellandu!BV125+Jaipur!BV125</f>
        <v>4703.2</v>
      </c>
      <c r="BW125">
        <f>Mandamarry!BW125+Bhupalpally!BW125+Posh!BW125+'Hyd Oncology'!BW125+Kothagudem!BW125+Manuguru!BW125+Yellandu!BW125+Jaipur!BW125</f>
        <v>2297.6000000000004</v>
      </c>
      <c r="BX125">
        <f>Mandamarry!BX125+Bhupalpally!BX125+Posh!BX125+'Hyd Oncology'!BX125+Kothagudem!BX125+Manuguru!BX125+Yellandu!BX125+Jaipur!BX125</f>
        <v>572.79999999999995</v>
      </c>
      <c r="BY125">
        <f>Mandamarry!BY125+Bhupalpally!BY125+Posh!BY125+'Hyd Oncology'!BY125+Kothagudem!BY125+Manuguru!BY125+Yellandu!BY125+Jaipur!BY125</f>
        <v>1.6</v>
      </c>
      <c r="BZ125">
        <f>Mandamarry!BZ125+Bhupalpally!BZ125+Posh!BZ125+'Hyd Oncology'!BZ125+Kothagudem!BZ125+Manuguru!BZ125+Yellandu!BZ125+Jaipur!BZ125</f>
        <v>0</v>
      </c>
      <c r="CA125">
        <f>Mandamarry!CA125+Bhupalpally!CA125+Posh!CA125+'Hyd Oncology'!CA125+Kothagudem!CA125+Manuguru!CA125+Yellandu!CA125+Jaipur!CA125</f>
        <v>0</v>
      </c>
      <c r="CB125">
        <f>Mandamarry!CB125+Bhupalpally!CB125+Posh!CB125+'Hyd Oncology'!CB125+Kothagudem!CB125+Manuguru!CB125+Yellandu!CB125+Jaipur!CB125</f>
        <v>0</v>
      </c>
      <c r="CC125">
        <f>Mandamarry!CC125+Bhupalpally!CC125+Posh!CC125+'Hyd Oncology'!CC125+Kothagudem!CC125+Manuguru!CC125+Yellandu!CC125+Jaipur!CC125</f>
        <v>0</v>
      </c>
      <c r="CD125">
        <f>Mandamarry!CD125+Bhupalpally!CD125+Posh!CD125+'Hyd Oncology'!CD125+Kothagudem!CD125+Manuguru!CD125+Yellandu!CD125+Jaipur!CD125</f>
        <v>0</v>
      </c>
      <c r="CE125">
        <f>Mandamarry!CE125+Bhupalpally!CE125+Posh!CE125+'Hyd Oncology'!CE125+Kothagudem!CE125+Manuguru!CE125+Yellandu!CE125+Jaipur!CE125</f>
        <v>0</v>
      </c>
      <c r="CF125">
        <f>Mandamarry!CF125+Bhupalpally!CF125+Posh!CF125+'Hyd Oncology'!CF125+Kothagudem!CF125+Manuguru!CF125+Yellandu!CF125+Jaipur!CF125</f>
        <v>0</v>
      </c>
      <c r="CG125">
        <f>Mandamarry!CG125+Bhupalpally!CG125+Posh!CG125+'Hyd Oncology'!CG125+Kothagudem!CG125+Manuguru!CG125+Yellandu!CG125+Jaipur!CG125</f>
        <v>0</v>
      </c>
      <c r="CH125">
        <f>Mandamarry!CH125+Bhupalpally!CH125+Posh!CH125+'Hyd Oncology'!CH125+Kothagudem!CH125+Manuguru!CH125+Yellandu!CH125+Jaipur!CH125</f>
        <v>0</v>
      </c>
      <c r="CI125">
        <f>Mandamarry!CI125+Bhupalpally!CI125+Posh!CI125+'Hyd Oncology'!CI125+Kothagudem!CI125+Manuguru!CI125+Yellandu!CI125+Jaipur!CI125</f>
        <v>0</v>
      </c>
      <c r="CJ125">
        <f>Mandamarry!CJ125+Bhupalpally!CJ125+Posh!CJ125+'Hyd Oncology'!CJ125+Kothagudem!CJ125+Manuguru!CJ125+Yellandu!CJ125+Jaipur!CJ125</f>
        <v>0</v>
      </c>
      <c r="CK125">
        <f>Mandamarry!CK125+Bhupalpally!CK125+Posh!CK125+'Hyd Oncology'!CK125+Kothagudem!CK125+Manuguru!CK125+Yellandu!CK125+Jaipur!CK125</f>
        <v>0</v>
      </c>
      <c r="CL125">
        <f>Mandamarry!CL125+Bhupalpally!CL125+Posh!CL125+'Hyd Oncology'!CL125+Kothagudem!CL125+Manuguru!CL125+Yellandu!CL125+Jaipur!CL125</f>
        <v>0</v>
      </c>
      <c r="CM125">
        <f>Mandamarry!CM125+Bhupalpally!CM125+Posh!CM125+'Hyd Oncology'!CM125+Kothagudem!CM125+Manuguru!CM125+Yellandu!CM125+Jaipur!CM125</f>
        <v>0</v>
      </c>
      <c r="CN125">
        <f>Mandamarry!CN125+Bhupalpally!CN125+Posh!CN125+'Hyd Oncology'!CN125+Kothagudem!CN125+Manuguru!CN125+Yellandu!CN125+Jaipur!CN125</f>
        <v>0</v>
      </c>
      <c r="CO125">
        <f>Mandamarry!CO125+Bhupalpally!CO125+Posh!CO125+'Hyd Oncology'!CO125+Kothagudem!CO125+Manuguru!CO125+Yellandu!CO125+Jaipur!CO125</f>
        <v>0</v>
      </c>
      <c r="CP125">
        <f>Mandamarry!CP125+Bhupalpally!CP125+Posh!CP125+'Hyd Oncology'!CP125+Kothagudem!CP125+Manuguru!CP125+Yellandu!CP125+Jaipur!CP125</f>
        <v>0</v>
      </c>
      <c r="CQ125">
        <f>Mandamarry!CQ125+Bhupalpally!CQ125+Posh!CQ125+'Hyd Oncology'!CQ125+Kothagudem!CQ125+Manuguru!CQ125+Yellandu!CQ125+Jaipur!CQ125</f>
        <v>0</v>
      </c>
      <c r="CR125">
        <f>Mandamarry!CR125+Bhupalpally!CR125+Posh!CR125+'Hyd Oncology'!CR125+Kothagudem!CR125+Manuguru!CR125+Yellandu!CR125+Jaipur!CR125</f>
        <v>0</v>
      </c>
      <c r="CS125">
        <f>Mandamarry!CS125+Bhupalpally!CS125+Posh!CS125+'Hyd Oncology'!CS125+Kothagudem!CS125+Manuguru!CS125+Yellandu!CS125+Jaipur!CS125</f>
        <v>0</v>
      </c>
      <c r="CT125">
        <f>Mandamarry!CT125+Bhupalpally!CT125+Posh!CT125+'Hyd Oncology'!CT125+Kothagudem!CT125+Manuguru!CT125+Yellandu!CT125+Jaipur!CT125</f>
        <v>0</v>
      </c>
    </row>
    <row r="126" spans="1:98">
      <c r="A126" s="1">
        <v>45507</v>
      </c>
      <c r="B126" t="s">
        <v>98</v>
      </c>
      <c r="C126">
        <f>Mandamarry!C126+Bhupalpally!C126+Posh!C126+'Hyd Oncology'!C126+Kothagudem!C126+Manuguru!C126+Yellandu!C126+Jaipur!C126</f>
        <v>0</v>
      </c>
      <c r="D126">
        <f>Mandamarry!D126+Bhupalpally!D126+Posh!D126+'Hyd Oncology'!D126+Kothagudem!D126+Manuguru!D126+Yellandu!D126+Jaipur!D126</f>
        <v>0</v>
      </c>
      <c r="E126">
        <f>Mandamarry!E126+Bhupalpally!E126+Posh!E126+'Hyd Oncology'!E126+Kothagudem!E126+Manuguru!E126+Yellandu!E126+Jaipur!E126</f>
        <v>0</v>
      </c>
      <c r="F126">
        <f>Mandamarry!F126+Bhupalpally!F126+Posh!F126+'Hyd Oncology'!F126+Kothagudem!F126+Manuguru!F126+Yellandu!F126+Jaipur!F126</f>
        <v>0</v>
      </c>
      <c r="G126">
        <f>Mandamarry!G126+Bhupalpally!G126+Posh!G126+'Hyd Oncology'!G126+Kothagudem!G126+Manuguru!G126+Yellandu!G126+Jaipur!G126</f>
        <v>0</v>
      </c>
      <c r="H126">
        <f>Mandamarry!H126+Bhupalpally!H126+Posh!H126+'Hyd Oncology'!H126+Kothagudem!H126+Manuguru!H126+Yellandu!H126+Jaipur!H126</f>
        <v>0</v>
      </c>
      <c r="I126">
        <f>Mandamarry!I126+Bhupalpally!I126+Posh!I126+'Hyd Oncology'!I126+Kothagudem!I126+Manuguru!I126+Yellandu!I126+Jaipur!I126</f>
        <v>0</v>
      </c>
      <c r="J126">
        <f>Mandamarry!J126+Bhupalpally!J126+Posh!J126+'Hyd Oncology'!J126+Kothagudem!J126+Manuguru!J126+Yellandu!J126+Jaipur!J126</f>
        <v>0</v>
      </c>
      <c r="K126">
        <f>Mandamarry!K126+Bhupalpally!K126+Posh!K126+'Hyd Oncology'!K126+Kothagudem!K126+Manuguru!K126+Yellandu!K126+Jaipur!K126</f>
        <v>0</v>
      </c>
      <c r="L126">
        <f>Mandamarry!L126+Bhupalpally!L126+Posh!L126+'Hyd Oncology'!L126+Kothagudem!L126+Manuguru!L126+Yellandu!L126+Jaipur!L126</f>
        <v>0</v>
      </c>
      <c r="M126">
        <f>Mandamarry!M126+Bhupalpally!M126+Posh!M126+'Hyd Oncology'!M126+Kothagudem!M126+Manuguru!M126+Yellandu!M126+Jaipur!M126</f>
        <v>0</v>
      </c>
      <c r="N126">
        <f>Mandamarry!N126+Bhupalpally!N126+Posh!N126+'Hyd Oncology'!N126+Kothagudem!N126+Manuguru!N126+Yellandu!N126+Jaipur!N126</f>
        <v>0</v>
      </c>
      <c r="O126">
        <f>Mandamarry!O126+Bhupalpally!O126+Posh!O126+'Hyd Oncology'!O126+Kothagudem!O126+Manuguru!O126+Yellandu!O126+Jaipur!O126</f>
        <v>0</v>
      </c>
      <c r="P126">
        <f>Mandamarry!P126+Bhupalpally!P126+Posh!P126+'Hyd Oncology'!P126+Kothagudem!P126+Manuguru!P126+Yellandu!P126+Jaipur!P126</f>
        <v>0</v>
      </c>
      <c r="Q126">
        <f>Mandamarry!Q126+Bhupalpally!Q126+Posh!Q126+'Hyd Oncology'!Q126+Kothagudem!Q126+Manuguru!Q126+Yellandu!Q126+Jaipur!Q126</f>
        <v>0</v>
      </c>
      <c r="R126">
        <f>Mandamarry!R126+Bhupalpally!R126+Posh!R126+'Hyd Oncology'!R126+Kothagudem!R126+Manuguru!R126+Yellandu!R126+Jaipur!R126</f>
        <v>0</v>
      </c>
      <c r="S126">
        <f>Mandamarry!S126+Bhupalpally!S126+Posh!S126+'Hyd Oncology'!S126+Kothagudem!S126+Manuguru!S126+Yellandu!S126+Jaipur!S126</f>
        <v>0</v>
      </c>
      <c r="T126">
        <f>Mandamarry!T126+Bhupalpally!T126+Posh!T126+'Hyd Oncology'!T126+Kothagudem!T126+Manuguru!T126+Yellandu!T126+Jaipur!T126</f>
        <v>0</v>
      </c>
      <c r="U126">
        <f>Mandamarry!U126+Bhupalpally!U126+Posh!U126+'Hyd Oncology'!U126+Kothagudem!U126+Manuguru!U126+Yellandu!U126+Jaipur!U126</f>
        <v>0</v>
      </c>
      <c r="V126">
        <f>Mandamarry!V126+Bhupalpally!V126+Posh!V126+'Hyd Oncology'!V126+Kothagudem!V126+Manuguru!V126+Yellandu!V126+Jaipur!V126</f>
        <v>0</v>
      </c>
      <c r="W126">
        <f>Mandamarry!W126+Bhupalpally!W126+Posh!W126+'Hyd Oncology'!W126+Kothagudem!W126+Manuguru!W126+Yellandu!W126+Jaipur!W126</f>
        <v>0</v>
      </c>
      <c r="X126">
        <f>Mandamarry!X126+Bhupalpally!X126+Posh!X126+'Hyd Oncology'!X126+Kothagudem!X126+Manuguru!X126+Yellandu!X126+Jaipur!X126</f>
        <v>0</v>
      </c>
      <c r="Y126">
        <f>Mandamarry!Y126+Bhupalpally!Y126+Posh!Y126+'Hyd Oncology'!Y126+Kothagudem!Y126+Manuguru!Y126+Yellandu!Y126+Jaipur!Y126</f>
        <v>0</v>
      </c>
      <c r="Z126">
        <f>Mandamarry!Z126+Bhupalpally!Z126+Posh!Z126+'Hyd Oncology'!Z126+Kothagudem!Z126+Manuguru!Z126+Yellandu!Z126+Jaipur!Z126</f>
        <v>2</v>
      </c>
      <c r="AA126">
        <f>Mandamarry!AA126+Bhupalpally!AA126+Posh!AA126+'Hyd Oncology'!AA126+Kothagudem!AA126+Manuguru!AA126+Yellandu!AA126+Jaipur!AA126</f>
        <v>247.20000000000002</v>
      </c>
      <c r="AB126">
        <f>Mandamarry!AB126+Bhupalpally!AB126+Posh!AB126+'Hyd Oncology'!AB126+Kothagudem!AB126+Manuguru!AB126+Yellandu!AB126+Jaipur!AB126</f>
        <v>1410.12</v>
      </c>
      <c r="AC126">
        <f>Mandamarry!AC126+Bhupalpally!AC126+Posh!AC126+'Hyd Oncology'!AC126+Kothagudem!AC126+Manuguru!AC126+Yellandu!AC126+Jaipur!AC126</f>
        <v>3782.56</v>
      </c>
      <c r="AD126">
        <f>Mandamarry!AD126+Bhupalpally!AD126+Posh!AD126+'Hyd Oncology'!AD126+Kothagudem!AD126+Manuguru!AD126+Yellandu!AD126+Jaipur!AD126</f>
        <v>7095.04</v>
      </c>
      <c r="AE126">
        <f>Mandamarry!AE126+Bhupalpally!AE126+Posh!AE126+'Hyd Oncology'!AE126+Kothagudem!AE126+Manuguru!AE126+Yellandu!AE126+Jaipur!AE126</f>
        <v>11110.32</v>
      </c>
      <c r="AF126">
        <f>Mandamarry!AF126+Bhupalpally!AF126+Posh!AF126+'Hyd Oncology'!AF126+Kothagudem!AF126+Manuguru!AF126+Yellandu!AF126+Jaipur!AF126</f>
        <v>14874.36</v>
      </c>
      <c r="AG126">
        <f>Mandamarry!AG126+Bhupalpally!AG126+Posh!AG126+'Hyd Oncology'!AG126+Kothagudem!AG126+Manuguru!AG126+Yellandu!AG126+Jaipur!AG126</f>
        <v>18954.12</v>
      </c>
      <c r="AH126">
        <f>Mandamarry!AH126+Bhupalpally!AH126+Posh!AH126+'Hyd Oncology'!AH126+Kothagudem!AH126+Manuguru!AH126+Yellandu!AH126+Jaipur!AH126</f>
        <v>22879.8</v>
      </c>
      <c r="AI126">
        <f>Mandamarry!AI126+Bhupalpally!AI126+Posh!AI126+'Hyd Oncology'!AI126+Kothagudem!AI126+Manuguru!AI126+Yellandu!AI126+Jaipur!AI126</f>
        <v>23830.280000000002</v>
      </c>
      <c r="AJ126">
        <f>Mandamarry!AJ126+Bhupalpally!AJ126+Posh!AJ126+'Hyd Oncology'!AJ126+Kothagudem!AJ126+Manuguru!AJ126+Yellandu!AJ126+Jaipur!AJ126</f>
        <v>21198.28</v>
      </c>
      <c r="AK126">
        <f>Mandamarry!AK126+Bhupalpally!AK126+Posh!AK126+'Hyd Oncology'!AK126+Kothagudem!AK126+Manuguru!AK126+Yellandu!AK126+Jaipur!AK126</f>
        <v>30225.800000000003</v>
      </c>
      <c r="AL126">
        <f>Mandamarry!AL126+Bhupalpally!AL126+Posh!AL126+'Hyd Oncology'!AL126+Kothagudem!AL126+Manuguru!AL126+Yellandu!AL126+Jaipur!AL126</f>
        <v>34611.680000000008</v>
      </c>
      <c r="AM126">
        <f>Mandamarry!AM126+Bhupalpally!AM126+Posh!AM126+'Hyd Oncology'!AM126+Kothagudem!AM126+Manuguru!AM126+Yellandu!AM126+Jaipur!AM126</f>
        <v>41723.200000000004</v>
      </c>
      <c r="AN126">
        <f>Mandamarry!AN126+Bhupalpally!AN126+Posh!AN126+'Hyd Oncology'!AN126+Kothagudem!AN126+Manuguru!AN126+Yellandu!AN126+Jaipur!AN126</f>
        <v>52436.4</v>
      </c>
      <c r="AO126">
        <f>Mandamarry!AO126+Bhupalpally!AO126+Posh!AO126+'Hyd Oncology'!AO126+Kothagudem!AO126+Manuguru!AO126+Yellandu!AO126+Jaipur!AO126</f>
        <v>55829.32</v>
      </c>
      <c r="AP126">
        <f>Mandamarry!AP126+Bhupalpally!AP126+Posh!AP126+'Hyd Oncology'!AP126+Kothagudem!AP126+Manuguru!AP126+Yellandu!AP126+Jaipur!AP126</f>
        <v>59325.08</v>
      </c>
      <c r="AQ126">
        <f>Mandamarry!AQ126+Bhupalpally!AQ126+Posh!AQ126+'Hyd Oncology'!AQ126+Kothagudem!AQ126+Manuguru!AQ126+Yellandu!AQ126+Jaipur!AQ126</f>
        <v>63844.04</v>
      </c>
      <c r="AR126">
        <f>Mandamarry!AR126+Bhupalpally!AR126+Posh!AR126+'Hyd Oncology'!AR126+Kothagudem!AR126+Manuguru!AR126+Yellandu!AR126+Jaipur!AR126</f>
        <v>67382.28</v>
      </c>
      <c r="AS126">
        <f>Mandamarry!AS126+Bhupalpally!AS126+Posh!AS126+'Hyd Oncology'!AS126+Kothagudem!AS126+Manuguru!AS126+Yellandu!AS126+Jaipur!AS126</f>
        <v>72469.759999999995</v>
      </c>
      <c r="AT126">
        <f>Mandamarry!AT126+Bhupalpally!AT126+Posh!AT126+'Hyd Oncology'!AT126+Kothagudem!AT126+Manuguru!AT126+Yellandu!AT126+Jaipur!AT126</f>
        <v>75806.920000000013</v>
      </c>
      <c r="AU126">
        <f>Mandamarry!AU126+Bhupalpally!AU126+Posh!AU126+'Hyd Oncology'!AU126+Kothagudem!AU126+Manuguru!AU126+Yellandu!AU126+Jaipur!AU126</f>
        <v>79567.600000000006</v>
      </c>
      <c r="AV126">
        <f>Mandamarry!AV126+Bhupalpally!AV126+Posh!AV126+'Hyd Oncology'!AV126+Kothagudem!AV126+Manuguru!AV126+Yellandu!AV126+Jaipur!AV126</f>
        <v>77135.959999999992</v>
      </c>
      <c r="AW126">
        <f>Mandamarry!AW126+Bhupalpally!AW126+Posh!AW126+'Hyd Oncology'!AW126+Kothagudem!AW126+Manuguru!AW126+Yellandu!AW126+Jaipur!AW126</f>
        <v>75797.84</v>
      </c>
      <c r="AX126">
        <f>Mandamarry!AX126+Bhupalpally!AX126+Posh!AX126+'Hyd Oncology'!AX126+Kothagudem!AX126+Manuguru!AX126+Yellandu!AX126+Jaipur!AX126</f>
        <v>72532.56</v>
      </c>
      <c r="AY126">
        <f>Mandamarry!AY126+Bhupalpally!AY126+Posh!AY126+'Hyd Oncology'!AY126+Kothagudem!AY126+Manuguru!AY126+Yellandu!AY126+Jaipur!AY126</f>
        <v>67637.08</v>
      </c>
      <c r="AZ126">
        <f>Mandamarry!AZ126+Bhupalpally!AZ126+Posh!AZ126+'Hyd Oncology'!AZ126+Kothagudem!AZ126+Manuguru!AZ126+Yellandu!AZ126+Jaipur!AZ126</f>
        <v>70407.599999999991</v>
      </c>
      <c r="BA126">
        <f>Mandamarry!BA126+Bhupalpally!BA126+Posh!BA126+'Hyd Oncology'!BA126+Kothagudem!BA126+Manuguru!BA126+Yellandu!BA126+Jaipur!BA126</f>
        <v>74276.88</v>
      </c>
      <c r="BB126">
        <f>Mandamarry!BB126+Bhupalpally!BB126+Posh!BB126+'Hyd Oncology'!BB126+Kothagudem!BB126+Manuguru!BB126+Yellandu!BB126+Jaipur!BB126</f>
        <v>80085.240000000005</v>
      </c>
      <c r="BC126">
        <f>Mandamarry!BC126+Bhupalpally!BC126+Posh!BC126+'Hyd Oncology'!BC126+Kothagudem!BC126+Manuguru!BC126+Yellandu!BC126+Jaipur!BC126</f>
        <v>81855.760000000009</v>
      </c>
      <c r="BD126">
        <f>Mandamarry!BD126+Bhupalpally!BD126+Posh!BD126+'Hyd Oncology'!BD126+Kothagudem!BD126+Manuguru!BD126+Yellandu!BD126+Jaipur!BD126</f>
        <v>78682.16</v>
      </c>
      <c r="BE126">
        <f>Mandamarry!BE126+Bhupalpally!BE126+Posh!BE126+'Hyd Oncology'!BE126+Kothagudem!BE126+Manuguru!BE126+Yellandu!BE126+Jaipur!BE126</f>
        <v>69349.280000000013</v>
      </c>
      <c r="BF126">
        <f>Mandamarry!BF126+Bhupalpally!BF126+Posh!BF126+'Hyd Oncology'!BF126+Kothagudem!BF126+Manuguru!BF126+Yellandu!BF126+Jaipur!BF126</f>
        <v>59492.04</v>
      </c>
      <c r="BG126">
        <f>Mandamarry!BG126+Bhupalpally!BG126+Posh!BG126+'Hyd Oncology'!BG126+Kothagudem!BG126+Manuguru!BG126+Yellandu!BG126+Jaipur!BG126</f>
        <v>48519.880000000005</v>
      </c>
      <c r="BH126">
        <f>Mandamarry!BH126+Bhupalpally!BH126+Posh!BH126+'Hyd Oncology'!BH126+Kothagudem!BH126+Manuguru!BH126+Yellandu!BH126+Jaipur!BH126</f>
        <v>46019.040000000001</v>
      </c>
      <c r="BI126">
        <f>Mandamarry!BI126+Bhupalpally!BI126+Posh!BI126+'Hyd Oncology'!BI126+Kothagudem!BI126+Manuguru!BI126+Yellandu!BI126+Jaipur!BI126</f>
        <v>41807.480000000003</v>
      </c>
      <c r="BJ126">
        <f>Mandamarry!BJ126+Bhupalpally!BJ126+Posh!BJ126+'Hyd Oncology'!BJ126+Kothagudem!BJ126+Manuguru!BJ126+Yellandu!BJ126+Jaipur!BJ126</f>
        <v>37328.319999999992</v>
      </c>
      <c r="BK126">
        <f>Mandamarry!BK126+Bhupalpally!BK126+Posh!BK126+'Hyd Oncology'!BK126+Kothagudem!BK126+Manuguru!BK126+Yellandu!BK126+Jaipur!BK126</f>
        <v>36913.64</v>
      </c>
      <c r="BL126">
        <f>Mandamarry!BL126+Bhupalpally!BL126+Posh!BL126+'Hyd Oncology'!BL126+Kothagudem!BL126+Manuguru!BL126+Yellandu!BL126+Jaipur!BL126</f>
        <v>34161.08</v>
      </c>
      <c r="BM126">
        <f>Mandamarry!BM126+Bhupalpally!BM126+Posh!BM126+'Hyd Oncology'!BM126+Kothagudem!BM126+Manuguru!BM126+Yellandu!BM126+Jaipur!BM126</f>
        <v>30692.92</v>
      </c>
      <c r="BN126">
        <f>Mandamarry!BN126+Bhupalpally!BN126+Posh!BN126+'Hyd Oncology'!BN126+Kothagudem!BN126+Manuguru!BN126+Yellandu!BN126+Jaipur!BN126</f>
        <v>26708.76</v>
      </c>
      <c r="BO126">
        <f>Mandamarry!BO126+Bhupalpally!BO126+Posh!BO126+'Hyd Oncology'!BO126+Kothagudem!BO126+Manuguru!BO126+Yellandu!BO126+Jaipur!BO126</f>
        <v>21076.92</v>
      </c>
      <c r="BP126">
        <f>Mandamarry!BP126+Bhupalpally!BP126+Posh!BP126+'Hyd Oncology'!BP126+Kothagudem!BP126+Manuguru!BP126+Yellandu!BP126+Jaipur!BP126</f>
        <v>20509.84</v>
      </c>
      <c r="BQ126">
        <f>Mandamarry!BQ126+Bhupalpally!BQ126+Posh!BQ126+'Hyd Oncology'!BQ126+Kothagudem!BQ126+Manuguru!BQ126+Yellandu!BQ126+Jaipur!BQ126</f>
        <v>15506.28</v>
      </c>
      <c r="BR126">
        <f>Mandamarry!BR126+Bhupalpally!BR126+Posh!BR126+'Hyd Oncology'!BR126+Kothagudem!BR126+Manuguru!BR126+Yellandu!BR126+Jaipur!BR126</f>
        <v>11819.16</v>
      </c>
      <c r="BS126">
        <f>Mandamarry!BS126+Bhupalpally!BS126+Posh!BS126+'Hyd Oncology'!BS126+Kothagudem!BS126+Manuguru!BS126+Yellandu!BS126+Jaipur!BS126</f>
        <v>11645.4</v>
      </c>
      <c r="BT126">
        <f>Mandamarry!BT126+Bhupalpally!BT126+Posh!BT126+'Hyd Oncology'!BT126+Kothagudem!BT126+Manuguru!BT126+Yellandu!BT126+Jaipur!BT126</f>
        <v>7070.5599999999995</v>
      </c>
      <c r="BU126">
        <f>Mandamarry!BU126+Bhupalpally!BU126+Posh!BU126+'Hyd Oncology'!BU126+Kothagudem!BU126+Manuguru!BU126+Yellandu!BU126+Jaipur!BU126</f>
        <v>4512.12</v>
      </c>
      <c r="BV126">
        <f>Mandamarry!BV126+Bhupalpally!BV126+Posh!BV126+'Hyd Oncology'!BV126+Kothagudem!BV126+Manuguru!BV126+Yellandu!BV126+Jaipur!BV126</f>
        <v>3519.8</v>
      </c>
      <c r="BW126">
        <f>Mandamarry!BW126+Bhupalpally!BW126+Posh!BW126+'Hyd Oncology'!BW126+Kothagudem!BW126+Manuguru!BW126+Yellandu!BW126+Jaipur!BW126</f>
        <v>2170.92</v>
      </c>
      <c r="BX126">
        <f>Mandamarry!BX126+Bhupalpally!BX126+Posh!BX126+'Hyd Oncology'!BX126+Kothagudem!BX126+Manuguru!BX126+Yellandu!BX126+Jaipur!BX126</f>
        <v>557.43999999999994</v>
      </c>
      <c r="BY126">
        <f>Mandamarry!BY126+Bhupalpally!BY126+Posh!BY126+'Hyd Oncology'!BY126+Kothagudem!BY126+Manuguru!BY126+Yellandu!BY126+Jaipur!BY126</f>
        <v>7.2</v>
      </c>
      <c r="BZ126">
        <f>Mandamarry!BZ126+Bhupalpally!BZ126+Posh!BZ126+'Hyd Oncology'!BZ126+Kothagudem!BZ126+Manuguru!BZ126+Yellandu!BZ126+Jaipur!BZ126</f>
        <v>0</v>
      </c>
      <c r="CA126">
        <f>Mandamarry!CA126+Bhupalpally!CA126+Posh!CA126+'Hyd Oncology'!CA126+Kothagudem!CA126+Manuguru!CA126+Yellandu!CA126+Jaipur!CA126</f>
        <v>0</v>
      </c>
      <c r="CB126">
        <f>Mandamarry!CB126+Bhupalpally!CB126+Posh!CB126+'Hyd Oncology'!CB126+Kothagudem!CB126+Manuguru!CB126+Yellandu!CB126+Jaipur!CB126</f>
        <v>0</v>
      </c>
      <c r="CC126">
        <f>Mandamarry!CC126+Bhupalpally!CC126+Posh!CC126+'Hyd Oncology'!CC126+Kothagudem!CC126+Manuguru!CC126+Yellandu!CC126+Jaipur!CC126</f>
        <v>0</v>
      </c>
      <c r="CD126">
        <f>Mandamarry!CD126+Bhupalpally!CD126+Posh!CD126+'Hyd Oncology'!CD126+Kothagudem!CD126+Manuguru!CD126+Yellandu!CD126+Jaipur!CD126</f>
        <v>0</v>
      </c>
      <c r="CE126">
        <f>Mandamarry!CE126+Bhupalpally!CE126+Posh!CE126+'Hyd Oncology'!CE126+Kothagudem!CE126+Manuguru!CE126+Yellandu!CE126+Jaipur!CE126</f>
        <v>0</v>
      </c>
      <c r="CF126">
        <f>Mandamarry!CF126+Bhupalpally!CF126+Posh!CF126+'Hyd Oncology'!CF126+Kothagudem!CF126+Manuguru!CF126+Yellandu!CF126+Jaipur!CF126</f>
        <v>0</v>
      </c>
      <c r="CG126">
        <f>Mandamarry!CG126+Bhupalpally!CG126+Posh!CG126+'Hyd Oncology'!CG126+Kothagudem!CG126+Manuguru!CG126+Yellandu!CG126+Jaipur!CG126</f>
        <v>0</v>
      </c>
      <c r="CH126">
        <f>Mandamarry!CH126+Bhupalpally!CH126+Posh!CH126+'Hyd Oncology'!CH126+Kothagudem!CH126+Manuguru!CH126+Yellandu!CH126+Jaipur!CH126</f>
        <v>0</v>
      </c>
      <c r="CI126">
        <f>Mandamarry!CI126+Bhupalpally!CI126+Posh!CI126+'Hyd Oncology'!CI126+Kothagudem!CI126+Manuguru!CI126+Yellandu!CI126+Jaipur!CI126</f>
        <v>0</v>
      </c>
      <c r="CJ126">
        <f>Mandamarry!CJ126+Bhupalpally!CJ126+Posh!CJ126+'Hyd Oncology'!CJ126+Kothagudem!CJ126+Manuguru!CJ126+Yellandu!CJ126+Jaipur!CJ126</f>
        <v>0</v>
      </c>
      <c r="CK126">
        <f>Mandamarry!CK126+Bhupalpally!CK126+Posh!CK126+'Hyd Oncology'!CK126+Kothagudem!CK126+Manuguru!CK126+Yellandu!CK126+Jaipur!CK126</f>
        <v>0</v>
      </c>
      <c r="CL126">
        <f>Mandamarry!CL126+Bhupalpally!CL126+Posh!CL126+'Hyd Oncology'!CL126+Kothagudem!CL126+Manuguru!CL126+Yellandu!CL126+Jaipur!CL126</f>
        <v>0</v>
      </c>
      <c r="CM126">
        <f>Mandamarry!CM126+Bhupalpally!CM126+Posh!CM126+'Hyd Oncology'!CM126+Kothagudem!CM126+Manuguru!CM126+Yellandu!CM126+Jaipur!CM126</f>
        <v>0</v>
      </c>
      <c r="CN126">
        <f>Mandamarry!CN126+Bhupalpally!CN126+Posh!CN126+'Hyd Oncology'!CN126+Kothagudem!CN126+Manuguru!CN126+Yellandu!CN126+Jaipur!CN126</f>
        <v>0</v>
      </c>
      <c r="CO126">
        <f>Mandamarry!CO126+Bhupalpally!CO126+Posh!CO126+'Hyd Oncology'!CO126+Kothagudem!CO126+Manuguru!CO126+Yellandu!CO126+Jaipur!CO126</f>
        <v>0</v>
      </c>
      <c r="CP126">
        <f>Mandamarry!CP126+Bhupalpally!CP126+Posh!CP126+'Hyd Oncology'!CP126+Kothagudem!CP126+Manuguru!CP126+Yellandu!CP126+Jaipur!CP126</f>
        <v>0</v>
      </c>
      <c r="CQ126">
        <f>Mandamarry!CQ126+Bhupalpally!CQ126+Posh!CQ126+'Hyd Oncology'!CQ126+Kothagudem!CQ126+Manuguru!CQ126+Yellandu!CQ126+Jaipur!CQ126</f>
        <v>0</v>
      </c>
      <c r="CR126">
        <f>Mandamarry!CR126+Bhupalpally!CR126+Posh!CR126+'Hyd Oncology'!CR126+Kothagudem!CR126+Manuguru!CR126+Yellandu!CR126+Jaipur!CR126</f>
        <v>0</v>
      </c>
      <c r="CS126">
        <f>Mandamarry!CS126+Bhupalpally!CS126+Posh!CS126+'Hyd Oncology'!CS126+Kothagudem!CS126+Manuguru!CS126+Yellandu!CS126+Jaipur!CS126</f>
        <v>0</v>
      </c>
      <c r="CT126">
        <f>Mandamarry!CT126+Bhupalpally!CT126+Posh!CT126+'Hyd Oncology'!CT126+Kothagudem!CT126+Manuguru!CT126+Yellandu!CT126+Jaipur!CT126</f>
        <v>0</v>
      </c>
    </row>
    <row r="127" spans="1:98">
      <c r="A127" s="1">
        <v>45508</v>
      </c>
      <c r="B127" t="s">
        <v>98</v>
      </c>
      <c r="C127">
        <f>Mandamarry!C127+Bhupalpally!C127+Posh!C127+'Hyd Oncology'!C127+Kothagudem!C127+Manuguru!C127+Yellandu!C127+Jaipur!C127</f>
        <v>0</v>
      </c>
      <c r="D127">
        <f>Mandamarry!D127+Bhupalpally!D127+Posh!D127+'Hyd Oncology'!D127+Kothagudem!D127+Manuguru!D127+Yellandu!D127+Jaipur!D127</f>
        <v>0</v>
      </c>
      <c r="E127">
        <f>Mandamarry!E127+Bhupalpally!E127+Posh!E127+'Hyd Oncology'!E127+Kothagudem!E127+Manuguru!E127+Yellandu!E127+Jaipur!E127</f>
        <v>0</v>
      </c>
      <c r="F127">
        <f>Mandamarry!F127+Bhupalpally!F127+Posh!F127+'Hyd Oncology'!F127+Kothagudem!F127+Manuguru!F127+Yellandu!F127+Jaipur!F127</f>
        <v>0</v>
      </c>
      <c r="G127">
        <f>Mandamarry!G127+Bhupalpally!G127+Posh!G127+'Hyd Oncology'!G127+Kothagudem!G127+Manuguru!G127+Yellandu!G127+Jaipur!G127</f>
        <v>0</v>
      </c>
      <c r="H127">
        <f>Mandamarry!H127+Bhupalpally!H127+Posh!H127+'Hyd Oncology'!H127+Kothagudem!H127+Manuguru!H127+Yellandu!H127+Jaipur!H127</f>
        <v>0</v>
      </c>
      <c r="I127">
        <f>Mandamarry!I127+Bhupalpally!I127+Posh!I127+'Hyd Oncology'!I127+Kothagudem!I127+Manuguru!I127+Yellandu!I127+Jaipur!I127</f>
        <v>0</v>
      </c>
      <c r="J127">
        <f>Mandamarry!J127+Bhupalpally!J127+Posh!J127+'Hyd Oncology'!J127+Kothagudem!J127+Manuguru!J127+Yellandu!J127+Jaipur!J127</f>
        <v>0</v>
      </c>
      <c r="K127">
        <f>Mandamarry!K127+Bhupalpally!K127+Posh!K127+'Hyd Oncology'!K127+Kothagudem!K127+Manuguru!K127+Yellandu!K127+Jaipur!K127</f>
        <v>0</v>
      </c>
      <c r="L127">
        <f>Mandamarry!L127+Bhupalpally!L127+Posh!L127+'Hyd Oncology'!L127+Kothagudem!L127+Manuguru!L127+Yellandu!L127+Jaipur!L127</f>
        <v>0</v>
      </c>
      <c r="M127">
        <f>Mandamarry!M127+Bhupalpally!M127+Posh!M127+'Hyd Oncology'!M127+Kothagudem!M127+Manuguru!M127+Yellandu!M127+Jaipur!M127</f>
        <v>0</v>
      </c>
      <c r="N127">
        <f>Mandamarry!N127+Bhupalpally!N127+Posh!N127+'Hyd Oncology'!N127+Kothagudem!N127+Manuguru!N127+Yellandu!N127+Jaipur!N127</f>
        <v>0</v>
      </c>
      <c r="O127">
        <f>Mandamarry!O127+Bhupalpally!O127+Posh!O127+'Hyd Oncology'!O127+Kothagudem!O127+Manuguru!O127+Yellandu!O127+Jaipur!O127</f>
        <v>0</v>
      </c>
      <c r="P127">
        <f>Mandamarry!P127+Bhupalpally!P127+Posh!P127+'Hyd Oncology'!P127+Kothagudem!P127+Manuguru!P127+Yellandu!P127+Jaipur!P127</f>
        <v>0</v>
      </c>
      <c r="Q127">
        <f>Mandamarry!Q127+Bhupalpally!Q127+Posh!Q127+'Hyd Oncology'!Q127+Kothagudem!Q127+Manuguru!Q127+Yellandu!Q127+Jaipur!Q127</f>
        <v>0</v>
      </c>
      <c r="R127">
        <f>Mandamarry!R127+Bhupalpally!R127+Posh!R127+'Hyd Oncology'!R127+Kothagudem!R127+Manuguru!R127+Yellandu!R127+Jaipur!R127</f>
        <v>0</v>
      </c>
      <c r="S127">
        <f>Mandamarry!S127+Bhupalpally!S127+Posh!S127+'Hyd Oncology'!S127+Kothagudem!S127+Manuguru!S127+Yellandu!S127+Jaipur!S127</f>
        <v>0</v>
      </c>
      <c r="T127">
        <f>Mandamarry!T127+Bhupalpally!T127+Posh!T127+'Hyd Oncology'!T127+Kothagudem!T127+Manuguru!T127+Yellandu!T127+Jaipur!T127</f>
        <v>0</v>
      </c>
      <c r="U127">
        <f>Mandamarry!U127+Bhupalpally!U127+Posh!U127+'Hyd Oncology'!U127+Kothagudem!U127+Manuguru!U127+Yellandu!U127+Jaipur!U127</f>
        <v>0</v>
      </c>
      <c r="V127">
        <f>Mandamarry!V127+Bhupalpally!V127+Posh!V127+'Hyd Oncology'!V127+Kothagudem!V127+Manuguru!V127+Yellandu!V127+Jaipur!V127</f>
        <v>0</v>
      </c>
      <c r="W127">
        <f>Mandamarry!W127+Bhupalpally!W127+Posh!W127+'Hyd Oncology'!W127+Kothagudem!W127+Manuguru!W127+Yellandu!W127+Jaipur!W127</f>
        <v>0</v>
      </c>
      <c r="X127">
        <f>Mandamarry!X127+Bhupalpally!X127+Posh!X127+'Hyd Oncology'!X127+Kothagudem!X127+Manuguru!X127+Yellandu!X127+Jaipur!X127</f>
        <v>0</v>
      </c>
      <c r="Y127">
        <f>Mandamarry!Y127+Bhupalpally!Y127+Posh!Y127+'Hyd Oncology'!Y127+Kothagudem!Y127+Manuguru!Y127+Yellandu!Y127+Jaipur!Y127</f>
        <v>0</v>
      </c>
      <c r="Z127">
        <f>Mandamarry!Z127+Bhupalpally!Z127+Posh!Z127+'Hyd Oncology'!Z127+Kothagudem!Z127+Manuguru!Z127+Yellandu!Z127+Jaipur!Z127</f>
        <v>78</v>
      </c>
      <c r="AA127">
        <f>Mandamarry!AA127+Bhupalpally!AA127+Posh!AA127+'Hyd Oncology'!AA127+Kothagudem!AA127+Manuguru!AA127+Yellandu!AA127+Jaipur!AA127</f>
        <v>1135.6000000000001</v>
      </c>
      <c r="AB127">
        <f>Mandamarry!AB127+Bhupalpally!AB127+Posh!AB127+'Hyd Oncology'!AB127+Kothagudem!AB127+Manuguru!AB127+Yellandu!AB127+Jaipur!AB127</f>
        <v>3724.92</v>
      </c>
      <c r="AC127">
        <f>Mandamarry!AC127+Bhupalpally!AC127+Posh!AC127+'Hyd Oncology'!AC127+Kothagudem!AC127+Manuguru!AC127+Yellandu!AC127+Jaipur!AC127</f>
        <v>6610.4800000000005</v>
      </c>
      <c r="AD127">
        <f>Mandamarry!AD127+Bhupalpally!AD127+Posh!AD127+'Hyd Oncology'!AD127+Kothagudem!AD127+Manuguru!AD127+Yellandu!AD127+Jaipur!AD127</f>
        <v>10772.240000000002</v>
      </c>
      <c r="AE127">
        <f>Mandamarry!AE127+Bhupalpally!AE127+Posh!AE127+'Hyd Oncology'!AE127+Kothagudem!AE127+Manuguru!AE127+Yellandu!AE127+Jaipur!AE127</f>
        <v>17015.440000000002</v>
      </c>
      <c r="AF127">
        <f>Mandamarry!AF127+Bhupalpally!AF127+Posh!AF127+'Hyd Oncology'!AF127+Kothagudem!AF127+Manuguru!AF127+Yellandu!AF127+Jaipur!AF127</f>
        <v>23187.32</v>
      </c>
      <c r="AG127">
        <f>Mandamarry!AG127+Bhupalpally!AG127+Posh!AG127+'Hyd Oncology'!AG127+Kothagudem!AG127+Manuguru!AG127+Yellandu!AG127+Jaipur!AG127</f>
        <v>29645.119999999999</v>
      </c>
      <c r="AH127">
        <f>Mandamarry!AH127+Bhupalpally!AH127+Posh!AH127+'Hyd Oncology'!AH127+Kothagudem!AH127+Manuguru!AH127+Yellandu!AH127+Jaipur!AH127</f>
        <v>35731.440000000002</v>
      </c>
      <c r="AI127">
        <f>Mandamarry!AI127+Bhupalpally!AI127+Posh!AI127+'Hyd Oncology'!AI127+Kothagudem!AI127+Manuguru!AI127+Yellandu!AI127+Jaipur!AI127</f>
        <v>43623.199999999997</v>
      </c>
      <c r="AJ127">
        <f>Mandamarry!AJ127+Bhupalpally!AJ127+Posh!AJ127+'Hyd Oncology'!AJ127+Kothagudem!AJ127+Manuguru!AJ127+Yellandu!AJ127+Jaipur!AJ127</f>
        <v>46649.48</v>
      </c>
      <c r="AK127">
        <f>Mandamarry!AK127+Bhupalpally!AK127+Posh!AK127+'Hyd Oncology'!AK127+Kothagudem!AK127+Manuguru!AK127+Yellandu!AK127+Jaipur!AK127</f>
        <v>50650.16</v>
      </c>
      <c r="AL127">
        <f>Mandamarry!AL127+Bhupalpally!AL127+Posh!AL127+'Hyd Oncology'!AL127+Kothagudem!AL127+Manuguru!AL127+Yellandu!AL127+Jaipur!AL127</f>
        <v>51734.720000000001</v>
      </c>
      <c r="AM127">
        <f>Mandamarry!AM127+Bhupalpally!AM127+Posh!AM127+'Hyd Oncology'!AM127+Kothagudem!AM127+Manuguru!AM127+Yellandu!AM127+Jaipur!AM127</f>
        <v>63293.48</v>
      </c>
      <c r="AN127">
        <f>Mandamarry!AN127+Bhupalpally!AN127+Posh!AN127+'Hyd Oncology'!AN127+Kothagudem!AN127+Manuguru!AN127+Yellandu!AN127+Jaipur!AN127</f>
        <v>72458.240000000005</v>
      </c>
      <c r="AO127">
        <f>Mandamarry!AO127+Bhupalpally!AO127+Posh!AO127+'Hyd Oncology'!AO127+Kothagudem!AO127+Manuguru!AO127+Yellandu!AO127+Jaipur!AO127</f>
        <v>76939.51999999999</v>
      </c>
      <c r="AP127">
        <f>Mandamarry!AP127+Bhupalpally!AP127+Posh!AP127+'Hyd Oncology'!AP127+Kothagudem!AP127+Manuguru!AP127+Yellandu!AP127+Jaipur!AP127</f>
        <v>77309.440000000002</v>
      </c>
      <c r="AQ127">
        <f>Mandamarry!AQ127+Bhupalpally!AQ127+Posh!AQ127+'Hyd Oncology'!AQ127+Kothagudem!AQ127+Manuguru!AQ127+Yellandu!AQ127+Jaipur!AQ127</f>
        <v>78190.240000000005</v>
      </c>
      <c r="AR127">
        <f>Mandamarry!AR127+Bhupalpally!AR127+Posh!AR127+'Hyd Oncology'!AR127+Kothagudem!AR127+Manuguru!AR127+Yellandu!AR127+Jaipur!AR127</f>
        <v>81230.599999999991</v>
      </c>
      <c r="AS127">
        <f>Mandamarry!AS127+Bhupalpally!AS127+Posh!AS127+'Hyd Oncology'!AS127+Kothagudem!AS127+Manuguru!AS127+Yellandu!AS127+Jaipur!AS127</f>
        <v>85399.679999999993</v>
      </c>
      <c r="AT127">
        <f>Mandamarry!AT127+Bhupalpally!AT127+Posh!AT127+'Hyd Oncology'!AT127+Kothagudem!AT127+Manuguru!AT127+Yellandu!AT127+Jaipur!AT127</f>
        <v>85919.76</v>
      </c>
      <c r="AU127">
        <f>Mandamarry!AU127+Bhupalpally!AU127+Posh!AU127+'Hyd Oncology'!AU127+Kothagudem!AU127+Manuguru!AU127+Yellandu!AU127+Jaipur!AU127</f>
        <v>84419.6</v>
      </c>
      <c r="AV127">
        <f>Mandamarry!AV127+Bhupalpally!AV127+Posh!AV127+'Hyd Oncology'!AV127+Kothagudem!AV127+Manuguru!AV127+Yellandu!AV127+Jaipur!AV127</f>
        <v>82019.799999999988</v>
      </c>
      <c r="AW127">
        <f>Mandamarry!AW127+Bhupalpally!AW127+Posh!AW127+'Hyd Oncology'!AW127+Kothagudem!AW127+Manuguru!AW127+Yellandu!AW127+Jaipur!AW127</f>
        <v>76427.51999999999</v>
      </c>
      <c r="AX127">
        <f>Mandamarry!AX127+Bhupalpally!AX127+Posh!AX127+'Hyd Oncology'!AX127+Kothagudem!AX127+Manuguru!AX127+Yellandu!AX127+Jaipur!AX127</f>
        <v>81633</v>
      </c>
      <c r="AY127">
        <f>Mandamarry!AY127+Bhupalpally!AY127+Posh!AY127+'Hyd Oncology'!AY127+Kothagudem!AY127+Manuguru!AY127+Yellandu!AY127+Jaipur!AY127</f>
        <v>81077.039999999994</v>
      </c>
      <c r="AZ127">
        <f>Mandamarry!AZ127+Bhupalpally!AZ127+Posh!AZ127+'Hyd Oncology'!AZ127+Kothagudem!AZ127+Manuguru!AZ127+Yellandu!AZ127+Jaipur!AZ127</f>
        <v>84105.760000000009</v>
      </c>
      <c r="BA127">
        <f>Mandamarry!BA127+Bhupalpally!BA127+Posh!BA127+'Hyd Oncology'!BA127+Kothagudem!BA127+Manuguru!BA127+Yellandu!BA127+Jaipur!BA127</f>
        <v>75409.679999999993</v>
      </c>
      <c r="BB127">
        <f>Mandamarry!BB127+Bhupalpally!BB127+Posh!BB127+'Hyd Oncology'!BB127+Kothagudem!BB127+Manuguru!BB127+Yellandu!BB127+Jaipur!BB127</f>
        <v>73931.719999999987</v>
      </c>
      <c r="BC127">
        <f>Mandamarry!BC127+Bhupalpally!BC127+Posh!BC127+'Hyd Oncology'!BC127+Kothagudem!BC127+Manuguru!BC127+Yellandu!BC127+Jaipur!BC127</f>
        <v>63427.360000000001</v>
      </c>
      <c r="BD127">
        <f>Mandamarry!BD127+Bhupalpally!BD127+Posh!BD127+'Hyd Oncology'!BD127+Kothagudem!BD127+Manuguru!BD127+Yellandu!BD127+Jaipur!BD127</f>
        <v>72742.159999999989</v>
      </c>
      <c r="BE127">
        <f>Mandamarry!BE127+Bhupalpally!BE127+Posh!BE127+'Hyd Oncology'!BE127+Kothagudem!BE127+Manuguru!BE127+Yellandu!BE127+Jaipur!BE127</f>
        <v>67115</v>
      </c>
      <c r="BF127">
        <f>Mandamarry!BF127+Bhupalpally!BF127+Posh!BF127+'Hyd Oncology'!BF127+Kothagudem!BF127+Manuguru!BF127+Yellandu!BF127+Jaipur!BF127</f>
        <v>77013.36</v>
      </c>
      <c r="BG127">
        <f>Mandamarry!BG127+Bhupalpally!BG127+Posh!BG127+'Hyd Oncology'!BG127+Kothagudem!BG127+Manuguru!BG127+Yellandu!BG127+Jaipur!BG127</f>
        <v>67757.64</v>
      </c>
      <c r="BH127">
        <f>Mandamarry!BH127+Bhupalpally!BH127+Posh!BH127+'Hyd Oncology'!BH127+Kothagudem!BH127+Manuguru!BH127+Yellandu!BH127+Jaipur!BH127</f>
        <v>79894.760000000009</v>
      </c>
      <c r="BI127">
        <f>Mandamarry!BI127+Bhupalpally!BI127+Posh!BI127+'Hyd Oncology'!BI127+Kothagudem!BI127+Manuguru!BI127+Yellandu!BI127+Jaipur!BI127</f>
        <v>67634.12</v>
      </c>
      <c r="BJ127">
        <f>Mandamarry!BJ127+Bhupalpally!BJ127+Posh!BJ127+'Hyd Oncology'!BJ127+Kothagudem!BJ127+Manuguru!BJ127+Yellandu!BJ127+Jaipur!BJ127</f>
        <v>66459.280000000013</v>
      </c>
      <c r="BK127">
        <f>Mandamarry!BK127+Bhupalpally!BK127+Posh!BK127+'Hyd Oncology'!BK127+Kothagudem!BK127+Manuguru!BK127+Yellandu!BK127+Jaipur!BK127</f>
        <v>66371.08</v>
      </c>
      <c r="BL127">
        <f>Mandamarry!BL127+Bhupalpally!BL127+Posh!BL127+'Hyd Oncology'!BL127+Kothagudem!BL127+Manuguru!BL127+Yellandu!BL127+Jaipur!BL127</f>
        <v>56666.720000000001</v>
      </c>
      <c r="BM127">
        <f>Mandamarry!BM127+Bhupalpally!BM127+Posh!BM127+'Hyd Oncology'!BM127+Kothagudem!BM127+Manuguru!BM127+Yellandu!BM127+Jaipur!BM127</f>
        <v>49255.359999999993</v>
      </c>
      <c r="BN127">
        <f>Mandamarry!BN127+Bhupalpally!BN127+Posh!BN127+'Hyd Oncology'!BN127+Kothagudem!BN127+Manuguru!BN127+Yellandu!BN127+Jaipur!BN127</f>
        <v>48590.6</v>
      </c>
      <c r="BO127">
        <f>Mandamarry!BO127+Bhupalpally!BO127+Posh!BO127+'Hyd Oncology'!BO127+Kothagudem!BO127+Manuguru!BO127+Yellandu!BO127+Jaipur!BO127</f>
        <v>44028.479999999996</v>
      </c>
      <c r="BP127">
        <f>Mandamarry!BP127+Bhupalpally!BP127+Posh!BP127+'Hyd Oncology'!BP127+Kothagudem!BP127+Manuguru!BP127+Yellandu!BP127+Jaipur!BP127</f>
        <v>40764.720000000001</v>
      </c>
      <c r="BQ127">
        <f>Mandamarry!BQ127+Bhupalpally!BQ127+Posh!BQ127+'Hyd Oncology'!BQ127+Kothagudem!BQ127+Manuguru!BQ127+Yellandu!BQ127+Jaipur!BQ127</f>
        <v>37128</v>
      </c>
      <c r="BR127">
        <f>Mandamarry!BR127+Bhupalpally!BR127+Posh!BR127+'Hyd Oncology'!BR127+Kothagudem!BR127+Manuguru!BR127+Yellandu!BR127+Jaipur!BR127</f>
        <v>25558.68</v>
      </c>
      <c r="BS127">
        <f>Mandamarry!BS127+Bhupalpally!BS127+Posh!BS127+'Hyd Oncology'!BS127+Kothagudem!BS127+Manuguru!BS127+Yellandu!BS127+Jaipur!BS127</f>
        <v>19850.72</v>
      </c>
      <c r="BT127">
        <f>Mandamarry!BT127+Bhupalpally!BT127+Posh!BT127+'Hyd Oncology'!BT127+Kothagudem!BT127+Manuguru!BT127+Yellandu!BT127+Jaipur!BT127</f>
        <v>11599.24</v>
      </c>
      <c r="BU127">
        <f>Mandamarry!BU127+Bhupalpally!BU127+Posh!BU127+'Hyd Oncology'!BU127+Kothagudem!BU127+Manuguru!BU127+Yellandu!BU127+Jaipur!BU127</f>
        <v>7965.2800000000007</v>
      </c>
      <c r="BV127">
        <f>Mandamarry!BV127+Bhupalpally!BV127+Posh!BV127+'Hyd Oncology'!BV127+Kothagudem!BV127+Manuguru!BV127+Yellandu!BV127+Jaipur!BV127</f>
        <v>5094.92</v>
      </c>
      <c r="BW127">
        <f>Mandamarry!BW127+Bhupalpally!BW127+Posh!BW127+'Hyd Oncology'!BW127+Kothagudem!BW127+Manuguru!BW127+Yellandu!BW127+Jaipur!BW127</f>
        <v>2340</v>
      </c>
      <c r="BX127">
        <f>Mandamarry!BX127+Bhupalpally!BX127+Posh!BX127+'Hyd Oncology'!BX127+Kothagudem!BX127+Manuguru!BX127+Yellandu!BX127+Jaipur!BX127</f>
        <v>711.80000000000007</v>
      </c>
      <c r="BY127">
        <f>Mandamarry!BY127+Bhupalpally!BY127+Posh!BY127+'Hyd Oncology'!BY127+Kothagudem!BY127+Manuguru!BY127+Yellandu!BY127+Jaipur!BY127</f>
        <v>58</v>
      </c>
      <c r="BZ127">
        <f>Mandamarry!BZ127+Bhupalpally!BZ127+Posh!BZ127+'Hyd Oncology'!BZ127+Kothagudem!BZ127+Manuguru!BZ127+Yellandu!BZ127+Jaipur!BZ127</f>
        <v>0</v>
      </c>
      <c r="CA127">
        <f>Mandamarry!CA127+Bhupalpally!CA127+Posh!CA127+'Hyd Oncology'!CA127+Kothagudem!CA127+Manuguru!CA127+Yellandu!CA127+Jaipur!CA127</f>
        <v>0</v>
      </c>
      <c r="CB127">
        <f>Mandamarry!CB127+Bhupalpally!CB127+Posh!CB127+'Hyd Oncology'!CB127+Kothagudem!CB127+Manuguru!CB127+Yellandu!CB127+Jaipur!CB127</f>
        <v>0</v>
      </c>
      <c r="CC127">
        <f>Mandamarry!CC127+Bhupalpally!CC127+Posh!CC127+'Hyd Oncology'!CC127+Kothagudem!CC127+Manuguru!CC127+Yellandu!CC127+Jaipur!CC127</f>
        <v>0</v>
      </c>
      <c r="CD127">
        <f>Mandamarry!CD127+Bhupalpally!CD127+Posh!CD127+'Hyd Oncology'!CD127+Kothagudem!CD127+Manuguru!CD127+Yellandu!CD127+Jaipur!CD127</f>
        <v>0</v>
      </c>
      <c r="CE127">
        <f>Mandamarry!CE127+Bhupalpally!CE127+Posh!CE127+'Hyd Oncology'!CE127+Kothagudem!CE127+Manuguru!CE127+Yellandu!CE127+Jaipur!CE127</f>
        <v>0</v>
      </c>
      <c r="CF127">
        <f>Mandamarry!CF127+Bhupalpally!CF127+Posh!CF127+'Hyd Oncology'!CF127+Kothagudem!CF127+Manuguru!CF127+Yellandu!CF127+Jaipur!CF127</f>
        <v>0</v>
      </c>
      <c r="CG127">
        <f>Mandamarry!CG127+Bhupalpally!CG127+Posh!CG127+'Hyd Oncology'!CG127+Kothagudem!CG127+Manuguru!CG127+Yellandu!CG127+Jaipur!CG127</f>
        <v>0</v>
      </c>
      <c r="CH127">
        <f>Mandamarry!CH127+Bhupalpally!CH127+Posh!CH127+'Hyd Oncology'!CH127+Kothagudem!CH127+Manuguru!CH127+Yellandu!CH127+Jaipur!CH127</f>
        <v>0</v>
      </c>
      <c r="CI127">
        <f>Mandamarry!CI127+Bhupalpally!CI127+Posh!CI127+'Hyd Oncology'!CI127+Kothagudem!CI127+Manuguru!CI127+Yellandu!CI127+Jaipur!CI127</f>
        <v>0</v>
      </c>
      <c r="CJ127">
        <f>Mandamarry!CJ127+Bhupalpally!CJ127+Posh!CJ127+'Hyd Oncology'!CJ127+Kothagudem!CJ127+Manuguru!CJ127+Yellandu!CJ127+Jaipur!CJ127</f>
        <v>0</v>
      </c>
      <c r="CK127">
        <f>Mandamarry!CK127+Bhupalpally!CK127+Posh!CK127+'Hyd Oncology'!CK127+Kothagudem!CK127+Manuguru!CK127+Yellandu!CK127+Jaipur!CK127</f>
        <v>0</v>
      </c>
      <c r="CL127">
        <f>Mandamarry!CL127+Bhupalpally!CL127+Posh!CL127+'Hyd Oncology'!CL127+Kothagudem!CL127+Manuguru!CL127+Yellandu!CL127+Jaipur!CL127</f>
        <v>0</v>
      </c>
      <c r="CM127">
        <f>Mandamarry!CM127+Bhupalpally!CM127+Posh!CM127+'Hyd Oncology'!CM127+Kothagudem!CM127+Manuguru!CM127+Yellandu!CM127+Jaipur!CM127</f>
        <v>0</v>
      </c>
      <c r="CN127">
        <f>Mandamarry!CN127+Bhupalpally!CN127+Posh!CN127+'Hyd Oncology'!CN127+Kothagudem!CN127+Manuguru!CN127+Yellandu!CN127+Jaipur!CN127</f>
        <v>0</v>
      </c>
      <c r="CO127">
        <f>Mandamarry!CO127+Bhupalpally!CO127+Posh!CO127+'Hyd Oncology'!CO127+Kothagudem!CO127+Manuguru!CO127+Yellandu!CO127+Jaipur!CO127</f>
        <v>0</v>
      </c>
      <c r="CP127">
        <f>Mandamarry!CP127+Bhupalpally!CP127+Posh!CP127+'Hyd Oncology'!CP127+Kothagudem!CP127+Manuguru!CP127+Yellandu!CP127+Jaipur!CP127</f>
        <v>0</v>
      </c>
      <c r="CQ127">
        <f>Mandamarry!CQ127+Bhupalpally!CQ127+Posh!CQ127+'Hyd Oncology'!CQ127+Kothagudem!CQ127+Manuguru!CQ127+Yellandu!CQ127+Jaipur!CQ127</f>
        <v>0</v>
      </c>
      <c r="CR127">
        <f>Mandamarry!CR127+Bhupalpally!CR127+Posh!CR127+'Hyd Oncology'!CR127+Kothagudem!CR127+Manuguru!CR127+Yellandu!CR127+Jaipur!CR127</f>
        <v>0</v>
      </c>
      <c r="CS127">
        <f>Mandamarry!CS127+Bhupalpally!CS127+Posh!CS127+'Hyd Oncology'!CS127+Kothagudem!CS127+Manuguru!CS127+Yellandu!CS127+Jaipur!CS127</f>
        <v>0</v>
      </c>
      <c r="CT127">
        <f>Mandamarry!CT127+Bhupalpally!CT127+Posh!CT127+'Hyd Oncology'!CT127+Kothagudem!CT127+Manuguru!CT127+Yellandu!CT127+Jaipur!CT127</f>
        <v>0</v>
      </c>
    </row>
    <row r="128" spans="1:98">
      <c r="A128" s="1">
        <v>45509</v>
      </c>
      <c r="B128" t="s">
        <v>98</v>
      </c>
      <c r="C128">
        <f>Mandamarry!C128+Bhupalpally!C128+Posh!C128+'Hyd Oncology'!C128+Kothagudem!C128+Manuguru!C128+Yellandu!C128+Jaipur!C128</f>
        <v>0</v>
      </c>
      <c r="D128">
        <f>Mandamarry!D128+Bhupalpally!D128+Posh!D128+'Hyd Oncology'!D128+Kothagudem!D128+Manuguru!D128+Yellandu!D128+Jaipur!D128</f>
        <v>0</v>
      </c>
      <c r="E128">
        <f>Mandamarry!E128+Bhupalpally!E128+Posh!E128+'Hyd Oncology'!E128+Kothagudem!E128+Manuguru!E128+Yellandu!E128+Jaipur!E128</f>
        <v>0</v>
      </c>
      <c r="F128">
        <f>Mandamarry!F128+Bhupalpally!F128+Posh!F128+'Hyd Oncology'!F128+Kothagudem!F128+Manuguru!F128+Yellandu!F128+Jaipur!F128</f>
        <v>0</v>
      </c>
      <c r="G128">
        <f>Mandamarry!G128+Bhupalpally!G128+Posh!G128+'Hyd Oncology'!G128+Kothagudem!G128+Manuguru!G128+Yellandu!G128+Jaipur!G128</f>
        <v>0</v>
      </c>
      <c r="H128">
        <f>Mandamarry!H128+Bhupalpally!H128+Posh!H128+'Hyd Oncology'!H128+Kothagudem!H128+Manuguru!H128+Yellandu!H128+Jaipur!H128</f>
        <v>0</v>
      </c>
      <c r="I128">
        <f>Mandamarry!I128+Bhupalpally!I128+Posh!I128+'Hyd Oncology'!I128+Kothagudem!I128+Manuguru!I128+Yellandu!I128+Jaipur!I128</f>
        <v>0</v>
      </c>
      <c r="J128">
        <f>Mandamarry!J128+Bhupalpally!J128+Posh!J128+'Hyd Oncology'!J128+Kothagudem!J128+Manuguru!J128+Yellandu!J128+Jaipur!J128</f>
        <v>0</v>
      </c>
      <c r="K128">
        <f>Mandamarry!K128+Bhupalpally!K128+Posh!K128+'Hyd Oncology'!K128+Kothagudem!K128+Manuguru!K128+Yellandu!K128+Jaipur!K128</f>
        <v>0</v>
      </c>
      <c r="L128">
        <f>Mandamarry!L128+Bhupalpally!L128+Posh!L128+'Hyd Oncology'!L128+Kothagudem!L128+Manuguru!L128+Yellandu!L128+Jaipur!L128</f>
        <v>0</v>
      </c>
      <c r="M128">
        <f>Mandamarry!M128+Bhupalpally!M128+Posh!M128+'Hyd Oncology'!M128+Kothagudem!M128+Manuguru!M128+Yellandu!M128+Jaipur!M128</f>
        <v>0</v>
      </c>
      <c r="N128">
        <f>Mandamarry!N128+Bhupalpally!N128+Posh!N128+'Hyd Oncology'!N128+Kothagudem!N128+Manuguru!N128+Yellandu!N128+Jaipur!N128</f>
        <v>0</v>
      </c>
      <c r="O128">
        <f>Mandamarry!O128+Bhupalpally!O128+Posh!O128+'Hyd Oncology'!O128+Kothagudem!O128+Manuguru!O128+Yellandu!O128+Jaipur!O128</f>
        <v>0</v>
      </c>
      <c r="P128">
        <f>Mandamarry!P128+Bhupalpally!P128+Posh!P128+'Hyd Oncology'!P128+Kothagudem!P128+Manuguru!P128+Yellandu!P128+Jaipur!P128</f>
        <v>0</v>
      </c>
      <c r="Q128">
        <f>Mandamarry!Q128+Bhupalpally!Q128+Posh!Q128+'Hyd Oncology'!Q128+Kothagudem!Q128+Manuguru!Q128+Yellandu!Q128+Jaipur!Q128</f>
        <v>0</v>
      </c>
      <c r="R128">
        <f>Mandamarry!R128+Bhupalpally!R128+Posh!R128+'Hyd Oncology'!R128+Kothagudem!R128+Manuguru!R128+Yellandu!R128+Jaipur!R128</f>
        <v>0</v>
      </c>
      <c r="S128">
        <f>Mandamarry!S128+Bhupalpally!S128+Posh!S128+'Hyd Oncology'!S128+Kothagudem!S128+Manuguru!S128+Yellandu!S128+Jaipur!S128</f>
        <v>0</v>
      </c>
      <c r="T128">
        <f>Mandamarry!T128+Bhupalpally!T128+Posh!T128+'Hyd Oncology'!T128+Kothagudem!T128+Manuguru!T128+Yellandu!T128+Jaipur!T128</f>
        <v>0</v>
      </c>
      <c r="U128">
        <f>Mandamarry!U128+Bhupalpally!U128+Posh!U128+'Hyd Oncology'!U128+Kothagudem!U128+Manuguru!U128+Yellandu!U128+Jaipur!U128</f>
        <v>0</v>
      </c>
      <c r="V128">
        <f>Mandamarry!V128+Bhupalpally!V128+Posh!V128+'Hyd Oncology'!V128+Kothagudem!V128+Manuguru!V128+Yellandu!V128+Jaipur!V128</f>
        <v>0</v>
      </c>
      <c r="W128">
        <f>Mandamarry!W128+Bhupalpally!W128+Posh!W128+'Hyd Oncology'!W128+Kothagudem!W128+Manuguru!W128+Yellandu!W128+Jaipur!W128</f>
        <v>0</v>
      </c>
      <c r="X128">
        <f>Mandamarry!X128+Bhupalpally!X128+Posh!X128+'Hyd Oncology'!X128+Kothagudem!X128+Manuguru!X128+Yellandu!X128+Jaipur!X128</f>
        <v>0</v>
      </c>
      <c r="Y128">
        <f>Mandamarry!Y128+Bhupalpally!Y128+Posh!Y128+'Hyd Oncology'!Y128+Kothagudem!Y128+Manuguru!Y128+Yellandu!Y128+Jaipur!Y128</f>
        <v>0</v>
      </c>
      <c r="Z128">
        <f>Mandamarry!Z128+Bhupalpally!Z128+Posh!Z128+'Hyd Oncology'!Z128+Kothagudem!Z128+Manuguru!Z128+Yellandu!Z128+Jaipur!Z128</f>
        <v>24.4</v>
      </c>
      <c r="AA128">
        <f>Mandamarry!AA128+Bhupalpally!AA128+Posh!AA128+'Hyd Oncology'!AA128+Kothagudem!AA128+Manuguru!AA128+Yellandu!AA128+Jaipur!AA128</f>
        <v>891.36</v>
      </c>
      <c r="AB128">
        <f>Mandamarry!AB128+Bhupalpally!AB128+Posh!AB128+'Hyd Oncology'!AB128+Kothagudem!AB128+Manuguru!AB128+Yellandu!AB128+Jaipur!AB128</f>
        <v>3904.2799999999997</v>
      </c>
      <c r="AC128">
        <f>Mandamarry!AC128+Bhupalpally!AC128+Posh!AC128+'Hyd Oncology'!AC128+Kothagudem!AC128+Manuguru!AC128+Yellandu!AC128+Jaipur!AC128</f>
        <v>9252.32</v>
      </c>
      <c r="AD128">
        <f>Mandamarry!AD128+Bhupalpally!AD128+Posh!AD128+'Hyd Oncology'!AD128+Kothagudem!AD128+Manuguru!AD128+Yellandu!AD128+Jaipur!AD128</f>
        <v>15674.640000000001</v>
      </c>
      <c r="AE128">
        <f>Mandamarry!AE128+Bhupalpally!AE128+Posh!AE128+'Hyd Oncology'!AE128+Kothagudem!AE128+Manuguru!AE128+Yellandu!AE128+Jaipur!AE128</f>
        <v>21960.440000000002</v>
      </c>
      <c r="AF128">
        <f>Mandamarry!AF128+Bhupalpally!AF128+Posh!AF128+'Hyd Oncology'!AF128+Kothagudem!AF128+Manuguru!AF128+Yellandu!AF128+Jaipur!AF128</f>
        <v>25141.399999999998</v>
      </c>
      <c r="AG128">
        <f>Mandamarry!AG128+Bhupalpally!AG128+Posh!AG128+'Hyd Oncology'!AG128+Kothagudem!AG128+Manuguru!AG128+Yellandu!AG128+Jaipur!AG128</f>
        <v>31199.919999999998</v>
      </c>
      <c r="AH128">
        <f>Mandamarry!AH128+Bhupalpally!AH128+Posh!AH128+'Hyd Oncology'!AH128+Kothagudem!AH128+Manuguru!AH128+Yellandu!AH128+Jaipur!AH128</f>
        <v>39964.480000000003</v>
      </c>
      <c r="AI128">
        <f>Mandamarry!AI128+Bhupalpally!AI128+Posh!AI128+'Hyd Oncology'!AI128+Kothagudem!AI128+Manuguru!AI128+Yellandu!AI128+Jaipur!AI128</f>
        <v>47273.8</v>
      </c>
      <c r="AJ128">
        <f>Mandamarry!AJ128+Bhupalpally!AJ128+Posh!AJ128+'Hyd Oncology'!AJ128+Kothagudem!AJ128+Manuguru!AJ128+Yellandu!AJ128+Jaipur!AJ128</f>
        <v>54617.520000000004</v>
      </c>
      <c r="AK128">
        <f>Mandamarry!AK128+Bhupalpally!AK128+Posh!AK128+'Hyd Oncology'!AK128+Kothagudem!AK128+Manuguru!AK128+Yellandu!AK128+Jaipur!AK128</f>
        <v>60869.88</v>
      </c>
      <c r="AL128">
        <f>Mandamarry!AL128+Bhupalpally!AL128+Posh!AL128+'Hyd Oncology'!AL128+Kothagudem!AL128+Manuguru!AL128+Yellandu!AL128+Jaipur!AL128</f>
        <v>66967.799999999988</v>
      </c>
      <c r="AM128">
        <f>Mandamarry!AM128+Bhupalpally!AM128+Posh!AM128+'Hyd Oncology'!AM128+Kothagudem!AM128+Manuguru!AM128+Yellandu!AM128+Jaipur!AM128</f>
        <v>72229.920000000013</v>
      </c>
      <c r="AN128">
        <f>Mandamarry!AN128+Bhupalpally!AN128+Posh!AN128+'Hyd Oncology'!AN128+Kothagudem!AN128+Manuguru!AN128+Yellandu!AN128+Jaipur!AN128</f>
        <v>73294.040000000008</v>
      </c>
      <c r="AO128">
        <f>Mandamarry!AO128+Bhupalpally!AO128+Posh!AO128+'Hyd Oncology'!AO128+Kothagudem!AO128+Manuguru!AO128+Yellandu!AO128+Jaipur!AO128</f>
        <v>80518.12000000001</v>
      </c>
      <c r="AP128">
        <f>Mandamarry!AP128+Bhupalpally!AP128+Posh!AP128+'Hyd Oncology'!AP128+Kothagudem!AP128+Manuguru!AP128+Yellandu!AP128+Jaipur!AP128</f>
        <v>84638.56</v>
      </c>
      <c r="AQ128">
        <f>Mandamarry!AQ128+Bhupalpally!AQ128+Posh!AQ128+'Hyd Oncology'!AQ128+Kothagudem!AQ128+Manuguru!AQ128+Yellandu!AQ128+Jaipur!AQ128</f>
        <v>87305.48</v>
      </c>
      <c r="AR128">
        <f>Mandamarry!AR128+Bhupalpally!AR128+Posh!AR128+'Hyd Oncology'!AR128+Kothagudem!AR128+Manuguru!AR128+Yellandu!AR128+Jaipur!AR128</f>
        <v>92523.28</v>
      </c>
      <c r="AS128">
        <f>Mandamarry!AS128+Bhupalpally!AS128+Posh!AS128+'Hyd Oncology'!AS128+Kothagudem!AS128+Manuguru!AS128+Yellandu!AS128+Jaipur!AS128</f>
        <v>91803.839999999997</v>
      </c>
      <c r="AT128">
        <f>Mandamarry!AT128+Bhupalpally!AT128+Posh!AT128+'Hyd Oncology'!AT128+Kothagudem!AT128+Manuguru!AT128+Yellandu!AT128+Jaipur!AT128</f>
        <v>95036.87999999999</v>
      </c>
      <c r="AU128">
        <f>Mandamarry!AU128+Bhupalpally!AU128+Posh!AU128+'Hyd Oncology'!AU128+Kothagudem!AU128+Manuguru!AU128+Yellandu!AU128+Jaipur!AU128</f>
        <v>94918.84</v>
      </c>
      <c r="AV128">
        <f>Mandamarry!AV128+Bhupalpally!AV128+Posh!AV128+'Hyd Oncology'!AV128+Kothagudem!AV128+Manuguru!AV128+Yellandu!AV128+Jaipur!AV128</f>
        <v>89133.16</v>
      </c>
      <c r="AW128">
        <f>Mandamarry!AW128+Bhupalpally!AW128+Posh!AW128+'Hyd Oncology'!AW128+Kothagudem!AW128+Manuguru!AW128+Yellandu!AW128+Jaipur!AW128</f>
        <v>104260.24</v>
      </c>
      <c r="AX128">
        <f>Mandamarry!AX128+Bhupalpally!AX128+Posh!AX128+'Hyd Oncology'!AX128+Kothagudem!AX128+Manuguru!AX128+Yellandu!AX128+Jaipur!AX128</f>
        <v>96356.6</v>
      </c>
      <c r="AY128">
        <f>Mandamarry!AY128+Bhupalpally!AY128+Posh!AY128+'Hyd Oncology'!AY128+Kothagudem!AY128+Manuguru!AY128+Yellandu!AY128+Jaipur!AY128</f>
        <v>90937.32</v>
      </c>
      <c r="AZ128">
        <f>Mandamarry!AZ128+Bhupalpally!AZ128+Posh!AZ128+'Hyd Oncology'!AZ128+Kothagudem!AZ128+Manuguru!AZ128+Yellandu!AZ128+Jaipur!AZ128</f>
        <v>82971.08</v>
      </c>
      <c r="BA128">
        <f>Mandamarry!BA128+Bhupalpally!BA128+Posh!BA128+'Hyd Oncology'!BA128+Kothagudem!BA128+Manuguru!BA128+Yellandu!BA128+Jaipur!BA128</f>
        <v>77776.12000000001</v>
      </c>
      <c r="BB128">
        <f>Mandamarry!BB128+Bhupalpally!BB128+Posh!BB128+'Hyd Oncology'!BB128+Kothagudem!BB128+Manuguru!BB128+Yellandu!BB128+Jaipur!BB128</f>
        <v>81941.759999999995</v>
      </c>
      <c r="BC128">
        <f>Mandamarry!BC128+Bhupalpally!BC128+Posh!BC128+'Hyd Oncology'!BC128+Kothagudem!BC128+Manuguru!BC128+Yellandu!BC128+Jaipur!BC128</f>
        <v>84002.16</v>
      </c>
      <c r="BD128">
        <f>Mandamarry!BD128+Bhupalpally!BD128+Posh!BD128+'Hyd Oncology'!BD128+Kothagudem!BD128+Manuguru!BD128+Yellandu!BD128+Jaipur!BD128</f>
        <v>79919.760000000009</v>
      </c>
      <c r="BE128">
        <f>Mandamarry!BE128+Bhupalpally!BE128+Posh!BE128+'Hyd Oncology'!BE128+Kothagudem!BE128+Manuguru!BE128+Yellandu!BE128+Jaipur!BE128</f>
        <v>82602.12000000001</v>
      </c>
      <c r="BF128">
        <f>Mandamarry!BF128+Bhupalpally!BF128+Posh!BF128+'Hyd Oncology'!BF128+Kothagudem!BF128+Manuguru!BF128+Yellandu!BF128+Jaipur!BF128</f>
        <v>82693.079999999987</v>
      </c>
      <c r="BG128">
        <f>Mandamarry!BG128+Bhupalpally!BG128+Posh!BG128+'Hyd Oncology'!BG128+Kothagudem!BG128+Manuguru!BG128+Yellandu!BG128+Jaipur!BG128</f>
        <v>72010.759999999995</v>
      </c>
      <c r="BH128">
        <f>Mandamarry!BH128+Bhupalpally!BH128+Posh!BH128+'Hyd Oncology'!BH128+Kothagudem!BH128+Manuguru!BH128+Yellandu!BH128+Jaipur!BH128</f>
        <v>77481.919999999998</v>
      </c>
      <c r="BI128">
        <f>Mandamarry!BI128+Bhupalpally!BI128+Posh!BI128+'Hyd Oncology'!BI128+Kothagudem!BI128+Manuguru!BI128+Yellandu!BI128+Jaipur!BI128</f>
        <v>78646.12000000001</v>
      </c>
      <c r="BJ128">
        <f>Mandamarry!BJ128+Bhupalpally!BJ128+Posh!BJ128+'Hyd Oncology'!BJ128+Kothagudem!BJ128+Manuguru!BJ128+Yellandu!BJ128+Jaipur!BJ128</f>
        <v>74116.88</v>
      </c>
      <c r="BK128">
        <f>Mandamarry!BK128+Bhupalpally!BK128+Posh!BK128+'Hyd Oncology'!BK128+Kothagudem!BK128+Manuguru!BK128+Yellandu!BK128+Jaipur!BK128</f>
        <v>62770.640000000007</v>
      </c>
      <c r="BL128">
        <f>Mandamarry!BL128+Bhupalpally!BL128+Posh!BL128+'Hyd Oncology'!BL128+Kothagudem!BL128+Manuguru!BL128+Yellandu!BL128+Jaipur!BL128</f>
        <v>59396.84</v>
      </c>
      <c r="BM128">
        <f>Mandamarry!BM128+Bhupalpally!BM128+Posh!BM128+'Hyd Oncology'!BM128+Kothagudem!BM128+Manuguru!BM128+Yellandu!BM128+Jaipur!BM128</f>
        <v>55152.6</v>
      </c>
      <c r="BN128">
        <f>Mandamarry!BN128+Bhupalpally!BN128+Posh!BN128+'Hyd Oncology'!BN128+Kothagudem!BN128+Manuguru!BN128+Yellandu!BN128+Jaipur!BN128</f>
        <v>45886.84</v>
      </c>
      <c r="BO128">
        <f>Mandamarry!BO128+Bhupalpally!BO128+Posh!BO128+'Hyd Oncology'!BO128+Kothagudem!BO128+Manuguru!BO128+Yellandu!BO128+Jaipur!BO128</f>
        <v>43857.599999999999</v>
      </c>
      <c r="BP128">
        <f>Mandamarry!BP128+Bhupalpally!BP128+Posh!BP128+'Hyd Oncology'!BP128+Kothagudem!BP128+Manuguru!BP128+Yellandu!BP128+Jaipur!BP128</f>
        <v>36196</v>
      </c>
      <c r="BQ128">
        <f>Mandamarry!BQ128+Bhupalpally!BQ128+Posh!BQ128+'Hyd Oncology'!BQ128+Kothagudem!BQ128+Manuguru!BQ128+Yellandu!BQ128+Jaipur!BQ128</f>
        <v>27843.359999999997</v>
      </c>
      <c r="BR128">
        <f>Mandamarry!BR128+Bhupalpally!BR128+Posh!BR128+'Hyd Oncology'!BR128+Kothagudem!BR128+Manuguru!BR128+Yellandu!BR128+Jaipur!BR128</f>
        <v>21706.039999999997</v>
      </c>
      <c r="BS128">
        <f>Mandamarry!BS128+Bhupalpally!BS128+Posh!BS128+'Hyd Oncology'!BS128+Kothagudem!BS128+Manuguru!BS128+Yellandu!BS128+Jaipur!BS128</f>
        <v>16961</v>
      </c>
      <c r="BT128">
        <f>Mandamarry!BT128+Bhupalpally!BT128+Posh!BT128+'Hyd Oncology'!BT128+Kothagudem!BT128+Manuguru!BT128+Yellandu!BT128+Jaipur!BT128</f>
        <v>13412.28</v>
      </c>
      <c r="BU128">
        <f>Mandamarry!BU128+Bhupalpally!BU128+Posh!BU128+'Hyd Oncology'!BU128+Kothagudem!BU128+Manuguru!BU128+Yellandu!BU128+Jaipur!BU128</f>
        <v>8555.44</v>
      </c>
      <c r="BV128">
        <f>Mandamarry!BV128+Bhupalpally!BV128+Posh!BV128+'Hyd Oncology'!BV128+Kothagudem!BV128+Manuguru!BV128+Yellandu!BV128+Jaipur!BV128</f>
        <v>4376.3599999999997</v>
      </c>
      <c r="BW128">
        <f>Mandamarry!BW128+Bhupalpally!BW128+Posh!BW128+'Hyd Oncology'!BW128+Kothagudem!BW128+Manuguru!BW128+Yellandu!BW128+Jaipur!BW128</f>
        <v>2271.52</v>
      </c>
      <c r="BX128">
        <f>Mandamarry!BX128+Bhupalpally!BX128+Posh!BX128+'Hyd Oncology'!BX128+Kothagudem!BX128+Manuguru!BX128+Yellandu!BX128+Jaipur!BX128</f>
        <v>455.28000000000003</v>
      </c>
      <c r="BY128">
        <f>Mandamarry!BY128+Bhupalpally!BY128+Posh!BY128+'Hyd Oncology'!BY128+Kothagudem!BY128+Manuguru!BY128+Yellandu!BY128+Jaipur!BY128</f>
        <v>12.64</v>
      </c>
      <c r="BZ128">
        <f>Mandamarry!BZ128+Bhupalpally!BZ128+Posh!BZ128+'Hyd Oncology'!BZ128+Kothagudem!BZ128+Manuguru!BZ128+Yellandu!BZ128+Jaipur!BZ128</f>
        <v>0</v>
      </c>
      <c r="CA128">
        <f>Mandamarry!CA128+Bhupalpally!CA128+Posh!CA128+'Hyd Oncology'!CA128+Kothagudem!CA128+Manuguru!CA128+Yellandu!CA128+Jaipur!CA128</f>
        <v>0</v>
      </c>
      <c r="CB128">
        <f>Mandamarry!CB128+Bhupalpally!CB128+Posh!CB128+'Hyd Oncology'!CB128+Kothagudem!CB128+Manuguru!CB128+Yellandu!CB128+Jaipur!CB128</f>
        <v>0</v>
      </c>
      <c r="CC128">
        <f>Mandamarry!CC128+Bhupalpally!CC128+Posh!CC128+'Hyd Oncology'!CC128+Kothagudem!CC128+Manuguru!CC128+Yellandu!CC128+Jaipur!CC128</f>
        <v>0</v>
      </c>
      <c r="CD128">
        <f>Mandamarry!CD128+Bhupalpally!CD128+Posh!CD128+'Hyd Oncology'!CD128+Kothagudem!CD128+Manuguru!CD128+Yellandu!CD128+Jaipur!CD128</f>
        <v>0</v>
      </c>
      <c r="CE128">
        <f>Mandamarry!CE128+Bhupalpally!CE128+Posh!CE128+'Hyd Oncology'!CE128+Kothagudem!CE128+Manuguru!CE128+Yellandu!CE128+Jaipur!CE128</f>
        <v>0</v>
      </c>
      <c r="CF128">
        <f>Mandamarry!CF128+Bhupalpally!CF128+Posh!CF128+'Hyd Oncology'!CF128+Kothagudem!CF128+Manuguru!CF128+Yellandu!CF128+Jaipur!CF128</f>
        <v>0</v>
      </c>
      <c r="CG128">
        <f>Mandamarry!CG128+Bhupalpally!CG128+Posh!CG128+'Hyd Oncology'!CG128+Kothagudem!CG128+Manuguru!CG128+Yellandu!CG128+Jaipur!CG128</f>
        <v>0</v>
      </c>
      <c r="CH128">
        <f>Mandamarry!CH128+Bhupalpally!CH128+Posh!CH128+'Hyd Oncology'!CH128+Kothagudem!CH128+Manuguru!CH128+Yellandu!CH128+Jaipur!CH128</f>
        <v>0</v>
      </c>
      <c r="CI128">
        <f>Mandamarry!CI128+Bhupalpally!CI128+Posh!CI128+'Hyd Oncology'!CI128+Kothagudem!CI128+Manuguru!CI128+Yellandu!CI128+Jaipur!CI128</f>
        <v>0</v>
      </c>
      <c r="CJ128">
        <f>Mandamarry!CJ128+Bhupalpally!CJ128+Posh!CJ128+'Hyd Oncology'!CJ128+Kothagudem!CJ128+Manuguru!CJ128+Yellandu!CJ128+Jaipur!CJ128</f>
        <v>0</v>
      </c>
      <c r="CK128">
        <f>Mandamarry!CK128+Bhupalpally!CK128+Posh!CK128+'Hyd Oncology'!CK128+Kothagudem!CK128+Manuguru!CK128+Yellandu!CK128+Jaipur!CK128</f>
        <v>0</v>
      </c>
      <c r="CL128">
        <f>Mandamarry!CL128+Bhupalpally!CL128+Posh!CL128+'Hyd Oncology'!CL128+Kothagudem!CL128+Manuguru!CL128+Yellandu!CL128+Jaipur!CL128</f>
        <v>0</v>
      </c>
      <c r="CM128">
        <f>Mandamarry!CM128+Bhupalpally!CM128+Posh!CM128+'Hyd Oncology'!CM128+Kothagudem!CM128+Manuguru!CM128+Yellandu!CM128+Jaipur!CM128</f>
        <v>0</v>
      </c>
      <c r="CN128">
        <f>Mandamarry!CN128+Bhupalpally!CN128+Posh!CN128+'Hyd Oncology'!CN128+Kothagudem!CN128+Manuguru!CN128+Yellandu!CN128+Jaipur!CN128</f>
        <v>0</v>
      </c>
      <c r="CO128">
        <f>Mandamarry!CO128+Bhupalpally!CO128+Posh!CO128+'Hyd Oncology'!CO128+Kothagudem!CO128+Manuguru!CO128+Yellandu!CO128+Jaipur!CO128</f>
        <v>0</v>
      </c>
      <c r="CP128">
        <f>Mandamarry!CP128+Bhupalpally!CP128+Posh!CP128+'Hyd Oncology'!CP128+Kothagudem!CP128+Manuguru!CP128+Yellandu!CP128+Jaipur!CP128</f>
        <v>0</v>
      </c>
      <c r="CQ128">
        <f>Mandamarry!CQ128+Bhupalpally!CQ128+Posh!CQ128+'Hyd Oncology'!CQ128+Kothagudem!CQ128+Manuguru!CQ128+Yellandu!CQ128+Jaipur!CQ128</f>
        <v>0</v>
      </c>
      <c r="CR128">
        <f>Mandamarry!CR128+Bhupalpally!CR128+Posh!CR128+'Hyd Oncology'!CR128+Kothagudem!CR128+Manuguru!CR128+Yellandu!CR128+Jaipur!CR128</f>
        <v>0</v>
      </c>
      <c r="CS128">
        <f>Mandamarry!CS128+Bhupalpally!CS128+Posh!CS128+'Hyd Oncology'!CS128+Kothagudem!CS128+Manuguru!CS128+Yellandu!CS128+Jaipur!CS128</f>
        <v>0</v>
      </c>
      <c r="CT128">
        <f>Mandamarry!CT128+Bhupalpally!CT128+Posh!CT128+'Hyd Oncology'!CT128+Kothagudem!CT128+Manuguru!CT128+Yellandu!CT128+Jaipur!CT128</f>
        <v>0</v>
      </c>
    </row>
    <row r="129" spans="1:98">
      <c r="A129" s="1">
        <v>45510</v>
      </c>
      <c r="B129" t="s">
        <v>98</v>
      </c>
      <c r="C129">
        <f>Mandamarry!C129+Bhupalpally!C129+Posh!C129+'Hyd Oncology'!C129+Kothagudem!C129+Manuguru!C129+Yellandu!C129+Jaipur!C129</f>
        <v>0</v>
      </c>
      <c r="D129">
        <f>Mandamarry!D129+Bhupalpally!D129+Posh!D129+'Hyd Oncology'!D129+Kothagudem!D129+Manuguru!D129+Yellandu!D129+Jaipur!D129</f>
        <v>0</v>
      </c>
      <c r="E129">
        <f>Mandamarry!E129+Bhupalpally!E129+Posh!E129+'Hyd Oncology'!E129+Kothagudem!E129+Manuguru!E129+Yellandu!E129+Jaipur!E129</f>
        <v>0</v>
      </c>
      <c r="F129">
        <f>Mandamarry!F129+Bhupalpally!F129+Posh!F129+'Hyd Oncology'!F129+Kothagudem!F129+Manuguru!F129+Yellandu!F129+Jaipur!F129</f>
        <v>0</v>
      </c>
      <c r="G129">
        <f>Mandamarry!G129+Bhupalpally!G129+Posh!G129+'Hyd Oncology'!G129+Kothagudem!G129+Manuguru!G129+Yellandu!G129+Jaipur!G129</f>
        <v>0</v>
      </c>
      <c r="H129">
        <f>Mandamarry!H129+Bhupalpally!H129+Posh!H129+'Hyd Oncology'!H129+Kothagudem!H129+Manuguru!H129+Yellandu!H129+Jaipur!H129</f>
        <v>0</v>
      </c>
      <c r="I129">
        <f>Mandamarry!I129+Bhupalpally!I129+Posh!I129+'Hyd Oncology'!I129+Kothagudem!I129+Manuguru!I129+Yellandu!I129+Jaipur!I129</f>
        <v>0</v>
      </c>
      <c r="J129">
        <f>Mandamarry!J129+Bhupalpally!J129+Posh!J129+'Hyd Oncology'!J129+Kothagudem!J129+Manuguru!J129+Yellandu!J129+Jaipur!J129</f>
        <v>0</v>
      </c>
      <c r="K129">
        <f>Mandamarry!K129+Bhupalpally!K129+Posh!K129+'Hyd Oncology'!K129+Kothagudem!K129+Manuguru!K129+Yellandu!K129+Jaipur!K129</f>
        <v>0</v>
      </c>
      <c r="L129">
        <f>Mandamarry!L129+Bhupalpally!L129+Posh!L129+'Hyd Oncology'!L129+Kothagudem!L129+Manuguru!L129+Yellandu!L129+Jaipur!L129</f>
        <v>0</v>
      </c>
      <c r="M129">
        <f>Mandamarry!M129+Bhupalpally!M129+Posh!M129+'Hyd Oncology'!M129+Kothagudem!M129+Manuguru!M129+Yellandu!M129+Jaipur!M129</f>
        <v>0</v>
      </c>
      <c r="N129">
        <f>Mandamarry!N129+Bhupalpally!N129+Posh!N129+'Hyd Oncology'!N129+Kothagudem!N129+Manuguru!N129+Yellandu!N129+Jaipur!N129</f>
        <v>0</v>
      </c>
      <c r="O129">
        <f>Mandamarry!O129+Bhupalpally!O129+Posh!O129+'Hyd Oncology'!O129+Kothagudem!O129+Manuguru!O129+Yellandu!O129+Jaipur!O129</f>
        <v>0</v>
      </c>
      <c r="P129">
        <f>Mandamarry!P129+Bhupalpally!P129+Posh!P129+'Hyd Oncology'!P129+Kothagudem!P129+Manuguru!P129+Yellandu!P129+Jaipur!P129</f>
        <v>0</v>
      </c>
      <c r="Q129">
        <f>Mandamarry!Q129+Bhupalpally!Q129+Posh!Q129+'Hyd Oncology'!Q129+Kothagudem!Q129+Manuguru!Q129+Yellandu!Q129+Jaipur!Q129</f>
        <v>0</v>
      </c>
      <c r="R129">
        <f>Mandamarry!R129+Bhupalpally!R129+Posh!R129+'Hyd Oncology'!R129+Kothagudem!R129+Manuguru!R129+Yellandu!R129+Jaipur!R129</f>
        <v>0</v>
      </c>
      <c r="S129">
        <f>Mandamarry!S129+Bhupalpally!S129+Posh!S129+'Hyd Oncology'!S129+Kothagudem!S129+Manuguru!S129+Yellandu!S129+Jaipur!S129</f>
        <v>0</v>
      </c>
      <c r="T129">
        <f>Mandamarry!T129+Bhupalpally!T129+Posh!T129+'Hyd Oncology'!T129+Kothagudem!T129+Manuguru!T129+Yellandu!T129+Jaipur!T129</f>
        <v>0</v>
      </c>
      <c r="U129">
        <f>Mandamarry!U129+Bhupalpally!U129+Posh!U129+'Hyd Oncology'!U129+Kothagudem!U129+Manuguru!U129+Yellandu!U129+Jaipur!U129</f>
        <v>0</v>
      </c>
      <c r="V129">
        <f>Mandamarry!V129+Bhupalpally!V129+Posh!V129+'Hyd Oncology'!V129+Kothagudem!V129+Manuguru!V129+Yellandu!V129+Jaipur!V129</f>
        <v>0</v>
      </c>
      <c r="W129">
        <f>Mandamarry!W129+Bhupalpally!W129+Posh!W129+'Hyd Oncology'!W129+Kothagudem!W129+Manuguru!W129+Yellandu!W129+Jaipur!W129</f>
        <v>0</v>
      </c>
      <c r="X129">
        <f>Mandamarry!X129+Bhupalpally!X129+Posh!X129+'Hyd Oncology'!X129+Kothagudem!X129+Manuguru!X129+Yellandu!X129+Jaipur!X129</f>
        <v>0</v>
      </c>
      <c r="Y129">
        <f>Mandamarry!Y129+Bhupalpally!Y129+Posh!Y129+'Hyd Oncology'!Y129+Kothagudem!Y129+Manuguru!Y129+Yellandu!Y129+Jaipur!Y129</f>
        <v>0</v>
      </c>
      <c r="Z129">
        <f>Mandamarry!Z129+Bhupalpally!Z129+Posh!Z129+'Hyd Oncology'!Z129+Kothagudem!Z129+Manuguru!Z129+Yellandu!Z129+Jaipur!Z129</f>
        <v>3.5999999999999996</v>
      </c>
      <c r="AA129">
        <f>Mandamarry!AA129+Bhupalpally!AA129+Posh!AA129+'Hyd Oncology'!AA129+Kothagudem!AA129+Manuguru!AA129+Yellandu!AA129+Jaipur!AA129</f>
        <v>238.08</v>
      </c>
      <c r="AB129">
        <f>Mandamarry!AB129+Bhupalpally!AB129+Posh!AB129+'Hyd Oncology'!AB129+Kothagudem!AB129+Manuguru!AB129+Yellandu!AB129+Jaipur!AB129</f>
        <v>838.2</v>
      </c>
      <c r="AC129">
        <f>Mandamarry!AC129+Bhupalpally!AC129+Posh!AC129+'Hyd Oncology'!AC129+Kothagudem!AC129+Manuguru!AC129+Yellandu!AC129+Jaipur!AC129</f>
        <v>2146.6800000000003</v>
      </c>
      <c r="AD129">
        <f>Mandamarry!AD129+Bhupalpally!AD129+Posh!AD129+'Hyd Oncology'!AD129+Kothagudem!AD129+Manuguru!AD129+Yellandu!AD129+Jaipur!AD129</f>
        <v>3601.2799999999997</v>
      </c>
      <c r="AE129">
        <f>Mandamarry!AE129+Bhupalpally!AE129+Posh!AE129+'Hyd Oncology'!AE129+Kothagudem!AE129+Manuguru!AE129+Yellandu!AE129+Jaipur!AE129</f>
        <v>5124.6800000000012</v>
      </c>
      <c r="AF129">
        <f>Mandamarry!AF129+Bhupalpally!AF129+Posh!AF129+'Hyd Oncology'!AF129+Kothagudem!AF129+Manuguru!AF129+Yellandu!AF129+Jaipur!AF129</f>
        <v>5735.6799999999994</v>
      </c>
      <c r="AG129">
        <f>Mandamarry!AG129+Bhupalpally!AG129+Posh!AG129+'Hyd Oncology'!AG129+Kothagudem!AG129+Manuguru!AG129+Yellandu!AG129+Jaipur!AG129</f>
        <v>6090.3200000000006</v>
      </c>
      <c r="AH129">
        <f>Mandamarry!AH129+Bhupalpally!AH129+Posh!AH129+'Hyd Oncology'!AH129+Kothagudem!AH129+Manuguru!AH129+Yellandu!AH129+Jaipur!AH129</f>
        <v>6708.88</v>
      </c>
      <c r="AI129">
        <f>Mandamarry!AI129+Bhupalpally!AI129+Posh!AI129+'Hyd Oncology'!AI129+Kothagudem!AI129+Manuguru!AI129+Yellandu!AI129+Jaipur!AI129</f>
        <v>7180.9599999999991</v>
      </c>
      <c r="AJ129">
        <f>Mandamarry!AJ129+Bhupalpally!AJ129+Posh!AJ129+'Hyd Oncology'!AJ129+Kothagudem!AJ129+Manuguru!AJ129+Yellandu!AJ129+Jaipur!AJ129</f>
        <v>8643.4</v>
      </c>
      <c r="AK129">
        <f>Mandamarry!AK129+Bhupalpally!AK129+Posh!AK129+'Hyd Oncology'!AK129+Kothagudem!AK129+Manuguru!AK129+Yellandu!AK129+Jaipur!AK129</f>
        <v>11737.359999999999</v>
      </c>
      <c r="AL129">
        <f>Mandamarry!AL129+Bhupalpally!AL129+Posh!AL129+'Hyd Oncology'!AL129+Kothagudem!AL129+Manuguru!AL129+Yellandu!AL129+Jaipur!AL129</f>
        <v>15529.079999999998</v>
      </c>
      <c r="AM129">
        <f>Mandamarry!AM129+Bhupalpally!AM129+Posh!AM129+'Hyd Oncology'!AM129+Kothagudem!AM129+Manuguru!AM129+Yellandu!AM129+Jaipur!AM129</f>
        <v>19224.759999999998</v>
      </c>
      <c r="AN129">
        <f>Mandamarry!AN129+Bhupalpally!AN129+Posh!AN129+'Hyd Oncology'!AN129+Kothagudem!AN129+Manuguru!AN129+Yellandu!AN129+Jaipur!AN129</f>
        <v>25185.439999999999</v>
      </c>
      <c r="AO129">
        <f>Mandamarry!AO129+Bhupalpally!AO129+Posh!AO129+'Hyd Oncology'!AO129+Kothagudem!AO129+Manuguru!AO129+Yellandu!AO129+Jaipur!AO129</f>
        <v>34772.080000000002</v>
      </c>
      <c r="AP129">
        <f>Mandamarry!AP129+Bhupalpally!AP129+Posh!AP129+'Hyd Oncology'!AP129+Kothagudem!AP129+Manuguru!AP129+Yellandu!AP129+Jaipur!AP129</f>
        <v>35317.520000000004</v>
      </c>
      <c r="AQ129">
        <f>Mandamarry!AQ129+Bhupalpally!AQ129+Posh!AQ129+'Hyd Oncology'!AQ129+Kothagudem!AQ129+Manuguru!AQ129+Yellandu!AQ129+Jaipur!AQ129</f>
        <v>32472.68</v>
      </c>
      <c r="AR129">
        <f>Mandamarry!AR129+Bhupalpally!AR129+Posh!AR129+'Hyd Oncology'!AR129+Kothagudem!AR129+Manuguru!AR129+Yellandu!AR129+Jaipur!AR129</f>
        <v>30857.239999999998</v>
      </c>
      <c r="AS129">
        <f>Mandamarry!AS129+Bhupalpally!AS129+Posh!AS129+'Hyd Oncology'!AS129+Kothagudem!AS129+Manuguru!AS129+Yellandu!AS129+Jaipur!AS129</f>
        <v>31338.880000000001</v>
      </c>
      <c r="AT129">
        <f>Mandamarry!AT129+Bhupalpally!AT129+Posh!AT129+'Hyd Oncology'!AT129+Kothagudem!AT129+Manuguru!AT129+Yellandu!AT129+Jaipur!AT129</f>
        <v>32679.32</v>
      </c>
      <c r="AU129">
        <f>Mandamarry!AU129+Bhupalpally!AU129+Posh!AU129+'Hyd Oncology'!AU129+Kothagudem!AU129+Manuguru!AU129+Yellandu!AU129+Jaipur!AU129</f>
        <v>39116.76</v>
      </c>
      <c r="AV129">
        <f>Mandamarry!AV129+Bhupalpally!AV129+Posh!AV129+'Hyd Oncology'!AV129+Kothagudem!AV129+Manuguru!AV129+Yellandu!AV129+Jaipur!AV129</f>
        <v>44793.840000000004</v>
      </c>
      <c r="AW129">
        <f>Mandamarry!AW129+Bhupalpally!AW129+Posh!AW129+'Hyd Oncology'!AW129+Kothagudem!AW129+Manuguru!AW129+Yellandu!AW129+Jaipur!AW129</f>
        <v>55909.32</v>
      </c>
      <c r="AX129">
        <f>Mandamarry!AX129+Bhupalpally!AX129+Posh!AX129+'Hyd Oncology'!AX129+Kothagudem!AX129+Manuguru!AX129+Yellandu!AX129+Jaipur!AX129</f>
        <v>52509.56</v>
      </c>
      <c r="AY129">
        <f>Mandamarry!AY129+Bhupalpally!AY129+Posh!AY129+'Hyd Oncology'!AY129+Kothagudem!AY129+Manuguru!AY129+Yellandu!AY129+Jaipur!AY129</f>
        <v>59442.159999999996</v>
      </c>
      <c r="AZ129">
        <f>Mandamarry!AZ129+Bhupalpally!AZ129+Posh!AZ129+'Hyd Oncology'!AZ129+Kothagudem!AZ129+Manuguru!AZ129+Yellandu!AZ129+Jaipur!AZ129</f>
        <v>49110.720000000001</v>
      </c>
      <c r="BA129">
        <f>Mandamarry!BA129+Bhupalpally!BA129+Posh!BA129+'Hyd Oncology'!BA129+Kothagudem!BA129+Manuguru!BA129+Yellandu!BA129+Jaipur!BA129</f>
        <v>45437.200000000004</v>
      </c>
      <c r="BB129">
        <f>Mandamarry!BB129+Bhupalpally!BB129+Posh!BB129+'Hyd Oncology'!BB129+Kothagudem!BB129+Manuguru!BB129+Yellandu!BB129+Jaipur!BB129</f>
        <v>46403.72</v>
      </c>
      <c r="BC129">
        <f>Mandamarry!BC129+Bhupalpally!BC129+Posh!BC129+'Hyd Oncology'!BC129+Kothagudem!BC129+Manuguru!BC129+Yellandu!BC129+Jaipur!BC129</f>
        <v>44725.600000000006</v>
      </c>
      <c r="BD129">
        <f>Mandamarry!BD129+Bhupalpally!BD129+Posh!BD129+'Hyd Oncology'!BD129+Kothagudem!BD129+Manuguru!BD129+Yellandu!BD129+Jaipur!BD129</f>
        <v>46017.24</v>
      </c>
      <c r="BE129">
        <f>Mandamarry!BE129+Bhupalpally!BE129+Posh!BE129+'Hyd Oncology'!BE129+Kothagudem!BE129+Manuguru!BE129+Yellandu!BE129+Jaipur!BE129</f>
        <v>41510.44</v>
      </c>
      <c r="BF129">
        <f>Mandamarry!BF129+Bhupalpally!BF129+Posh!BF129+'Hyd Oncology'!BF129+Kothagudem!BF129+Manuguru!BF129+Yellandu!BF129+Jaipur!BF129</f>
        <v>34604.04</v>
      </c>
      <c r="BG129">
        <f>Mandamarry!BG129+Bhupalpally!BG129+Posh!BG129+'Hyd Oncology'!BG129+Kothagudem!BG129+Manuguru!BG129+Yellandu!BG129+Jaipur!BG129</f>
        <v>29942.32</v>
      </c>
      <c r="BH129">
        <f>Mandamarry!BH129+Bhupalpally!BH129+Posh!BH129+'Hyd Oncology'!BH129+Kothagudem!BH129+Manuguru!BH129+Yellandu!BH129+Jaipur!BH129</f>
        <v>26099.64</v>
      </c>
      <c r="BI129">
        <f>Mandamarry!BI129+Bhupalpally!BI129+Posh!BI129+'Hyd Oncology'!BI129+Kothagudem!BI129+Manuguru!BI129+Yellandu!BI129+Jaipur!BI129</f>
        <v>20953.16</v>
      </c>
      <c r="BJ129">
        <f>Mandamarry!BJ129+Bhupalpally!BJ129+Posh!BJ129+'Hyd Oncology'!BJ129+Kothagudem!BJ129+Manuguru!BJ129+Yellandu!BJ129+Jaipur!BJ129</f>
        <v>16179.08</v>
      </c>
      <c r="BK129">
        <f>Mandamarry!BK129+Bhupalpally!BK129+Posh!BK129+'Hyd Oncology'!BK129+Kothagudem!BK129+Manuguru!BK129+Yellandu!BK129+Jaipur!BK129</f>
        <v>15377.08</v>
      </c>
      <c r="BL129">
        <f>Mandamarry!BL129+Bhupalpally!BL129+Posh!BL129+'Hyd Oncology'!BL129+Kothagudem!BL129+Manuguru!BL129+Yellandu!BL129+Jaipur!BL129</f>
        <v>15253.440000000002</v>
      </c>
      <c r="BM129">
        <f>Mandamarry!BM129+Bhupalpally!BM129+Posh!BM129+'Hyd Oncology'!BM129+Kothagudem!BM129+Manuguru!BM129+Yellandu!BM129+Jaipur!BM129</f>
        <v>15890.439999999999</v>
      </c>
      <c r="BN129">
        <f>Mandamarry!BN129+Bhupalpally!BN129+Posh!BN129+'Hyd Oncology'!BN129+Kothagudem!BN129+Manuguru!BN129+Yellandu!BN129+Jaipur!BN129</f>
        <v>13389.6</v>
      </c>
      <c r="BO129">
        <f>Mandamarry!BO129+Bhupalpally!BO129+Posh!BO129+'Hyd Oncology'!BO129+Kothagudem!BO129+Manuguru!BO129+Yellandu!BO129+Jaipur!BO129</f>
        <v>11417.8</v>
      </c>
      <c r="BP129">
        <f>Mandamarry!BP129+Bhupalpally!BP129+Posh!BP129+'Hyd Oncology'!BP129+Kothagudem!BP129+Manuguru!BP129+Yellandu!BP129+Jaipur!BP129</f>
        <v>10658.16</v>
      </c>
      <c r="BQ129">
        <f>Mandamarry!BQ129+Bhupalpally!BQ129+Posh!BQ129+'Hyd Oncology'!BQ129+Kothagudem!BQ129+Manuguru!BQ129+Yellandu!BQ129+Jaipur!BQ129</f>
        <v>9610.48</v>
      </c>
      <c r="BR129">
        <f>Mandamarry!BR129+Bhupalpally!BR129+Posh!BR129+'Hyd Oncology'!BR129+Kothagudem!BR129+Manuguru!BR129+Yellandu!BR129+Jaipur!BR129</f>
        <v>7585.48</v>
      </c>
      <c r="BS129">
        <f>Mandamarry!BS129+Bhupalpally!BS129+Posh!BS129+'Hyd Oncology'!BS129+Kothagudem!BS129+Manuguru!BS129+Yellandu!BS129+Jaipur!BS129</f>
        <v>5700.4000000000005</v>
      </c>
      <c r="BT129">
        <f>Mandamarry!BT129+Bhupalpally!BT129+Posh!BT129+'Hyd Oncology'!BT129+Kothagudem!BT129+Manuguru!BT129+Yellandu!BT129+Jaipur!BT129</f>
        <v>4540.3999999999996</v>
      </c>
      <c r="BU129">
        <f>Mandamarry!BU129+Bhupalpally!BU129+Posh!BU129+'Hyd Oncology'!BU129+Kothagudem!BU129+Manuguru!BU129+Yellandu!BU129+Jaipur!BU129</f>
        <v>3595.3599999999997</v>
      </c>
      <c r="BV129">
        <f>Mandamarry!BV129+Bhupalpally!BV129+Posh!BV129+'Hyd Oncology'!BV129+Kothagudem!BV129+Manuguru!BV129+Yellandu!BV129+Jaipur!BV129</f>
        <v>2369.08</v>
      </c>
      <c r="BW129">
        <f>Mandamarry!BW129+Bhupalpally!BW129+Posh!BW129+'Hyd Oncology'!BW129+Kothagudem!BW129+Manuguru!BW129+Yellandu!BW129+Jaipur!BW129</f>
        <v>1253.56</v>
      </c>
      <c r="BX129">
        <f>Mandamarry!BX129+Bhupalpally!BX129+Posh!BX129+'Hyd Oncology'!BX129+Kothagudem!BX129+Manuguru!BX129+Yellandu!BX129+Jaipur!BX129</f>
        <v>301.60000000000002</v>
      </c>
      <c r="BY129">
        <f>Mandamarry!BY129+Bhupalpally!BY129+Posh!BY129+'Hyd Oncology'!BY129+Kothagudem!BY129+Manuguru!BY129+Yellandu!BY129+Jaipur!BY129</f>
        <v>7.2</v>
      </c>
      <c r="BZ129">
        <f>Mandamarry!BZ129+Bhupalpally!BZ129+Posh!BZ129+'Hyd Oncology'!BZ129+Kothagudem!BZ129+Manuguru!BZ129+Yellandu!BZ129+Jaipur!BZ129</f>
        <v>0</v>
      </c>
      <c r="CA129">
        <f>Mandamarry!CA129+Bhupalpally!CA129+Posh!CA129+'Hyd Oncology'!CA129+Kothagudem!CA129+Manuguru!CA129+Yellandu!CA129+Jaipur!CA129</f>
        <v>0</v>
      </c>
      <c r="CB129">
        <f>Mandamarry!CB129+Bhupalpally!CB129+Posh!CB129+'Hyd Oncology'!CB129+Kothagudem!CB129+Manuguru!CB129+Yellandu!CB129+Jaipur!CB129</f>
        <v>0</v>
      </c>
      <c r="CC129">
        <f>Mandamarry!CC129+Bhupalpally!CC129+Posh!CC129+'Hyd Oncology'!CC129+Kothagudem!CC129+Manuguru!CC129+Yellandu!CC129+Jaipur!CC129</f>
        <v>0</v>
      </c>
      <c r="CD129">
        <f>Mandamarry!CD129+Bhupalpally!CD129+Posh!CD129+'Hyd Oncology'!CD129+Kothagudem!CD129+Manuguru!CD129+Yellandu!CD129+Jaipur!CD129</f>
        <v>0</v>
      </c>
      <c r="CE129">
        <f>Mandamarry!CE129+Bhupalpally!CE129+Posh!CE129+'Hyd Oncology'!CE129+Kothagudem!CE129+Manuguru!CE129+Yellandu!CE129+Jaipur!CE129</f>
        <v>0</v>
      </c>
      <c r="CF129">
        <f>Mandamarry!CF129+Bhupalpally!CF129+Posh!CF129+'Hyd Oncology'!CF129+Kothagudem!CF129+Manuguru!CF129+Yellandu!CF129+Jaipur!CF129</f>
        <v>0</v>
      </c>
      <c r="CG129">
        <f>Mandamarry!CG129+Bhupalpally!CG129+Posh!CG129+'Hyd Oncology'!CG129+Kothagudem!CG129+Manuguru!CG129+Yellandu!CG129+Jaipur!CG129</f>
        <v>0</v>
      </c>
      <c r="CH129">
        <f>Mandamarry!CH129+Bhupalpally!CH129+Posh!CH129+'Hyd Oncology'!CH129+Kothagudem!CH129+Manuguru!CH129+Yellandu!CH129+Jaipur!CH129</f>
        <v>0</v>
      </c>
      <c r="CI129">
        <f>Mandamarry!CI129+Bhupalpally!CI129+Posh!CI129+'Hyd Oncology'!CI129+Kothagudem!CI129+Manuguru!CI129+Yellandu!CI129+Jaipur!CI129</f>
        <v>0</v>
      </c>
      <c r="CJ129">
        <f>Mandamarry!CJ129+Bhupalpally!CJ129+Posh!CJ129+'Hyd Oncology'!CJ129+Kothagudem!CJ129+Manuguru!CJ129+Yellandu!CJ129+Jaipur!CJ129</f>
        <v>0</v>
      </c>
      <c r="CK129">
        <f>Mandamarry!CK129+Bhupalpally!CK129+Posh!CK129+'Hyd Oncology'!CK129+Kothagudem!CK129+Manuguru!CK129+Yellandu!CK129+Jaipur!CK129</f>
        <v>0</v>
      </c>
      <c r="CL129">
        <f>Mandamarry!CL129+Bhupalpally!CL129+Posh!CL129+'Hyd Oncology'!CL129+Kothagudem!CL129+Manuguru!CL129+Yellandu!CL129+Jaipur!CL129</f>
        <v>0</v>
      </c>
      <c r="CM129">
        <f>Mandamarry!CM129+Bhupalpally!CM129+Posh!CM129+'Hyd Oncology'!CM129+Kothagudem!CM129+Manuguru!CM129+Yellandu!CM129+Jaipur!CM129</f>
        <v>0</v>
      </c>
      <c r="CN129">
        <f>Mandamarry!CN129+Bhupalpally!CN129+Posh!CN129+'Hyd Oncology'!CN129+Kothagudem!CN129+Manuguru!CN129+Yellandu!CN129+Jaipur!CN129</f>
        <v>0</v>
      </c>
      <c r="CO129">
        <f>Mandamarry!CO129+Bhupalpally!CO129+Posh!CO129+'Hyd Oncology'!CO129+Kothagudem!CO129+Manuguru!CO129+Yellandu!CO129+Jaipur!CO129</f>
        <v>0</v>
      </c>
      <c r="CP129">
        <f>Mandamarry!CP129+Bhupalpally!CP129+Posh!CP129+'Hyd Oncology'!CP129+Kothagudem!CP129+Manuguru!CP129+Yellandu!CP129+Jaipur!CP129</f>
        <v>0</v>
      </c>
      <c r="CQ129">
        <f>Mandamarry!CQ129+Bhupalpally!CQ129+Posh!CQ129+'Hyd Oncology'!CQ129+Kothagudem!CQ129+Manuguru!CQ129+Yellandu!CQ129+Jaipur!CQ129</f>
        <v>0</v>
      </c>
      <c r="CR129">
        <f>Mandamarry!CR129+Bhupalpally!CR129+Posh!CR129+'Hyd Oncology'!CR129+Kothagudem!CR129+Manuguru!CR129+Yellandu!CR129+Jaipur!CR129</f>
        <v>0</v>
      </c>
      <c r="CS129">
        <f>Mandamarry!CS129+Bhupalpally!CS129+Posh!CS129+'Hyd Oncology'!CS129+Kothagudem!CS129+Manuguru!CS129+Yellandu!CS129+Jaipur!CS129</f>
        <v>0</v>
      </c>
      <c r="CT129">
        <f>Mandamarry!CT129+Bhupalpally!CT129+Posh!CT129+'Hyd Oncology'!CT129+Kothagudem!CT129+Manuguru!CT129+Yellandu!CT129+Jaipur!CT129</f>
        <v>0</v>
      </c>
    </row>
    <row r="130" spans="1:98">
      <c r="A130" s="1">
        <v>45511</v>
      </c>
      <c r="B130" t="s">
        <v>98</v>
      </c>
      <c r="C130">
        <f>Mandamarry!C130+Bhupalpally!C130+Posh!C130+'Hyd Oncology'!C130+Kothagudem!C130+Manuguru!C130+Yellandu!C130+Jaipur!C130</f>
        <v>0</v>
      </c>
      <c r="D130">
        <f>Mandamarry!D130+Bhupalpally!D130+Posh!D130+'Hyd Oncology'!D130+Kothagudem!D130+Manuguru!D130+Yellandu!D130+Jaipur!D130</f>
        <v>0</v>
      </c>
      <c r="E130">
        <f>Mandamarry!E130+Bhupalpally!E130+Posh!E130+'Hyd Oncology'!E130+Kothagudem!E130+Manuguru!E130+Yellandu!E130+Jaipur!E130</f>
        <v>0</v>
      </c>
      <c r="F130">
        <f>Mandamarry!F130+Bhupalpally!F130+Posh!F130+'Hyd Oncology'!F130+Kothagudem!F130+Manuguru!F130+Yellandu!F130+Jaipur!F130</f>
        <v>0</v>
      </c>
      <c r="G130">
        <f>Mandamarry!G130+Bhupalpally!G130+Posh!G130+'Hyd Oncology'!G130+Kothagudem!G130+Manuguru!G130+Yellandu!G130+Jaipur!G130</f>
        <v>0</v>
      </c>
      <c r="H130">
        <f>Mandamarry!H130+Bhupalpally!H130+Posh!H130+'Hyd Oncology'!H130+Kothagudem!H130+Manuguru!H130+Yellandu!H130+Jaipur!H130</f>
        <v>0</v>
      </c>
      <c r="I130">
        <f>Mandamarry!I130+Bhupalpally!I130+Posh!I130+'Hyd Oncology'!I130+Kothagudem!I130+Manuguru!I130+Yellandu!I130+Jaipur!I130</f>
        <v>0</v>
      </c>
      <c r="J130">
        <f>Mandamarry!J130+Bhupalpally!J130+Posh!J130+'Hyd Oncology'!J130+Kothagudem!J130+Manuguru!J130+Yellandu!J130+Jaipur!J130</f>
        <v>0</v>
      </c>
      <c r="K130">
        <f>Mandamarry!K130+Bhupalpally!K130+Posh!K130+'Hyd Oncology'!K130+Kothagudem!K130+Manuguru!K130+Yellandu!K130+Jaipur!K130</f>
        <v>0</v>
      </c>
      <c r="L130">
        <f>Mandamarry!L130+Bhupalpally!L130+Posh!L130+'Hyd Oncology'!L130+Kothagudem!L130+Manuguru!L130+Yellandu!L130+Jaipur!L130</f>
        <v>0</v>
      </c>
      <c r="M130">
        <f>Mandamarry!M130+Bhupalpally!M130+Posh!M130+'Hyd Oncology'!M130+Kothagudem!M130+Manuguru!M130+Yellandu!M130+Jaipur!M130</f>
        <v>0</v>
      </c>
      <c r="N130">
        <f>Mandamarry!N130+Bhupalpally!N130+Posh!N130+'Hyd Oncology'!N130+Kothagudem!N130+Manuguru!N130+Yellandu!N130+Jaipur!N130</f>
        <v>0</v>
      </c>
      <c r="O130">
        <f>Mandamarry!O130+Bhupalpally!O130+Posh!O130+'Hyd Oncology'!O130+Kothagudem!O130+Manuguru!O130+Yellandu!O130+Jaipur!O130</f>
        <v>0</v>
      </c>
      <c r="P130">
        <f>Mandamarry!P130+Bhupalpally!P130+Posh!P130+'Hyd Oncology'!P130+Kothagudem!P130+Manuguru!P130+Yellandu!P130+Jaipur!P130</f>
        <v>0</v>
      </c>
      <c r="Q130">
        <f>Mandamarry!Q130+Bhupalpally!Q130+Posh!Q130+'Hyd Oncology'!Q130+Kothagudem!Q130+Manuguru!Q130+Yellandu!Q130+Jaipur!Q130</f>
        <v>0</v>
      </c>
      <c r="R130">
        <f>Mandamarry!R130+Bhupalpally!R130+Posh!R130+'Hyd Oncology'!R130+Kothagudem!R130+Manuguru!R130+Yellandu!R130+Jaipur!R130</f>
        <v>0</v>
      </c>
      <c r="S130">
        <f>Mandamarry!S130+Bhupalpally!S130+Posh!S130+'Hyd Oncology'!S130+Kothagudem!S130+Manuguru!S130+Yellandu!S130+Jaipur!S130</f>
        <v>0</v>
      </c>
      <c r="T130">
        <f>Mandamarry!T130+Bhupalpally!T130+Posh!T130+'Hyd Oncology'!T130+Kothagudem!T130+Manuguru!T130+Yellandu!T130+Jaipur!T130</f>
        <v>0</v>
      </c>
      <c r="U130">
        <f>Mandamarry!U130+Bhupalpally!U130+Posh!U130+'Hyd Oncology'!U130+Kothagudem!U130+Manuguru!U130+Yellandu!U130+Jaipur!U130</f>
        <v>0</v>
      </c>
      <c r="V130">
        <f>Mandamarry!V130+Bhupalpally!V130+Posh!V130+'Hyd Oncology'!V130+Kothagudem!V130+Manuguru!V130+Yellandu!V130+Jaipur!V130</f>
        <v>0</v>
      </c>
      <c r="W130">
        <f>Mandamarry!W130+Bhupalpally!W130+Posh!W130+'Hyd Oncology'!W130+Kothagudem!W130+Manuguru!W130+Yellandu!W130+Jaipur!W130</f>
        <v>0</v>
      </c>
      <c r="X130">
        <f>Mandamarry!X130+Bhupalpally!X130+Posh!X130+'Hyd Oncology'!X130+Kothagudem!X130+Manuguru!X130+Yellandu!X130+Jaipur!X130</f>
        <v>0</v>
      </c>
      <c r="Y130">
        <f>Mandamarry!Y130+Bhupalpally!Y130+Posh!Y130+'Hyd Oncology'!Y130+Kothagudem!Y130+Manuguru!Y130+Yellandu!Y130+Jaipur!Y130</f>
        <v>0</v>
      </c>
      <c r="Z130">
        <f>Mandamarry!Z130+Bhupalpally!Z130+Posh!Z130+'Hyd Oncology'!Z130+Kothagudem!Z130+Manuguru!Z130+Yellandu!Z130+Jaipur!Z130</f>
        <v>0</v>
      </c>
      <c r="AA130">
        <f>Mandamarry!AA130+Bhupalpally!AA130+Posh!AA130+'Hyd Oncology'!AA130+Kothagudem!AA130+Manuguru!AA130+Yellandu!AA130+Jaipur!AA130</f>
        <v>12.8</v>
      </c>
      <c r="AB130">
        <f>Mandamarry!AB130+Bhupalpally!AB130+Posh!AB130+'Hyd Oncology'!AB130+Kothagudem!AB130+Manuguru!AB130+Yellandu!AB130+Jaipur!AB130</f>
        <v>161.6</v>
      </c>
      <c r="AC130">
        <f>Mandamarry!AC130+Bhupalpally!AC130+Posh!AC130+'Hyd Oncology'!AC130+Kothagudem!AC130+Manuguru!AC130+Yellandu!AC130+Jaipur!AC130</f>
        <v>671.6</v>
      </c>
      <c r="AD130">
        <f>Mandamarry!AD130+Bhupalpally!AD130+Posh!AD130+'Hyd Oncology'!AD130+Kothagudem!AD130+Manuguru!AD130+Yellandu!AD130+Jaipur!AD130</f>
        <v>1123.56</v>
      </c>
      <c r="AE130">
        <f>Mandamarry!AE130+Bhupalpally!AE130+Posh!AE130+'Hyd Oncology'!AE130+Kothagudem!AE130+Manuguru!AE130+Yellandu!AE130+Jaipur!AE130</f>
        <v>1601.2400000000002</v>
      </c>
      <c r="AF130">
        <f>Mandamarry!AF130+Bhupalpally!AF130+Posh!AF130+'Hyd Oncology'!AF130+Kothagudem!AF130+Manuguru!AF130+Yellandu!AF130+Jaipur!AF130</f>
        <v>2390.08</v>
      </c>
      <c r="AG130">
        <f>Mandamarry!AG130+Bhupalpally!AG130+Posh!AG130+'Hyd Oncology'!AG130+Kothagudem!AG130+Manuguru!AG130+Yellandu!AG130+Jaipur!AG130</f>
        <v>3221.32</v>
      </c>
      <c r="AH130">
        <f>Mandamarry!AH130+Bhupalpally!AH130+Posh!AH130+'Hyd Oncology'!AH130+Kothagudem!AH130+Manuguru!AH130+Yellandu!AH130+Jaipur!AH130</f>
        <v>4066.0799999999995</v>
      </c>
      <c r="AI130">
        <f>Mandamarry!AI130+Bhupalpally!AI130+Posh!AI130+'Hyd Oncology'!AI130+Kothagudem!AI130+Manuguru!AI130+Yellandu!AI130+Jaipur!AI130</f>
        <v>5137.88</v>
      </c>
      <c r="AJ130">
        <f>Mandamarry!AJ130+Bhupalpally!AJ130+Posh!AJ130+'Hyd Oncology'!AJ130+Kothagudem!AJ130+Manuguru!AJ130+Yellandu!AJ130+Jaipur!AJ130</f>
        <v>5942.4400000000005</v>
      </c>
      <c r="AK130">
        <f>Mandamarry!AK130+Bhupalpally!AK130+Posh!AK130+'Hyd Oncology'!AK130+Kothagudem!AK130+Manuguru!AK130+Yellandu!AK130+Jaipur!AK130</f>
        <v>5873.3599999999988</v>
      </c>
      <c r="AL130">
        <f>Mandamarry!AL130+Bhupalpally!AL130+Posh!AL130+'Hyd Oncology'!AL130+Kothagudem!AL130+Manuguru!AL130+Yellandu!AL130+Jaipur!AL130</f>
        <v>6571.8</v>
      </c>
      <c r="AM130">
        <f>Mandamarry!AM130+Bhupalpally!AM130+Posh!AM130+'Hyd Oncology'!AM130+Kothagudem!AM130+Manuguru!AM130+Yellandu!AM130+Jaipur!AM130</f>
        <v>6400.84</v>
      </c>
      <c r="AN130">
        <f>Mandamarry!AN130+Bhupalpally!AN130+Posh!AN130+'Hyd Oncology'!AN130+Kothagudem!AN130+Manuguru!AN130+Yellandu!AN130+Jaipur!AN130</f>
        <v>4735.6400000000003</v>
      </c>
      <c r="AO130">
        <f>Mandamarry!AO130+Bhupalpally!AO130+Posh!AO130+'Hyd Oncology'!AO130+Kothagudem!AO130+Manuguru!AO130+Yellandu!AO130+Jaipur!AO130</f>
        <v>5043.4800000000005</v>
      </c>
      <c r="AP130">
        <f>Mandamarry!AP130+Bhupalpally!AP130+Posh!AP130+'Hyd Oncology'!AP130+Kothagudem!AP130+Manuguru!AP130+Yellandu!AP130+Jaipur!AP130</f>
        <v>5782.4800000000005</v>
      </c>
      <c r="AQ130">
        <f>Mandamarry!AQ130+Bhupalpally!AQ130+Posh!AQ130+'Hyd Oncology'!AQ130+Kothagudem!AQ130+Manuguru!AQ130+Yellandu!AQ130+Jaipur!AQ130</f>
        <v>5784.12</v>
      </c>
      <c r="AR130">
        <f>Mandamarry!AR130+Bhupalpally!AR130+Posh!AR130+'Hyd Oncology'!AR130+Kothagudem!AR130+Manuguru!AR130+Yellandu!AR130+Jaipur!AR130</f>
        <v>7121.36</v>
      </c>
      <c r="AS130">
        <f>Mandamarry!AS130+Bhupalpally!AS130+Posh!AS130+'Hyd Oncology'!AS130+Kothagudem!AS130+Manuguru!AS130+Yellandu!AS130+Jaipur!AS130</f>
        <v>8128.08</v>
      </c>
      <c r="AT130">
        <f>Mandamarry!AT130+Bhupalpally!AT130+Posh!AT130+'Hyd Oncology'!AT130+Kothagudem!AT130+Manuguru!AT130+Yellandu!AT130+Jaipur!AT130</f>
        <v>9326.08</v>
      </c>
      <c r="AU130">
        <f>Mandamarry!AU130+Bhupalpally!AU130+Posh!AU130+'Hyd Oncology'!AU130+Kothagudem!AU130+Manuguru!AU130+Yellandu!AU130+Jaipur!AU130</f>
        <v>13889.84</v>
      </c>
      <c r="AV130">
        <f>Mandamarry!AV130+Bhupalpally!AV130+Posh!AV130+'Hyd Oncology'!AV130+Kothagudem!AV130+Manuguru!AV130+Yellandu!AV130+Jaipur!AV130</f>
        <v>17647.36</v>
      </c>
      <c r="AW130">
        <f>Mandamarry!AW130+Bhupalpally!AW130+Posh!AW130+'Hyd Oncology'!AW130+Kothagudem!AW130+Manuguru!AW130+Yellandu!AW130+Jaipur!AW130</f>
        <v>19897.199999999997</v>
      </c>
      <c r="AX130">
        <f>Mandamarry!AX130+Bhupalpally!AX130+Posh!AX130+'Hyd Oncology'!AX130+Kothagudem!AX130+Manuguru!AX130+Yellandu!AX130+Jaipur!AX130</f>
        <v>19798.16</v>
      </c>
      <c r="AY130">
        <f>Mandamarry!AY130+Bhupalpally!AY130+Posh!AY130+'Hyd Oncology'!AY130+Kothagudem!AY130+Manuguru!AY130+Yellandu!AY130+Jaipur!AY130</f>
        <v>20726.240000000002</v>
      </c>
      <c r="AZ130">
        <f>Mandamarry!AZ130+Bhupalpally!AZ130+Posh!AZ130+'Hyd Oncology'!AZ130+Kothagudem!AZ130+Manuguru!AZ130+Yellandu!AZ130+Jaipur!AZ130</f>
        <v>24181.56</v>
      </c>
      <c r="BA130">
        <f>Mandamarry!BA130+Bhupalpally!BA130+Posh!BA130+'Hyd Oncology'!BA130+Kothagudem!BA130+Manuguru!BA130+Yellandu!BA130+Jaipur!BA130</f>
        <v>25908.52</v>
      </c>
      <c r="BB130">
        <f>Mandamarry!BB130+Bhupalpally!BB130+Posh!BB130+'Hyd Oncology'!BB130+Kothagudem!BB130+Manuguru!BB130+Yellandu!BB130+Jaipur!BB130</f>
        <v>25119.280000000002</v>
      </c>
      <c r="BC130">
        <f>Mandamarry!BC130+Bhupalpally!BC130+Posh!BC130+'Hyd Oncology'!BC130+Kothagudem!BC130+Manuguru!BC130+Yellandu!BC130+Jaipur!BC130</f>
        <v>22459.519999999997</v>
      </c>
      <c r="BD130">
        <f>Mandamarry!BD130+Bhupalpally!BD130+Posh!BD130+'Hyd Oncology'!BD130+Kothagudem!BD130+Manuguru!BD130+Yellandu!BD130+Jaipur!BD130</f>
        <v>22219.119999999999</v>
      </c>
      <c r="BE130">
        <f>Mandamarry!BE130+Bhupalpally!BE130+Posh!BE130+'Hyd Oncology'!BE130+Kothagudem!BE130+Manuguru!BE130+Yellandu!BE130+Jaipur!BE130</f>
        <v>22376.719999999998</v>
      </c>
      <c r="BF130">
        <f>Mandamarry!BF130+Bhupalpally!BF130+Posh!BF130+'Hyd Oncology'!BF130+Kothagudem!BF130+Manuguru!BF130+Yellandu!BF130+Jaipur!BF130</f>
        <v>23859.08</v>
      </c>
      <c r="BG130">
        <f>Mandamarry!BG130+Bhupalpally!BG130+Posh!BG130+'Hyd Oncology'!BG130+Kothagudem!BG130+Manuguru!BG130+Yellandu!BG130+Jaipur!BG130</f>
        <v>25822.879999999997</v>
      </c>
      <c r="BH130">
        <f>Mandamarry!BH130+Bhupalpally!BH130+Posh!BH130+'Hyd Oncology'!BH130+Kothagudem!BH130+Manuguru!BH130+Yellandu!BH130+Jaipur!BH130</f>
        <v>30978.600000000002</v>
      </c>
      <c r="BI130">
        <f>Mandamarry!BI130+Bhupalpally!BI130+Posh!BI130+'Hyd Oncology'!BI130+Kothagudem!BI130+Manuguru!BI130+Yellandu!BI130+Jaipur!BI130</f>
        <v>31689.519999999997</v>
      </c>
      <c r="BJ130">
        <f>Mandamarry!BJ130+Bhupalpally!BJ130+Posh!BJ130+'Hyd Oncology'!BJ130+Kothagudem!BJ130+Manuguru!BJ130+Yellandu!BJ130+Jaipur!BJ130</f>
        <v>28365.760000000002</v>
      </c>
      <c r="BK130">
        <f>Mandamarry!BK130+Bhupalpally!BK130+Posh!BK130+'Hyd Oncology'!BK130+Kothagudem!BK130+Manuguru!BK130+Yellandu!BK130+Jaipur!BK130</f>
        <v>24020.719999999998</v>
      </c>
      <c r="BL130">
        <f>Mandamarry!BL130+Bhupalpally!BL130+Posh!BL130+'Hyd Oncology'!BL130+Kothagudem!BL130+Manuguru!BL130+Yellandu!BL130+Jaipur!BL130</f>
        <v>21498</v>
      </c>
      <c r="BM130">
        <f>Mandamarry!BM130+Bhupalpally!BM130+Posh!BM130+'Hyd Oncology'!BM130+Kothagudem!BM130+Manuguru!BM130+Yellandu!BM130+Jaipur!BM130</f>
        <v>17303.68</v>
      </c>
      <c r="BN130">
        <f>Mandamarry!BN130+Bhupalpally!BN130+Posh!BN130+'Hyd Oncology'!BN130+Kothagudem!BN130+Manuguru!BN130+Yellandu!BN130+Jaipur!BN130</f>
        <v>15149.759999999998</v>
      </c>
      <c r="BO130">
        <f>Mandamarry!BO130+Bhupalpally!BO130+Posh!BO130+'Hyd Oncology'!BO130+Kothagudem!BO130+Manuguru!BO130+Yellandu!BO130+Jaipur!BO130</f>
        <v>12906.76</v>
      </c>
      <c r="BP130">
        <f>Mandamarry!BP130+Bhupalpally!BP130+Posh!BP130+'Hyd Oncology'!BP130+Kothagudem!BP130+Manuguru!BP130+Yellandu!BP130+Jaipur!BP130</f>
        <v>11250.519999999999</v>
      </c>
      <c r="BQ130">
        <f>Mandamarry!BQ130+Bhupalpally!BQ130+Posh!BQ130+'Hyd Oncology'!BQ130+Kothagudem!BQ130+Manuguru!BQ130+Yellandu!BQ130+Jaipur!BQ130</f>
        <v>7875.68</v>
      </c>
      <c r="BR130">
        <f>Mandamarry!BR130+Bhupalpally!BR130+Posh!BR130+'Hyd Oncology'!BR130+Kothagudem!BR130+Manuguru!BR130+Yellandu!BR130+Jaipur!BR130</f>
        <v>6478.08</v>
      </c>
      <c r="BS130">
        <f>Mandamarry!BS130+Bhupalpally!BS130+Posh!BS130+'Hyd Oncology'!BS130+Kothagudem!BS130+Manuguru!BS130+Yellandu!BS130+Jaipur!BS130</f>
        <v>5070.2400000000007</v>
      </c>
      <c r="BT130">
        <f>Mandamarry!BT130+Bhupalpally!BT130+Posh!BT130+'Hyd Oncology'!BT130+Kothagudem!BT130+Manuguru!BT130+Yellandu!BT130+Jaipur!BT130</f>
        <v>4059.2799999999997</v>
      </c>
      <c r="BU130">
        <f>Mandamarry!BU130+Bhupalpally!BU130+Posh!BU130+'Hyd Oncology'!BU130+Kothagudem!BU130+Manuguru!BU130+Yellandu!BU130+Jaipur!BU130</f>
        <v>2881.0800000000004</v>
      </c>
      <c r="BV130">
        <f>Mandamarry!BV130+Bhupalpally!BV130+Posh!BV130+'Hyd Oncology'!BV130+Kothagudem!BV130+Manuguru!BV130+Yellandu!BV130+Jaipur!BV130</f>
        <v>2028.3200000000002</v>
      </c>
      <c r="BW130">
        <f>Mandamarry!BW130+Bhupalpally!BW130+Posh!BW130+'Hyd Oncology'!BW130+Kothagudem!BW130+Manuguru!BW130+Yellandu!BW130+Jaipur!BW130</f>
        <v>1014.56</v>
      </c>
      <c r="BX130">
        <f>Mandamarry!BX130+Bhupalpally!BX130+Posh!BX130+'Hyd Oncology'!BX130+Kothagudem!BX130+Manuguru!BX130+Yellandu!BX130+Jaipur!BX130</f>
        <v>187.00000000000003</v>
      </c>
      <c r="BY130">
        <f>Mandamarry!BY130+Bhupalpally!BY130+Posh!BY130+'Hyd Oncology'!BY130+Kothagudem!BY130+Manuguru!BY130+Yellandu!BY130+Jaipur!BY130</f>
        <v>8.8000000000000007</v>
      </c>
      <c r="BZ130">
        <f>Mandamarry!BZ130+Bhupalpally!BZ130+Posh!BZ130+'Hyd Oncology'!BZ130+Kothagudem!BZ130+Manuguru!BZ130+Yellandu!BZ130+Jaipur!BZ130</f>
        <v>0</v>
      </c>
      <c r="CA130">
        <f>Mandamarry!CA130+Bhupalpally!CA130+Posh!CA130+'Hyd Oncology'!CA130+Kothagudem!CA130+Manuguru!CA130+Yellandu!CA130+Jaipur!CA130</f>
        <v>0</v>
      </c>
      <c r="CB130">
        <f>Mandamarry!CB130+Bhupalpally!CB130+Posh!CB130+'Hyd Oncology'!CB130+Kothagudem!CB130+Manuguru!CB130+Yellandu!CB130+Jaipur!CB130</f>
        <v>0</v>
      </c>
      <c r="CC130">
        <f>Mandamarry!CC130+Bhupalpally!CC130+Posh!CC130+'Hyd Oncology'!CC130+Kothagudem!CC130+Manuguru!CC130+Yellandu!CC130+Jaipur!CC130</f>
        <v>0</v>
      </c>
      <c r="CD130">
        <f>Mandamarry!CD130+Bhupalpally!CD130+Posh!CD130+'Hyd Oncology'!CD130+Kothagudem!CD130+Manuguru!CD130+Yellandu!CD130+Jaipur!CD130</f>
        <v>0</v>
      </c>
      <c r="CE130">
        <f>Mandamarry!CE130+Bhupalpally!CE130+Posh!CE130+'Hyd Oncology'!CE130+Kothagudem!CE130+Manuguru!CE130+Yellandu!CE130+Jaipur!CE130</f>
        <v>0</v>
      </c>
      <c r="CF130">
        <f>Mandamarry!CF130+Bhupalpally!CF130+Posh!CF130+'Hyd Oncology'!CF130+Kothagudem!CF130+Manuguru!CF130+Yellandu!CF130+Jaipur!CF130</f>
        <v>0</v>
      </c>
      <c r="CG130">
        <f>Mandamarry!CG130+Bhupalpally!CG130+Posh!CG130+'Hyd Oncology'!CG130+Kothagudem!CG130+Manuguru!CG130+Yellandu!CG130+Jaipur!CG130</f>
        <v>0</v>
      </c>
      <c r="CH130">
        <f>Mandamarry!CH130+Bhupalpally!CH130+Posh!CH130+'Hyd Oncology'!CH130+Kothagudem!CH130+Manuguru!CH130+Yellandu!CH130+Jaipur!CH130</f>
        <v>0</v>
      </c>
      <c r="CI130">
        <f>Mandamarry!CI130+Bhupalpally!CI130+Posh!CI130+'Hyd Oncology'!CI130+Kothagudem!CI130+Manuguru!CI130+Yellandu!CI130+Jaipur!CI130</f>
        <v>0</v>
      </c>
      <c r="CJ130">
        <f>Mandamarry!CJ130+Bhupalpally!CJ130+Posh!CJ130+'Hyd Oncology'!CJ130+Kothagudem!CJ130+Manuguru!CJ130+Yellandu!CJ130+Jaipur!CJ130</f>
        <v>0</v>
      </c>
      <c r="CK130">
        <f>Mandamarry!CK130+Bhupalpally!CK130+Posh!CK130+'Hyd Oncology'!CK130+Kothagudem!CK130+Manuguru!CK130+Yellandu!CK130+Jaipur!CK130</f>
        <v>0</v>
      </c>
      <c r="CL130">
        <f>Mandamarry!CL130+Bhupalpally!CL130+Posh!CL130+'Hyd Oncology'!CL130+Kothagudem!CL130+Manuguru!CL130+Yellandu!CL130+Jaipur!CL130</f>
        <v>0</v>
      </c>
      <c r="CM130">
        <f>Mandamarry!CM130+Bhupalpally!CM130+Posh!CM130+'Hyd Oncology'!CM130+Kothagudem!CM130+Manuguru!CM130+Yellandu!CM130+Jaipur!CM130</f>
        <v>0</v>
      </c>
      <c r="CN130">
        <f>Mandamarry!CN130+Bhupalpally!CN130+Posh!CN130+'Hyd Oncology'!CN130+Kothagudem!CN130+Manuguru!CN130+Yellandu!CN130+Jaipur!CN130</f>
        <v>0</v>
      </c>
      <c r="CO130">
        <f>Mandamarry!CO130+Bhupalpally!CO130+Posh!CO130+'Hyd Oncology'!CO130+Kothagudem!CO130+Manuguru!CO130+Yellandu!CO130+Jaipur!CO130</f>
        <v>0</v>
      </c>
      <c r="CP130">
        <f>Mandamarry!CP130+Bhupalpally!CP130+Posh!CP130+'Hyd Oncology'!CP130+Kothagudem!CP130+Manuguru!CP130+Yellandu!CP130+Jaipur!CP130</f>
        <v>0</v>
      </c>
      <c r="CQ130">
        <f>Mandamarry!CQ130+Bhupalpally!CQ130+Posh!CQ130+'Hyd Oncology'!CQ130+Kothagudem!CQ130+Manuguru!CQ130+Yellandu!CQ130+Jaipur!CQ130</f>
        <v>0</v>
      </c>
      <c r="CR130">
        <f>Mandamarry!CR130+Bhupalpally!CR130+Posh!CR130+'Hyd Oncology'!CR130+Kothagudem!CR130+Manuguru!CR130+Yellandu!CR130+Jaipur!CR130</f>
        <v>0</v>
      </c>
      <c r="CS130">
        <f>Mandamarry!CS130+Bhupalpally!CS130+Posh!CS130+'Hyd Oncology'!CS130+Kothagudem!CS130+Manuguru!CS130+Yellandu!CS130+Jaipur!CS130</f>
        <v>0</v>
      </c>
      <c r="CT130">
        <f>Mandamarry!CT130+Bhupalpally!CT130+Posh!CT130+'Hyd Oncology'!CT130+Kothagudem!CT130+Manuguru!CT130+Yellandu!CT130+Jaipur!CT130</f>
        <v>0</v>
      </c>
    </row>
    <row r="131" spans="1:98">
      <c r="A131" s="1">
        <v>45512</v>
      </c>
      <c r="B131" t="s">
        <v>98</v>
      </c>
      <c r="C131">
        <f>Mandamarry!C131+Bhupalpally!C131+Posh!C131+'Hyd Oncology'!C131+Kothagudem!C131+Manuguru!C131+Yellandu!C131+Jaipur!C131</f>
        <v>0</v>
      </c>
      <c r="D131">
        <f>Mandamarry!D131+Bhupalpally!D131+Posh!D131+'Hyd Oncology'!D131+Kothagudem!D131+Manuguru!D131+Yellandu!D131+Jaipur!D131</f>
        <v>0</v>
      </c>
      <c r="E131">
        <f>Mandamarry!E131+Bhupalpally!E131+Posh!E131+'Hyd Oncology'!E131+Kothagudem!E131+Manuguru!E131+Yellandu!E131+Jaipur!E131</f>
        <v>0</v>
      </c>
      <c r="F131">
        <f>Mandamarry!F131+Bhupalpally!F131+Posh!F131+'Hyd Oncology'!F131+Kothagudem!F131+Manuguru!F131+Yellandu!F131+Jaipur!F131</f>
        <v>0</v>
      </c>
      <c r="G131">
        <f>Mandamarry!G131+Bhupalpally!G131+Posh!G131+'Hyd Oncology'!G131+Kothagudem!G131+Manuguru!G131+Yellandu!G131+Jaipur!G131</f>
        <v>0</v>
      </c>
      <c r="H131">
        <f>Mandamarry!H131+Bhupalpally!H131+Posh!H131+'Hyd Oncology'!H131+Kothagudem!H131+Manuguru!H131+Yellandu!H131+Jaipur!H131</f>
        <v>0</v>
      </c>
      <c r="I131">
        <f>Mandamarry!I131+Bhupalpally!I131+Posh!I131+'Hyd Oncology'!I131+Kothagudem!I131+Manuguru!I131+Yellandu!I131+Jaipur!I131</f>
        <v>0</v>
      </c>
      <c r="J131">
        <f>Mandamarry!J131+Bhupalpally!J131+Posh!J131+'Hyd Oncology'!J131+Kothagudem!J131+Manuguru!J131+Yellandu!J131+Jaipur!J131</f>
        <v>0</v>
      </c>
      <c r="K131">
        <f>Mandamarry!K131+Bhupalpally!K131+Posh!K131+'Hyd Oncology'!K131+Kothagudem!K131+Manuguru!K131+Yellandu!K131+Jaipur!K131</f>
        <v>0</v>
      </c>
      <c r="L131">
        <f>Mandamarry!L131+Bhupalpally!L131+Posh!L131+'Hyd Oncology'!L131+Kothagudem!L131+Manuguru!L131+Yellandu!L131+Jaipur!L131</f>
        <v>0</v>
      </c>
      <c r="M131">
        <f>Mandamarry!M131+Bhupalpally!M131+Posh!M131+'Hyd Oncology'!M131+Kothagudem!M131+Manuguru!M131+Yellandu!M131+Jaipur!M131</f>
        <v>0</v>
      </c>
      <c r="N131">
        <f>Mandamarry!N131+Bhupalpally!N131+Posh!N131+'Hyd Oncology'!N131+Kothagudem!N131+Manuguru!N131+Yellandu!N131+Jaipur!N131</f>
        <v>0</v>
      </c>
      <c r="O131">
        <f>Mandamarry!O131+Bhupalpally!O131+Posh!O131+'Hyd Oncology'!O131+Kothagudem!O131+Manuguru!O131+Yellandu!O131+Jaipur!O131</f>
        <v>0</v>
      </c>
      <c r="P131">
        <f>Mandamarry!P131+Bhupalpally!P131+Posh!P131+'Hyd Oncology'!P131+Kothagudem!P131+Manuguru!P131+Yellandu!P131+Jaipur!P131</f>
        <v>0</v>
      </c>
      <c r="Q131">
        <f>Mandamarry!Q131+Bhupalpally!Q131+Posh!Q131+'Hyd Oncology'!Q131+Kothagudem!Q131+Manuguru!Q131+Yellandu!Q131+Jaipur!Q131</f>
        <v>0</v>
      </c>
      <c r="R131">
        <f>Mandamarry!R131+Bhupalpally!R131+Posh!R131+'Hyd Oncology'!R131+Kothagudem!R131+Manuguru!R131+Yellandu!R131+Jaipur!R131</f>
        <v>0</v>
      </c>
      <c r="S131">
        <f>Mandamarry!S131+Bhupalpally!S131+Posh!S131+'Hyd Oncology'!S131+Kothagudem!S131+Manuguru!S131+Yellandu!S131+Jaipur!S131</f>
        <v>0</v>
      </c>
      <c r="T131">
        <f>Mandamarry!T131+Bhupalpally!T131+Posh!T131+'Hyd Oncology'!T131+Kothagudem!T131+Manuguru!T131+Yellandu!T131+Jaipur!T131</f>
        <v>0</v>
      </c>
      <c r="U131">
        <f>Mandamarry!U131+Bhupalpally!U131+Posh!U131+'Hyd Oncology'!U131+Kothagudem!U131+Manuguru!U131+Yellandu!U131+Jaipur!U131</f>
        <v>0</v>
      </c>
      <c r="V131">
        <f>Mandamarry!V131+Bhupalpally!V131+Posh!V131+'Hyd Oncology'!V131+Kothagudem!V131+Manuguru!V131+Yellandu!V131+Jaipur!V131</f>
        <v>0</v>
      </c>
      <c r="W131">
        <f>Mandamarry!W131+Bhupalpally!W131+Posh!W131+'Hyd Oncology'!W131+Kothagudem!W131+Manuguru!W131+Yellandu!W131+Jaipur!W131</f>
        <v>0</v>
      </c>
      <c r="X131">
        <f>Mandamarry!X131+Bhupalpally!X131+Posh!X131+'Hyd Oncology'!X131+Kothagudem!X131+Manuguru!X131+Yellandu!X131+Jaipur!X131</f>
        <v>0</v>
      </c>
      <c r="Y131">
        <f>Mandamarry!Y131+Bhupalpally!Y131+Posh!Y131+'Hyd Oncology'!Y131+Kothagudem!Y131+Manuguru!Y131+Yellandu!Y131+Jaipur!Y131</f>
        <v>0</v>
      </c>
      <c r="Z131">
        <f>Mandamarry!Z131+Bhupalpally!Z131+Posh!Z131+'Hyd Oncology'!Z131+Kothagudem!Z131+Manuguru!Z131+Yellandu!Z131+Jaipur!Z131</f>
        <v>2.8</v>
      </c>
      <c r="AA131">
        <f>Mandamarry!AA131+Bhupalpally!AA131+Posh!AA131+'Hyd Oncology'!AA131+Kothagudem!AA131+Manuguru!AA131+Yellandu!AA131+Jaipur!AA131</f>
        <v>390</v>
      </c>
      <c r="AB131">
        <f>Mandamarry!AB131+Bhupalpally!AB131+Posh!AB131+'Hyd Oncology'!AB131+Kothagudem!AB131+Manuguru!AB131+Yellandu!AB131+Jaipur!AB131</f>
        <v>1544</v>
      </c>
      <c r="AC131">
        <f>Mandamarry!AC131+Bhupalpally!AC131+Posh!AC131+'Hyd Oncology'!AC131+Kothagudem!AC131+Manuguru!AC131+Yellandu!AC131+Jaipur!AC131</f>
        <v>3530.8</v>
      </c>
      <c r="AD131">
        <f>Mandamarry!AD131+Bhupalpally!AD131+Posh!AD131+'Hyd Oncology'!AD131+Kothagudem!AD131+Manuguru!AD131+Yellandu!AD131+Jaipur!AD131</f>
        <v>5403.6</v>
      </c>
      <c r="AE131">
        <f>Mandamarry!AE131+Bhupalpally!AE131+Posh!AE131+'Hyd Oncology'!AE131+Kothagudem!AE131+Manuguru!AE131+Yellandu!AE131+Jaipur!AE131</f>
        <v>7763.6</v>
      </c>
      <c r="AF131">
        <f>Mandamarry!AF131+Bhupalpally!AF131+Posh!AF131+'Hyd Oncology'!AF131+Kothagudem!AF131+Manuguru!AF131+Yellandu!AF131+Jaipur!AF131</f>
        <v>11708.8</v>
      </c>
      <c r="AG131">
        <f>Mandamarry!AG131+Bhupalpally!AG131+Posh!AG131+'Hyd Oncology'!AG131+Kothagudem!AG131+Manuguru!AG131+Yellandu!AG131+Jaipur!AG131</f>
        <v>14586.4</v>
      </c>
      <c r="AH131">
        <f>Mandamarry!AH131+Bhupalpally!AH131+Posh!AH131+'Hyd Oncology'!AH131+Kothagudem!AH131+Manuguru!AH131+Yellandu!AH131+Jaipur!AH131</f>
        <v>19247.2</v>
      </c>
      <c r="AI131">
        <f>Mandamarry!AI131+Bhupalpally!AI131+Posh!AI131+'Hyd Oncology'!AI131+Kothagudem!AI131+Manuguru!AI131+Yellandu!AI131+Jaipur!AI131</f>
        <v>24819.599999999999</v>
      </c>
      <c r="AJ131">
        <f>Mandamarry!AJ131+Bhupalpally!AJ131+Posh!AJ131+'Hyd Oncology'!AJ131+Kothagudem!AJ131+Manuguru!AJ131+Yellandu!AJ131+Jaipur!AJ131</f>
        <v>27989.200000000001</v>
      </c>
      <c r="AK131">
        <f>Mandamarry!AK131+Bhupalpally!AK131+Posh!AK131+'Hyd Oncology'!AK131+Kothagudem!AK131+Manuguru!AK131+Yellandu!AK131+Jaipur!AK131</f>
        <v>33213.599999999999</v>
      </c>
      <c r="AL131">
        <f>Mandamarry!AL131+Bhupalpally!AL131+Posh!AL131+'Hyd Oncology'!AL131+Kothagudem!AL131+Manuguru!AL131+Yellandu!AL131+Jaipur!AL131</f>
        <v>37068</v>
      </c>
      <c r="AM131">
        <f>Mandamarry!AM131+Bhupalpally!AM131+Posh!AM131+'Hyd Oncology'!AM131+Kothagudem!AM131+Manuguru!AM131+Yellandu!AM131+Jaipur!AM131</f>
        <v>28704</v>
      </c>
      <c r="AN131">
        <f>Mandamarry!AN131+Bhupalpally!AN131+Posh!AN131+'Hyd Oncology'!AN131+Kothagudem!AN131+Manuguru!AN131+Yellandu!AN131+Jaipur!AN131</f>
        <v>37081.199999999997</v>
      </c>
      <c r="AO131">
        <f>Mandamarry!AO131+Bhupalpally!AO131+Posh!AO131+'Hyd Oncology'!AO131+Kothagudem!AO131+Manuguru!AO131+Yellandu!AO131+Jaipur!AO131</f>
        <v>40172.800000000003</v>
      </c>
      <c r="AP131">
        <f>Mandamarry!AP131+Bhupalpally!AP131+Posh!AP131+'Hyd Oncology'!AP131+Kothagudem!AP131+Manuguru!AP131+Yellandu!AP131+Jaipur!AP131</f>
        <v>49501.200000000004</v>
      </c>
      <c r="AQ131">
        <f>Mandamarry!AQ131+Bhupalpally!AQ131+Posh!AQ131+'Hyd Oncology'!AQ131+Kothagudem!AQ131+Manuguru!AQ131+Yellandu!AQ131+Jaipur!AQ131</f>
        <v>51883.199999999997</v>
      </c>
      <c r="AR131">
        <f>Mandamarry!AR131+Bhupalpally!AR131+Posh!AR131+'Hyd Oncology'!AR131+Kothagudem!AR131+Manuguru!AR131+Yellandu!AR131+Jaipur!AR131</f>
        <v>60892.4</v>
      </c>
      <c r="AS131">
        <f>Mandamarry!AS131+Bhupalpally!AS131+Posh!AS131+'Hyd Oncology'!AS131+Kothagudem!AS131+Manuguru!AS131+Yellandu!AS131+Jaipur!AS131</f>
        <v>66508.399999999994</v>
      </c>
      <c r="AT131">
        <f>Mandamarry!AT131+Bhupalpally!AT131+Posh!AT131+'Hyd Oncology'!AT131+Kothagudem!AT131+Manuguru!AT131+Yellandu!AT131+Jaipur!AT131</f>
        <v>58816.4</v>
      </c>
      <c r="AU131">
        <f>Mandamarry!AU131+Bhupalpally!AU131+Posh!AU131+'Hyd Oncology'!AU131+Kothagudem!AU131+Manuguru!AU131+Yellandu!AU131+Jaipur!AU131</f>
        <v>70239.200000000012</v>
      </c>
      <c r="AV131">
        <f>Mandamarry!AV131+Bhupalpally!AV131+Posh!AV131+'Hyd Oncology'!AV131+Kothagudem!AV131+Manuguru!AV131+Yellandu!AV131+Jaipur!AV131</f>
        <v>75014</v>
      </c>
      <c r="AW131">
        <f>Mandamarry!AW131+Bhupalpally!AW131+Posh!AW131+'Hyd Oncology'!AW131+Kothagudem!AW131+Manuguru!AW131+Yellandu!AW131+Jaipur!AW131</f>
        <v>76881.119999999995</v>
      </c>
      <c r="AX131">
        <f>Mandamarry!AX131+Bhupalpally!AX131+Posh!AX131+'Hyd Oncology'!AX131+Kothagudem!AX131+Manuguru!AX131+Yellandu!AX131+Jaipur!AX131</f>
        <v>86551.360000000001</v>
      </c>
      <c r="AY131">
        <f>Mandamarry!AY131+Bhupalpally!AY131+Posh!AY131+'Hyd Oncology'!AY131+Kothagudem!AY131+Manuguru!AY131+Yellandu!AY131+Jaipur!AY131</f>
        <v>61430.319999999992</v>
      </c>
      <c r="AZ131">
        <f>Mandamarry!AZ131+Bhupalpally!AZ131+Posh!AZ131+'Hyd Oncology'!AZ131+Kothagudem!AZ131+Manuguru!AZ131+Yellandu!AZ131+Jaipur!AZ131</f>
        <v>68254.639999999985</v>
      </c>
      <c r="BA131">
        <f>Mandamarry!BA131+Bhupalpally!BA131+Posh!BA131+'Hyd Oncology'!BA131+Kothagudem!BA131+Manuguru!BA131+Yellandu!BA131+Jaipur!BA131</f>
        <v>72565.279999999999</v>
      </c>
      <c r="BB131">
        <f>Mandamarry!BB131+Bhupalpally!BB131+Posh!BB131+'Hyd Oncology'!BB131+Kothagudem!BB131+Manuguru!BB131+Yellandu!BB131+Jaipur!BB131</f>
        <v>64589.56</v>
      </c>
      <c r="BC131">
        <f>Mandamarry!BC131+Bhupalpally!BC131+Posh!BC131+'Hyd Oncology'!BC131+Kothagudem!BC131+Manuguru!BC131+Yellandu!BC131+Jaipur!BC131</f>
        <v>57959.759999999995</v>
      </c>
      <c r="BD131">
        <f>Mandamarry!BD131+Bhupalpally!BD131+Posh!BD131+'Hyd Oncology'!BD131+Kothagudem!BD131+Manuguru!BD131+Yellandu!BD131+Jaipur!BD131</f>
        <v>59035.399999999994</v>
      </c>
      <c r="BE131">
        <f>Mandamarry!BE131+Bhupalpally!BE131+Posh!BE131+'Hyd Oncology'!BE131+Kothagudem!BE131+Manuguru!BE131+Yellandu!BE131+Jaipur!BE131</f>
        <v>55798.92</v>
      </c>
      <c r="BF131">
        <f>Mandamarry!BF131+Bhupalpally!BF131+Posh!BF131+'Hyd Oncology'!BF131+Kothagudem!BF131+Manuguru!BF131+Yellandu!BF131+Jaipur!BF131</f>
        <v>50821.08</v>
      </c>
      <c r="BG131">
        <f>Mandamarry!BG131+Bhupalpally!BG131+Posh!BG131+'Hyd Oncology'!BG131+Kothagudem!BG131+Manuguru!BG131+Yellandu!BG131+Jaipur!BG131</f>
        <v>69961.48</v>
      </c>
      <c r="BH131">
        <f>Mandamarry!BH131+Bhupalpally!BH131+Posh!BH131+'Hyd Oncology'!BH131+Kothagudem!BH131+Manuguru!BH131+Yellandu!BH131+Jaipur!BH131</f>
        <v>69394.319999999992</v>
      </c>
      <c r="BI131">
        <f>Mandamarry!BI131+Bhupalpally!BI131+Posh!BI131+'Hyd Oncology'!BI131+Kothagudem!BI131+Manuguru!BI131+Yellandu!BI131+Jaipur!BI131</f>
        <v>67642.44</v>
      </c>
      <c r="BJ131">
        <f>Mandamarry!BJ131+Bhupalpally!BJ131+Posh!BJ131+'Hyd Oncology'!BJ131+Kothagudem!BJ131+Manuguru!BJ131+Yellandu!BJ131+Jaipur!BJ131</f>
        <v>69618.320000000007</v>
      </c>
      <c r="BK131">
        <f>Mandamarry!BK131+Bhupalpally!BK131+Posh!BK131+'Hyd Oncology'!BK131+Kothagudem!BK131+Manuguru!BK131+Yellandu!BK131+Jaipur!BK131</f>
        <v>56832.280000000006</v>
      </c>
      <c r="BL131">
        <f>Mandamarry!BL131+Bhupalpally!BL131+Posh!BL131+'Hyd Oncology'!BL131+Kothagudem!BL131+Manuguru!BL131+Yellandu!BL131+Jaipur!BL131</f>
        <v>54035.6</v>
      </c>
      <c r="BM131">
        <f>Mandamarry!BM131+Bhupalpally!BM131+Posh!BM131+'Hyd Oncology'!BM131+Kothagudem!BM131+Manuguru!BM131+Yellandu!BM131+Jaipur!BM131</f>
        <v>45242.8</v>
      </c>
      <c r="BN131">
        <f>Mandamarry!BN131+Bhupalpally!BN131+Posh!BN131+'Hyd Oncology'!BN131+Kothagudem!BN131+Manuguru!BN131+Yellandu!BN131+Jaipur!BN131</f>
        <v>42495.119999999995</v>
      </c>
      <c r="BO131">
        <f>Mandamarry!BO131+Bhupalpally!BO131+Posh!BO131+'Hyd Oncology'!BO131+Kothagudem!BO131+Manuguru!BO131+Yellandu!BO131+Jaipur!BO131</f>
        <v>36594.160000000003</v>
      </c>
      <c r="BP131">
        <f>Mandamarry!BP131+Bhupalpally!BP131+Posh!BP131+'Hyd Oncology'!BP131+Kothagudem!BP131+Manuguru!BP131+Yellandu!BP131+Jaipur!BP131</f>
        <v>36092.599999999991</v>
      </c>
      <c r="BQ131">
        <f>Mandamarry!BQ131+Bhupalpally!BQ131+Posh!BQ131+'Hyd Oncology'!BQ131+Kothagudem!BQ131+Manuguru!BQ131+Yellandu!BQ131+Jaipur!BQ131</f>
        <v>28756.52</v>
      </c>
      <c r="BR131">
        <f>Mandamarry!BR131+Bhupalpally!BR131+Posh!BR131+'Hyd Oncology'!BR131+Kothagudem!BR131+Manuguru!BR131+Yellandu!BR131+Jaipur!BR131</f>
        <v>22667.52</v>
      </c>
      <c r="BS131">
        <f>Mandamarry!BS131+Bhupalpally!BS131+Posh!BS131+'Hyd Oncology'!BS131+Kothagudem!BS131+Manuguru!BS131+Yellandu!BS131+Jaipur!BS131</f>
        <v>16334.559999999998</v>
      </c>
      <c r="BT131">
        <f>Mandamarry!BT131+Bhupalpally!BT131+Posh!BT131+'Hyd Oncology'!BT131+Kothagudem!BT131+Manuguru!BT131+Yellandu!BT131+Jaipur!BT131</f>
        <v>12582.560000000001</v>
      </c>
      <c r="BU131">
        <f>Mandamarry!BU131+Bhupalpally!BU131+Posh!BU131+'Hyd Oncology'!BU131+Kothagudem!BU131+Manuguru!BU131+Yellandu!BU131+Jaipur!BU131</f>
        <v>9068.3599999999988</v>
      </c>
      <c r="BV131">
        <f>Mandamarry!BV131+Bhupalpally!BV131+Posh!BV131+'Hyd Oncology'!BV131+Kothagudem!BV131+Manuguru!BV131+Yellandu!BV131+Jaipur!BV131</f>
        <v>6025.6</v>
      </c>
      <c r="BW131">
        <f>Mandamarry!BW131+Bhupalpally!BW131+Posh!BW131+'Hyd Oncology'!BW131+Kothagudem!BW131+Manuguru!BW131+Yellandu!BW131+Jaipur!BW131</f>
        <v>3431.52</v>
      </c>
      <c r="BX131">
        <f>Mandamarry!BX131+Bhupalpally!BX131+Posh!BX131+'Hyd Oncology'!BX131+Kothagudem!BX131+Manuguru!BX131+Yellandu!BX131+Jaipur!BX131</f>
        <v>1077.32</v>
      </c>
      <c r="BY131">
        <f>Mandamarry!BY131+Bhupalpally!BY131+Posh!BY131+'Hyd Oncology'!BY131+Kothagudem!BY131+Manuguru!BY131+Yellandu!BY131+Jaipur!BY131</f>
        <v>28.8</v>
      </c>
      <c r="BZ131">
        <f>Mandamarry!BZ131+Bhupalpally!BZ131+Posh!BZ131+'Hyd Oncology'!BZ131+Kothagudem!BZ131+Manuguru!BZ131+Yellandu!BZ131+Jaipur!BZ131</f>
        <v>0</v>
      </c>
      <c r="CA131">
        <f>Mandamarry!CA131+Bhupalpally!CA131+Posh!CA131+'Hyd Oncology'!CA131+Kothagudem!CA131+Manuguru!CA131+Yellandu!CA131+Jaipur!CA131</f>
        <v>0</v>
      </c>
      <c r="CB131">
        <f>Mandamarry!CB131+Bhupalpally!CB131+Posh!CB131+'Hyd Oncology'!CB131+Kothagudem!CB131+Manuguru!CB131+Yellandu!CB131+Jaipur!CB131</f>
        <v>0</v>
      </c>
      <c r="CC131">
        <f>Mandamarry!CC131+Bhupalpally!CC131+Posh!CC131+'Hyd Oncology'!CC131+Kothagudem!CC131+Manuguru!CC131+Yellandu!CC131+Jaipur!CC131</f>
        <v>0</v>
      </c>
      <c r="CD131">
        <f>Mandamarry!CD131+Bhupalpally!CD131+Posh!CD131+'Hyd Oncology'!CD131+Kothagudem!CD131+Manuguru!CD131+Yellandu!CD131+Jaipur!CD131</f>
        <v>0</v>
      </c>
      <c r="CE131">
        <f>Mandamarry!CE131+Bhupalpally!CE131+Posh!CE131+'Hyd Oncology'!CE131+Kothagudem!CE131+Manuguru!CE131+Yellandu!CE131+Jaipur!CE131</f>
        <v>0</v>
      </c>
      <c r="CF131">
        <f>Mandamarry!CF131+Bhupalpally!CF131+Posh!CF131+'Hyd Oncology'!CF131+Kothagudem!CF131+Manuguru!CF131+Yellandu!CF131+Jaipur!CF131</f>
        <v>0</v>
      </c>
      <c r="CG131">
        <f>Mandamarry!CG131+Bhupalpally!CG131+Posh!CG131+'Hyd Oncology'!CG131+Kothagudem!CG131+Manuguru!CG131+Yellandu!CG131+Jaipur!CG131</f>
        <v>0</v>
      </c>
      <c r="CH131">
        <f>Mandamarry!CH131+Bhupalpally!CH131+Posh!CH131+'Hyd Oncology'!CH131+Kothagudem!CH131+Manuguru!CH131+Yellandu!CH131+Jaipur!CH131</f>
        <v>0</v>
      </c>
      <c r="CI131">
        <f>Mandamarry!CI131+Bhupalpally!CI131+Posh!CI131+'Hyd Oncology'!CI131+Kothagudem!CI131+Manuguru!CI131+Yellandu!CI131+Jaipur!CI131</f>
        <v>0</v>
      </c>
      <c r="CJ131">
        <f>Mandamarry!CJ131+Bhupalpally!CJ131+Posh!CJ131+'Hyd Oncology'!CJ131+Kothagudem!CJ131+Manuguru!CJ131+Yellandu!CJ131+Jaipur!CJ131</f>
        <v>0</v>
      </c>
      <c r="CK131">
        <f>Mandamarry!CK131+Bhupalpally!CK131+Posh!CK131+'Hyd Oncology'!CK131+Kothagudem!CK131+Manuguru!CK131+Yellandu!CK131+Jaipur!CK131</f>
        <v>0</v>
      </c>
      <c r="CL131">
        <f>Mandamarry!CL131+Bhupalpally!CL131+Posh!CL131+'Hyd Oncology'!CL131+Kothagudem!CL131+Manuguru!CL131+Yellandu!CL131+Jaipur!CL131</f>
        <v>0</v>
      </c>
      <c r="CM131">
        <f>Mandamarry!CM131+Bhupalpally!CM131+Posh!CM131+'Hyd Oncology'!CM131+Kothagudem!CM131+Manuguru!CM131+Yellandu!CM131+Jaipur!CM131</f>
        <v>0</v>
      </c>
      <c r="CN131">
        <f>Mandamarry!CN131+Bhupalpally!CN131+Posh!CN131+'Hyd Oncology'!CN131+Kothagudem!CN131+Manuguru!CN131+Yellandu!CN131+Jaipur!CN131</f>
        <v>0</v>
      </c>
      <c r="CO131">
        <f>Mandamarry!CO131+Bhupalpally!CO131+Posh!CO131+'Hyd Oncology'!CO131+Kothagudem!CO131+Manuguru!CO131+Yellandu!CO131+Jaipur!CO131</f>
        <v>0</v>
      </c>
      <c r="CP131">
        <f>Mandamarry!CP131+Bhupalpally!CP131+Posh!CP131+'Hyd Oncology'!CP131+Kothagudem!CP131+Manuguru!CP131+Yellandu!CP131+Jaipur!CP131</f>
        <v>0</v>
      </c>
      <c r="CQ131">
        <f>Mandamarry!CQ131+Bhupalpally!CQ131+Posh!CQ131+'Hyd Oncology'!CQ131+Kothagudem!CQ131+Manuguru!CQ131+Yellandu!CQ131+Jaipur!CQ131</f>
        <v>0</v>
      </c>
      <c r="CR131">
        <f>Mandamarry!CR131+Bhupalpally!CR131+Posh!CR131+'Hyd Oncology'!CR131+Kothagudem!CR131+Manuguru!CR131+Yellandu!CR131+Jaipur!CR131</f>
        <v>0</v>
      </c>
      <c r="CS131">
        <f>Mandamarry!CS131+Bhupalpally!CS131+Posh!CS131+'Hyd Oncology'!CS131+Kothagudem!CS131+Manuguru!CS131+Yellandu!CS131+Jaipur!CS131</f>
        <v>0</v>
      </c>
      <c r="CT131">
        <f>Mandamarry!CT131+Bhupalpally!CT131+Posh!CT131+'Hyd Oncology'!CT131+Kothagudem!CT131+Manuguru!CT131+Yellandu!CT131+Jaipur!CT131</f>
        <v>0</v>
      </c>
    </row>
    <row r="132" spans="1:98">
      <c r="A132" s="1">
        <v>45513</v>
      </c>
      <c r="B132" t="s">
        <v>98</v>
      </c>
      <c r="C132">
        <f>Mandamarry!C132+Bhupalpally!C132+Posh!C132+'Hyd Oncology'!C132+Kothagudem!C132+Manuguru!C132+Yellandu!C132+Jaipur!C132</f>
        <v>0</v>
      </c>
      <c r="D132">
        <f>Mandamarry!D132+Bhupalpally!D132+Posh!D132+'Hyd Oncology'!D132+Kothagudem!D132+Manuguru!D132+Yellandu!D132+Jaipur!D132</f>
        <v>0</v>
      </c>
      <c r="E132">
        <f>Mandamarry!E132+Bhupalpally!E132+Posh!E132+'Hyd Oncology'!E132+Kothagudem!E132+Manuguru!E132+Yellandu!E132+Jaipur!E132</f>
        <v>0</v>
      </c>
      <c r="F132">
        <f>Mandamarry!F132+Bhupalpally!F132+Posh!F132+'Hyd Oncology'!F132+Kothagudem!F132+Manuguru!F132+Yellandu!F132+Jaipur!F132</f>
        <v>0</v>
      </c>
      <c r="G132">
        <f>Mandamarry!G132+Bhupalpally!G132+Posh!G132+'Hyd Oncology'!G132+Kothagudem!G132+Manuguru!G132+Yellandu!G132+Jaipur!G132</f>
        <v>0</v>
      </c>
      <c r="H132">
        <f>Mandamarry!H132+Bhupalpally!H132+Posh!H132+'Hyd Oncology'!H132+Kothagudem!H132+Manuguru!H132+Yellandu!H132+Jaipur!H132</f>
        <v>0</v>
      </c>
      <c r="I132">
        <f>Mandamarry!I132+Bhupalpally!I132+Posh!I132+'Hyd Oncology'!I132+Kothagudem!I132+Manuguru!I132+Yellandu!I132+Jaipur!I132</f>
        <v>0</v>
      </c>
      <c r="J132">
        <f>Mandamarry!J132+Bhupalpally!J132+Posh!J132+'Hyd Oncology'!J132+Kothagudem!J132+Manuguru!J132+Yellandu!J132+Jaipur!J132</f>
        <v>0</v>
      </c>
      <c r="K132">
        <f>Mandamarry!K132+Bhupalpally!K132+Posh!K132+'Hyd Oncology'!K132+Kothagudem!K132+Manuguru!K132+Yellandu!K132+Jaipur!K132</f>
        <v>0</v>
      </c>
      <c r="L132">
        <f>Mandamarry!L132+Bhupalpally!L132+Posh!L132+'Hyd Oncology'!L132+Kothagudem!L132+Manuguru!L132+Yellandu!L132+Jaipur!L132</f>
        <v>0</v>
      </c>
      <c r="M132">
        <f>Mandamarry!M132+Bhupalpally!M132+Posh!M132+'Hyd Oncology'!M132+Kothagudem!M132+Manuguru!M132+Yellandu!M132+Jaipur!M132</f>
        <v>0</v>
      </c>
      <c r="N132">
        <f>Mandamarry!N132+Bhupalpally!N132+Posh!N132+'Hyd Oncology'!N132+Kothagudem!N132+Manuguru!N132+Yellandu!N132+Jaipur!N132</f>
        <v>0</v>
      </c>
      <c r="O132">
        <f>Mandamarry!O132+Bhupalpally!O132+Posh!O132+'Hyd Oncology'!O132+Kothagudem!O132+Manuguru!O132+Yellandu!O132+Jaipur!O132</f>
        <v>0</v>
      </c>
      <c r="P132">
        <f>Mandamarry!P132+Bhupalpally!P132+Posh!P132+'Hyd Oncology'!P132+Kothagudem!P132+Manuguru!P132+Yellandu!P132+Jaipur!P132</f>
        <v>0</v>
      </c>
      <c r="Q132">
        <f>Mandamarry!Q132+Bhupalpally!Q132+Posh!Q132+'Hyd Oncology'!Q132+Kothagudem!Q132+Manuguru!Q132+Yellandu!Q132+Jaipur!Q132</f>
        <v>0</v>
      </c>
      <c r="R132">
        <f>Mandamarry!R132+Bhupalpally!R132+Posh!R132+'Hyd Oncology'!R132+Kothagudem!R132+Manuguru!R132+Yellandu!R132+Jaipur!R132</f>
        <v>0</v>
      </c>
      <c r="S132">
        <f>Mandamarry!S132+Bhupalpally!S132+Posh!S132+'Hyd Oncology'!S132+Kothagudem!S132+Manuguru!S132+Yellandu!S132+Jaipur!S132</f>
        <v>0</v>
      </c>
      <c r="T132">
        <f>Mandamarry!T132+Bhupalpally!T132+Posh!T132+'Hyd Oncology'!T132+Kothagudem!T132+Manuguru!T132+Yellandu!T132+Jaipur!T132</f>
        <v>0</v>
      </c>
      <c r="U132">
        <f>Mandamarry!U132+Bhupalpally!U132+Posh!U132+'Hyd Oncology'!U132+Kothagudem!U132+Manuguru!U132+Yellandu!U132+Jaipur!U132</f>
        <v>0</v>
      </c>
      <c r="V132">
        <f>Mandamarry!V132+Bhupalpally!V132+Posh!V132+'Hyd Oncology'!V132+Kothagudem!V132+Manuguru!V132+Yellandu!V132+Jaipur!V132</f>
        <v>0</v>
      </c>
      <c r="W132">
        <f>Mandamarry!W132+Bhupalpally!W132+Posh!W132+'Hyd Oncology'!W132+Kothagudem!W132+Manuguru!W132+Yellandu!W132+Jaipur!W132</f>
        <v>0</v>
      </c>
      <c r="X132">
        <f>Mandamarry!X132+Bhupalpally!X132+Posh!X132+'Hyd Oncology'!X132+Kothagudem!X132+Manuguru!X132+Yellandu!X132+Jaipur!X132</f>
        <v>0</v>
      </c>
      <c r="Y132">
        <f>Mandamarry!Y132+Bhupalpally!Y132+Posh!Y132+'Hyd Oncology'!Y132+Kothagudem!Y132+Manuguru!Y132+Yellandu!Y132+Jaipur!Y132</f>
        <v>0</v>
      </c>
      <c r="Z132">
        <f>Mandamarry!Z132+Bhupalpally!Z132+Posh!Z132+'Hyd Oncology'!Z132+Kothagudem!Z132+Manuguru!Z132+Yellandu!Z132+Jaipur!Z132</f>
        <v>11.6</v>
      </c>
      <c r="AA132">
        <f>Mandamarry!AA132+Bhupalpally!AA132+Posh!AA132+'Hyd Oncology'!AA132+Kothagudem!AA132+Manuguru!AA132+Yellandu!AA132+Jaipur!AA132</f>
        <v>688</v>
      </c>
      <c r="AB132">
        <f>Mandamarry!AB132+Bhupalpally!AB132+Posh!AB132+'Hyd Oncology'!AB132+Kothagudem!AB132+Manuguru!AB132+Yellandu!AB132+Jaipur!AB132</f>
        <v>2934.3999999999996</v>
      </c>
      <c r="AC132">
        <f>Mandamarry!AC132+Bhupalpally!AC132+Posh!AC132+'Hyd Oncology'!AC132+Kothagudem!AC132+Manuguru!AC132+Yellandu!AC132+Jaipur!AC132</f>
        <v>4449.24</v>
      </c>
      <c r="AD132">
        <f>Mandamarry!AD132+Bhupalpally!AD132+Posh!AD132+'Hyd Oncology'!AD132+Kothagudem!AD132+Manuguru!AD132+Yellandu!AD132+Jaipur!AD132</f>
        <v>7257.4800000000005</v>
      </c>
      <c r="AE132">
        <f>Mandamarry!AE132+Bhupalpally!AE132+Posh!AE132+'Hyd Oncology'!AE132+Kothagudem!AE132+Manuguru!AE132+Yellandu!AE132+Jaipur!AE132</f>
        <v>8771.68</v>
      </c>
      <c r="AF132">
        <f>Mandamarry!AF132+Bhupalpally!AF132+Posh!AF132+'Hyd Oncology'!AF132+Kothagudem!AF132+Manuguru!AF132+Yellandu!AF132+Jaipur!AF132</f>
        <v>15884.6</v>
      </c>
      <c r="AG132">
        <f>Mandamarry!AG132+Bhupalpally!AG132+Posh!AG132+'Hyd Oncology'!AG132+Kothagudem!AG132+Manuguru!AG132+Yellandu!AG132+Jaipur!AG132</f>
        <v>22487.56</v>
      </c>
      <c r="AH132">
        <f>Mandamarry!AH132+Bhupalpally!AH132+Posh!AH132+'Hyd Oncology'!AH132+Kothagudem!AH132+Manuguru!AH132+Yellandu!AH132+Jaipur!AH132</f>
        <v>24524.719999999998</v>
      </c>
      <c r="AI132">
        <f>Mandamarry!AI132+Bhupalpally!AI132+Posh!AI132+'Hyd Oncology'!AI132+Kothagudem!AI132+Manuguru!AI132+Yellandu!AI132+Jaipur!AI132</f>
        <v>28245.239999999998</v>
      </c>
      <c r="AJ132">
        <f>Mandamarry!AJ132+Bhupalpally!AJ132+Posh!AJ132+'Hyd Oncology'!AJ132+Kothagudem!AJ132+Manuguru!AJ132+Yellandu!AJ132+Jaipur!AJ132</f>
        <v>33598.080000000002</v>
      </c>
      <c r="AK132">
        <f>Mandamarry!AK132+Bhupalpally!AK132+Posh!AK132+'Hyd Oncology'!AK132+Kothagudem!AK132+Manuguru!AK132+Yellandu!AK132+Jaipur!AK132</f>
        <v>39430.239999999998</v>
      </c>
      <c r="AL132">
        <f>Mandamarry!AL132+Bhupalpally!AL132+Posh!AL132+'Hyd Oncology'!AL132+Kothagudem!AL132+Manuguru!AL132+Yellandu!AL132+Jaipur!AL132</f>
        <v>47517.4</v>
      </c>
      <c r="AM132">
        <f>Mandamarry!AM132+Bhupalpally!AM132+Posh!AM132+'Hyd Oncology'!AM132+Kothagudem!AM132+Manuguru!AM132+Yellandu!AM132+Jaipur!AM132</f>
        <v>53342.16</v>
      </c>
      <c r="AN132">
        <f>Mandamarry!AN132+Bhupalpally!AN132+Posh!AN132+'Hyd Oncology'!AN132+Kothagudem!AN132+Manuguru!AN132+Yellandu!AN132+Jaipur!AN132</f>
        <v>57953.280000000006</v>
      </c>
      <c r="AO132">
        <f>Mandamarry!AO132+Bhupalpally!AO132+Posh!AO132+'Hyd Oncology'!AO132+Kothagudem!AO132+Manuguru!AO132+Yellandu!AO132+Jaipur!AO132</f>
        <v>63100.039999999994</v>
      </c>
      <c r="AP132">
        <f>Mandamarry!AP132+Bhupalpally!AP132+Posh!AP132+'Hyd Oncology'!AP132+Kothagudem!AP132+Manuguru!AP132+Yellandu!AP132+Jaipur!AP132</f>
        <v>66381.279999999999</v>
      </c>
      <c r="AQ132">
        <f>Mandamarry!AQ132+Bhupalpally!AQ132+Posh!AQ132+'Hyd Oncology'!AQ132+Kothagudem!AQ132+Manuguru!AQ132+Yellandu!AQ132+Jaipur!AQ132</f>
        <v>60304.160000000003</v>
      </c>
      <c r="AR132">
        <f>Mandamarry!AR132+Bhupalpally!AR132+Posh!AR132+'Hyd Oncology'!AR132+Kothagudem!AR132+Manuguru!AR132+Yellandu!AR132+Jaipur!AR132</f>
        <v>68561.600000000006</v>
      </c>
      <c r="AS132">
        <f>Mandamarry!AS132+Bhupalpally!AS132+Posh!AS132+'Hyd Oncology'!AS132+Kothagudem!AS132+Manuguru!AS132+Yellandu!AS132+Jaipur!AS132</f>
        <v>65165.52</v>
      </c>
      <c r="AT132">
        <f>Mandamarry!AT132+Bhupalpally!AT132+Posh!AT132+'Hyd Oncology'!AT132+Kothagudem!AT132+Manuguru!AT132+Yellandu!AT132+Jaipur!AT132</f>
        <v>67830.559999999998</v>
      </c>
      <c r="AU132">
        <f>Mandamarry!AU132+Bhupalpally!AU132+Posh!AU132+'Hyd Oncology'!AU132+Kothagudem!AU132+Manuguru!AU132+Yellandu!AU132+Jaipur!AU132</f>
        <v>64356.200000000004</v>
      </c>
      <c r="AV132">
        <f>Mandamarry!AV132+Bhupalpally!AV132+Posh!AV132+'Hyd Oncology'!AV132+Kothagudem!AV132+Manuguru!AV132+Yellandu!AV132+Jaipur!AV132</f>
        <v>72580.240000000005</v>
      </c>
      <c r="AW132">
        <f>Mandamarry!AW132+Bhupalpally!AW132+Posh!AW132+'Hyd Oncology'!AW132+Kothagudem!AW132+Manuguru!AW132+Yellandu!AW132+Jaipur!AW132</f>
        <v>89511.599999999991</v>
      </c>
      <c r="AX132">
        <f>Mandamarry!AX132+Bhupalpally!AX132+Posh!AX132+'Hyd Oncology'!AX132+Kothagudem!AX132+Manuguru!AX132+Yellandu!AX132+Jaipur!AX132</f>
        <v>81110.400000000009</v>
      </c>
      <c r="AY132">
        <f>Mandamarry!AY132+Bhupalpally!AY132+Posh!AY132+'Hyd Oncology'!AY132+Kothagudem!AY132+Manuguru!AY132+Yellandu!AY132+Jaipur!AY132</f>
        <v>89818.680000000008</v>
      </c>
      <c r="AZ132">
        <f>Mandamarry!AZ132+Bhupalpally!AZ132+Posh!AZ132+'Hyd Oncology'!AZ132+Kothagudem!AZ132+Manuguru!AZ132+Yellandu!AZ132+Jaipur!AZ132</f>
        <v>87201.84</v>
      </c>
      <c r="BA132">
        <f>Mandamarry!BA132+Bhupalpally!BA132+Posh!BA132+'Hyd Oncology'!BA132+Kothagudem!BA132+Manuguru!BA132+Yellandu!BA132+Jaipur!BA132</f>
        <v>75689.040000000008</v>
      </c>
      <c r="BB132">
        <f>Mandamarry!BB132+Bhupalpally!BB132+Posh!BB132+'Hyd Oncology'!BB132+Kothagudem!BB132+Manuguru!BB132+Yellandu!BB132+Jaipur!BB132</f>
        <v>75196.87999999999</v>
      </c>
      <c r="BC132">
        <f>Mandamarry!BC132+Bhupalpally!BC132+Posh!BC132+'Hyd Oncology'!BC132+Kothagudem!BC132+Manuguru!BC132+Yellandu!BC132+Jaipur!BC132</f>
        <v>71758.2</v>
      </c>
      <c r="BD132">
        <f>Mandamarry!BD132+Bhupalpally!BD132+Posh!BD132+'Hyd Oncology'!BD132+Kothagudem!BD132+Manuguru!BD132+Yellandu!BD132+Jaipur!BD132</f>
        <v>80091.679999999993</v>
      </c>
      <c r="BE132">
        <f>Mandamarry!BE132+Bhupalpally!BE132+Posh!BE132+'Hyd Oncology'!BE132+Kothagudem!BE132+Manuguru!BE132+Yellandu!BE132+Jaipur!BE132</f>
        <v>85236.24</v>
      </c>
      <c r="BF132">
        <f>Mandamarry!BF132+Bhupalpally!BF132+Posh!BF132+'Hyd Oncology'!BF132+Kothagudem!BF132+Manuguru!BF132+Yellandu!BF132+Jaipur!BF132</f>
        <v>81056.36</v>
      </c>
      <c r="BG132">
        <f>Mandamarry!BG132+Bhupalpally!BG132+Posh!BG132+'Hyd Oncology'!BG132+Kothagudem!BG132+Manuguru!BG132+Yellandu!BG132+Jaipur!BG132</f>
        <v>77610.87999999999</v>
      </c>
      <c r="BH132">
        <f>Mandamarry!BH132+Bhupalpally!BH132+Posh!BH132+'Hyd Oncology'!BH132+Kothagudem!BH132+Manuguru!BH132+Yellandu!BH132+Jaipur!BH132</f>
        <v>67590.64</v>
      </c>
      <c r="BI132">
        <f>Mandamarry!BI132+Bhupalpally!BI132+Posh!BI132+'Hyd Oncology'!BI132+Kothagudem!BI132+Manuguru!BI132+Yellandu!BI132+Jaipur!BI132</f>
        <v>66458.8</v>
      </c>
      <c r="BJ132">
        <f>Mandamarry!BJ132+Bhupalpally!BJ132+Posh!BJ132+'Hyd Oncology'!BJ132+Kothagudem!BJ132+Manuguru!BJ132+Yellandu!BJ132+Jaipur!BJ132</f>
        <v>69350.2</v>
      </c>
      <c r="BK132">
        <f>Mandamarry!BK132+Bhupalpally!BK132+Posh!BK132+'Hyd Oncology'!BK132+Kothagudem!BK132+Manuguru!BK132+Yellandu!BK132+Jaipur!BK132</f>
        <v>65696.319999999992</v>
      </c>
      <c r="BL132">
        <f>Mandamarry!BL132+Bhupalpally!BL132+Posh!BL132+'Hyd Oncology'!BL132+Kothagudem!BL132+Manuguru!BL132+Yellandu!BL132+Jaipur!BL132</f>
        <v>55716.08</v>
      </c>
      <c r="BM132">
        <f>Mandamarry!BM132+Bhupalpally!BM132+Posh!BM132+'Hyd Oncology'!BM132+Kothagudem!BM132+Manuguru!BM132+Yellandu!BM132+Jaipur!BM132</f>
        <v>47311.360000000001</v>
      </c>
      <c r="BN132">
        <f>Mandamarry!BN132+Bhupalpally!BN132+Posh!BN132+'Hyd Oncology'!BN132+Kothagudem!BN132+Manuguru!BN132+Yellandu!BN132+Jaipur!BN132</f>
        <v>42881.48</v>
      </c>
      <c r="BO132">
        <f>Mandamarry!BO132+Bhupalpally!BO132+Posh!BO132+'Hyd Oncology'!BO132+Kothagudem!BO132+Manuguru!BO132+Yellandu!BO132+Jaipur!BO132</f>
        <v>38916.199999999997</v>
      </c>
      <c r="BP132">
        <f>Mandamarry!BP132+Bhupalpally!BP132+Posh!BP132+'Hyd Oncology'!BP132+Kothagudem!BP132+Manuguru!BP132+Yellandu!BP132+Jaipur!BP132</f>
        <v>34701.839999999997</v>
      </c>
      <c r="BQ132">
        <f>Mandamarry!BQ132+Bhupalpally!BQ132+Posh!BQ132+'Hyd Oncology'!BQ132+Kothagudem!BQ132+Manuguru!BQ132+Yellandu!BQ132+Jaipur!BQ132</f>
        <v>28265.119999999999</v>
      </c>
      <c r="BR132">
        <f>Mandamarry!BR132+Bhupalpally!BR132+Posh!BR132+'Hyd Oncology'!BR132+Kothagudem!BR132+Manuguru!BR132+Yellandu!BR132+Jaipur!BR132</f>
        <v>25456.28</v>
      </c>
      <c r="BS132">
        <f>Mandamarry!BS132+Bhupalpally!BS132+Posh!BS132+'Hyd Oncology'!BS132+Kothagudem!BS132+Manuguru!BS132+Yellandu!BS132+Jaipur!BS132</f>
        <v>20048.96</v>
      </c>
      <c r="BT132">
        <f>Mandamarry!BT132+Bhupalpally!BT132+Posh!BT132+'Hyd Oncology'!BT132+Kothagudem!BT132+Manuguru!BT132+Yellandu!BT132+Jaipur!BT132</f>
        <v>15423.52</v>
      </c>
      <c r="BU132">
        <f>Mandamarry!BU132+Bhupalpally!BU132+Posh!BU132+'Hyd Oncology'!BU132+Kothagudem!BU132+Manuguru!BU132+Yellandu!BU132+Jaipur!BU132</f>
        <v>10425.4</v>
      </c>
      <c r="BV132">
        <f>Mandamarry!BV132+Bhupalpally!BV132+Posh!BV132+'Hyd Oncology'!BV132+Kothagudem!BV132+Manuguru!BV132+Yellandu!BV132+Jaipur!BV132</f>
        <v>6777.36</v>
      </c>
      <c r="BW132">
        <f>Mandamarry!BW132+Bhupalpally!BW132+Posh!BW132+'Hyd Oncology'!BW132+Kothagudem!BW132+Manuguru!BW132+Yellandu!BW132+Jaipur!BW132</f>
        <v>3628.0399999999995</v>
      </c>
      <c r="BX132">
        <f>Mandamarry!BX132+Bhupalpally!BX132+Posh!BX132+'Hyd Oncology'!BX132+Kothagudem!BX132+Manuguru!BX132+Yellandu!BX132+Jaipur!BX132</f>
        <v>1477.04</v>
      </c>
      <c r="BY132">
        <f>Mandamarry!BY132+Bhupalpally!BY132+Posh!BY132+'Hyd Oncology'!BY132+Kothagudem!BY132+Manuguru!BY132+Yellandu!BY132+Jaipur!BY132</f>
        <v>109.88</v>
      </c>
      <c r="BZ132">
        <f>Mandamarry!BZ132+Bhupalpally!BZ132+Posh!BZ132+'Hyd Oncology'!BZ132+Kothagudem!BZ132+Manuguru!BZ132+Yellandu!BZ132+Jaipur!BZ132</f>
        <v>0</v>
      </c>
      <c r="CA132">
        <f>Mandamarry!CA132+Bhupalpally!CA132+Posh!CA132+'Hyd Oncology'!CA132+Kothagudem!CA132+Manuguru!CA132+Yellandu!CA132+Jaipur!CA132</f>
        <v>0</v>
      </c>
      <c r="CB132">
        <f>Mandamarry!CB132+Bhupalpally!CB132+Posh!CB132+'Hyd Oncology'!CB132+Kothagudem!CB132+Manuguru!CB132+Yellandu!CB132+Jaipur!CB132</f>
        <v>0</v>
      </c>
      <c r="CC132">
        <f>Mandamarry!CC132+Bhupalpally!CC132+Posh!CC132+'Hyd Oncology'!CC132+Kothagudem!CC132+Manuguru!CC132+Yellandu!CC132+Jaipur!CC132</f>
        <v>0</v>
      </c>
      <c r="CD132">
        <f>Mandamarry!CD132+Bhupalpally!CD132+Posh!CD132+'Hyd Oncology'!CD132+Kothagudem!CD132+Manuguru!CD132+Yellandu!CD132+Jaipur!CD132</f>
        <v>0</v>
      </c>
      <c r="CE132">
        <f>Mandamarry!CE132+Bhupalpally!CE132+Posh!CE132+'Hyd Oncology'!CE132+Kothagudem!CE132+Manuguru!CE132+Yellandu!CE132+Jaipur!CE132</f>
        <v>0</v>
      </c>
      <c r="CF132">
        <f>Mandamarry!CF132+Bhupalpally!CF132+Posh!CF132+'Hyd Oncology'!CF132+Kothagudem!CF132+Manuguru!CF132+Yellandu!CF132+Jaipur!CF132</f>
        <v>0</v>
      </c>
      <c r="CG132">
        <f>Mandamarry!CG132+Bhupalpally!CG132+Posh!CG132+'Hyd Oncology'!CG132+Kothagudem!CG132+Manuguru!CG132+Yellandu!CG132+Jaipur!CG132</f>
        <v>0</v>
      </c>
      <c r="CH132">
        <f>Mandamarry!CH132+Bhupalpally!CH132+Posh!CH132+'Hyd Oncology'!CH132+Kothagudem!CH132+Manuguru!CH132+Yellandu!CH132+Jaipur!CH132</f>
        <v>0</v>
      </c>
      <c r="CI132">
        <f>Mandamarry!CI132+Bhupalpally!CI132+Posh!CI132+'Hyd Oncology'!CI132+Kothagudem!CI132+Manuguru!CI132+Yellandu!CI132+Jaipur!CI132</f>
        <v>0</v>
      </c>
      <c r="CJ132">
        <f>Mandamarry!CJ132+Bhupalpally!CJ132+Posh!CJ132+'Hyd Oncology'!CJ132+Kothagudem!CJ132+Manuguru!CJ132+Yellandu!CJ132+Jaipur!CJ132</f>
        <v>0</v>
      </c>
      <c r="CK132">
        <f>Mandamarry!CK132+Bhupalpally!CK132+Posh!CK132+'Hyd Oncology'!CK132+Kothagudem!CK132+Manuguru!CK132+Yellandu!CK132+Jaipur!CK132</f>
        <v>0</v>
      </c>
      <c r="CL132">
        <f>Mandamarry!CL132+Bhupalpally!CL132+Posh!CL132+'Hyd Oncology'!CL132+Kothagudem!CL132+Manuguru!CL132+Yellandu!CL132+Jaipur!CL132</f>
        <v>0</v>
      </c>
      <c r="CM132">
        <f>Mandamarry!CM132+Bhupalpally!CM132+Posh!CM132+'Hyd Oncology'!CM132+Kothagudem!CM132+Manuguru!CM132+Yellandu!CM132+Jaipur!CM132</f>
        <v>0</v>
      </c>
      <c r="CN132">
        <f>Mandamarry!CN132+Bhupalpally!CN132+Posh!CN132+'Hyd Oncology'!CN132+Kothagudem!CN132+Manuguru!CN132+Yellandu!CN132+Jaipur!CN132</f>
        <v>0</v>
      </c>
      <c r="CO132">
        <f>Mandamarry!CO132+Bhupalpally!CO132+Posh!CO132+'Hyd Oncology'!CO132+Kothagudem!CO132+Manuguru!CO132+Yellandu!CO132+Jaipur!CO132</f>
        <v>0</v>
      </c>
      <c r="CP132">
        <f>Mandamarry!CP132+Bhupalpally!CP132+Posh!CP132+'Hyd Oncology'!CP132+Kothagudem!CP132+Manuguru!CP132+Yellandu!CP132+Jaipur!CP132</f>
        <v>0</v>
      </c>
      <c r="CQ132">
        <f>Mandamarry!CQ132+Bhupalpally!CQ132+Posh!CQ132+'Hyd Oncology'!CQ132+Kothagudem!CQ132+Manuguru!CQ132+Yellandu!CQ132+Jaipur!CQ132</f>
        <v>0</v>
      </c>
      <c r="CR132">
        <f>Mandamarry!CR132+Bhupalpally!CR132+Posh!CR132+'Hyd Oncology'!CR132+Kothagudem!CR132+Manuguru!CR132+Yellandu!CR132+Jaipur!CR132</f>
        <v>0</v>
      </c>
      <c r="CS132">
        <f>Mandamarry!CS132+Bhupalpally!CS132+Posh!CS132+'Hyd Oncology'!CS132+Kothagudem!CS132+Manuguru!CS132+Yellandu!CS132+Jaipur!CS132</f>
        <v>0</v>
      </c>
      <c r="CT132">
        <f>Mandamarry!CT132+Bhupalpally!CT132+Posh!CT132+'Hyd Oncology'!CT132+Kothagudem!CT132+Manuguru!CT132+Yellandu!CT132+Jaipur!CT132</f>
        <v>0</v>
      </c>
    </row>
    <row r="133" spans="1:98">
      <c r="A133" s="1">
        <v>45514</v>
      </c>
      <c r="B133" t="s">
        <v>98</v>
      </c>
      <c r="C133">
        <f>Mandamarry!C133+Bhupalpally!C133+Posh!C133+'Hyd Oncology'!C133+Kothagudem!C133+Manuguru!C133+Yellandu!C133+Jaipur!C133</f>
        <v>0</v>
      </c>
      <c r="D133">
        <f>Mandamarry!D133+Bhupalpally!D133+Posh!D133+'Hyd Oncology'!D133+Kothagudem!D133+Manuguru!D133+Yellandu!D133+Jaipur!D133</f>
        <v>0</v>
      </c>
      <c r="E133">
        <f>Mandamarry!E133+Bhupalpally!E133+Posh!E133+'Hyd Oncology'!E133+Kothagudem!E133+Manuguru!E133+Yellandu!E133+Jaipur!E133</f>
        <v>0</v>
      </c>
      <c r="F133">
        <f>Mandamarry!F133+Bhupalpally!F133+Posh!F133+'Hyd Oncology'!F133+Kothagudem!F133+Manuguru!F133+Yellandu!F133+Jaipur!F133</f>
        <v>0</v>
      </c>
      <c r="G133">
        <f>Mandamarry!G133+Bhupalpally!G133+Posh!G133+'Hyd Oncology'!G133+Kothagudem!G133+Manuguru!G133+Yellandu!G133+Jaipur!G133</f>
        <v>0</v>
      </c>
      <c r="H133">
        <f>Mandamarry!H133+Bhupalpally!H133+Posh!H133+'Hyd Oncology'!H133+Kothagudem!H133+Manuguru!H133+Yellandu!H133+Jaipur!H133</f>
        <v>0</v>
      </c>
      <c r="I133">
        <f>Mandamarry!I133+Bhupalpally!I133+Posh!I133+'Hyd Oncology'!I133+Kothagudem!I133+Manuguru!I133+Yellandu!I133+Jaipur!I133</f>
        <v>0</v>
      </c>
      <c r="J133">
        <f>Mandamarry!J133+Bhupalpally!J133+Posh!J133+'Hyd Oncology'!J133+Kothagudem!J133+Manuguru!J133+Yellandu!J133+Jaipur!J133</f>
        <v>0</v>
      </c>
      <c r="K133">
        <f>Mandamarry!K133+Bhupalpally!K133+Posh!K133+'Hyd Oncology'!K133+Kothagudem!K133+Manuguru!K133+Yellandu!K133+Jaipur!K133</f>
        <v>0</v>
      </c>
      <c r="L133">
        <f>Mandamarry!L133+Bhupalpally!L133+Posh!L133+'Hyd Oncology'!L133+Kothagudem!L133+Manuguru!L133+Yellandu!L133+Jaipur!L133</f>
        <v>0</v>
      </c>
      <c r="M133">
        <f>Mandamarry!M133+Bhupalpally!M133+Posh!M133+'Hyd Oncology'!M133+Kothagudem!M133+Manuguru!M133+Yellandu!M133+Jaipur!M133</f>
        <v>0</v>
      </c>
      <c r="N133">
        <f>Mandamarry!N133+Bhupalpally!N133+Posh!N133+'Hyd Oncology'!N133+Kothagudem!N133+Manuguru!N133+Yellandu!N133+Jaipur!N133</f>
        <v>0</v>
      </c>
      <c r="O133">
        <f>Mandamarry!O133+Bhupalpally!O133+Posh!O133+'Hyd Oncology'!O133+Kothagudem!O133+Manuguru!O133+Yellandu!O133+Jaipur!O133</f>
        <v>0</v>
      </c>
      <c r="P133">
        <f>Mandamarry!P133+Bhupalpally!P133+Posh!P133+'Hyd Oncology'!P133+Kothagudem!P133+Manuguru!P133+Yellandu!P133+Jaipur!P133</f>
        <v>0</v>
      </c>
      <c r="Q133">
        <f>Mandamarry!Q133+Bhupalpally!Q133+Posh!Q133+'Hyd Oncology'!Q133+Kothagudem!Q133+Manuguru!Q133+Yellandu!Q133+Jaipur!Q133</f>
        <v>0</v>
      </c>
      <c r="R133">
        <f>Mandamarry!R133+Bhupalpally!R133+Posh!R133+'Hyd Oncology'!R133+Kothagudem!R133+Manuguru!R133+Yellandu!R133+Jaipur!R133</f>
        <v>0</v>
      </c>
      <c r="S133">
        <f>Mandamarry!S133+Bhupalpally!S133+Posh!S133+'Hyd Oncology'!S133+Kothagudem!S133+Manuguru!S133+Yellandu!S133+Jaipur!S133</f>
        <v>0</v>
      </c>
      <c r="T133">
        <f>Mandamarry!T133+Bhupalpally!T133+Posh!T133+'Hyd Oncology'!T133+Kothagudem!T133+Manuguru!T133+Yellandu!T133+Jaipur!T133</f>
        <v>0</v>
      </c>
      <c r="U133">
        <f>Mandamarry!U133+Bhupalpally!U133+Posh!U133+'Hyd Oncology'!U133+Kothagudem!U133+Manuguru!U133+Yellandu!U133+Jaipur!U133</f>
        <v>0</v>
      </c>
      <c r="V133">
        <f>Mandamarry!V133+Bhupalpally!V133+Posh!V133+'Hyd Oncology'!V133+Kothagudem!V133+Manuguru!V133+Yellandu!V133+Jaipur!V133</f>
        <v>0</v>
      </c>
      <c r="W133">
        <f>Mandamarry!W133+Bhupalpally!W133+Posh!W133+'Hyd Oncology'!W133+Kothagudem!W133+Manuguru!W133+Yellandu!W133+Jaipur!W133</f>
        <v>0</v>
      </c>
      <c r="X133">
        <f>Mandamarry!X133+Bhupalpally!X133+Posh!X133+'Hyd Oncology'!X133+Kothagudem!X133+Manuguru!X133+Yellandu!X133+Jaipur!X133</f>
        <v>0</v>
      </c>
      <c r="Y133">
        <f>Mandamarry!Y133+Bhupalpally!Y133+Posh!Y133+'Hyd Oncology'!Y133+Kothagudem!Y133+Manuguru!Y133+Yellandu!Y133+Jaipur!Y133</f>
        <v>0</v>
      </c>
      <c r="Z133">
        <f>Mandamarry!Z133+Bhupalpally!Z133+Posh!Z133+'Hyd Oncology'!Z133+Kothagudem!Z133+Manuguru!Z133+Yellandu!Z133+Jaipur!Z133</f>
        <v>20.8</v>
      </c>
      <c r="AA133">
        <f>Mandamarry!AA133+Bhupalpally!AA133+Posh!AA133+'Hyd Oncology'!AA133+Kothagudem!AA133+Manuguru!AA133+Yellandu!AA133+Jaipur!AA133</f>
        <v>695.2</v>
      </c>
      <c r="AB133">
        <f>Mandamarry!AB133+Bhupalpally!AB133+Posh!AB133+'Hyd Oncology'!AB133+Kothagudem!AB133+Manuguru!AB133+Yellandu!AB133+Jaipur!AB133</f>
        <v>2352.96</v>
      </c>
      <c r="AC133">
        <f>Mandamarry!AC133+Bhupalpally!AC133+Posh!AC133+'Hyd Oncology'!AC133+Kothagudem!AC133+Manuguru!AC133+Yellandu!AC133+Jaipur!AC133</f>
        <v>5233.6400000000003</v>
      </c>
      <c r="AD133">
        <f>Mandamarry!AD133+Bhupalpally!AD133+Posh!AD133+'Hyd Oncology'!AD133+Kothagudem!AD133+Manuguru!AD133+Yellandu!AD133+Jaipur!AD133</f>
        <v>11220.36</v>
      </c>
      <c r="AE133">
        <f>Mandamarry!AE133+Bhupalpally!AE133+Posh!AE133+'Hyd Oncology'!AE133+Kothagudem!AE133+Manuguru!AE133+Yellandu!AE133+Jaipur!AE133</f>
        <v>12960.679999999998</v>
      </c>
      <c r="AF133">
        <f>Mandamarry!AF133+Bhupalpally!AF133+Posh!AF133+'Hyd Oncology'!AF133+Kothagudem!AF133+Manuguru!AF133+Yellandu!AF133+Jaipur!AF133</f>
        <v>14704.160000000002</v>
      </c>
      <c r="AG133">
        <f>Mandamarry!AG133+Bhupalpally!AG133+Posh!AG133+'Hyd Oncology'!AG133+Kothagudem!AG133+Manuguru!AG133+Yellandu!AG133+Jaipur!AG133</f>
        <v>15902.599999999999</v>
      </c>
      <c r="AH133">
        <f>Mandamarry!AH133+Bhupalpally!AH133+Posh!AH133+'Hyd Oncology'!AH133+Kothagudem!AH133+Manuguru!AH133+Yellandu!AH133+Jaipur!AH133</f>
        <v>23727.439999999999</v>
      </c>
      <c r="AI133">
        <f>Mandamarry!AI133+Bhupalpally!AI133+Posh!AI133+'Hyd Oncology'!AI133+Kothagudem!AI133+Manuguru!AI133+Yellandu!AI133+Jaipur!AI133</f>
        <v>27215.920000000002</v>
      </c>
      <c r="AJ133">
        <f>Mandamarry!AJ133+Bhupalpally!AJ133+Posh!AJ133+'Hyd Oncology'!AJ133+Kothagudem!AJ133+Manuguru!AJ133+Yellandu!AJ133+Jaipur!AJ133</f>
        <v>23657.24</v>
      </c>
      <c r="AK133">
        <f>Mandamarry!AK133+Bhupalpally!AK133+Posh!AK133+'Hyd Oncology'!AK133+Kothagudem!AK133+Manuguru!AK133+Yellandu!AK133+Jaipur!AK133</f>
        <v>28682.479999999996</v>
      </c>
      <c r="AL133">
        <f>Mandamarry!AL133+Bhupalpally!AL133+Posh!AL133+'Hyd Oncology'!AL133+Kothagudem!AL133+Manuguru!AL133+Yellandu!AL133+Jaipur!AL133</f>
        <v>43150.960000000006</v>
      </c>
      <c r="AM133">
        <f>Mandamarry!AM133+Bhupalpally!AM133+Posh!AM133+'Hyd Oncology'!AM133+Kothagudem!AM133+Manuguru!AM133+Yellandu!AM133+Jaipur!AM133</f>
        <v>41587.040000000001</v>
      </c>
      <c r="AN133">
        <f>Mandamarry!AN133+Bhupalpally!AN133+Posh!AN133+'Hyd Oncology'!AN133+Kothagudem!AN133+Manuguru!AN133+Yellandu!AN133+Jaipur!AN133</f>
        <v>48335.8</v>
      </c>
      <c r="AO133">
        <f>Mandamarry!AO133+Bhupalpally!AO133+Posh!AO133+'Hyd Oncology'!AO133+Kothagudem!AO133+Manuguru!AO133+Yellandu!AO133+Jaipur!AO133</f>
        <v>46704.92</v>
      </c>
      <c r="AP133">
        <f>Mandamarry!AP133+Bhupalpally!AP133+Posh!AP133+'Hyd Oncology'!AP133+Kothagudem!AP133+Manuguru!AP133+Yellandu!AP133+Jaipur!AP133</f>
        <v>58532.12</v>
      </c>
      <c r="AQ133">
        <f>Mandamarry!AQ133+Bhupalpally!AQ133+Posh!AQ133+'Hyd Oncology'!AQ133+Kothagudem!AQ133+Manuguru!AQ133+Yellandu!AQ133+Jaipur!AQ133</f>
        <v>66697.16</v>
      </c>
      <c r="AR133">
        <f>Mandamarry!AR133+Bhupalpally!AR133+Posh!AR133+'Hyd Oncology'!AR133+Kothagudem!AR133+Manuguru!AR133+Yellandu!AR133+Jaipur!AR133</f>
        <v>66449.08</v>
      </c>
      <c r="AS133">
        <f>Mandamarry!AS133+Bhupalpally!AS133+Posh!AS133+'Hyd Oncology'!AS133+Kothagudem!AS133+Manuguru!AS133+Yellandu!AS133+Jaipur!AS133</f>
        <v>66101.600000000006</v>
      </c>
      <c r="AT133">
        <f>Mandamarry!AT133+Bhupalpally!AT133+Posh!AT133+'Hyd Oncology'!AT133+Kothagudem!AT133+Manuguru!AT133+Yellandu!AT133+Jaipur!AT133</f>
        <v>76476.399999999994</v>
      </c>
      <c r="AU133">
        <f>Mandamarry!AU133+Bhupalpally!AU133+Posh!AU133+'Hyd Oncology'!AU133+Kothagudem!AU133+Manuguru!AU133+Yellandu!AU133+Jaipur!AU133</f>
        <v>68165.200000000012</v>
      </c>
      <c r="AV133">
        <f>Mandamarry!AV133+Bhupalpally!AV133+Posh!AV133+'Hyd Oncology'!AV133+Kothagudem!AV133+Manuguru!AV133+Yellandu!AV133+Jaipur!AV133</f>
        <v>76744</v>
      </c>
      <c r="AW133">
        <f>Mandamarry!AW133+Bhupalpally!AW133+Posh!AW133+'Hyd Oncology'!AW133+Kothagudem!AW133+Manuguru!AW133+Yellandu!AW133+Jaipur!AW133</f>
        <v>88605.200000000012</v>
      </c>
      <c r="AX133">
        <f>Mandamarry!AX133+Bhupalpally!AX133+Posh!AX133+'Hyd Oncology'!AX133+Kothagudem!AX133+Manuguru!AX133+Yellandu!AX133+Jaipur!AX133</f>
        <v>87424</v>
      </c>
      <c r="AY133">
        <f>Mandamarry!AY133+Bhupalpally!AY133+Posh!AY133+'Hyd Oncology'!AY133+Kothagudem!AY133+Manuguru!AY133+Yellandu!AY133+Jaipur!AY133</f>
        <v>80592.399999999994</v>
      </c>
      <c r="AZ133">
        <f>Mandamarry!AZ133+Bhupalpally!AZ133+Posh!AZ133+'Hyd Oncology'!AZ133+Kothagudem!AZ133+Manuguru!AZ133+Yellandu!AZ133+Jaipur!AZ133</f>
        <v>74726.159999999989</v>
      </c>
      <c r="BA133">
        <f>Mandamarry!BA133+Bhupalpally!BA133+Posh!BA133+'Hyd Oncology'!BA133+Kothagudem!BA133+Manuguru!BA133+Yellandu!BA133+Jaipur!BA133</f>
        <v>76344.52</v>
      </c>
      <c r="BB133">
        <f>Mandamarry!BB133+Bhupalpally!BB133+Posh!BB133+'Hyd Oncology'!BB133+Kothagudem!BB133+Manuguru!BB133+Yellandu!BB133+Jaipur!BB133</f>
        <v>79208.08</v>
      </c>
      <c r="BC133">
        <f>Mandamarry!BC133+Bhupalpally!BC133+Posh!BC133+'Hyd Oncology'!BC133+Kothagudem!BC133+Manuguru!BC133+Yellandu!BC133+Jaipur!BC133</f>
        <v>77976.48000000001</v>
      </c>
      <c r="BD133">
        <f>Mandamarry!BD133+Bhupalpally!BD133+Posh!BD133+'Hyd Oncology'!BD133+Kothagudem!BD133+Manuguru!BD133+Yellandu!BD133+Jaipur!BD133</f>
        <v>77266.84</v>
      </c>
      <c r="BE133">
        <f>Mandamarry!BE133+Bhupalpally!BE133+Posh!BE133+'Hyd Oncology'!BE133+Kothagudem!BE133+Manuguru!BE133+Yellandu!BE133+Jaipur!BE133</f>
        <v>77558.84</v>
      </c>
      <c r="BF133">
        <f>Mandamarry!BF133+Bhupalpally!BF133+Posh!BF133+'Hyd Oncology'!BF133+Kothagudem!BF133+Manuguru!BF133+Yellandu!BF133+Jaipur!BF133</f>
        <v>69653.88</v>
      </c>
      <c r="BG133">
        <f>Mandamarry!BG133+Bhupalpally!BG133+Posh!BG133+'Hyd Oncology'!BG133+Kothagudem!BG133+Manuguru!BG133+Yellandu!BG133+Jaipur!BG133</f>
        <v>71340.320000000007</v>
      </c>
      <c r="BH133">
        <f>Mandamarry!BH133+Bhupalpally!BH133+Posh!BH133+'Hyd Oncology'!BH133+Kothagudem!BH133+Manuguru!BH133+Yellandu!BH133+Jaipur!BH133</f>
        <v>66619.72</v>
      </c>
      <c r="BI133">
        <f>Mandamarry!BI133+Bhupalpally!BI133+Posh!BI133+'Hyd Oncology'!BI133+Kothagudem!BI133+Manuguru!BI133+Yellandu!BI133+Jaipur!BI133</f>
        <v>66186.84</v>
      </c>
      <c r="BJ133">
        <f>Mandamarry!BJ133+Bhupalpally!BJ133+Posh!BJ133+'Hyd Oncology'!BJ133+Kothagudem!BJ133+Manuguru!BJ133+Yellandu!BJ133+Jaipur!BJ133</f>
        <v>64332.959999999999</v>
      </c>
      <c r="BK133">
        <f>Mandamarry!BK133+Bhupalpally!BK133+Posh!BK133+'Hyd Oncology'!BK133+Kothagudem!BK133+Manuguru!BK133+Yellandu!BK133+Jaipur!BK133</f>
        <v>57242.560000000005</v>
      </c>
      <c r="BL133">
        <f>Mandamarry!BL133+Bhupalpally!BL133+Posh!BL133+'Hyd Oncology'!BL133+Kothagudem!BL133+Manuguru!BL133+Yellandu!BL133+Jaipur!BL133</f>
        <v>48211.519999999997</v>
      </c>
      <c r="BM133">
        <f>Mandamarry!BM133+Bhupalpally!BM133+Posh!BM133+'Hyd Oncology'!BM133+Kothagudem!BM133+Manuguru!BM133+Yellandu!BM133+Jaipur!BM133</f>
        <v>45091.64</v>
      </c>
      <c r="BN133">
        <f>Mandamarry!BN133+Bhupalpally!BN133+Posh!BN133+'Hyd Oncology'!BN133+Kothagudem!BN133+Manuguru!BN133+Yellandu!BN133+Jaipur!BN133</f>
        <v>44558.28</v>
      </c>
      <c r="BO133">
        <f>Mandamarry!BO133+Bhupalpally!BO133+Posh!BO133+'Hyd Oncology'!BO133+Kothagudem!BO133+Manuguru!BO133+Yellandu!BO133+Jaipur!BO133</f>
        <v>35314.399999999994</v>
      </c>
      <c r="BP133">
        <f>Mandamarry!BP133+Bhupalpally!BP133+Posh!BP133+'Hyd Oncology'!BP133+Kothagudem!BP133+Manuguru!BP133+Yellandu!BP133+Jaipur!BP133</f>
        <v>34609</v>
      </c>
      <c r="BQ133">
        <f>Mandamarry!BQ133+Bhupalpally!BQ133+Posh!BQ133+'Hyd Oncology'!BQ133+Kothagudem!BQ133+Manuguru!BQ133+Yellandu!BQ133+Jaipur!BQ133</f>
        <v>30109.360000000001</v>
      </c>
      <c r="BR133">
        <f>Mandamarry!BR133+Bhupalpally!BR133+Posh!BR133+'Hyd Oncology'!BR133+Kothagudem!BR133+Manuguru!BR133+Yellandu!BR133+Jaipur!BR133</f>
        <v>28663.719999999998</v>
      </c>
      <c r="BS133">
        <f>Mandamarry!BS133+Bhupalpally!BS133+Posh!BS133+'Hyd Oncology'!BS133+Kothagudem!BS133+Manuguru!BS133+Yellandu!BS133+Jaipur!BS133</f>
        <v>25901.839999999997</v>
      </c>
      <c r="BT133">
        <f>Mandamarry!BT133+Bhupalpally!BT133+Posh!BT133+'Hyd Oncology'!BT133+Kothagudem!BT133+Manuguru!BT133+Yellandu!BT133+Jaipur!BT133</f>
        <v>19093.280000000002</v>
      </c>
      <c r="BU133">
        <f>Mandamarry!BU133+Bhupalpally!BU133+Posh!BU133+'Hyd Oncology'!BU133+Kothagudem!BU133+Manuguru!BU133+Yellandu!BU133+Jaipur!BU133</f>
        <v>12959.039999999999</v>
      </c>
      <c r="BV133">
        <f>Mandamarry!BV133+Bhupalpally!BV133+Posh!BV133+'Hyd Oncology'!BV133+Kothagudem!BV133+Manuguru!BV133+Yellandu!BV133+Jaipur!BV133</f>
        <v>9301.92</v>
      </c>
      <c r="BW133">
        <f>Mandamarry!BW133+Bhupalpally!BW133+Posh!BW133+'Hyd Oncology'!BW133+Kothagudem!BW133+Manuguru!BW133+Yellandu!BW133+Jaipur!BW133</f>
        <v>5288.36</v>
      </c>
      <c r="BX133">
        <f>Mandamarry!BX133+Bhupalpally!BX133+Posh!BX133+'Hyd Oncology'!BX133+Kothagudem!BX133+Manuguru!BX133+Yellandu!BX133+Jaipur!BX133</f>
        <v>1954.08</v>
      </c>
      <c r="BY133">
        <f>Mandamarry!BY133+Bhupalpally!BY133+Posh!BY133+'Hyd Oncology'!BY133+Kothagudem!BY133+Manuguru!BY133+Yellandu!BY133+Jaipur!BY133</f>
        <v>142</v>
      </c>
      <c r="BZ133">
        <f>Mandamarry!BZ133+Bhupalpally!BZ133+Posh!BZ133+'Hyd Oncology'!BZ133+Kothagudem!BZ133+Manuguru!BZ133+Yellandu!BZ133+Jaipur!BZ133</f>
        <v>0</v>
      </c>
      <c r="CA133">
        <f>Mandamarry!CA133+Bhupalpally!CA133+Posh!CA133+'Hyd Oncology'!CA133+Kothagudem!CA133+Manuguru!CA133+Yellandu!CA133+Jaipur!CA133</f>
        <v>0</v>
      </c>
      <c r="CB133">
        <f>Mandamarry!CB133+Bhupalpally!CB133+Posh!CB133+'Hyd Oncology'!CB133+Kothagudem!CB133+Manuguru!CB133+Yellandu!CB133+Jaipur!CB133</f>
        <v>0</v>
      </c>
      <c r="CC133">
        <f>Mandamarry!CC133+Bhupalpally!CC133+Posh!CC133+'Hyd Oncology'!CC133+Kothagudem!CC133+Manuguru!CC133+Yellandu!CC133+Jaipur!CC133</f>
        <v>0</v>
      </c>
      <c r="CD133">
        <f>Mandamarry!CD133+Bhupalpally!CD133+Posh!CD133+'Hyd Oncology'!CD133+Kothagudem!CD133+Manuguru!CD133+Yellandu!CD133+Jaipur!CD133</f>
        <v>0</v>
      </c>
      <c r="CE133">
        <f>Mandamarry!CE133+Bhupalpally!CE133+Posh!CE133+'Hyd Oncology'!CE133+Kothagudem!CE133+Manuguru!CE133+Yellandu!CE133+Jaipur!CE133</f>
        <v>0</v>
      </c>
      <c r="CF133">
        <f>Mandamarry!CF133+Bhupalpally!CF133+Posh!CF133+'Hyd Oncology'!CF133+Kothagudem!CF133+Manuguru!CF133+Yellandu!CF133+Jaipur!CF133</f>
        <v>0</v>
      </c>
      <c r="CG133">
        <f>Mandamarry!CG133+Bhupalpally!CG133+Posh!CG133+'Hyd Oncology'!CG133+Kothagudem!CG133+Manuguru!CG133+Yellandu!CG133+Jaipur!CG133</f>
        <v>0</v>
      </c>
      <c r="CH133">
        <f>Mandamarry!CH133+Bhupalpally!CH133+Posh!CH133+'Hyd Oncology'!CH133+Kothagudem!CH133+Manuguru!CH133+Yellandu!CH133+Jaipur!CH133</f>
        <v>0</v>
      </c>
      <c r="CI133">
        <f>Mandamarry!CI133+Bhupalpally!CI133+Posh!CI133+'Hyd Oncology'!CI133+Kothagudem!CI133+Manuguru!CI133+Yellandu!CI133+Jaipur!CI133</f>
        <v>0</v>
      </c>
      <c r="CJ133">
        <f>Mandamarry!CJ133+Bhupalpally!CJ133+Posh!CJ133+'Hyd Oncology'!CJ133+Kothagudem!CJ133+Manuguru!CJ133+Yellandu!CJ133+Jaipur!CJ133</f>
        <v>0</v>
      </c>
      <c r="CK133">
        <f>Mandamarry!CK133+Bhupalpally!CK133+Posh!CK133+'Hyd Oncology'!CK133+Kothagudem!CK133+Manuguru!CK133+Yellandu!CK133+Jaipur!CK133</f>
        <v>0</v>
      </c>
      <c r="CL133">
        <f>Mandamarry!CL133+Bhupalpally!CL133+Posh!CL133+'Hyd Oncology'!CL133+Kothagudem!CL133+Manuguru!CL133+Yellandu!CL133+Jaipur!CL133</f>
        <v>0</v>
      </c>
      <c r="CM133">
        <f>Mandamarry!CM133+Bhupalpally!CM133+Posh!CM133+'Hyd Oncology'!CM133+Kothagudem!CM133+Manuguru!CM133+Yellandu!CM133+Jaipur!CM133</f>
        <v>0</v>
      </c>
      <c r="CN133">
        <f>Mandamarry!CN133+Bhupalpally!CN133+Posh!CN133+'Hyd Oncology'!CN133+Kothagudem!CN133+Manuguru!CN133+Yellandu!CN133+Jaipur!CN133</f>
        <v>0</v>
      </c>
      <c r="CO133">
        <f>Mandamarry!CO133+Bhupalpally!CO133+Posh!CO133+'Hyd Oncology'!CO133+Kothagudem!CO133+Manuguru!CO133+Yellandu!CO133+Jaipur!CO133</f>
        <v>0</v>
      </c>
      <c r="CP133">
        <f>Mandamarry!CP133+Bhupalpally!CP133+Posh!CP133+'Hyd Oncology'!CP133+Kothagudem!CP133+Manuguru!CP133+Yellandu!CP133+Jaipur!CP133</f>
        <v>0</v>
      </c>
      <c r="CQ133">
        <f>Mandamarry!CQ133+Bhupalpally!CQ133+Posh!CQ133+'Hyd Oncology'!CQ133+Kothagudem!CQ133+Manuguru!CQ133+Yellandu!CQ133+Jaipur!CQ133</f>
        <v>0</v>
      </c>
      <c r="CR133">
        <f>Mandamarry!CR133+Bhupalpally!CR133+Posh!CR133+'Hyd Oncology'!CR133+Kothagudem!CR133+Manuguru!CR133+Yellandu!CR133+Jaipur!CR133</f>
        <v>0</v>
      </c>
      <c r="CS133">
        <f>Mandamarry!CS133+Bhupalpally!CS133+Posh!CS133+'Hyd Oncology'!CS133+Kothagudem!CS133+Manuguru!CS133+Yellandu!CS133+Jaipur!CS133</f>
        <v>0</v>
      </c>
      <c r="CT133">
        <f>Mandamarry!CT133+Bhupalpally!CT133+Posh!CT133+'Hyd Oncology'!CT133+Kothagudem!CT133+Manuguru!CT133+Yellandu!CT133+Jaipur!CT133</f>
        <v>0</v>
      </c>
    </row>
    <row r="134" spans="1:98">
      <c r="A134" s="1">
        <v>45515</v>
      </c>
      <c r="B134" t="s">
        <v>98</v>
      </c>
      <c r="C134">
        <f>Mandamarry!C134+Bhupalpally!C134+Posh!C134+'Hyd Oncology'!C134+Kothagudem!C134+Manuguru!C134+Yellandu!C134+Jaipur!C134</f>
        <v>0</v>
      </c>
      <c r="D134">
        <f>Mandamarry!D134+Bhupalpally!D134+Posh!D134+'Hyd Oncology'!D134+Kothagudem!D134+Manuguru!D134+Yellandu!D134+Jaipur!D134</f>
        <v>0</v>
      </c>
      <c r="E134">
        <f>Mandamarry!E134+Bhupalpally!E134+Posh!E134+'Hyd Oncology'!E134+Kothagudem!E134+Manuguru!E134+Yellandu!E134+Jaipur!E134</f>
        <v>0</v>
      </c>
      <c r="F134">
        <f>Mandamarry!F134+Bhupalpally!F134+Posh!F134+'Hyd Oncology'!F134+Kothagudem!F134+Manuguru!F134+Yellandu!F134+Jaipur!F134</f>
        <v>0</v>
      </c>
      <c r="G134">
        <f>Mandamarry!G134+Bhupalpally!G134+Posh!G134+'Hyd Oncology'!G134+Kothagudem!G134+Manuguru!G134+Yellandu!G134+Jaipur!G134</f>
        <v>0</v>
      </c>
      <c r="H134">
        <f>Mandamarry!H134+Bhupalpally!H134+Posh!H134+'Hyd Oncology'!H134+Kothagudem!H134+Manuguru!H134+Yellandu!H134+Jaipur!H134</f>
        <v>0</v>
      </c>
      <c r="I134">
        <f>Mandamarry!I134+Bhupalpally!I134+Posh!I134+'Hyd Oncology'!I134+Kothagudem!I134+Manuguru!I134+Yellandu!I134+Jaipur!I134</f>
        <v>0</v>
      </c>
      <c r="J134">
        <f>Mandamarry!J134+Bhupalpally!J134+Posh!J134+'Hyd Oncology'!J134+Kothagudem!J134+Manuguru!J134+Yellandu!J134+Jaipur!J134</f>
        <v>0</v>
      </c>
      <c r="K134">
        <f>Mandamarry!K134+Bhupalpally!K134+Posh!K134+'Hyd Oncology'!K134+Kothagudem!K134+Manuguru!K134+Yellandu!K134+Jaipur!K134</f>
        <v>0</v>
      </c>
      <c r="L134">
        <f>Mandamarry!L134+Bhupalpally!L134+Posh!L134+'Hyd Oncology'!L134+Kothagudem!L134+Manuguru!L134+Yellandu!L134+Jaipur!L134</f>
        <v>0</v>
      </c>
      <c r="M134">
        <f>Mandamarry!M134+Bhupalpally!M134+Posh!M134+'Hyd Oncology'!M134+Kothagudem!M134+Manuguru!M134+Yellandu!M134+Jaipur!M134</f>
        <v>0</v>
      </c>
      <c r="N134">
        <f>Mandamarry!N134+Bhupalpally!N134+Posh!N134+'Hyd Oncology'!N134+Kothagudem!N134+Manuguru!N134+Yellandu!N134+Jaipur!N134</f>
        <v>0</v>
      </c>
      <c r="O134">
        <f>Mandamarry!O134+Bhupalpally!O134+Posh!O134+'Hyd Oncology'!O134+Kothagudem!O134+Manuguru!O134+Yellandu!O134+Jaipur!O134</f>
        <v>0</v>
      </c>
      <c r="P134">
        <f>Mandamarry!P134+Bhupalpally!P134+Posh!P134+'Hyd Oncology'!P134+Kothagudem!P134+Manuguru!P134+Yellandu!P134+Jaipur!P134</f>
        <v>0</v>
      </c>
      <c r="Q134">
        <f>Mandamarry!Q134+Bhupalpally!Q134+Posh!Q134+'Hyd Oncology'!Q134+Kothagudem!Q134+Manuguru!Q134+Yellandu!Q134+Jaipur!Q134</f>
        <v>0</v>
      </c>
      <c r="R134">
        <f>Mandamarry!R134+Bhupalpally!R134+Posh!R134+'Hyd Oncology'!R134+Kothagudem!R134+Manuguru!R134+Yellandu!R134+Jaipur!R134</f>
        <v>0</v>
      </c>
      <c r="S134">
        <f>Mandamarry!S134+Bhupalpally!S134+Posh!S134+'Hyd Oncology'!S134+Kothagudem!S134+Manuguru!S134+Yellandu!S134+Jaipur!S134</f>
        <v>0</v>
      </c>
      <c r="T134">
        <f>Mandamarry!T134+Bhupalpally!T134+Posh!T134+'Hyd Oncology'!T134+Kothagudem!T134+Manuguru!T134+Yellandu!T134+Jaipur!T134</f>
        <v>0</v>
      </c>
      <c r="U134">
        <f>Mandamarry!U134+Bhupalpally!U134+Posh!U134+'Hyd Oncology'!U134+Kothagudem!U134+Manuguru!U134+Yellandu!U134+Jaipur!U134</f>
        <v>0</v>
      </c>
      <c r="V134">
        <f>Mandamarry!V134+Bhupalpally!V134+Posh!V134+'Hyd Oncology'!V134+Kothagudem!V134+Manuguru!V134+Yellandu!V134+Jaipur!V134</f>
        <v>0</v>
      </c>
      <c r="W134">
        <f>Mandamarry!W134+Bhupalpally!W134+Posh!W134+'Hyd Oncology'!W134+Kothagudem!W134+Manuguru!W134+Yellandu!W134+Jaipur!W134</f>
        <v>0</v>
      </c>
      <c r="X134">
        <f>Mandamarry!X134+Bhupalpally!X134+Posh!X134+'Hyd Oncology'!X134+Kothagudem!X134+Manuguru!X134+Yellandu!X134+Jaipur!X134</f>
        <v>0</v>
      </c>
      <c r="Y134">
        <f>Mandamarry!Y134+Bhupalpally!Y134+Posh!Y134+'Hyd Oncology'!Y134+Kothagudem!Y134+Manuguru!Y134+Yellandu!Y134+Jaipur!Y134</f>
        <v>0</v>
      </c>
      <c r="Z134">
        <f>Mandamarry!Z134+Bhupalpally!Z134+Posh!Z134+'Hyd Oncology'!Z134+Kothagudem!Z134+Manuguru!Z134+Yellandu!Z134+Jaipur!Z134</f>
        <v>1.2</v>
      </c>
      <c r="AA134">
        <f>Mandamarry!AA134+Bhupalpally!AA134+Posh!AA134+'Hyd Oncology'!AA134+Kothagudem!AA134+Manuguru!AA134+Yellandu!AA134+Jaipur!AA134</f>
        <v>561.20000000000005</v>
      </c>
      <c r="AB134">
        <f>Mandamarry!AB134+Bhupalpally!AB134+Posh!AB134+'Hyd Oncology'!AB134+Kothagudem!AB134+Manuguru!AB134+Yellandu!AB134+Jaipur!AB134</f>
        <v>2524</v>
      </c>
      <c r="AC134">
        <f>Mandamarry!AC134+Bhupalpally!AC134+Posh!AC134+'Hyd Oncology'!AC134+Kothagudem!AC134+Manuguru!AC134+Yellandu!AC134+Jaipur!AC134</f>
        <v>5450.4</v>
      </c>
      <c r="AD134">
        <f>Mandamarry!AD134+Bhupalpally!AD134+Posh!AD134+'Hyd Oncology'!AD134+Kothagudem!AD134+Manuguru!AD134+Yellandu!AD134+Jaipur!AD134</f>
        <v>9616.7999999999993</v>
      </c>
      <c r="AE134">
        <f>Mandamarry!AE134+Bhupalpally!AE134+Posh!AE134+'Hyd Oncology'!AE134+Kothagudem!AE134+Manuguru!AE134+Yellandu!AE134+Jaipur!AE134</f>
        <v>15300.8</v>
      </c>
      <c r="AF134">
        <f>Mandamarry!AF134+Bhupalpally!AF134+Posh!AF134+'Hyd Oncology'!AF134+Kothagudem!AF134+Manuguru!AF134+Yellandu!AF134+Jaipur!AF134</f>
        <v>19735.2</v>
      </c>
      <c r="AG134">
        <f>Mandamarry!AG134+Bhupalpally!AG134+Posh!AG134+'Hyd Oncology'!AG134+Kothagudem!AG134+Manuguru!AG134+Yellandu!AG134+Jaipur!AG134</f>
        <v>25386.519999999997</v>
      </c>
      <c r="AH134">
        <f>Mandamarry!AH134+Bhupalpally!AH134+Posh!AH134+'Hyd Oncology'!AH134+Kothagudem!AH134+Manuguru!AH134+Yellandu!AH134+Jaipur!AH134</f>
        <v>27540.719999999998</v>
      </c>
      <c r="AI134">
        <f>Mandamarry!AI134+Bhupalpally!AI134+Posh!AI134+'Hyd Oncology'!AI134+Kothagudem!AI134+Manuguru!AI134+Yellandu!AI134+Jaipur!AI134</f>
        <v>29915.08</v>
      </c>
      <c r="AJ134">
        <f>Mandamarry!AJ134+Bhupalpally!AJ134+Posh!AJ134+'Hyd Oncology'!AJ134+Kothagudem!AJ134+Manuguru!AJ134+Yellandu!AJ134+Jaipur!AJ134</f>
        <v>31535.16</v>
      </c>
      <c r="AK134">
        <f>Mandamarry!AK134+Bhupalpally!AK134+Posh!AK134+'Hyd Oncology'!AK134+Kothagudem!AK134+Manuguru!AK134+Yellandu!AK134+Jaipur!AK134</f>
        <v>35426.399999999994</v>
      </c>
      <c r="AL134">
        <f>Mandamarry!AL134+Bhupalpally!AL134+Posh!AL134+'Hyd Oncology'!AL134+Kothagudem!AL134+Manuguru!AL134+Yellandu!AL134+Jaipur!AL134</f>
        <v>37316.159999999996</v>
      </c>
      <c r="AM134">
        <f>Mandamarry!AM134+Bhupalpally!AM134+Posh!AM134+'Hyd Oncology'!AM134+Kothagudem!AM134+Manuguru!AM134+Yellandu!AM134+Jaipur!AM134</f>
        <v>45007.92</v>
      </c>
      <c r="AN134">
        <f>Mandamarry!AN134+Bhupalpally!AN134+Posh!AN134+'Hyd Oncology'!AN134+Kothagudem!AN134+Manuguru!AN134+Yellandu!AN134+Jaipur!AN134</f>
        <v>51039.919999999991</v>
      </c>
      <c r="AO134">
        <f>Mandamarry!AO134+Bhupalpally!AO134+Posh!AO134+'Hyd Oncology'!AO134+Kothagudem!AO134+Manuguru!AO134+Yellandu!AO134+Jaipur!AO134</f>
        <v>64920.72</v>
      </c>
      <c r="AP134">
        <f>Mandamarry!AP134+Bhupalpally!AP134+Posh!AP134+'Hyd Oncology'!AP134+Kothagudem!AP134+Manuguru!AP134+Yellandu!AP134+Jaipur!AP134</f>
        <v>71666.959999999992</v>
      </c>
      <c r="AQ134">
        <f>Mandamarry!AQ134+Bhupalpally!AQ134+Posh!AQ134+'Hyd Oncology'!AQ134+Kothagudem!AQ134+Manuguru!AQ134+Yellandu!AQ134+Jaipur!AQ134</f>
        <v>69686.2</v>
      </c>
      <c r="AR134">
        <f>Mandamarry!AR134+Bhupalpally!AR134+Posh!AR134+'Hyd Oncology'!AR134+Kothagudem!AR134+Manuguru!AR134+Yellandu!AR134+Jaipur!AR134</f>
        <v>79035.8</v>
      </c>
      <c r="AS134">
        <f>Mandamarry!AS134+Bhupalpally!AS134+Posh!AS134+'Hyd Oncology'!AS134+Kothagudem!AS134+Manuguru!AS134+Yellandu!AS134+Jaipur!AS134</f>
        <v>82429.48000000001</v>
      </c>
      <c r="AT134">
        <f>Mandamarry!AT134+Bhupalpally!AT134+Posh!AT134+'Hyd Oncology'!AT134+Kothagudem!AT134+Manuguru!AT134+Yellandu!AT134+Jaipur!AT134</f>
        <v>80409.279999999999</v>
      </c>
      <c r="AU134">
        <f>Mandamarry!AU134+Bhupalpally!AU134+Posh!AU134+'Hyd Oncology'!AU134+Kothagudem!AU134+Manuguru!AU134+Yellandu!AU134+Jaipur!AU134</f>
        <v>71674.240000000005</v>
      </c>
      <c r="AV134">
        <f>Mandamarry!AV134+Bhupalpally!AV134+Posh!AV134+'Hyd Oncology'!AV134+Kothagudem!AV134+Manuguru!AV134+Yellandu!AV134+Jaipur!AV134</f>
        <v>71026.400000000009</v>
      </c>
      <c r="AW134">
        <f>Mandamarry!AW134+Bhupalpally!AW134+Posh!AW134+'Hyd Oncology'!AW134+Kothagudem!AW134+Manuguru!AW134+Yellandu!AW134+Jaipur!AW134</f>
        <v>83345.600000000006</v>
      </c>
      <c r="AX134">
        <f>Mandamarry!AX134+Bhupalpally!AX134+Posh!AX134+'Hyd Oncology'!AX134+Kothagudem!AX134+Manuguru!AX134+Yellandu!AX134+Jaipur!AX134</f>
        <v>82973.680000000008</v>
      </c>
      <c r="AY134">
        <f>Mandamarry!AY134+Bhupalpally!AY134+Posh!AY134+'Hyd Oncology'!AY134+Kothagudem!AY134+Manuguru!AY134+Yellandu!AY134+Jaipur!AY134</f>
        <v>78918.720000000001</v>
      </c>
      <c r="AZ134">
        <f>Mandamarry!AZ134+Bhupalpally!AZ134+Posh!AZ134+'Hyd Oncology'!AZ134+Kothagudem!AZ134+Manuguru!AZ134+Yellandu!AZ134+Jaipur!AZ134</f>
        <v>80505.759999999995</v>
      </c>
      <c r="BA134">
        <f>Mandamarry!BA134+Bhupalpally!BA134+Posh!BA134+'Hyd Oncology'!BA134+Kothagudem!BA134+Manuguru!BA134+Yellandu!BA134+Jaipur!BA134</f>
        <v>88817.440000000017</v>
      </c>
      <c r="BB134">
        <f>Mandamarry!BB134+Bhupalpally!BB134+Posh!BB134+'Hyd Oncology'!BB134+Kothagudem!BB134+Manuguru!BB134+Yellandu!BB134+Jaipur!BB134</f>
        <v>87541.24</v>
      </c>
      <c r="BC134">
        <f>Mandamarry!BC134+Bhupalpally!BC134+Posh!BC134+'Hyd Oncology'!BC134+Kothagudem!BC134+Manuguru!BC134+Yellandu!BC134+Jaipur!BC134</f>
        <v>85497.08</v>
      </c>
      <c r="BD134">
        <f>Mandamarry!BD134+Bhupalpally!BD134+Posh!BD134+'Hyd Oncology'!BD134+Kothagudem!BD134+Manuguru!BD134+Yellandu!BD134+Jaipur!BD134</f>
        <v>84159.87999999999</v>
      </c>
      <c r="BE134">
        <f>Mandamarry!BE134+Bhupalpally!BE134+Posh!BE134+'Hyd Oncology'!BE134+Kothagudem!BE134+Manuguru!BE134+Yellandu!BE134+Jaipur!BE134</f>
        <v>75844</v>
      </c>
      <c r="BF134">
        <f>Mandamarry!BF134+Bhupalpally!BF134+Posh!BF134+'Hyd Oncology'!BF134+Kothagudem!BF134+Manuguru!BF134+Yellandu!BF134+Jaipur!BF134</f>
        <v>71815.56</v>
      </c>
      <c r="BG134">
        <f>Mandamarry!BG134+Bhupalpally!BG134+Posh!BG134+'Hyd Oncology'!BG134+Kothagudem!BG134+Manuguru!BG134+Yellandu!BG134+Jaipur!BG134</f>
        <v>69923.12</v>
      </c>
      <c r="BH134">
        <f>Mandamarry!BH134+Bhupalpally!BH134+Posh!BH134+'Hyd Oncology'!BH134+Kothagudem!BH134+Manuguru!BH134+Yellandu!BH134+Jaipur!BH134</f>
        <v>59777.84</v>
      </c>
      <c r="BI134">
        <f>Mandamarry!BI134+Bhupalpally!BI134+Posh!BI134+'Hyd Oncology'!BI134+Kothagudem!BI134+Manuguru!BI134+Yellandu!BI134+Jaipur!BI134</f>
        <v>56215.64</v>
      </c>
      <c r="BJ134">
        <f>Mandamarry!BJ134+Bhupalpally!BJ134+Posh!BJ134+'Hyd Oncology'!BJ134+Kothagudem!BJ134+Manuguru!BJ134+Yellandu!BJ134+Jaipur!BJ134</f>
        <v>63254.84</v>
      </c>
      <c r="BK134">
        <f>Mandamarry!BK134+Bhupalpally!BK134+Posh!BK134+'Hyd Oncology'!BK134+Kothagudem!BK134+Manuguru!BK134+Yellandu!BK134+Jaipur!BK134</f>
        <v>64628.799999999996</v>
      </c>
      <c r="BL134">
        <f>Mandamarry!BL134+Bhupalpally!BL134+Posh!BL134+'Hyd Oncology'!BL134+Kothagudem!BL134+Manuguru!BL134+Yellandu!BL134+Jaipur!BL134</f>
        <v>51231.12</v>
      </c>
      <c r="BM134">
        <f>Mandamarry!BM134+Bhupalpally!BM134+Posh!BM134+'Hyd Oncology'!BM134+Kothagudem!BM134+Manuguru!BM134+Yellandu!BM134+Jaipur!BM134</f>
        <v>43367.479999999996</v>
      </c>
      <c r="BN134">
        <f>Mandamarry!BN134+Bhupalpally!BN134+Posh!BN134+'Hyd Oncology'!BN134+Kothagudem!BN134+Manuguru!BN134+Yellandu!BN134+Jaipur!BN134</f>
        <v>44340.880000000005</v>
      </c>
      <c r="BO134">
        <f>Mandamarry!BO134+Bhupalpally!BO134+Posh!BO134+'Hyd Oncology'!BO134+Kothagudem!BO134+Manuguru!BO134+Yellandu!BO134+Jaipur!BO134</f>
        <v>37344.32</v>
      </c>
      <c r="BP134">
        <f>Mandamarry!BP134+Bhupalpally!BP134+Posh!BP134+'Hyd Oncology'!BP134+Kothagudem!BP134+Manuguru!BP134+Yellandu!BP134+Jaipur!BP134</f>
        <v>36200.919999999991</v>
      </c>
      <c r="BQ134">
        <f>Mandamarry!BQ134+Bhupalpally!BQ134+Posh!BQ134+'Hyd Oncology'!BQ134+Kothagudem!BQ134+Manuguru!BQ134+Yellandu!BQ134+Jaipur!BQ134</f>
        <v>29792.600000000002</v>
      </c>
      <c r="BR134">
        <f>Mandamarry!BR134+Bhupalpally!BR134+Posh!BR134+'Hyd Oncology'!BR134+Kothagudem!BR134+Manuguru!BR134+Yellandu!BR134+Jaipur!BR134</f>
        <v>20422.12</v>
      </c>
      <c r="BS134">
        <f>Mandamarry!BS134+Bhupalpally!BS134+Posh!BS134+'Hyd Oncology'!BS134+Kothagudem!BS134+Manuguru!BS134+Yellandu!BS134+Jaipur!BS134</f>
        <v>13704.52</v>
      </c>
      <c r="BT134">
        <f>Mandamarry!BT134+Bhupalpally!BT134+Posh!BT134+'Hyd Oncology'!BT134+Kothagudem!BT134+Manuguru!BT134+Yellandu!BT134+Jaipur!BT134</f>
        <v>10008.16</v>
      </c>
      <c r="BU134">
        <f>Mandamarry!BU134+Bhupalpally!BU134+Posh!BU134+'Hyd Oncology'!BU134+Kothagudem!BU134+Manuguru!BU134+Yellandu!BU134+Jaipur!BU134</f>
        <v>7780.24</v>
      </c>
      <c r="BV134">
        <f>Mandamarry!BV134+Bhupalpally!BV134+Posh!BV134+'Hyd Oncology'!BV134+Kothagudem!BV134+Manuguru!BV134+Yellandu!BV134+Jaipur!BV134</f>
        <v>4913.1200000000008</v>
      </c>
      <c r="BW134">
        <f>Mandamarry!BW134+Bhupalpally!BW134+Posh!BW134+'Hyd Oncology'!BW134+Kothagudem!BW134+Manuguru!BW134+Yellandu!BW134+Jaipur!BW134</f>
        <v>2750.44</v>
      </c>
      <c r="BX134">
        <f>Mandamarry!BX134+Bhupalpally!BX134+Posh!BX134+'Hyd Oncology'!BX134+Kothagudem!BX134+Manuguru!BX134+Yellandu!BX134+Jaipur!BX134</f>
        <v>946</v>
      </c>
      <c r="BY134">
        <f>Mandamarry!BY134+Bhupalpally!BY134+Posh!BY134+'Hyd Oncology'!BY134+Kothagudem!BY134+Manuguru!BY134+Yellandu!BY134+Jaipur!BY134</f>
        <v>39</v>
      </c>
      <c r="BZ134">
        <f>Mandamarry!BZ134+Bhupalpally!BZ134+Posh!BZ134+'Hyd Oncology'!BZ134+Kothagudem!BZ134+Manuguru!BZ134+Yellandu!BZ134+Jaipur!BZ134</f>
        <v>0</v>
      </c>
      <c r="CA134">
        <f>Mandamarry!CA134+Bhupalpally!CA134+Posh!CA134+'Hyd Oncology'!CA134+Kothagudem!CA134+Manuguru!CA134+Yellandu!CA134+Jaipur!CA134</f>
        <v>0</v>
      </c>
      <c r="CB134">
        <f>Mandamarry!CB134+Bhupalpally!CB134+Posh!CB134+'Hyd Oncology'!CB134+Kothagudem!CB134+Manuguru!CB134+Yellandu!CB134+Jaipur!CB134</f>
        <v>0</v>
      </c>
      <c r="CC134">
        <f>Mandamarry!CC134+Bhupalpally!CC134+Posh!CC134+'Hyd Oncology'!CC134+Kothagudem!CC134+Manuguru!CC134+Yellandu!CC134+Jaipur!CC134</f>
        <v>0</v>
      </c>
      <c r="CD134">
        <f>Mandamarry!CD134+Bhupalpally!CD134+Posh!CD134+'Hyd Oncology'!CD134+Kothagudem!CD134+Manuguru!CD134+Yellandu!CD134+Jaipur!CD134</f>
        <v>0</v>
      </c>
      <c r="CE134">
        <f>Mandamarry!CE134+Bhupalpally!CE134+Posh!CE134+'Hyd Oncology'!CE134+Kothagudem!CE134+Manuguru!CE134+Yellandu!CE134+Jaipur!CE134</f>
        <v>0</v>
      </c>
      <c r="CF134">
        <f>Mandamarry!CF134+Bhupalpally!CF134+Posh!CF134+'Hyd Oncology'!CF134+Kothagudem!CF134+Manuguru!CF134+Yellandu!CF134+Jaipur!CF134</f>
        <v>0</v>
      </c>
      <c r="CG134">
        <f>Mandamarry!CG134+Bhupalpally!CG134+Posh!CG134+'Hyd Oncology'!CG134+Kothagudem!CG134+Manuguru!CG134+Yellandu!CG134+Jaipur!CG134</f>
        <v>0</v>
      </c>
      <c r="CH134">
        <f>Mandamarry!CH134+Bhupalpally!CH134+Posh!CH134+'Hyd Oncology'!CH134+Kothagudem!CH134+Manuguru!CH134+Yellandu!CH134+Jaipur!CH134</f>
        <v>0</v>
      </c>
      <c r="CI134">
        <f>Mandamarry!CI134+Bhupalpally!CI134+Posh!CI134+'Hyd Oncology'!CI134+Kothagudem!CI134+Manuguru!CI134+Yellandu!CI134+Jaipur!CI134</f>
        <v>0</v>
      </c>
      <c r="CJ134">
        <f>Mandamarry!CJ134+Bhupalpally!CJ134+Posh!CJ134+'Hyd Oncology'!CJ134+Kothagudem!CJ134+Manuguru!CJ134+Yellandu!CJ134+Jaipur!CJ134</f>
        <v>0</v>
      </c>
      <c r="CK134">
        <f>Mandamarry!CK134+Bhupalpally!CK134+Posh!CK134+'Hyd Oncology'!CK134+Kothagudem!CK134+Manuguru!CK134+Yellandu!CK134+Jaipur!CK134</f>
        <v>0</v>
      </c>
      <c r="CL134">
        <f>Mandamarry!CL134+Bhupalpally!CL134+Posh!CL134+'Hyd Oncology'!CL134+Kothagudem!CL134+Manuguru!CL134+Yellandu!CL134+Jaipur!CL134</f>
        <v>0</v>
      </c>
      <c r="CM134">
        <f>Mandamarry!CM134+Bhupalpally!CM134+Posh!CM134+'Hyd Oncology'!CM134+Kothagudem!CM134+Manuguru!CM134+Yellandu!CM134+Jaipur!CM134</f>
        <v>0</v>
      </c>
      <c r="CN134">
        <f>Mandamarry!CN134+Bhupalpally!CN134+Posh!CN134+'Hyd Oncology'!CN134+Kothagudem!CN134+Manuguru!CN134+Yellandu!CN134+Jaipur!CN134</f>
        <v>0</v>
      </c>
      <c r="CO134">
        <f>Mandamarry!CO134+Bhupalpally!CO134+Posh!CO134+'Hyd Oncology'!CO134+Kothagudem!CO134+Manuguru!CO134+Yellandu!CO134+Jaipur!CO134</f>
        <v>0</v>
      </c>
      <c r="CP134">
        <f>Mandamarry!CP134+Bhupalpally!CP134+Posh!CP134+'Hyd Oncology'!CP134+Kothagudem!CP134+Manuguru!CP134+Yellandu!CP134+Jaipur!CP134</f>
        <v>0</v>
      </c>
      <c r="CQ134">
        <f>Mandamarry!CQ134+Bhupalpally!CQ134+Posh!CQ134+'Hyd Oncology'!CQ134+Kothagudem!CQ134+Manuguru!CQ134+Yellandu!CQ134+Jaipur!CQ134</f>
        <v>0</v>
      </c>
      <c r="CR134">
        <f>Mandamarry!CR134+Bhupalpally!CR134+Posh!CR134+'Hyd Oncology'!CR134+Kothagudem!CR134+Manuguru!CR134+Yellandu!CR134+Jaipur!CR134</f>
        <v>0</v>
      </c>
      <c r="CS134">
        <f>Mandamarry!CS134+Bhupalpally!CS134+Posh!CS134+'Hyd Oncology'!CS134+Kothagudem!CS134+Manuguru!CS134+Yellandu!CS134+Jaipur!CS134</f>
        <v>0</v>
      </c>
      <c r="CT134">
        <f>Mandamarry!CT134+Bhupalpally!CT134+Posh!CT134+'Hyd Oncology'!CT134+Kothagudem!CT134+Manuguru!CT134+Yellandu!CT134+Jaipur!CT134</f>
        <v>0</v>
      </c>
    </row>
    <row r="135" spans="1:98">
      <c r="A135" s="1">
        <v>45516</v>
      </c>
      <c r="B135" t="s">
        <v>98</v>
      </c>
      <c r="C135">
        <f>Mandamarry!C135+Bhupalpally!C135+Posh!C135+'Hyd Oncology'!C135+Kothagudem!C135+Manuguru!C135+Yellandu!C135+Jaipur!C135</f>
        <v>0</v>
      </c>
      <c r="D135">
        <f>Mandamarry!D135+Bhupalpally!D135+Posh!D135+'Hyd Oncology'!D135+Kothagudem!D135+Manuguru!D135+Yellandu!D135+Jaipur!D135</f>
        <v>0</v>
      </c>
      <c r="E135">
        <f>Mandamarry!E135+Bhupalpally!E135+Posh!E135+'Hyd Oncology'!E135+Kothagudem!E135+Manuguru!E135+Yellandu!E135+Jaipur!E135</f>
        <v>0</v>
      </c>
      <c r="F135">
        <f>Mandamarry!F135+Bhupalpally!F135+Posh!F135+'Hyd Oncology'!F135+Kothagudem!F135+Manuguru!F135+Yellandu!F135+Jaipur!F135</f>
        <v>0</v>
      </c>
      <c r="G135">
        <f>Mandamarry!G135+Bhupalpally!G135+Posh!G135+'Hyd Oncology'!G135+Kothagudem!G135+Manuguru!G135+Yellandu!G135+Jaipur!G135</f>
        <v>0</v>
      </c>
      <c r="H135">
        <f>Mandamarry!H135+Bhupalpally!H135+Posh!H135+'Hyd Oncology'!H135+Kothagudem!H135+Manuguru!H135+Yellandu!H135+Jaipur!H135</f>
        <v>0</v>
      </c>
      <c r="I135">
        <f>Mandamarry!I135+Bhupalpally!I135+Posh!I135+'Hyd Oncology'!I135+Kothagudem!I135+Manuguru!I135+Yellandu!I135+Jaipur!I135</f>
        <v>0</v>
      </c>
      <c r="J135">
        <f>Mandamarry!J135+Bhupalpally!J135+Posh!J135+'Hyd Oncology'!J135+Kothagudem!J135+Manuguru!J135+Yellandu!J135+Jaipur!J135</f>
        <v>0</v>
      </c>
      <c r="K135">
        <f>Mandamarry!K135+Bhupalpally!K135+Posh!K135+'Hyd Oncology'!K135+Kothagudem!K135+Manuguru!K135+Yellandu!K135+Jaipur!K135</f>
        <v>0</v>
      </c>
      <c r="L135">
        <f>Mandamarry!L135+Bhupalpally!L135+Posh!L135+'Hyd Oncology'!L135+Kothagudem!L135+Manuguru!L135+Yellandu!L135+Jaipur!L135</f>
        <v>0</v>
      </c>
      <c r="M135">
        <f>Mandamarry!M135+Bhupalpally!M135+Posh!M135+'Hyd Oncology'!M135+Kothagudem!M135+Manuguru!M135+Yellandu!M135+Jaipur!M135</f>
        <v>0</v>
      </c>
      <c r="N135">
        <f>Mandamarry!N135+Bhupalpally!N135+Posh!N135+'Hyd Oncology'!N135+Kothagudem!N135+Manuguru!N135+Yellandu!N135+Jaipur!N135</f>
        <v>0</v>
      </c>
      <c r="O135">
        <f>Mandamarry!O135+Bhupalpally!O135+Posh!O135+'Hyd Oncology'!O135+Kothagudem!O135+Manuguru!O135+Yellandu!O135+Jaipur!O135</f>
        <v>0</v>
      </c>
      <c r="P135">
        <f>Mandamarry!P135+Bhupalpally!P135+Posh!P135+'Hyd Oncology'!P135+Kothagudem!P135+Manuguru!P135+Yellandu!P135+Jaipur!P135</f>
        <v>0</v>
      </c>
      <c r="Q135">
        <f>Mandamarry!Q135+Bhupalpally!Q135+Posh!Q135+'Hyd Oncology'!Q135+Kothagudem!Q135+Manuguru!Q135+Yellandu!Q135+Jaipur!Q135</f>
        <v>0</v>
      </c>
      <c r="R135">
        <f>Mandamarry!R135+Bhupalpally!R135+Posh!R135+'Hyd Oncology'!R135+Kothagudem!R135+Manuguru!R135+Yellandu!R135+Jaipur!R135</f>
        <v>0</v>
      </c>
      <c r="S135">
        <f>Mandamarry!S135+Bhupalpally!S135+Posh!S135+'Hyd Oncology'!S135+Kothagudem!S135+Manuguru!S135+Yellandu!S135+Jaipur!S135</f>
        <v>0</v>
      </c>
      <c r="T135">
        <f>Mandamarry!T135+Bhupalpally!T135+Posh!T135+'Hyd Oncology'!T135+Kothagudem!T135+Manuguru!T135+Yellandu!T135+Jaipur!T135</f>
        <v>0</v>
      </c>
      <c r="U135">
        <f>Mandamarry!U135+Bhupalpally!U135+Posh!U135+'Hyd Oncology'!U135+Kothagudem!U135+Manuguru!U135+Yellandu!U135+Jaipur!U135</f>
        <v>0</v>
      </c>
      <c r="V135">
        <f>Mandamarry!V135+Bhupalpally!V135+Posh!V135+'Hyd Oncology'!V135+Kothagudem!V135+Manuguru!V135+Yellandu!V135+Jaipur!V135</f>
        <v>0</v>
      </c>
      <c r="W135">
        <f>Mandamarry!W135+Bhupalpally!W135+Posh!W135+'Hyd Oncology'!W135+Kothagudem!W135+Manuguru!W135+Yellandu!W135+Jaipur!W135</f>
        <v>0</v>
      </c>
      <c r="X135">
        <f>Mandamarry!X135+Bhupalpally!X135+Posh!X135+'Hyd Oncology'!X135+Kothagudem!X135+Manuguru!X135+Yellandu!X135+Jaipur!X135</f>
        <v>0</v>
      </c>
      <c r="Y135">
        <f>Mandamarry!Y135+Bhupalpally!Y135+Posh!Y135+'Hyd Oncology'!Y135+Kothagudem!Y135+Manuguru!Y135+Yellandu!Y135+Jaipur!Y135</f>
        <v>0</v>
      </c>
      <c r="Z135">
        <f>Mandamarry!Z135+Bhupalpally!Z135+Posh!Z135+'Hyd Oncology'!Z135+Kothagudem!Z135+Manuguru!Z135+Yellandu!Z135+Jaipur!Z135</f>
        <v>18.399999999999999</v>
      </c>
      <c r="AA135">
        <f>Mandamarry!AA135+Bhupalpally!AA135+Posh!AA135+'Hyd Oncology'!AA135+Kothagudem!AA135+Manuguru!AA135+Yellandu!AA135+Jaipur!AA135</f>
        <v>886.8</v>
      </c>
      <c r="AB135">
        <f>Mandamarry!AB135+Bhupalpally!AB135+Posh!AB135+'Hyd Oncology'!AB135+Kothagudem!AB135+Manuguru!AB135+Yellandu!AB135+Jaipur!AB135</f>
        <v>3485.6</v>
      </c>
      <c r="AC135">
        <f>Mandamarry!AC135+Bhupalpally!AC135+Posh!AC135+'Hyd Oncology'!AC135+Kothagudem!AC135+Manuguru!AC135+Yellandu!AC135+Jaipur!AC135</f>
        <v>6913.2000000000007</v>
      </c>
      <c r="AD135">
        <f>Mandamarry!AD135+Bhupalpally!AD135+Posh!AD135+'Hyd Oncology'!AD135+Kothagudem!AD135+Manuguru!AD135+Yellandu!AD135+Jaipur!AD135</f>
        <v>10959.439999999999</v>
      </c>
      <c r="AE135">
        <f>Mandamarry!AE135+Bhupalpally!AE135+Posh!AE135+'Hyd Oncology'!AE135+Kothagudem!AE135+Manuguru!AE135+Yellandu!AE135+Jaipur!AE135</f>
        <v>15598.24</v>
      </c>
      <c r="AF135">
        <f>Mandamarry!AF135+Bhupalpally!AF135+Posh!AF135+'Hyd Oncology'!AF135+Kothagudem!AF135+Manuguru!AF135+Yellandu!AF135+Jaipur!AF135</f>
        <v>19484.84</v>
      </c>
      <c r="AG135">
        <f>Mandamarry!AG135+Bhupalpally!AG135+Posh!AG135+'Hyd Oncology'!AG135+Kothagudem!AG135+Manuguru!AG135+Yellandu!AG135+Jaipur!AG135</f>
        <v>25197.16</v>
      </c>
      <c r="AH135">
        <f>Mandamarry!AH135+Bhupalpally!AH135+Posh!AH135+'Hyd Oncology'!AH135+Kothagudem!AH135+Manuguru!AH135+Yellandu!AH135+Jaipur!AH135</f>
        <v>31758.76</v>
      </c>
      <c r="AI135">
        <f>Mandamarry!AI135+Bhupalpally!AI135+Posh!AI135+'Hyd Oncology'!AI135+Kothagudem!AI135+Manuguru!AI135+Yellandu!AI135+Jaipur!AI135</f>
        <v>37888.559999999998</v>
      </c>
      <c r="AJ135">
        <f>Mandamarry!AJ135+Bhupalpally!AJ135+Posh!AJ135+'Hyd Oncology'!AJ135+Kothagudem!AJ135+Manuguru!AJ135+Yellandu!AJ135+Jaipur!AJ135</f>
        <v>42193.2</v>
      </c>
      <c r="AK135">
        <f>Mandamarry!AK135+Bhupalpally!AK135+Posh!AK135+'Hyd Oncology'!AK135+Kothagudem!AK135+Manuguru!AK135+Yellandu!AK135+Jaipur!AK135</f>
        <v>50536.04</v>
      </c>
      <c r="AL135">
        <f>Mandamarry!AL135+Bhupalpally!AL135+Posh!AL135+'Hyd Oncology'!AL135+Kothagudem!AL135+Manuguru!AL135+Yellandu!AL135+Jaipur!AL135</f>
        <v>55942.32</v>
      </c>
      <c r="AM135">
        <f>Mandamarry!AM135+Bhupalpally!AM135+Posh!AM135+'Hyd Oncology'!AM135+Kothagudem!AM135+Manuguru!AM135+Yellandu!AM135+Jaipur!AM135</f>
        <v>67155.400000000009</v>
      </c>
      <c r="AN135">
        <f>Mandamarry!AN135+Bhupalpally!AN135+Posh!AN135+'Hyd Oncology'!AN135+Kothagudem!AN135+Manuguru!AN135+Yellandu!AN135+Jaipur!AN135</f>
        <v>70204.159999999989</v>
      </c>
      <c r="AO135">
        <f>Mandamarry!AO135+Bhupalpally!AO135+Posh!AO135+'Hyd Oncology'!AO135+Kothagudem!AO135+Manuguru!AO135+Yellandu!AO135+Jaipur!AO135</f>
        <v>69009</v>
      </c>
      <c r="AP135">
        <f>Mandamarry!AP135+Bhupalpally!AP135+Posh!AP135+'Hyd Oncology'!AP135+Kothagudem!AP135+Manuguru!AP135+Yellandu!AP135+Jaipur!AP135</f>
        <v>73014.159999999989</v>
      </c>
      <c r="AQ135">
        <f>Mandamarry!AQ135+Bhupalpally!AQ135+Posh!AQ135+'Hyd Oncology'!AQ135+Kothagudem!AQ135+Manuguru!AQ135+Yellandu!AQ135+Jaipur!AQ135</f>
        <v>62524.080000000009</v>
      </c>
      <c r="AR135">
        <f>Mandamarry!AR135+Bhupalpally!AR135+Posh!AR135+'Hyd Oncology'!AR135+Kothagudem!AR135+Manuguru!AR135+Yellandu!AR135+Jaipur!AR135</f>
        <v>48017</v>
      </c>
      <c r="AS135">
        <f>Mandamarry!AS135+Bhupalpally!AS135+Posh!AS135+'Hyd Oncology'!AS135+Kothagudem!AS135+Manuguru!AS135+Yellandu!AS135+Jaipur!AS135</f>
        <v>47907.6</v>
      </c>
      <c r="AT135">
        <f>Mandamarry!AT135+Bhupalpally!AT135+Posh!AT135+'Hyd Oncology'!AT135+Kothagudem!AT135+Manuguru!AT135+Yellandu!AT135+Jaipur!AT135</f>
        <v>58999.08</v>
      </c>
      <c r="AU135">
        <f>Mandamarry!AU135+Bhupalpally!AU135+Posh!AU135+'Hyd Oncology'!AU135+Kothagudem!AU135+Manuguru!AU135+Yellandu!AU135+Jaipur!AU135</f>
        <v>81578.960000000006</v>
      </c>
      <c r="AV135">
        <f>Mandamarry!AV135+Bhupalpally!AV135+Posh!AV135+'Hyd Oncology'!AV135+Kothagudem!AV135+Manuguru!AV135+Yellandu!AV135+Jaipur!AV135</f>
        <v>93590.88</v>
      </c>
      <c r="AW135">
        <f>Mandamarry!AW135+Bhupalpally!AW135+Posh!AW135+'Hyd Oncology'!AW135+Kothagudem!AW135+Manuguru!AW135+Yellandu!AW135+Jaipur!AW135</f>
        <v>89532.72</v>
      </c>
      <c r="AX135">
        <f>Mandamarry!AX135+Bhupalpally!AX135+Posh!AX135+'Hyd Oncology'!AX135+Kothagudem!AX135+Manuguru!AX135+Yellandu!AX135+Jaipur!AX135</f>
        <v>90059.92</v>
      </c>
      <c r="AY135">
        <f>Mandamarry!AY135+Bhupalpally!AY135+Posh!AY135+'Hyd Oncology'!AY135+Kothagudem!AY135+Manuguru!AY135+Yellandu!AY135+Jaipur!AY135</f>
        <v>75752.08</v>
      </c>
      <c r="AZ135">
        <f>Mandamarry!AZ135+Bhupalpally!AZ135+Posh!AZ135+'Hyd Oncology'!AZ135+Kothagudem!AZ135+Manuguru!AZ135+Yellandu!AZ135+Jaipur!AZ135</f>
        <v>80196.84</v>
      </c>
      <c r="BA135">
        <f>Mandamarry!BA135+Bhupalpally!BA135+Posh!BA135+'Hyd Oncology'!BA135+Kothagudem!BA135+Manuguru!BA135+Yellandu!BA135+Jaipur!BA135</f>
        <v>85116.36</v>
      </c>
      <c r="BB135">
        <f>Mandamarry!BB135+Bhupalpally!BB135+Posh!BB135+'Hyd Oncology'!BB135+Kothagudem!BB135+Manuguru!BB135+Yellandu!BB135+Jaipur!BB135</f>
        <v>73791.88</v>
      </c>
      <c r="BC135">
        <f>Mandamarry!BC135+Bhupalpally!BC135+Posh!BC135+'Hyd Oncology'!BC135+Kothagudem!BC135+Manuguru!BC135+Yellandu!BC135+Jaipur!BC135</f>
        <v>79820.239999999991</v>
      </c>
      <c r="BD135">
        <f>Mandamarry!BD135+Bhupalpally!BD135+Posh!BD135+'Hyd Oncology'!BD135+Kothagudem!BD135+Manuguru!BD135+Yellandu!BD135+Jaipur!BD135</f>
        <v>78871.679999999993</v>
      </c>
      <c r="BE135">
        <f>Mandamarry!BE135+Bhupalpally!BE135+Posh!BE135+'Hyd Oncology'!BE135+Kothagudem!BE135+Manuguru!BE135+Yellandu!BE135+Jaipur!BE135</f>
        <v>82368.639999999999</v>
      </c>
      <c r="BF135">
        <f>Mandamarry!BF135+Bhupalpally!BF135+Posh!BF135+'Hyd Oncology'!BF135+Kothagudem!BF135+Manuguru!BF135+Yellandu!BF135+Jaipur!BF135</f>
        <v>87484.72</v>
      </c>
      <c r="BG135">
        <f>Mandamarry!BG135+Bhupalpally!BG135+Posh!BG135+'Hyd Oncology'!BG135+Kothagudem!BG135+Manuguru!BG135+Yellandu!BG135+Jaipur!BG135</f>
        <v>82175</v>
      </c>
      <c r="BH135">
        <f>Mandamarry!BH135+Bhupalpally!BH135+Posh!BH135+'Hyd Oncology'!BH135+Kothagudem!BH135+Manuguru!BH135+Yellandu!BH135+Jaipur!BH135</f>
        <v>76759.040000000008</v>
      </c>
      <c r="BI135">
        <f>Mandamarry!BI135+Bhupalpally!BI135+Posh!BI135+'Hyd Oncology'!BI135+Kothagudem!BI135+Manuguru!BI135+Yellandu!BI135+Jaipur!BI135</f>
        <v>76629.919999999998</v>
      </c>
      <c r="BJ135">
        <f>Mandamarry!BJ135+Bhupalpally!BJ135+Posh!BJ135+'Hyd Oncology'!BJ135+Kothagudem!BJ135+Manuguru!BJ135+Yellandu!BJ135+Jaipur!BJ135</f>
        <v>74104.320000000007</v>
      </c>
      <c r="BK135">
        <f>Mandamarry!BK135+Bhupalpally!BK135+Posh!BK135+'Hyd Oncology'!BK135+Kothagudem!BK135+Manuguru!BK135+Yellandu!BK135+Jaipur!BK135</f>
        <v>67944.52</v>
      </c>
      <c r="BL135">
        <f>Mandamarry!BL135+Bhupalpally!BL135+Posh!BL135+'Hyd Oncology'!BL135+Kothagudem!BL135+Manuguru!BL135+Yellandu!BL135+Jaipur!BL135</f>
        <v>58268.039999999994</v>
      </c>
      <c r="BM135">
        <f>Mandamarry!BM135+Bhupalpally!BM135+Posh!BM135+'Hyd Oncology'!BM135+Kothagudem!BM135+Manuguru!BM135+Yellandu!BM135+Jaipur!BM135</f>
        <v>53877.64</v>
      </c>
      <c r="BN135">
        <f>Mandamarry!BN135+Bhupalpally!BN135+Posh!BN135+'Hyd Oncology'!BN135+Kothagudem!BN135+Manuguru!BN135+Yellandu!BN135+Jaipur!BN135</f>
        <v>50677.799999999996</v>
      </c>
      <c r="BO135">
        <f>Mandamarry!BO135+Bhupalpally!BO135+Posh!BO135+'Hyd Oncology'!BO135+Kothagudem!BO135+Manuguru!BO135+Yellandu!BO135+Jaipur!BO135</f>
        <v>51724.76</v>
      </c>
      <c r="BP135">
        <f>Mandamarry!BP135+Bhupalpally!BP135+Posh!BP135+'Hyd Oncology'!BP135+Kothagudem!BP135+Manuguru!BP135+Yellandu!BP135+Jaipur!BP135</f>
        <v>45012.639999999999</v>
      </c>
      <c r="BQ135">
        <f>Mandamarry!BQ135+Bhupalpally!BQ135+Posh!BQ135+'Hyd Oncology'!BQ135+Kothagudem!BQ135+Manuguru!BQ135+Yellandu!BQ135+Jaipur!BQ135</f>
        <v>36468.480000000003</v>
      </c>
      <c r="BR135">
        <f>Mandamarry!BR135+Bhupalpally!BR135+Posh!BR135+'Hyd Oncology'!BR135+Kothagudem!BR135+Manuguru!BR135+Yellandu!BR135+Jaipur!BR135</f>
        <v>29082.76</v>
      </c>
      <c r="BS135">
        <f>Mandamarry!BS135+Bhupalpally!BS135+Posh!BS135+'Hyd Oncology'!BS135+Kothagudem!BS135+Manuguru!BS135+Yellandu!BS135+Jaipur!BS135</f>
        <v>22823.279999999999</v>
      </c>
      <c r="BT135">
        <f>Mandamarry!BT135+Bhupalpally!BT135+Posh!BT135+'Hyd Oncology'!BT135+Kothagudem!BT135+Manuguru!BT135+Yellandu!BT135+Jaipur!BT135</f>
        <v>16267.400000000001</v>
      </c>
      <c r="BU135">
        <f>Mandamarry!BU135+Bhupalpally!BU135+Posh!BU135+'Hyd Oncology'!BU135+Kothagudem!BU135+Manuguru!BU135+Yellandu!BU135+Jaipur!BU135</f>
        <v>11831.12</v>
      </c>
      <c r="BV135">
        <f>Mandamarry!BV135+Bhupalpally!BV135+Posh!BV135+'Hyd Oncology'!BV135+Kothagudem!BV135+Manuguru!BV135+Yellandu!BV135+Jaipur!BV135</f>
        <v>7711.2800000000007</v>
      </c>
      <c r="BW135">
        <f>Mandamarry!BW135+Bhupalpally!BW135+Posh!BW135+'Hyd Oncology'!BW135+Kothagudem!BW135+Manuguru!BW135+Yellandu!BW135+Jaipur!BW135</f>
        <v>4263.04</v>
      </c>
      <c r="BX135">
        <f>Mandamarry!BX135+Bhupalpally!BX135+Posh!BX135+'Hyd Oncology'!BX135+Kothagudem!BX135+Manuguru!BX135+Yellandu!BX135+Jaipur!BX135</f>
        <v>1492.1200000000001</v>
      </c>
      <c r="BY135">
        <f>Mandamarry!BY135+Bhupalpally!BY135+Posh!BY135+'Hyd Oncology'!BY135+Kothagudem!BY135+Manuguru!BY135+Yellandu!BY135+Jaipur!BY135</f>
        <v>97.960000000000008</v>
      </c>
      <c r="BZ135">
        <f>Mandamarry!BZ135+Bhupalpally!BZ135+Posh!BZ135+'Hyd Oncology'!BZ135+Kothagudem!BZ135+Manuguru!BZ135+Yellandu!BZ135+Jaipur!BZ135</f>
        <v>0</v>
      </c>
      <c r="CA135">
        <f>Mandamarry!CA135+Bhupalpally!CA135+Posh!CA135+'Hyd Oncology'!CA135+Kothagudem!CA135+Manuguru!CA135+Yellandu!CA135+Jaipur!CA135</f>
        <v>0</v>
      </c>
      <c r="CB135">
        <f>Mandamarry!CB135+Bhupalpally!CB135+Posh!CB135+'Hyd Oncology'!CB135+Kothagudem!CB135+Manuguru!CB135+Yellandu!CB135+Jaipur!CB135</f>
        <v>0</v>
      </c>
      <c r="CC135">
        <f>Mandamarry!CC135+Bhupalpally!CC135+Posh!CC135+'Hyd Oncology'!CC135+Kothagudem!CC135+Manuguru!CC135+Yellandu!CC135+Jaipur!CC135</f>
        <v>0</v>
      </c>
      <c r="CD135">
        <f>Mandamarry!CD135+Bhupalpally!CD135+Posh!CD135+'Hyd Oncology'!CD135+Kothagudem!CD135+Manuguru!CD135+Yellandu!CD135+Jaipur!CD135</f>
        <v>0</v>
      </c>
      <c r="CE135">
        <f>Mandamarry!CE135+Bhupalpally!CE135+Posh!CE135+'Hyd Oncology'!CE135+Kothagudem!CE135+Manuguru!CE135+Yellandu!CE135+Jaipur!CE135</f>
        <v>0</v>
      </c>
      <c r="CF135">
        <f>Mandamarry!CF135+Bhupalpally!CF135+Posh!CF135+'Hyd Oncology'!CF135+Kothagudem!CF135+Manuguru!CF135+Yellandu!CF135+Jaipur!CF135</f>
        <v>0</v>
      </c>
      <c r="CG135">
        <f>Mandamarry!CG135+Bhupalpally!CG135+Posh!CG135+'Hyd Oncology'!CG135+Kothagudem!CG135+Manuguru!CG135+Yellandu!CG135+Jaipur!CG135</f>
        <v>0</v>
      </c>
      <c r="CH135">
        <f>Mandamarry!CH135+Bhupalpally!CH135+Posh!CH135+'Hyd Oncology'!CH135+Kothagudem!CH135+Manuguru!CH135+Yellandu!CH135+Jaipur!CH135</f>
        <v>0</v>
      </c>
      <c r="CI135">
        <f>Mandamarry!CI135+Bhupalpally!CI135+Posh!CI135+'Hyd Oncology'!CI135+Kothagudem!CI135+Manuguru!CI135+Yellandu!CI135+Jaipur!CI135</f>
        <v>0</v>
      </c>
      <c r="CJ135">
        <f>Mandamarry!CJ135+Bhupalpally!CJ135+Posh!CJ135+'Hyd Oncology'!CJ135+Kothagudem!CJ135+Manuguru!CJ135+Yellandu!CJ135+Jaipur!CJ135</f>
        <v>0</v>
      </c>
      <c r="CK135">
        <f>Mandamarry!CK135+Bhupalpally!CK135+Posh!CK135+'Hyd Oncology'!CK135+Kothagudem!CK135+Manuguru!CK135+Yellandu!CK135+Jaipur!CK135</f>
        <v>0</v>
      </c>
      <c r="CL135">
        <f>Mandamarry!CL135+Bhupalpally!CL135+Posh!CL135+'Hyd Oncology'!CL135+Kothagudem!CL135+Manuguru!CL135+Yellandu!CL135+Jaipur!CL135</f>
        <v>0</v>
      </c>
      <c r="CM135">
        <f>Mandamarry!CM135+Bhupalpally!CM135+Posh!CM135+'Hyd Oncology'!CM135+Kothagudem!CM135+Manuguru!CM135+Yellandu!CM135+Jaipur!CM135</f>
        <v>0</v>
      </c>
      <c r="CN135">
        <f>Mandamarry!CN135+Bhupalpally!CN135+Posh!CN135+'Hyd Oncology'!CN135+Kothagudem!CN135+Manuguru!CN135+Yellandu!CN135+Jaipur!CN135</f>
        <v>0</v>
      </c>
      <c r="CO135">
        <f>Mandamarry!CO135+Bhupalpally!CO135+Posh!CO135+'Hyd Oncology'!CO135+Kothagudem!CO135+Manuguru!CO135+Yellandu!CO135+Jaipur!CO135</f>
        <v>0</v>
      </c>
      <c r="CP135">
        <f>Mandamarry!CP135+Bhupalpally!CP135+Posh!CP135+'Hyd Oncology'!CP135+Kothagudem!CP135+Manuguru!CP135+Yellandu!CP135+Jaipur!CP135</f>
        <v>0</v>
      </c>
      <c r="CQ135">
        <f>Mandamarry!CQ135+Bhupalpally!CQ135+Posh!CQ135+'Hyd Oncology'!CQ135+Kothagudem!CQ135+Manuguru!CQ135+Yellandu!CQ135+Jaipur!CQ135</f>
        <v>0</v>
      </c>
      <c r="CR135">
        <f>Mandamarry!CR135+Bhupalpally!CR135+Posh!CR135+'Hyd Oncology'!CR135+Kothagudem!CR135+Manuguru!CR135+Yellandu!CR135+Jaipur!CR135</f>
        <v>0</v>
      </c>
      <c r="CS135">
        <f>Mandamarry!CS135+Bhupalpally!CS135+Posh!CS135+'Hyd Oncology'!CS135+Kothagudem!CS135+Manuguru!CS135+Yellandu!CS135+Jaipur!CS135</f>
        <v>0</v>
      </c>
      <c r="CT135">
        <f>Mandamarry!CT135+Bhupalpally!CT135+Posh!CT135+'Hyd Oncology'!CT135+Kothagudem!CT135+Manuguru!CT135+Yellandu!CT135+Jaipur!CT135</f>
        <v>0</v>
      </c>
    </row>
    <row r="136" spans="1:98">
      <c r="A136" s="1">
        <v>45517</v>
      </c>
      <c r="B136" t="s">
        <v>98</v>
      </c>
      <c r="C136">
        <f>Mandamarry!C136+Bhupalpally!C136+Posh!C136+'Hyd Oncology'!C136+Kothagudem!C136+Manuguru!C136+Yellandu!C136+Jaipur!C136</f>
        <v>0</v>
      </c>
      <c r="D136">
        <f>Mandamarry!D136+Bhupalpally!D136+Posh!D136+'Hyd Oncology'!D136+Kothagudem!D136+Manuguru!D136+Yellandu!D136+Jaipur!D136</f>
        <v>0</v>
      </c>
      <c r="E136">
        <f>Mandamarry!E136+Bhupalpally!E136+Posh!E136+'Hyd Oncology'!E136+Kothagudem!E136+Manuguru!E136+Yellandu!E136+Jaipur!E136</f>
        <v>0</v>
      </c>
      <c r="F136">
        <f>Mandamarry!F136+Bhupalpally!F136+Posh!F136+'Hyd Oncology'!F136+Kothagudem!F136+Manuguru!F136+Yellandu!F136+Jaipur!F136</f>
        <v>0</v>
      </c>
      <c r="G136">
        <f>Mandamarry!G136+Bhupalpally!G136+Posh!G136+'Hyd Oncology'!G136+Kothagudem!G136+Manuguru!G136+Yellandu!G136+Jaipur!G136</f>
        <v>0</v>
      </c>
      <c r="H136">
        <f>Mandamarry!H136+Bhupalpally!H136+Posh!H136+'Hyd Oncology'!H136+Kothagudem!H136+Manuguru!H136+Yellandu!H136+Jaipur!H136</f>
        <v>0</v>
      </c>
      <c r="I136">
        <f>Mandamarry!I136+Bhupalpally!I136+Posh!I136+'Hyd Oncology'!I136+Kothagudem!I136+Manuguru!I136+Yellandu!I136+Jaipur!I136</f>
        <v>0</v>
      </c>
      <c r="J136">
        <f>Mandamarry!J136+Bhupalpally!J136+Posh!J136+'Hyd Oncology'!J136+Kothagudem!J136+Manuguru!J136+Yellandu!J136+Jaipur!J136</f>
        <v>0</v>
      </c>
      <c r="K136">
        <f>Mandamarry!K136+Bhupalpally!K136+Posh!K136+'Hyd Oncology'!K136+Kothagudem!K136+Manuguru!K136+Yellandu!K136+Jaipur!K136</f>
        <v>0</v>
      </c>
      <c r="L136">
        <f>Mandamarry!L136+Bhupalpally!L136+Posh!L136+'Hyd Oncology'!L136+Kothagudem!L136+Manuguru!L136+Yellandu!L136+Jaipur!L136</f>
        <v>0</v>
      </c>
      <c r="M136">
        <f>Mandamarry!M136+Bhupalpally!M136+Posh!M136+'Hyd Oncology'!M136+Kothagudem!M136+Manuguru!M136+Yellandu!M136+Jaipur!M136</f>
        <v>0</v>
      </c>
      <c r="N136">
        <f>Mandamarry!N136+Bhupalpally!N136+Posh!N136+'Hyd Oncology'!N136+Kothagudem!N136+Manuguru!N136+Yellandu!N136+Jaipur!N136</f>
        <v>0</v>
      </c>
      <c r="O136">
        <f>Mandamarry!O136+Bhupalpally!O136+Posh!O136+'Hyd Oncology'!O136+Kothagudem!O136+Manuguru!O136+Yellandu!O136+Jaipur!O136</f>
        <v>0</v>
      </c>
      <c r="P136">
        <f>Mandamarry!P136+Bhupalpally!P136+Posh!P136+'Hyd Oncology'!P136+Kothagudem!P136+Manuguru!P136+Yellandu!P136+Jaipur!P136</f>
        <v>0</v>
      </c>
      <c r="Q136">
        <f>Mandamarry!Q136+Bhupalpally!Q136+Posh!Q136+'Hyd Oncology'!Q136+Kothagudem!Q136+Manuguru!Q136+Yellandu!Q136+Jaipur!Q136</f>
        <v>0</v>
      </c>
      <c r="R136">
        <f>Mandamarry!R136+Bhupalpally!R136+Posh!R136+'Hyd Oncology'!R136+Kothagudem!R136+Manuguru!R136+Yellandu!R136+Jaipur!R136</f>
        <v>0</v>
      </c>
      <c r="S136">
        <f>Mandamarry!S136+Bhupalpally!S136+Posh!S136+'Hyd Oncology'!S136+Kothagudem!S136+Manuguru!S136+Yellandu!S136+Jaipur!S136</f>
        <v>0</v>
      </c>
      <c r="T136">
        <f>Mandamarry!T136+Bhupalpally!T136+Posh!T136+'Hyd Oncology'!T136+Kothagudem!T136+Manuguru!T136+Yellandu!T136+Jaipur!T136</f>
        <v>0</v>
      </c>
      <c r="U136">
        <f>Mandamarry!U136+Bhupalpally!U136+Posh!U136+'Hyd Oncology'!U136+Kothagudem!U136+Manuguru!U136+Yellandu!U136+Jaipur!U136</f>
        <v>0</v>
      </c>
      <c r="V136">
        <f>Mandamarry!V136+Bhupalpally!V136+Posh!V136+'Hyd Oncology'!V136+Kothagudem!V136+Manuguru!V136+Yellandu!V136+Jaipur!V136</f>
        <v>0</v>
      </c>
      <c r="W136">
        <f>Mandamarry!W136+Bhupalpally!W136+Posh!W136+'Hyd Oncology'!W136+Kothagudem!W136+Manuguru!W136+Yellandu!W136+Jaipur!W136</f>
        <v>0</v>
      </c>
      <c r="X136">
        <f>Mandamarry!X136+Bhupalpally!X136+Posh!X136+'Hyd Oncology'!X136+Kothagudem!X136+Manuguru!X136+Yellandu!X136+Jaipur!X136</f>
        <v>0</v>
      </c>
      <c r="Y136">
        <f>Mandamarry!Y136+Bhupalpally!Y136+Posh!Y136+'Hyd Oncology'!Y136+Kothagudem!Y136+Manuguru!Y136+Yellandu!Y136+Jaipur!Y136</f>
        <v>0</v>
      </c>
      <c r="Z136">
        <f>Mandamarry!Z136+Bhupalpally!Z136+Posh!Z136+'Hyd Oncology'!Z136+Kothagudem!Z136+Manuguru!Z136+Yellandu!Z136+Jaipur!Z136</f>
        <v>5.2</v>
      </c>
      <c r="AA136">
        <f>Mandamarry!AA136+Bhupalpally!AA136+Posh!AA136+'Hyd Oncology'!AA136+Kothagudem!AA136+Manuguru!AA136+Yellandu!AA136+Jaipur!AA136</f>
        <v>497.2</v>
      </c>
      <c r="AB136">
        <f>Mandamarry!AB136+Bhupalpally!AB136+Posh!AB136+'Hyd Oncology'!AB136+Kothagudem!AB136+Manuguru!AB136+Yellandu!AB136+Jaipur!AB136</f>
        <v>2987.32</v>
      </c>
      <c r="AC136">
        <f>Mandamarry!AC136+Bhupalpally!AC136+Posh!AC136+'Hyd Oncology'!AC136+Kothagudem!AC136+Manuguru!AC136+Yellandu!AC136+Jaipur!AC136</f>
        <v>7192.76</v>
      </c>
      <c r="AD136">
        <f>Mandamarry!AD136+Bhupalpally!AD136+Posh!AD136+'Hyd Oncology'!AD136+Kothagudem!AD136+Manuguru!AD136+Yellandu!AD136+Jaipur!AD136</f>
        <v>12170.48</v>
      </c>
      <c r="AE136">
        <f>Mandamarry!AE136+Bhupalpally!AE136+Posh!AE136+'Hyd Oncology'!AE136+Kothagudem!AE136+Manuguru!AE136+Yellandu!AE136+Jaipur!AE136</f>
        <v>17416.8</v>
      </c>
      <c r="AF136">
        <f>Mandamarry!AF136+Bhupalpally!AF136+Posh!AF136+'Hyd Oncology'!AF136+Kothagudem!AF136+Manuguru!AF136+Yellandu!AF136+Jaipur!AF136</f>
        <v>22762.880000000001</v>
      </c>
      <c r="AG136">
        <f>Mandamarry!AG136+Bhupalpally!AG136+Posh!AG136+'Hyd Oncology'!AG136+Kothagudem!AG136+Manuguru!AG136+Yellandu!AG136+Jaipur!AG136</f>
        <v>30032.6</v>
      </c>
      <c r="AH136">
        <f>Mandamarry!AH136+Bhupalpally!AH136+Posh!AH136+'Hyd Oncology'!AH136+Kothagudem!AH136+Manuguru!AH136+Yellandu!AH136+Jaipur!AH136</f>
        <v>38254.720000000001</v>
      </c>
      <c r="AI136">
        <f>Mandamarry!AI136+Bhupalpally!AI136+Posh!AI136+'Hyd Oncology'!AI136+Kothagudem!AI136+Manuguru!AI136+Yellandu!AI136+Jaipur!AI136</f>
        <v>44976.24</v>
      </c>
      <c r="AJ136">
        <f>Mandamarry!AJ136+Bhupalpally!AJ136+Posh!AJ136+'Hyd Oncology'!AJ136+Kothagudem!AJ136+Manuguru!AJ136+Yellandu!AJ136+Jaipur!AJ136</f>
        <v>50959.119999999995</v>
      </c>
      <c r="AK136">
        <f>Mandamarry!AK136+Bhupalpally!AK136+Posh!AK136+'Hyd Oncology'!AK136+Kothagudem!AK136+Manuguru!AK136+Yellandu!AK136+Jaipur!AK136</f>
        <v>55080.76</v>
      </c>
      <c r="AL136">
        <f>Mandamarry!AL136+Bhupalpally!AL136+Posh!AL136+'Hyd Oncology'!AL136+Kothagudem!AL136+Manuguru!AL136+Yellandu!AL136+Jaipur!AL136</f>
        <v>61298.16</v>
      </c>
      <c r="AM136">
        <f>Mandamarry!AM136+Bhupalpally!AM136+Posh!AM136+'Hyd Oncology'!AM136+Kothagudem!AM136+Manuguru!AM136+Yellandu!AM136+Jaipur!AM136</f>
        <v>67202.600000000006</v>
      </c>
      <c r="AN136">
        <f>Mandamarry!AN136+Bhupalpally!AN136+Posh!AN136+'Hyd Oncology'!AN136+Kothagudem!AN136+Manuguru!AN136+Yellandu!AN136+Jaipur!AN136</f>
        <v>68189.119999999995</v>
      </c>
      <c r="AO136">
        <f>Mandamarry!AO136+Bhupalpally!AO136+Posh!AO136+'Hyd Oncology'!AO136+Kothagudem!AO136+Manuguru!AO136+Yellandu!AO136+Jaipur!AO136</f>
        <v>76306.799999999988</v>
      </c>
      <c r="AP136">
        <f>Mandamarry!AP136+Bhupalpally!AP136+Posh!AP136+'Hyd Oncology'!AP136+Kothagudem!AP136+Manuguru!AP136+Yellandu!AP136+Jaipur!AP136</f>
        <v>78853.240000000005</v>
      </c>
      <c r="AQ136">
        <f>Mandamarry!AQ136+Bhupalpally!AQ136+Posh!AQ136+'Hyd Oncology'!AQ136+Kothagudem!AQ136+Manuguru!AQ136+Yellandu!AQ136+Jaipur!AQ136</f>
        <v>82214.36</v>
      </c>
      <c r="AR136">
        <f>Mandamarry!AR136+Bhupalpally!AR136+Posh!AR136+'Hyd Oncology'!AR136+Kothagudem!AR136+Manuguru!AR136+Yellandu!AR136+Jaipur!AR136</f>
        <v>86338.52</v>
      </c>
      <c r="AS136">
        <f>Mandamarry!AS136+Bhupalpally!AS136+Posh!AS136+'Hyd Oncology'!AS136+Kothagudem!AS136+Manuguru!AS136+Yellandu!AS136+Jaipur!AS136</f>
        <v>79485.51999999999</v>
      </c>
      <c r="AT136">
        <f>Mandamarry!AT136+Bhupalpally!AT136+Posh!AT136+'Hyd Oncology'!AT136+Kothagudem!AT136+Manuguru!AT136+Yellandu!AT136+Jaipur!AT136</f>
        <v>84303.28</v>
      </c>
      <c r="AU136">
        <f>Mandamarry!AU136+Bhupalpally!AU136+Posh!AU136+'Hyd Oncology'!AU136+Kothagudem!AU136+Manuguru!AU136+Yellandu!AU136+Jaipur!AU136</f>
        <v>85734.92</v>
      </c>
      <c r="AV136">
        <f>Mandamarry!AV136+Bhupalpally!AV136+Posh!AV136+'Hyd Oncology'!AV136+Kothagudem!AV136+Manuguru!AV136+Yellandu!AV136+Jaipur!AV136</f>
        <v>83838.320000000007</v>
      </c>
      <c r="AW136">
        <f>Mandamarry!AW136+Bhupalpally!AW136+Posh!AW136+'Hyd Oncology'!AW136+Kothagudem!AW136+Manuguru!AW136+Yellandu!AW136+Jaipur!AW136</f>
        <v>81388.12</v>
      </c>
      <c r="AX136">
        <f>Mandamarry!AX136+Bhupalpally!AX136+Posh!AX136+'Hyd Oncology'!AX136+Kothagudem!AX136+Manuguru!AX136+Yellandu!AX136+Jaipur!AX136</f>
        <v>99352.36</v>
      </c>
      <c r="AY136">
        <f>Mandamarry!AY136+Bhupalpally!AY136+Posh!AY136+'Hyd Oncology'!AY136+Kothagudem!AY136+Manuguru!AY136+Yellandu!AY136+Jaipur!AY136</f>
        <v>94448.6</v>
      </c>
      <c r="AZ136">
        <f>Mandamarry!AZ136+Bhupalpally!AZ136+Posh!AZ136+'Hyd Oncology'!AZ136+Kothagudem!AZ136+Manuguru!AZ136+Yellandu!AZ136+Jaipur!AZ136</f>
        <v>89764.76</v>
      </c>
      <c r="BA136">
        <f>Mandamarry!BA136+Bhupalpally!BA136+Posh!BA136+'Hyd Oncology'!BA136+Kothagudem!BA136+Manuguru!BA136+Yellandu!BA136+Jaipur!BA136</f>
        <v>88539.760000000009</v>
      </c>
      <c r="BB136">
        <f>Mandamarry!BB136+Bhupalpally!BB136+Posh!BB136+'Hyd Oncology'!BB136+Kothagudem!BB136+Manuguru!BB136+Yellandu!BB136+Jaipur!BB136</f>
        <v>87678.439999999988</v>
      </c>
      <c r="BC136">
        <f>Mandamarry!BC136+Bhupalpally!BC136+Posh!BC136+'Hyd Oncology'!BC136+Kothagudem!BC136+Manuguru!BC136+Yellandu!BC136+Jaipur!BC136</f>
        <v>77697.84</v>
      </c>
      <c r="BD136">
        <f>Mandamarry!BD136+Bhupalpally!BD136+Posh!BD136+'Hyd Oncology'!BD136+Kothagudem!BD136+Manuguru!BD136+Yellandu!BD136+Jaipur!BD136</f>
        <v>67292.2</v>
      </c>
      <c r="BE136">
        <f>Mandamarry!BE136+Bhupalpally!BE136+Posh!BE136+'Hyd Oncology'!BE136+Kothagudem!BE136+Manuguru!BE136+Yellandu!BE136+Jaipur!BE136</f>
        <v>66812.84</v>
      </c>
      <c r="BF136">
        <f>Mandamarry!BF136+Bhupalpally!BF136+Posh!BF136+'Hyd Oncology'!BF136+Kothagudem!BF136+Manuguru!BF136+Yellandu!BF136+Jaipur!BF136</f>
        <v>58183.439999999995</v>
      </c>
      <c r="BG136">
        <f>Mandamarry!BG136+Bhupalpally!BG136+Posh!BG136+'Hyd Oncology'!BG136+Kothagudem!BG136+Manuguru!BG136+Yellandu!BG136+Jaipur!BG136</f>
        <v>55600.160000000003</v>
      </c>
      <c r="BH136">
        <f>Mandamarry!BH136+Bhupalpally!BH136+Posh!BH136+'Hyd Oncology'!BH136+Kothagudem!BH136+Manuguru!BH136+Yellandu!BH136+Jaipur!BH136</f>
        <v>45419.6</v>
      </c>
      <c r="BI136">
        <f>Mandamarry!BI136+Bhupalpally!BI136+Posh!BI136+'Hyd Oncology'!BI136+Kothagudem!BI136+Manuguru!BI136+Yellandu!BI136+Jaipur!BI136</f>
        <v>44534.400000000009</v>
      </c>
      <c r="BJ136">
        <f>Mandamarry!BJ136+Bhupalpally!BJ136+Posh!BJ136+'Hyd Oncology'!BJ136+Kothagudem!BJ136+Manuguru!BJ136+Yellandu!BJ136+Jaipur!BJ136</f>
        <v>41264.720000000001</v>
      </c>
      <c r="BK136">
        <f>Mandamarry!BK136+Bhupalpally!BK136+Posh!BK136+'Hyd Oncology'!BK136+Kothagudem!BK136+Manuguru!BK136+Yellandu!BK136+Jaipur!BK136</f>
        <v>42285.159999999996</v>
      </c>
      <c r="BL136">
        <f>Mandamarry!BL136+Bhupalpally!BL136+Posh!BL136+'Hyd Oncology'!BL136+Kothagudem!BL136+Manuguru!BL136+Yellandu!BL136+Jaipur!BL136</f>
        <v>45117</v>
      </c>
      <c r="BM136">
        <f>Mandamarry!BM136+Bhupalpally!BM136+Posh!BM136+'Hyd Oncology'!BM136+Kothagudem!BM136+Manuguru!BM136+Yellandu!BM136+Jaipur!BM136</f>
        <v>40676.880000000005</v>
      </c>
      <c r="BN136">
        <f>Mandamarry!BN136+Bhupalpally!BN136+Posh!BN136+'Hyd Oncology'!BN136+Kothagudem!BN136+Manuguru!BN136+Yellandu!BN136+Jaipur!BN136</f>
        <v>35661.600000000006</v>
      </c>
      <c r="BO136">
        <f>Mandamarry!BO136+Bhupalpally!BO136+Posh!BO136+'Hyd Oncology'!BO136+Kothagudem!BO136+Manuguru!BO136+Yellandu!BO136+Jaipur!BO136</f>
        <v>28218.639999999999</v>
      </c>
      <c r="BP136">
        <f>Mandamarry!BP136+Bhupalpally!BP136+Posh!BP136+'Hyd Oncology'!BP136+Kothagudem!BP136+Manuguru!BP136+Yellandu!BP136+Jaipur!BP136</f>
        <v>22766.720000000001</v>
      </c>
      <c r="BQ136">
        <f>Mandamarry!BQ136+Bhupalpally!BQ136+Posh!BQ136+'Hyd Oncology'!BQ136+Kothagudem!BQ136+Manuguru!BQ136+Yellandu!BQ136+Jaipur!BQ136</f>
        <v>28029.279999999999</v>
      </c>
      <c r="BR136">
        <f>Mandamarry!BR136+Bhupalpally!BR136+Posh!BR136+'Hyd Oncology'!BR136+Kothagudem!BR136+Manuguru!BR136+Yellandu!BR136+Jaipur!BR136</f>
        <v>18712.839999999997</v>
      </c>
      <c r="BS136">
        <f>Mandamarry!BS136+Bhupalpally!BS136+Posh!BS136+'Hyd Oncology'!BS136+Kothagudem!BS136+Manuguru!BS136+Yellandu!BS136+Jaipur!BS136</f>
        <v>14742.880000000001</v>
      </c>
      <c r="BT136">
        <f>Mandamarry!BT136+Bhupalpally!BT136+Posh!BT136+'Hyd Oncology'!BT136+Kothagudem!BT136+Manuguru!BT136+Yellandu!BT136+Jaipur!BT136</f>
        <v>13116.68</v>
      </c>
      <c r="BU136">
        <f>Mandamarry!BU136+Bhupalpally!BU136+Posh!BU136+'Hyd Oncology'!BU136+Kothagudem!BU136+Manuguru!BU136+Yellandu!BU136+Jaipur!BU136</f>
        <v>9548.9599999999991</v>
      </c>
      <c r="BV136">
        <f>Mandamarry!BV136+Bhupalpally!BV136+Posh!BV136+'Hyd Oncology'!BV136+Kothagudem!BV136+Manuguru!BV136+Yellandu!BV136+Jaipur!BV136</f>
        <v>5693.4400000000005</v>
      </c>
      <c r="BW136">
        <f>Mandamarry!BW136+Bhupalpally!BW136+Posh!BW136+'Hyd Oncology'!BW136+Kothagudem!BW136+Manuguru!BW136+Yellandu!BW136+Jaipur!BW136</f>
        <v>5211.1600000000008</v>
      </c>
      <c r="BX136">
        <f>Mandamarry!BX136+Bhupalpally!BX136+Posh!BX136+'Hyd Oncology'!BX136+Kothagudem!BX136+Manuguru!BX136+Yellandu!BX136+Jaipur!BX136</f>
        <v>4347.28</v>
      </c>
      <c r="BY136">
        <f>Mandamarry!BY136+Bhupalpally!BY136+Posh!BY136+'Hyd Oncology'!BY136+Kothagudem!BY136+Manuguru!BY136+Yellandu!BY136+Jaipur!BY136</f>
        <v>714.84</v>
      </c>
      <c r="BZ136">
        <f>Mandamarry!BZ136+Bhupalpally!BZ136+Posh!BZ136+'Hyd Oncology'!BZ136+Kothagudem!BZ136+Manuguru!BZ136+Yellandu!BZ136+Jaipur!BZ136</f>
        <v>0.8</v>
      </c>
      <c r="CA136">
        <f>Mandamarry!CA136+Bhupalpally!CA136+Posh!CA136+'Hyd Oncology'!CA136+Kothagudem!CA136+Manuguru!CA136+Yellandu!CA136+Jaipur!CA136</f>
        <v>0</v>
      </c>
      <c r="CB136">
        <f>Mandamarry!CB136+Bhupalpally!CB136+Posh!CB136+'Hyd Oncology'!CB136+Kothagudem!CB136+Manuguru!CB136+Yellandu!CB136+Jaipur!CB136</f>
        <v>0</v>
      </c>
      <c r="CC136">
        <f>Mandamarry!CC136+Bhupalpally!CC136+Posh!CC136+'Hyd Oncology'!CC136+Kothagudem!CC136+Manuguru!CC136+Yellandu!CC136+Jaipur!CC136</f>
        <v>0</v>
      </c>
      <c r="CD136">
        <f>Mandamarry!CD136+Bhupalpally!CD136+Posh!CD136+'Hyd Oncology'!CD136+Kothagudem!CD136+Manuguru!CD136+Yellandu!CD136+Jaipur!CD136</f>
        <v>0</v>
      </c>
      <c r="CE136">
        <f>Mandamarry!CE136+Bhupalpally!CE136+Posh!CE136+'Hyd Oncology'!CE136+Kothagudem!CE136+Manuguru!CE136+Yellandu!CE136+Jaipur!CE136</f>
        <v>0</v>
      </c>
      <c r="CF136">
        <f>Mandamarry!CF136+Bhupalpally!CF136+Posh!CF136+'Hyd Oncology'!CF136+Kothagudem!CF136+Manuguru!CF136+Yellandu!CF136+Jaipur!CF136</f>
        <v>0</v>
      </c>
      <c r="CG136">
        <f>Mandamarry!CG136+Bhupalpally!CG136+Posh!CG136+'Hyd Oncology'!CG136+Kothagudem!CG136+Manuguru!CG136+Yellandu!CG136+Jaipur!CG136</f>
        <v>0</v>
      </c>
      <c r="CH136">
        <f>Mandamarry!CH136+Bhupalpally!CH136+Posh!CH136+'Hyd Oncology'!CH136+Kothagudem!CH136+Manuguru!CH136+Yellandu!CH136+Jaipur!CH136</f>
        <v>0</v>
      </c>
      <c r="CI136">
        <f>Mandamarry!CI136+Bhupalpally!CI136+Posh!CI136+'Hyd Oncology'!CI136+Kothagudem!CI136+Manuguru!CI136+Yellandu!CI136+Jaipur!CI136</f>
        <v>0</v>
      </c>
      <c r="CJ136">
        <f>Mandamarry!CJ136+Bhupalpally!CJ136+Posh!CJ136+'Hyd Oncology'!CJ136+Kothagudem!CJ136+Manuguru!CJ136+Yellandu!CJ136+Jaipur!CJ136</f>
        <v>0</v>
      </c>
      <c r="CK136">
        <f>Mandamarry!CK136+Bhupalpally!CK136+Posh!CK136+'Hyd Oncology'!CK136+Kothagudem!CK136+Manuguru!CK136+Yellandu!CK136+Jaipur!CK136</f>
        <v>0</v>
      </c>
      <c r="CL136">
        <f>Mandamarry!CL136+Bhupalpally!CL136+Posh!CL136+'Hyd Oncology'!CL136+Kothagudem!CL136+Manuguru!CL136+Yellandu!CL136+Jaipur!CL136</f>
        <v>0</v>
      </c>
      <c r="CM136">
        <f>Mandamarry!CM136+Bhupalpally!CM136+Posh!CM136+'Hyd Oncology'!CM136+Kothagudem!CM136+Manuguru!CM136+Yellandu!CM136+Jaipur!CM136</f>
        <v>0</v>
      </c>
      <c r="CN136">
        <f>Mandamarry!CN136+Bhupalpally!CN136+Posh!CN136+'Hyd Oncology'!CN136+Kothagudem!CN136+Manuguru!CN136+Yellandu!CN136+Jaipur!CN136</f>
        <v>0</v>
      </c>
      <c r="CO136">
        <f>Mandamarry!CO136+Bhupalpally!CO136+Posh!CO136+'Hyd Oncology'!CO136+Kothagudem!CO136+Manuguru!CO136+Yellandu!CO136+Jaipur!CO136</f>
        <v>0</v>
      </c>
      <c r="CP136">
        <f>Mandamarry!CP136+Bhupalpally!CP136+Posh!CP136+'Hyd Oncology'!CP136+Kothagudem!CP136+Manuguru!CP136+Yellandu!CP136+Jaipur!CP136</f>
        <v>0</v>
      </c>
      <c r="CQ136">
        <f>Mandamarry!CQ136+Bhupalpally!CQ136+Posh!CQ136+'Hyd Oncology'!CQ136+Kothagudem!CQ136+Manuguru!CQ136+Yellandu!CQ136+Jaipur!CQ136</f>
        <v>0</v>
      </c>
      <c r="CR136">
        <f>Mandamarry!CR136+Bhupalpally!CR136+Posh!CR136+'Hyd Oncology'!CR136+Kothagudem!CR136+Manuguru!CR136+Yellandu!CR136+Jaipur!CR136</f>
        <v>0</v>
      </c>
      <c r="CS136">
        <f>Mandamarry!CS136+Bhupalpally!CS136+Posh!CS136+'Hyd Oncology'!CS136+Kothagudem!CS136+Manuguru!CS136+Yellandu!CS136+Jaipur!CS136</f>
        <v>0</v>
      </c>
      <c r="CT136">
        <f>Mandamarry!CT136+Bhupalpally!CT136+Posh!CT136+'Hyd Oncology'!CT136+Kothagudem!CT136+Manuguru!CT136+Yellandu!CT136+Jaipur!CT136</f>
        <v>0</v>
      </c>
    </row>
    <row r="137" spans="1:98">
      <c r="A137" s="1">
        <v>45518</v>
      </c>
      <c r="B137" t="s">
        <v>98</v>
      </c>
      <c r="C137">
        <f>Mandamarry!C137+Bhupalpally!C137+Posh!C137+'Hyd Oncology'!C137+Kothagudem!C137+Manuguru!C137+Yellandu!C137+Jaipur!C137</f>
        <v>0</v>
      </c>
      <c r="D137">
        <f>Mandamarry!D137+Bhupalpally!D137+Posh!D137+'Hyd Oncology'!D137+Kothagudem!D137+Manuguru!D137+Yellandu!D137+Jaipur!D137</f>
        <v>0</v>
      </c>
      <c r="E137">
        <f>Mandamarry!E137+Bhupalpally!E137+Posh!E137+'Hyd Oncology'!E137+Kothagudem!E137+Manuguru!E137+Yellandu!E137+Jaipur!E137</f>
        <v>0</v>
      </c>
      <c r="F137">
        <f>Mandamarry!F137+Bhupalpally!F137+Posh!F137+'Hyd Oncology'!F137+Kothagudem!F137+Manuguru!F137+Yellandu!F137+Jaipur!F137</f>
        <v>0</v>
      </c>
      <c r="G137">
        <f>Mandamarry!G137+Bhupalpally!G137+Posh!G137+'Hyd Oncology'!G137+Kothagudem!G137+Manuguru!G137+Yellandu!G137+Jaipur!G137</f>
        <v>0</v>
      </c>
      <c r="H137">
        <f>Mandamarry!H137+Bhupalpally!H137+Posh!H137+'Hyd Oncology'!H137+Kothagudem!H137+Manuguru!H137+Yellandu!H137+Jaipur!H137</f>
        <v>0</v>
      </c>
      <c r="I137">
        <f>Mandamarry!I137+Bhupalpally!I137+Posh!I137+'Hyd Oncology'!I137+Kothagudem!I137+Manuguru!I137+Yellandu!I137+Jaipur!I137</f>
        <v>0</v>
      </c>
      <c r="J137">
        <f>Mandamarry!J137+Bhupalpally!J137+Posh!J137+'Hyd Oncology'!J137+Kothagudem!J137+Manuguru!J137+Yellandu!J137+Jaipur!J137</f>
        <v>0</v>
      </c>
      <c r="K137">
        <f>Mandamarry!K137+Bhupalpally!K137+Posh!K137+'Hyd Oncology'!K137+Kothagudem!K137+Manuguru!K137+Yellandu!K137+Jaipur!K137</f>
        <v>0</v>
      </c>
      <c r="L137">
        <f>Mandamarry!L137+Bhupalpally!L137+Posh!L137+'Hyd Oncology'!L137+Kothagudem!L137+Manuguru!L137+Yellandu!L137+Jaipur!L137</f>
        <v>0</v>
      </c>
      <c r="M137">
        <f>Mandamarry!M137+Bhupalpally!M137+Posh!M137+'Hyd Oncology'!M137+Kothagudem!M137+Manuguru!M137+Yellandu!M137+Jaipur!M137</f>
        <v>0</v>
      </c>
      <c r="N137">
        <f>Mandamarry!N137+Bhupalpally!N137+Posh!N137+'Hyd Oncology'!N137+Kothagudem!N137+Manuguru!N137+Yellandu!N137+Jaipur!N137</f>
        <v>0</v>
      </c>
      <c r="O137">
        <f>Mandamarry!O137+Bhupalpally!O137+Posh!O137+'Hyd Oncology'!O137+Kothagudem!O137+Manuguru!O137+Yellandu!O137+Jaipur!O137</f>
        <v>0</v>
      </c>
      <c r="P137">
        <f>Mandamarry!P137+Bhupalpally!P137+Posh!P137+'Hyd Oncology'!P137+Kothagudem!P137+Manuguru!P137+Yellandu!P137+Jaipur!P137</f>
        <v>0</v>
      </c>
      <c r="Q137">
        <f>Mandamarry!Q137+Bhupalpally!Q137+Posh!Q137+'Hyd Oncology'!Q137+Kothagudem!Q137+Manuguru!Q137+Yellandu!Q137+Jaipur!Q137</f>
        <v>0</v>
      </c>
      <c r="R137">
        <f>Mandamarry!R137+Bhupalpally!R137+Posh!R137+'Hyd Oncology'!R137+Kothagudem!R137+Manuguru!R137+Yellandu!R137+Jaipur!R137</f>
        <v>0</v>
      </c>
      <c r="S137">
        <f>Mandamarry!S137+Bhupalpally!S137+Posh!S137+'Hyd Oncology'!S137+Kothagudem!S137+Manuguru!S137+Yellandu!S137+Jaipur!S137</f>
        <v>0</v>
      </c>
      <c r="T137">
        <f>Mandamarry!T137+Bhupalpally!T137+Posh!T137+'Hyd Oncology'!T137+Kothagudem!T137+Manuguru!T137+Yellandu!T137+Jaipur!T137</f>
        <v>0</v>
      </c>
      <c r="U137">
        <f>Mandamarry!U137+Bhupalpally!U137+Posh!U137+'Hyd Oncology'!U137+Kothagudem!U137+Manuguru!U137+Yellandu!U137+Jaipur!U137</f>
        <v>0</v>
      </c>
      <c r="V137">
        <f>Mandamarry!V137+Bhupalpally!V137+Posh!V137+'Hyd Oncology'!V137+Kothagudem!V137+Manuguru!V137+Yellandu!V137+Jaipur!V137</f>
        <v>0</v>
      </c>
      <c r="W137">
        <f>Mandamarry!W137+Bhupalpally!W137+Posh!W137+'Hyd Oncology'!W137+Kothagudem!W137+Manuguru!W137+Yellandu!W137+Jaipur!W137</f>
        <v>0</v>
      </c>
      <c r="X137">
        <f>Mandamarry!X137+Bhupalpally!X137+Posh!X137+'Hyd Oncology'!X137+Kothagudem!X137+Manuguru!X137+Yellandu!X137+Jaipur!X137</f>
        <v>0</v>
      </c>
      <c r="Y137">
        <f>Mandamarry!Y137+Bhupalpally!Y137+Posh!Y137+'Hyd Oncology'!Y137+Kothagudem!Y137+Manuguru!Y137+Yellandu!Y137+Jaipur!Y137</f>
        <v>0</v>
      </c>
      <c r="Z137">
        <f>Mandamarry!Z137+Bhupalpally!Z137+Posh!Z137+'Hyd Oncology'!Z137+Kothagudem!Z137+Manuguru!Z137+Yellandu!Z137+Jaipur!Z137</f>
        <v>7.6</v>
      </c>
      <c r="AA137">
        <f>Mandamarry!AA137+Bhupalpally!AA137+Posh!AA137+'Hyd Oncology'!AA137+Kothagudem!AA137+Manuguru!AA137+Yellandu!AA137+Jaipur!AA137</f>
        <v>388.40000000000003</v>
      </c>
      <c r="AB137">
        <f>Mandamarry!AB137+Bhupalpally!AB137+Posh!AB137+'Hyd Oncology'!AB137+Kothagudem!AB137+Manuguru!AB137+Yellandu!AB137+Jaipur!AB137</f>
        <v>1755.32</v>
      </c>
      <c r="AC137">
        <f>Mandamarry!AC137+Bhupalpally!AC137+Posh!AC137+'Hyd Oncology'!AC137+Kothagudem!AC137+Manuguru!AC137+Yellandu!AC137+Jaipur!AC137</f>
        <v>3916.32</v>
      </c>
      <c r="AD137">
        <f>Mandamarry!AD137+Bhupalpally!AD137+Posh!AD137+'Hyd Oncology'!AD137+Kothagudem!AD137+Manuguru!AD137+Yellandu!AD137+Jaipur!AD137</f>
        <v>6400.76</v>
      </c>
      <c r="AE137">
        <f>Mandamarry!AE137+Bhupalpally!AE137+Posh!AE137+'Hyd Oncology'!AE137+Kothagudem!AE137+Manuguru!AE137+Yellandu!AE137+Jaipur!AE137</f>
        <v>9707.08</v>
      </c>
      <c r="AF137">
        <f>Mandamarry!AF137+Bhupalpally!AF137+Posh!AF137+'Hyd Oncology'!AF137+Kothagudem!AF137+Manuguru!AF137+Yellandu!AF137+Jaipur!AF137</f>
        <v>13386.12</v>
      </c>
      <c r="AG137">
        <f>Mandamarry!AG137+Bhupalpally!AG137+Posh!AG137+'Hyd Oncology'!AG137+Kothagudem!AG137+Manuguru!AG137+Yellandu!AG137+Jaipur!AG137</f>
        <v>18551.88</v>
      </c>
      <c r="AH137">
        <f>Mandamarry!AH137+Bhupalpally!AH137+Posh!AH137+'Hyd Oncology'!AH137+Kothagudem!AH137+Manuguru!AH137+Yellandu!AH137+Jaipur!AH137</f>
        <v>23440.399999999998</v>
      </c>
      <c r="AI137">
        <f>Mandamarry!AI137+Bhupalpally!AI137+Posh!AI137+'Hyd Oncology'!AI137+Kothagudem!AI137+Manuguru!AI137+Yellandu!AI137+Jaipur!AI137</f>
        <v>25162.080000000002</v>
      </c>
      <c r="AJ137">
        <f>Mandamarry!AJ137+Bhupalpally!AJ137+Posh!AJ137+'Hyd Oncology'!AJ137+Kothagudem!AJ137+Manuguru!AJ137+Yellandu!AJ137+Jaipur!AJ137</f>
        <v>26863.72</v>
      </c>
      <c r="AK137">
        <f>Mandamarry!AK137+Bhupalpally!AK137+Posh!AK137+'Hyd Oncology'!AK137+Kothagudem!AK137+Manuguru!AK137+Yellandu!AK137+Jaipur!AK137</f>
        <v>30320.720000000001</v>
      </c>
      <c r="AL137">
        <f>Mandamarry!AL137+Bhupalpally!AL137+Posh!AL137+'Hyd Oncology'!AL137+Kothagudem!AL137+Manuguru!AL137+Yellandu!AL137+Jaipur!AL137</f>
        <v>35630.160000000003</v>
      </c>
      <c r="AM137">
        <f>Mandamarry!AM137+Bhupalpally!AM137+Posh!AM137+'Hyd Oncology'!AM137+Kothagudem!AM137+Manuguru!AM137+Yellandu!AM137+Jaipur!AM137</f>
        <v>43389.839999999989</v>
      </c>
      <c r="AN137">
        <f>Mandamarry!AN137+Bhupalpally!AN137+Posh!AN137+'Hyd Oncology'!AN137+Kothagudem!AN137+Manuguru!AN137+Yellandu!AN137+Jaipur!AN137</f>
        <v>45091.64</v>
      </c>
      <c r="AO137">
        <f>Mandamarry!AO137+Bhupalpally!AO137+Posh!AO137+'Hyd Oncology'!AO137+Kothagudem!AO137+Manuguru!AO137+Yellandu!AO137+Jaipur!AO137</f>
        <v>51274.44</v>
      </c>
      <c r="AP137">
        <f>Mandamarry!AP137+Bhupalpally!AP137+Posh!AP137+'Hyd Oncology'!AP137+Kothagudem!AP137+Manuguru!AP137+Yellandu!AP137+Jaipur!AP137</f>
        <v>58395.360000000001</v>
      </c>
      <c r="AQ137">
        <f>Mandamarry!AQ137+Bhupalpally!AQ137+Posh!AQ137+'Hyd Oncology'!AQ137+Kothagudem!AQ137+Manuguru!AQ137+Yellandu!AQ137+Jaipur!AQ137</f>
        <v>58174.360000000008</v>
      </c>
      <c r="AR137">
        <f>Mandamarry!AR137+Bhupalpally!AR137+Posh!AR137+'Hyd Oncology'!AR137+Kothagudem!AR137+Manuguru!AR137+Yellandu!AR137+Jaipur!AR137</f>
        <v>58580.36</v>
      </c>
      <c r="AS137">
        <f>Mandamarry!AS137+Bhupalpally!AS137+Posh!AS137+'Hyd Oncology'!AS137+Kothagudem!AS137+Manuguru!AS137+Yellandu!AS137+Jaipur!AS137</f>
        <v>67793.440000000002</v>
      </c>
      <c r="AT137">
        <f>Mandamarry!AT137+Bhupalpally!AT137+Posh!AT137+'Hyd Oncology'!AT137+Kothagudem!AT137+Manuguru!AT137+Yellandu!AT137+Jaipur!AT137</f>
        <v>69300.84</v>
      </c>
      <c r="AU137">
        <f>Mandamarry!AU137+Bhupalpally!AU137+Posh!AU137+'Hyd Oncology'!AU137+Kothagudem!AU137+Manuguru!AU137+Yellandu!AU137+Jaipur!AU137</f>
        <v>69149.840000000011</v>
      </c>
      <c r="AV137">
        <f>Mandamarry!AV137+Bhupalpally!AV137+Posh!AV137+'Hyd Oncology'!AV137+Kothagudem!AV137+Manuguru!AV137+Yellandu!AV137+Jaipur!AV137</f>
        <v>62870.720000000001</v>
      </c>
      <c r="AW137">
        <f>Mandamarry!AW137+Bhupalpally!AW137+Posh!AW137+'Hyd Oncology'!AW137+Kothagudem!AW137+Manuguru!AW137+Yellandu!AW137+Jaipur!AW137</f>
        <v>65321.36</v>
      </c>
      <c r="AX137">
        <f>Mandamarry!AX137+Bhupalpally!AX137+Posh!AX137+'Hyd Oncology'!AX137+Kothagudem!AX137+Manuguru!AX137+Yellandu!AX137+Jaipur!AX137</f>
        <v>64310.159999999996</v>
      </c>
      <c r="AY137">
        <f>Mandamarry!AY137+Bhupalpally!AY137+Posh!AY137+'Hyd Oncology'!AY137+Kothagudem!AY137+Manuguru!AY137+Yellandu!AY137+Jaipur!AY137</f>
        <v>57918.920000000006</v>
      </c>
      <c r="AZ137">
        <f>Mandamarry!AZ137+Bhupalpally!AZ137+Posh!AZ137+'Hyd Oncology'!AZ137+Kothagudem!AZ137+Manuguru!AZ137+Yellandu!AZ137+Jaipur!AZ137</f>
        <v>63769.4</v>
      </c>
      <c r="BA137">
        <f>Mandamarry!BA137+Bhupalpally!BA137+Posh!BA137+'Hyd Oncology'!BA137+Kothagudem!BA137+Manuguru!BA137+Yellandu!BA137+Jaipur!BA137</f>
        <v>61279.68</v>
      </c>
      <c r="BB137">
        <f>Mandamarry!BB137+Bhupalpally!BB137+Posh!BB137+'Hyd Oncology'!BB137+Kothagudem!BB137+Manuguru!BB137+Yellandu!BB137+Jaipur!BB137</f>
        <v>58447.6</v>
      </c>
      <c r="BC137">
        <f>Mandamarry!BC137+Bhupalpally!BC137+Posh!BC137+'Hyd Oncology'!BC137+Kothagudem!BC137+Manuguru!BC137+Yellandu!BC137+Jaipur!BC137</f>
        <v>53525.36</v>
      </c>
      <c r="BD137">
        <f>Mandamarry!BD137+Bhupalpally!BD137+Posh!BD137+'Hyd Oncology'!BD137+Kothagudem!BD137+Manuguru!BD137+Yellandu!BD137+Jaipur!BD137</f>
        <v>51901.24</v>
      </c>
      <c r="BE137">
        <f>Mandamarry!BE137+Bhupalpally!BE137+Posh!BE137+'Hyd Oncology'!BE137+Kothagudem!BE137+Manuguru!BE137+Yellandu!BE137+Jaipur!BE137</f>
        <v>54455.079999999994</v>
      </c>
      <c r="BF137">
        <f>Mandamarry!BF137+Bhupalpally!BF137+Posh!BF137+'Hyd Oncology'!BF137+Kothagudem!BF137+Manuguru!BF137+Yellandu!BF137+Jaipur!BF137</f>
        <v>51688.32</v>
      </c>
      <c r="BG137">
        <f>Mandamarry!BG137+Bhupalpally!BG137+Posh!BG137+'Hyd Oncology'!BG137+Kothagudem!BG137+Manuguru!BG137+Yellandu!BG137+Jaipur!BG137</f>
        <v>45590.8</v>
      </c>
      <c r="BH137">
        <f>Mandamarry!BH137+Bhupalpally!BH137+Posh!BH137+'Hyd Oncology'!BH137+Kothagudem!BH137+Manuguru!BH137+Yellandu!BH137+Jaipur!BH137</f>
        <v>49638.36</v>
      </c>
      <c r="BI137">
        <f>Mandamarry!BI137+Bhupalpally!BI137+Posh!BI137+'Hyd Oncology'!BI137+Kothagudem!BI137+Manuguru!BI137+Yellandu!BI137+Jaipur!BI137</f>
        <v>54769.039999999994</v>
      </c>
      <c r="BJ137">
        <f>Mandamarry!BJ137+Bhupalpally!BJ137+Posh!BJ137+'Hyd Oncology'!BJ137+Kothagudem!BJ137+Manuguru!BJ137+Yellandu!BJ137+Jaipur!BJ137</f>
        <v>53300.6</v>
      </c>
      <c r="BK137">
        <f>Mandamarry!BK137+Bhupalpally!BK137+Posh!BK137+'Hyd Oncology'!BK137+Kothagudem!BK137+Manuguru!BK137+Yellandu!BK137+Jaipur!BK137</f>
        <v>48675.519999999997</v>
      </c>
      <c r="BL137">
        <f>Mandamarry!BL137+Bhupalpally!BL137+Posh!BL137+'Hyd Oncology'!BL137+Kothagudem!BL137+Manuguru!BL137+Yellandu!BL137+Jaipur!BL137</f>
        <v>43454.16</v>
      </c>
      <c r="BM137">
        <f>Mandamarry!BM137+Bhupalpally!BM137+Posh!BM137+'Hyd Oncology'!BM137+Kothagudem!BM137+Manuguru!BM137+Yellandu!BM137+Jaipur!BM137</f>
        <v>44390.240000000005</v>
      </c>
      <c r="BN137">
        <f>Mandamarry!BN137+Bhupalpally!BN137+Posh!BN137+'Hyd Oncology'!BN137+Kothagudem!BN137+Manuguru!BN137+Yellandu!BN137+Jaipur!BN137</f>
        <v>49066.32</v>
      </c>
      <c r="BO137">
        <f>Mandamarry!BO137+Bhupalpally!BO137+Posh!BO137+'Hyd Oncology'!BO137+Kothagudem!BO137+Manuguru!BO137+Yellandu!BO137+Jaipur!BO137</f>
        <v>39142.959999999999</v>
      </c>
      <c r="BP137">
        <f>Mandamarry!BP137+Bhupalpally!BP137+Posh!BP137+'Hyd Oncology'!BP137+Kothagudem!BP137+Manuguru!BP137+Yellandu!BP137+Jaipur!BP137</f>
        <v>31656.6</v>
      </c>
      <c r="BQ137">
        <f>Mandamarry!BQ137+Bhupalpally!BQ137+Posh!BQ137+'Hyd Oncology'!BQ137+Kothagudem!BQ137+Manuguru!BQ137+Yellandu!BQ137+Jaipur!BQ137</f>
        <v>26071.68</v>
      </c>
      <c r="BR137">
        <f>Mandamarry!BR137+Bhupalpally!BR137+Posh!BR137+'Hyd Oncology'!BR137+Kothagudem!BR137+Manuguru!BR137+Yellandu!BR137+Jaipur!BR137</f>
        <v>21625.079999999998</v>
      </c>
      <c r="BS137">
        <f>Mandamarry!BS137+Bhupalpally!BS137+Posh!BS137+'Hyd Oncology'!BS137+Kothagudem!BS137+Manuguru!BS137+Yellandu!BS137+Jaipur!BS137</f>
        <v>18379.439999999999</v>
      </c>
      <c r="BT137">
        <f>Mandamarry!BT137+Bhupalpally!BT137+Posh!BT137+'Hyd Oncology'!BT137+Kothagudem!BT137+Manuguru!BT137+Yellandu!BT137+Jaipur!BT137</f>
        <v>16896.48</v>
      </c>
      <c r="BU137">
        <f>Mandamarry!BU137+Bhupalpally!BU137+Posh!BU137+'Hyd Oncology'!BU137+Kothagudem!BU137+Manuguru!BU137+Yellandu!BU137+Jaipur!BU137</f>
        <v>12983.48</v>
      </c>
      <c r="BV137">
        <f>Mandamarry!BV137+Bhupalpally!BV137+Posh!BV137+'Hyd Oncology'!BV137+Kothagudem!BV137+Manuguru!BV137+Yellandu!BV137+Jaipur!BV137</f>
        <v>8350.9600000000009</v>
      </c>
      <c r="BW137">
        <f>Mandamarry!BW137+Bhupalpally!BW137+Posh!BW137+'Hyd Oncology'!BW137+Kothagudem!BW137+Manuguru!BW137+Yellandu!BW137+Jaipur!BW137</f>
        <v>3844.52</v>
      </c>
      <c r="BX137">
        <f>Mandamarry!BX137+Bhupalpally!BX137+Posh!BX137+'Hyd Oncology'!BX137+Kothagudem!BX137+Manuguru!BX137+Yellandu!BX137+Jaipur!BX137</f>
        <v>800.6400000000001</v>
      </c>
      <c r="BY137">
        <f>Mandamarry!BY137+Bhupalpally!BY137+Posh!BY137+'Hyd Oncology'!BY137+Kothagudem!BY137+Manuguru!BY137+Yellandu!BY137+Jaipur!BY137</f>
        <v>4.8</v>
      </c>
      <c r="BZ137">
        <f>Mandamarry!BZ137+Bhupalpally!BZ137+Posh!BZ137+'Hyd Oncology'!BZ137+Kothagudem!BZ137+Manuguru!BZ137+Yellandu!BZ137+Jaipur!BZ137</f>
        <v>0</v>
      </c>
      <c r="CA137">
        <f>Mandamarry!CA137+Bhupalpally!CA137+Posh!CA137+'Hyd Oncology'!CA137+Kothagudem!CA137+Manuguru!CA137+Yellandu!CA137+Jaipur!CA137</f>
        <v>0</v>
      </c>
      <c r="CB137">
        <f>Mandamarry!CB137+Bhupalpally!CB137+Posh!CB137+'Hyd Oncology'!CB137+Kothagudem!CB137+Manuguru!CB137+Yellandu!CB137+Jaipur!CB137</f>
        <v>0</v>
      </c>
      <c r="CC137">
        <f>Mandamarry!CC137+Bhupalpally!CC137+Posh!CC137+'Hyd Oncology'!CC137+Kothagudem!CC137+Manuguru!CC137+Yellandu!CC137+Jaipur!CC137</f>
        <v>0</v>
      </c>
      <c r="CD137">
        <f>Mandamarry!CD137+Bhupalpally!CD137+Posh!CD137+'Hyd Oncology'!CD137+Kothagudem!CD137+Manuguru!CD137+Yellandu!CD137+Jaipur!CD137</f>
        <v>0</v>
      </c>
      <c r="CE137">
        <f>Mandamarry!CE137+Bhupalpally!CE137+Posh!CE137+'Hyd Oncology'!CE137+Kothagudem!CE137+Manuguru!CE137+Yellandu!CE137+Jaipur!CE137</f>
        <v>0</v>
      </c>
      <c r="CF137">
        <f>Mandamarry!CF137+Bhupalpally!CF137+Posh!CF137+'Hyd Oncology'!CF137+Kothagudem!CF137+Manuguru!CF137+Yellandu!CF137+Jaipur!CF137</f>
        <v>0</v>
      </c>
      <c r="CG137">
        <f>Mandamarry!CG137+Bhupalpally!CG137+Posh!CG137+'Hyd Oncology'!CG137+Kothagudem!CG137+Manuguru!CG137+Yellandu!CG137+Jaipur!CG137</f>
        <v>0</v>
      </c>
      <c r="CH137">
        <f>Mandamarry!CH137+Bhupalpally!CH137+Posh!CH137+'Hyd Oncology'!CH137+Kothagudem!CH137+Manuguru!CH137+Yellandu!CH137+Jaipur!CH137</f>
        <v>0</v>
      </c>
      <c r="CI137">
        <f>Mandamarry!CI137+Bhupalpally!CI137+Posh!CI137+'Hyd Oncology'!CI137+Kothagudem!CI137+Manuguru!CI137+Yellandu!CI137+Jaipur!CI137</f>
        <v>0</v>
      </c>
      <c r="CJ137">
        <f>Mandamarry!CJ137+Bhupalpally!CJ137+Posh!CJ137+'Hyd Oncology'!CJ137+Kothagudem!CJ137+Manuguru!CJ137+Yellandu!CJ137+Jaipur!CJ137</f>
        <v>0</v>
      </c>
      <c r="CK137">
        <f>Mandamarry!CK137+Bhupalpally!CK137+Posh!CK137+'Hyd Oncology'!CK137+Kothagudem!CK137+Manuguru!CK137+Yellandu!CK137+Jaipur!CK137</f>
        <v>0</v>
      </c>
      <c r="CL137">
        <f>Mandamarry!CL137+Bhupalpally!CL137+Posh!CL137+'Hyd Oncology'!CL137+Kothagudem!CL137+Manuguru!CL137+Yellandu!CL137+Jaipur!CL137</f>
        <v>0</v>
      </c>
      <c r="CM137">
        <f>Mandamarry!CM137+Bhupalpally!CM137+Posh!CM137+'Hyd Oncology'!CM137+Kothagudem!CM137+Manuguru!CM137+Yellandu!CM137+Jaipur!CM137</f>
        <v>0</v>
      </c>
      <c r="CN137">
        <f>Mandamarry!CN137+Bhupalpally!CN137+Posh!CN137+'Hyd Oncology'!CN137+Kothagudem!CN137+Manuguru!CN137+Yellandu!CN137+Jaipur!CN137</f>
        <v>0</v>
      </c>
      <c r="CO137">
        <f>Mandamarry!CO137+Bhupalpally!CO137+Posh!CO137+'Hyd Oncology'!CO137+Kothagudem!CO137+Manuguru!CO137+Yellandu!CO137+Jaipur!CO137</f>
        <v>0</v>
      </c>
      <c r="CP137">
        <f>Mandamarry!CP137+Bhupalpally!CP137+Posh!CP137+'Hyd Oncology'!CP137+Kothagudem!CP137+Manuguru!CP137+Yellandu!CP137+Jaipur!CP137</f>
        <v>0</v>
      </c>
      <c r="CQ137">
        <f>Mandamarry!CQ137+Bhupalpally!CQ137+Posh!CQ137+'Hyd Oncology'!CQ137+Kothagudem!CQ137+Manuguru!CQ137+Yellandu!CQ137+Jaipur!CQ137</f>
        <v>0</v>
      </c>
      <c r="CR137">
        <f>Mandamarry!CR137+Bhupalpally!CR137+Posh!CR137+'Hyd Oncology'!CR137+Kothagudem!CR137+Manuguru!CR137+Yellandu!CR137+Jaipur!CR137</f>
        <v>0</v>
      </c>
      <c r="CS137">
        <f>Mandamarry!CS137+Bhupalpally!CS137+Posh!CS137+'Hyd Oncology'!CS137+Kothagudem!CS137+Manuguru!CS137+Yellandu!CS137+Jaipur!CS137</f>
        <v>0</v>
      </c>
      <c r="CT137">
        <f>Mandamarry!CT137+Bhupalpally!CT137+Posh!CT137+'Hyd Oncology'!CT137+Kothagudem!CT137+Manuguru!CT137+Yellandu!CT137+Jaipur!CT137</f>
        <v>0</v>
      </c>
    </row>
    <row r="138" spans="1:98">
      <c r="A138" s="1">
        <v>45519</v>
      </c>
      <c r="B138" t="s">
        <v>98</v>
      </c>
      <c r="C138">
        <f>Mandamarry!C138+Bhupalpally!C138+Posh!C138+'Hyd Oncology'!C138+Kothagudem!C138+Manuguru!C138+Yellandu!C138+Jaipur!C138</f>
        <v>0</v>
      </c>
      <c r="D138">
        <f>Mandamarry!D138+Bhupalpally!D138+Posh!D138+'Hyd Oncology'!D138+Kothagudem!D138+Manuguru!D138+Yellandu!D138+Jaipur!D138</f>
        <v>0</v>
      </c>
      <c r="E138">
        <f>Mandamarry!E138+Bhupalpally!E138+Posh!E138+'Hyd Oncology'!E138+Kothagudem!E138+Manuguru!E138+Yellandu!E138+Jaipur!E138</f>
        <v>0</v>
      </c>
      <c r="F138">
        <f>Mandamarry!F138+Bhupalpally!F138+Posh!F138+'Hyd Oncology'!F138+Kothagudem!F138+Manuguru!F138+Yellandu!F138+Jaipur!F138</f>
        <v>0</v>
      </c>
      <c r="G138">
        <f>Mandamarry!G138+Bhupalpally!G138+Posh!G138+'Hyd Oncology'!G138+Kothagudem!G138+Manuguru!G138+Yellandu!G138+Jaipur!G138</f>
        <v>0</v>
      </c>
      <c r="H138">
        <f>Mandamarry!H138+Bhupalpally!H138+Posh!H138+'Hyd Oncology'!H138+Kothagudem!H138+Manuguru!H138+Yellandu!H138+Jaipur!H138</f>
        <v>0</v>
      </c>
      <c r="I138">
        <f>Mandamarry!I138+Bhupalpally!I138+Posh!I138+'Hyd Oncology'!I138+Kothagudem!I138+Manuguru!I138+Yellandu!I138+Jaipur!I138</f>
        <v>0</v>
      </c>
      <c r="J138">
        <f>Mandamarry!J138+Bhupalpally!J138+Posh!J138+'Hyd Oncology'!J138+Kothagudem!J138+Manuguru!J138+Yellandu!J138+Jaipur!J138</f>
        <v>0</v>
      </c>
      <c r="K138">
        <f>Mandamarry!K138+Bhupalpally!K138+Posh!K138+'Hyd Oncology'!K138+Kothagudem!K138+Manuguru!K138+Yellandu!K138+Jaipur!K138</f>
        <v>0</v>
      </c>
      <c r="L138">
        <f>Mandamarry!L138+Bhupalpally!L138+Posh!L138+'Hyd Oncology'!L138+Kothagudem!L138+Manuguru!L138+Yellandu!L138+Jaipur!L138</f>
        <v>0</v>
      </c>
      <c r="M138">
        <f>Mandamarry!M138+Bhupalpally!M138+Posh!M138+'Hyd Oncology'!M138+Kothagudem!M138+Manuguru!M138+Yellandu!M138+Jaipur!M138</f>
        <v>0</v>
      </c>
      <c r="N138">
        <f>Mandamarry!N138+Bhupalpally!N138+Posh!N138+'Hyd Oncology'!N138+Kothagudem!N138+Manuguru!N138+Yellandu!N138+Jaipur!N138</f>
        <v>0</v>
      </c>
      <c r="O138">
        <f>Mandamarry!O138+Bhupalpally!O138+Posh!O138+'Hyd Oncology'!O138+Kothagudem!O138+Manuguru!O138+Yellandu!O138+Jaipur!O138</f>
        <v>0</v>
      </c>
      <c r="P138">
        <f>Mandamarry!P138+Bhupalpally!P138+Posh!P138+'Hyd Oncology'!P138+Kothagudem!P138+Manuguru!P138+Yellandu!P138+Jaipur!P138</f>
        <v>0</v>
      </c>
      <c r="Q138">
        <f>Mandamarry!Q138+Bhupalpally!Q138+Posh!Q138+'Hyd Oncology'!Q138+Kothagudem!Q138+Manuguru!Q138+Yellandu!Q138+Jaipur!Q138</f>
        <v>0</v>
      </c>
      <c r="R138">
        <f>Mandamarry!R138+Bhupalpally!R138+Posh!R138+'Hyd Oncology'!R138+Kothagudem!R138+Manuguru!R138+Yellandu!R138+Jaipur!R138</f>
        <v>0</v>
      </c>
      <c r="S138">
        <f>Mandamarry!S138+Bhupalpally!S138+Posh!S138+'Hyd Oncology'!S138+Kothagudem!S138+Manuguru!S138+Yellandu!S138+Jaipur!S138</f>
        <v>0</v>
      </c>
      <c r="T138">
        <f>Mandamarry!T138+Bhupalpally!T138+Posh!T138+'Hyd Oncology'!T138+Kothagudem!T138+Manuguru!T138+Yellandu!T138+Jaipur!T138</f>
        <v>0</v>
      </c>
      <c r="U138">
        <f>Mandamarry!U138+Bhupalpally!U138+Posh!U138+'Hyd Oncology'!U138+Kothagudem!U138+Manuguru!U138+Yellandu!U138+Jaipur!U138</f>
        <v>0</v>
      </c>
      <c r="V138">
        <f>Mandamarry!V138+Bhupalpally!V138+Posh!V138+'Hyd Oncology'!V138+Kothagudem!V138+Manuguru!V138+Yellandu!V138+Jaipur!V138</f>
        <v>0</v>
      </c>
      <c r="W138">
        <f>Mandamarry!W138+Bhupalpally!W138+Posh!W138+'Hyd Oncology'!W138+Kothagudem!W138+Manuguru!W138+Yellandu!W138+Jaipur!W138</f>
        <v>0</v>
      </c>
      <c r="X138">
        <f>Mandamarry!X138+Bhupalpally!X138+Posh!X138+'Hyd Oncology'!X138+Kothagudem!X138+Manuguru!X138+Yellandu!X138+Jaipur!X138</f>
        <v>0</v>
      </c>
      <c r="Y138">
        <f>Mandamarry!Y138+Bhupalpally!Y138+Posh!Y138+'Hyd Oncology'!Y138+Kothagudem!Y138+Manuguru!Y138+Yellandu!Y138+Jaipur!Y138</f>
        <v>0</v>
      </c>
      <c r="Z138">
        <f>Mandamarry!Z138+Bhupalpally!Z138+Posh!Z138+'Hyd Oncology'!Z138+Kothagudem!Z138+Manuguru!Z138+Yellandu!Z138+Jaipur!Z138</f>
        <v>0</v>
      </c>
      <c r="AA138">
        <f>Mandamarry!AA138+Bhupalpally!AA138+Posh!AA138+'Hyd Oncology'!AA138+Kothagudem!AA138+Manuguru!AA138+Yellandu!AA138+Jaipur!AA138</f>
        <v>300.39999999999998</v>
      </c>
      <c r="AB138">
        <f>Mandamarry!AB138+Bhupalpally!AB138+Posh!AB138+'Hyd Oncology'!AB138+Kothagudem!AB138+Manuguru!AB138+Yellandu!AB138+Jaipur!AB138</f>
        <v>1818.3200000000002</v>
      </c>
      <c r="AC138">
        <f>Mandamarry!AC138+Bhupalpally!AC138+Posh!AC138+'Hyd Oncology'!AC138+Kothagudem!AC138+Manuguru!AC138+Yellandu!AC138+Jaipur!AC138</f>
        <v>5064.3999999999996</v>
      </c>
      <c r="AD138">
        <f>Mandamarry!AD138+Bhupalpally!AD138+Posh!AD138+'Hyd Oncology'!AD138+Kothagudem!AD138+Manuguru!AD138+Yellandu!AD138+Jaipur!AD138</f>
        <v>9188</v>
      </c>
      <c r="AE138">
        <f>Mandamarry!AE138+Bhupalpally!AE138+Posh!AE138+'Hyd Oncology'!AE138+Kothagudem!AE138+Manuguru!AE138+Yellandu!AE138+Jaipur!AE138</f>
        <v>13506.88</v>
      </c>
      <c r="AF138">
        <f>Mandamarry!AF138+Bhupalpally!AF138+Posh!AF138+'Hyd Oncology'!AF138+Kothagudem!AF138+Manuguru!AF138+Yellandu!AF138+Jaipur!AF138</f>
        <v>17565.560000000001</v>
      </c>
      <c r="AG138">
        <f>Mandamarry!AG138+Bhupalpally!AG138+Posh!AG138+'Hyd Oncology'!AG138+Kothagudem!AG138+Manuguru!AG138+Yellandu!AG138+Jaipur!AG138</f>
        <v>23235.040000000001</v>
      </c>
      <c r="AH138">
        <f>Mandamarry!AH138+Bhupalpally!AH138+Posh!AH138+'Hyd Oncology'!AH138+Kothagudem!AH138+Manuguru!AH138+Yellandu!AH138+Jaipur!AH138</f>
        <v>27698.76</v>
      </c>
      <c r="AI138">
        <f>Mandamarry!AI138+Bhupalpally!AI138+Posh!AI138+'Hyd Oncology'!AI138+Kothagudem!AI138+Manuguru!AI138+Yellandu!AI138+Jaipur!AI138</f>
        <v>31813.999999999996</v>
      </c>
      <c r="AJ138">
        <f>Mandamarry!AJ138+Bhupalpally!AJ138+Posh!AJ138+'Hyd Oncology'!AJ138+Kothagudem!AJ138+Manuguru!AJ138+Yellandu!AJ138+Jaipur!AJ138</f>
        <v>32384.880000000001</v>
      </c>
      <c r="AK138">
        <f>Mandamarry!AK138+Bhupalpally!AK138+Posh!AK138+'Hyd Oncology'!AK138+Kothagudem!AK138+Manuguru!AK138+Yellandu!AK138+Jaipur!AK138</f>
        <v>35534.400000000001</v>
      </c>
      <c r="AL138">
        <f>Mandamarry!AL138+Bhupalpally!AL138+Posh!AL138+'Hyd Oncology'!AL138+Kothagudem!AL138+Manuguru!AL138+Yellandu!AL138+Jaipur!AL138</f>
        <v>45349.04</v>
      </c>
      <c r="AM138">
        <f>Mandamarry!AM138+Bhupalpally!AM138+Posh!AM138+'Hyd Oncology'!AM138+Kothagudem!AM138+Manuguru!AM138+Yellandu!AM138+Jaipur!AM138</f>
        <v>50971.24</v>
      </c>
      <c r="AN138">
        <f>Mandamarry!AN138+Bhupalpally!AN138+Posh!AN138+'Hyd Oncology'!AN138+Kothagudem!AN138+Manuguru!AN138+Yellandu!AN138+Jaipur!AN138</f>
        <v>50895.519999999997</v>
      </c>
      <c r="AO138">
        <f>Mandamarry!AO138+Bhupalpally!AO138+Posh!AO138+'Hyd Oncology'!AO138+Kothagudem!AO138+Manuguru!AO138+Yellandu!AO138+Jaipur!AO138</f>
        <v>54145.240000000005</v>
      </c>
      <c r="AP138">
        <f>Mandamarry!AP138+Bhupalpally!AP138+Posh!AP138+'Hyd Oncology'!AP138+Kothagudem!AP138+Manuguru!AP138+Yellandu!AP138+Jaipur!AP138</f>
        <v>59271.08</v>
      </c>
      <c r="AQ138">
        <f>Mandamarry!AQ138+Bhupalpally!AQ138+Posh!AQ138+'Hyd Oncology'!AQ138+Kothagudem!AQ138+Manuguru!AQ138+Yellandu!AQ138+Jaipur!AQ138</f>
        <v>66521.240000000005</v>
      </c>
      <c r="AR138">
        <f>Mandamarry!AR138+Bhupalpally!AR138+Posh!AR138+'Hyd Oncology'!AR138+Kothagudem!AR138+Manuguru!AR138+Yellandu!AR138+Jaipur!AR138</f>
        <v>76549.800000000017</v>
      </c>
      <c r="AS138">
        <f>Mandamarry!AS138+Bhupalpally!AS138+Posh!AS138+'Hyd Oncology'!AS138+Kothagudem!AS138+Manuguru!AS138+Yellandu!AS138+Jaipur!AS138</f>
        <v>75254.64</v>
      </c>
      <c r="AT138">
        <f>Mandamarry!AT138+Bhupalpally!AT138+Posh!AT138+'Hyd Oncology'!AT138+Kothagudem!AT138+Manuguru!AT138+Yellandu!AT138+Jaipur!AT138</f>
        <v>78480.760000000009</v>
      </c>
      <c r="AU138">
        <f>Mandamarry!AU138+Bhupalpally!AU138+Posh!AU138+'Hyd Oncology'!AU138+Kothagudem!AU138+Manuguru!AU138+Yellandu!AU138+Jaipur!AU138</f>
        <v>78933.8</v>
      </c>
      <c r="AV138">
        <f>Mandamarry!AV138+Bhupalpally!AV138+Posh!AV138+'Hyd Oncology'!AV138+Kothagudem!AV138+Manuguru!AV138+Yellandu!AV138+Jaipur!AV138</f>
        <v>76905.2</v>
      </c>
      <c r="AW138">
        <f>Mandamarry!AW138+Bhupalpally!AW138+Posh!AW138+'Hyd Oncology'!AW138+Kothagudem!AW138+Manuguru!AW138+Yellandu!AW138+Jaipur!AW138</f>
        <v>76368.800000000003</v>
      </c>
      <c r="AX138">
        <f>Mandamarry!AX138+Bhupalpally!AX138+Posh!AX138+'Hyd Oncology'!AX138+Kothagudem!AX138+Manuguru!AX138+Yellandu!AX138+Jaipur!AX138</f>
        <v>76719.48</v>
      </c>
      <c r="AY138">
        <f>Mandamarry!AY138+Bhupalpally!AY138+Posh!AY138+'Hyd Oncology'!AY138+Kothagudem!AY138+Manuguru!AY138+Yellandu!AY138+Jaipur!AY138</f>
        <v>79836.000000000015</v>
      </c>
      <c r="AZ138">
        <f>Mandamarry!AZ138+Bhupalpally!AZ138+Posh!AZ138+'Hyd Oncology'!AZ138+Kothagudem!AZ138+Manuguru!AZ138+Yellandu!AZ138+Jaipur!AZ138</f>
        <v>79325.040000000008</v>
      </c>
      <c r="BA138">
        <f>Mandamarry!BA138+Bhupalpally!BA138+Posh!BA138+'Hyd Oncology'!BA138+Kothagudem!BA138+Manuguru!BA138+Yellandu!BA138+Jaipur!BA138</f>
        <v>83700.56</v>
      </c>
      <c r="BB138">
        <f>Mandamarry!BB138+Bhupalpally!BB138+Posh!BB138+'Hyd Oncology'!BB138+Kothagudem!BB138+Manuguru!BB138+Yellandu!BB138+Jaipur!BB138</f>
        <v>79556.08</v>
      </c>
      <c r="BC138">
        <f>Mandamarry!BC138+Bhupalpally!BC138+Posh!BC138+'Hyd Oncology'!BC138+Kothagudem!BC138+Manuguru!BC138+Yellandu!BC138+Jaipur!BC138</f>
        <v>81235.960000000006</v>
      </c>
      <c r="BD138">
        <f>Mandamarry!BD138+Bhupalpally!BD138+Posh!BD138+'Hyd Oncology'!BD138+Kothagudem!BD138+Manuguru!BD138+Yellandu!BD138+Jaipur!BD138</f>
        <v>79030.320000000007</v>
      </c>
      <c r="BE138">
        <f>Mandamarry!BE138+Bhupalpally!BE138+Posh!BE138+'Hyd Oncology'!BE138+Kothagudem!BE138+Manuguru!BE138+Yellandu!BE138+Jaipur!BE138</f>
        <v>73820.319999999992</v>
      </c>
      <c r="BF138">
        <f>Mandamarry!BF138+Bhupalpally!BF138+Posh!BF138+'Hyd Oncology'!BF138+Kothagudem!BF138+Manuguru!BF138+Yellandu!BF138+Jaipur!BF138</f>
        <v>70454.48000000001</v>
      </c>
      <c r="BG138">
        <f>Mandamarry!BG138+Bhupalpally!BG138+Posh!BG138+'Hyd Oncology'!BG138+Kothagudem!BG138+Manuguru!BG138+Yellandu!BG138+Jaipur!BG138</f>
        <v>65345.479999999996</v>
      </c>
      <c r="BH138">
        <f>Mandamarry!BH138+Bhupalpally!BH138+Posh!BH138+'Hyd Oncology'!BH138+Kothagudem!BH138+Manuguru!BH138+Yellandu!BH138+Jaipur!BH138</f>
        <v>70211.600000000006</v>
      </c>
      <c r="BI138">
        <f>Mandamarry!BI138+Bhupalpally!BI138+Posh!BI138+'Hyd Oncology'!BI138+Kothagudem!BI138+Manuguru!BI138+Yellandu!BI138+Jaipur!BI138</f>
        <v>63753.319999999992</v>
      </c>
      <c r="BJ138">
        <f>Mandamarry!BJ138+Bhupalpally!BJ138+Posh!BJ138+'Hyd Oncology'!BJ138+Kothagudem!BJ138+Manuguru!BJ138+Yellandu!BJ138+Jaipur!BJ138</f>
        <v>50392.520000000004</v>
      </c>
      <c r="BK138">
        <f>Mandamarry!BK138+Bhupalpally!BK138+Posh!BK138+'Hyd Oncology'!BK138+Kothagudem!BK138+Manuguru!BK138+Yellandu!BK138+Jaipur!BK138</f>
        <v>48150.680000000008</v>
      </c>
      <c r="BL138">
        <f>Mandamarry!BL138+Bhupalpally!BL138+Posh!BL138+'Hyd Oncology'!BL138+Kothagudem!BL138+Manuguru!BL138+Yellandu!BL138+Jaipur!BL138</f>
        <v>43256.08</v>
      </c>
      <c r="BM138">
        <f>Mandamarry!BM138+Bhupalpally!BM138+Posh!BM138+'Hyd Oncology'!BM138+Kothagudem!BM138+Manuguru!BM138+Yellandu!BM138+Jaipur!BM138</f>
        <v>37662.720000000001</v>
      </c>
      <c r="BN138">
        <f>Mandamarry!BN138+Bhupalpally!BN138+Posh!BN138+'Hyd Oncology'!BN138+Kothagudem!BN138+Manuguru!BN138+Yellandu!BN138+Jaipur!BN138</f>
        <v>33137.760000000002</v>
      </c>
      <c r="BO138">
        <f>Mandamarry!BO138+Bhupalpally!BO138+Posh!BO138+'Hyd Oncology'!BO138+Kothagudem!BO138+Manuguru!BO138+Yellandu!BO138+Jaipur!BO138</f>
        <v>27984.719999999998</v>
      </c>
      <c r="BP138">
        <f>Mandamarry!BP138+Bhupalpally!BP138+Posh!BP138+'Hyd Oncology'!BP138+Kothagudem!BP138+Manuguru!BP138+Yellandu!BP138+Jaipur!BP138</f>
        <v>26045.56</v>
      </c>
      <c r="BQ138">
        <f>Mandamarry!BQ138+Bhupalpally!BQ138+Posh!BQ138+'Hyd Oncology'!BQ138+Kothagudem!BQ138+Manuguru!BQ138+Yellandu!BQ138+Jaipur!BQ138</f>
        <v>21439.999999999996</v>
      </c>
      <c r="BR138">
        <f>Mandamarry!BR138+Bhupalpally!BR138+Posh!BR138+'Hyd Oncology'!BR138+Kothagudem!BR138+Manuguru!BR138+Yellandu!BR138+Jaipur!BR138</f>
        <v>18399.919999999998</v>
      </c>
      <c r="BS138">
        <f>Mandamarry!BS138+Bhupalpally!BS138+Posh!BS138+'Hyd Oncology'!BS138+Kothagudem!BS138+Manuguru!BS138+Yellandu!BS138+Jaipur!BS138</f>
        <v>14520.119999999999</v>
      </c>
      <c r="BT138">
        <f>Mandamarry!BT138+Bhupalpally!BT138+Posh!BT138+'Hyd Oncology'!BT138+Kothagudem!BT138+Manuguru!BT138+Yellandu!BT138+Jaipur!BT138</f>
        <v>11330.64</v>
      </c>
      <c r="BU138">
        <f>Mandamarry!BU138+Bhupalpally!BU138+Posh!BU138+'Hyd Oncology'!BU138+Kothagudem!BU138+Manuguru!BU138+Yellandu!BU138+Jaipur!BU138</f>
        <v>7523.36</v>
      </c>
      <c r="BV138">
        <f>Mandamarry!BV138+Bhupalpally!BV138+Posh!BV138+'Hyd Oncology'!BV138+Kothagudem!BV138+Manuguru!BV138+Yellandu!BV138+Jaipur!BV138</f>
        <v>4579.5599999999995</v>
      </c>
      <c r="BW138">
        <f>Mandamarry!BW138+Bhupalpally!BW138+Posh!BW138+'Hyd Oncology'!BW138+Kothagudem!BW138+Manuguru!BW138+Yellandu!BW138+Jaipur!BW138</f>
        <v>2204.7599999999998</v>
      </c>
      <c r="BX138">
        <f>Mandamarry!BX138+Bhupalpally!BX138+Posh!BX138+'Hyd Oncology'!BX138+Kothagudem!BX138+Manuguru!BX138+Yellandu!BX138+Jaipur!BX138</f>
        <v>362.8</v>
      </c>
      <c r="BY138">
        <f>Mandamarry!BY138+Bhupalpally!BY138+Posh!BY138+'Hyd Oncology'!BY138+Kothagudem!BY138+Manuguru!BY138+Yellandu!BY138+Jaipur!BY138</f>
        <v>0</v>
      </c>
      <c r="BZ138">
        <f>Mandamarry!BZ138+Bhupalpally!BZ138+Posh!BZ138+'Hyd Oncology'!BZ138+Kothagudem!BZ138+Manuguru!BZ138+Yellandu!BZ138+Jaipur!BZ138</f>
        <v>0</v>
      </c>
      <c r="CA138">
        <f>Mandamarry!CA138+Bhupalpally!CA138+Posh!CA138+'Hyd Oncology'!CA138+Kothagudem!CA138+Manuguru!CA138+Yellandu!CA138+Jaipur!CA138</f>
        <v>0</v>
      </c>
      <c r="CB138">
        <f>Mandamarry!CB138+Bhupalpally!CB138+Posh!CB138+'Hyd Oncology'!CB138+Kothagudem!CB138+Manuguru!CB138+Yellandu!CB138+Jaipur!CB138</f>
        <v>0</v>
      </c>
      <c r="CC138">
        <f>Mandamarry!CC138+Bhupalpally!CC138+Posh!CC138+'Hyd Oncology'!CC138+Kothagudem!CC138+Manuguru!CC138+Yellandu!CC138+Jaipur!CC138</f>
        <v>0</v>
      </c>
      <c r="CD138">
        <f>Mandamarry!CD138+Bhupalpally!CD138+Posh!CD138+'Hyd Oncology'!CD138+Kothagudem!CD138+Manuguru!CD138+Yellandu!CD138+Jaipur!CD138</f>
        <v>0</v>
      </c>
      <c r="CE138">
        <f>Mandamarry!CE138+Bhupalpally!CE138+Posh!CE138+'Hyd Oncology'!CE138+Kothagudem!CE138+Manuguru!CE138+Yellandu!CE138+Jaipur!CE138</f>
        <v>0</v>
      </c>
      <c r="CF138">
        <f>Mandamarry!CF138+Bhupalpally!CF138+Posh!CF138+'Hyd Oncology'!CF138+Kothagudem!CF138+Manuguru!CF138+Yellandu!CF138+Jaipur!CF138</f>
        <v>0</v>
      </c>
      <c r="CG138">
        <f>Mandamarry!CG138+Bhupalpally!CG138+Posh!CG138+'Hyd Oncology'!CG138+Kothagudem!CG138+Manuguru!CG138+Yellandu!CG138+Jaipur!CG138</f>
        <v>0</v>
      </c>
      <c r="CH138">
        <f>Mandamarry!CH138+Bhupalpally!CH138+Posh!CH138+'Hyd Oncology'!CH138+Kothagudem!CH138+Manuguru!CH138+Yellandu!CH138+Jaipur!CH138</f>
        <v>0</v>
      </c>
      <c r="CI138">
        <f>Mandamarry!CI138+Bhupalpally!CI138+Posh!CI138+'Hyd Oncology'!CI138+Kothagudem!CI138+Manuguru!CI138+Yellandu!CI138+Jaipur!CI138</f>
        <v>0</v>
      </c>
      <c r="CJ138">
        <f>Mandamarry!CJ138+Bhupalpally!CJ138+Posh!CJ138+'Hyd Oncology'!CJ138+Kothagudem!CJ138+Manuguru!CJ138+Yellandu!CJ138+Jaipur!CJ138</f>
        <v>0</v>
      </c>
      <c r="CK138">
        <f>Mandamarry!CK138+Bhupalpally!CK138+Posh!CK138+'Hyd Oncology'!CK138+Kothagudem!CK138+Manuguru!CK138+Yellandu!CK138+Jaipur!CK138</f>
        <v>0</v>
      </c>
      <c r="CL138">
        <f>Mandamarry!CL138+Bhupalpally!CL138+Posh!CL138+'Hyd Oncology'!CL138+Kothagudem!CL138+Manuguru!CL138+Yellandu!CL138+Jaipur!CL138</f>
        <v>0</v>
      </c>
      <c r="CM138">
        <f>Mandamarry!CM138+Bhupalpally!CM138+Posh!CM138+'Hyd Oncology'!CM138+Kothagudem!CM138+Manuguru!CM138+Yellandu!CM138+Jaipur!CM138</f>
        <v>0</v>
      </c>
      <c r="CN138">
        <f>Mandamarry!CN138+Bhupalpally!CN138+Posh!CN138+'Hyd Oncology'!CN138+Kothagudem!CN138+Manuguru!CN138+Yellandu!CN138+Jaipur!CN138</f>
        <v>0</v>
      </c>
      <c r="CO138">
        <f>Mandamarry!CO138+Bhupalpally!CO138+Posh!CO138+'Hyd Oncology'!CO138+Kothagudem!CO138+Manuguru!CO138+Yellandu!CO138+Jaipur!CO138</f>
        <v>0</v>
      </c>
      <c r="CP138">
        <f>Mandamarry!CP138+Bhupalpally!CP138+Posh!CP138+'Hyd Oncology'!CP138+Kothagudem!CP138+Manuguru!CP138+Yellandu!CP138+Jaipur!CP138</f>
        <v>0</v>
      </c>
      <c r="CQ138">
        <f>Mandamarry!CQ138+Bhupalpally!CQ138+Posh!CQ138+'Hyd Oncology'!CQ138+Kothagudem!CQ138+Manuguru!CQ138+Yellandu!CQ138+Jaipur!CQ138</f>
        <v>0</v>
      </c>
      <c r="CR138">
        <f>Mandamarry!CR138+Bhupalpally!CR138+Posh!CR138+'Hyd Oncology'!CR138+Kothagudem!CR138+Manuguru!CR138+Yellandu!CR138+Jaipur!CR138</f>
        <v>0</v>
      </c>
      <c r="CS138">
        <f>Mandamarry!CS138+Bhupalpally!CS138+Posh!CS138+'Hyd Oncology'!CS138+Kothagudem!CS138+Manuguru!CS138+Yellandu!CS138+Jaipur!CS138</f>
        <v>0</v>
      </c>
      <c r="CT138">
        <f>Mandamarry!CT138+Bhupalpally!CT138+Posh!CT138+'Hyd Oncology'!CT138+Kothagudem!CT138+Manuguru!CT138+Yellandu!CT138+Jaipur!CT138</f>
        <v>0</v>
      </c>
    </row>
    <row r="139" spans="1:98">
      <c r="A139" s="1">
        <v>45520</v>
      </c>
      <c r="B139" t="s">
        <v>98</v>
      </c>
      <c r="C139">
        <f>Mandamarry!C139+Bhupalpally!C139+Posh!C139+'Hyd Oncology'!C139+Kothagudem!C139+Manuguru!C139+Yellandu!C139+Jaipur!C139</f>
        <v>0</v>
      </c>
      <c r="D139">
        <f>Mandamarry!D139+Bhupalpally!D139+Posh!D139+'Hyd Oncology'!D139+Kothagudem!D139+Manuguru!D139+Yellandu!D139+Jaipur!D139</f>
        <v>0</v>
      </c>
      <c r="E139">
        <f>Mandamarry!E139+Bhupalpally!E139+Posh!E139+'Hyd Oncology'!E139+Kothagudem!E139+Manuguru!E139+Yellandu!E139+Jaipur!E139</f>
        <v>0</v>
      </c>
      <c r="F139">
        <f>Mandamarry!F139+Bhupalpally!F139+Posh!F139+'Hyd Oncology'!F139+Kothagudem!F139+Manuguru!F139+Yellandu!F139+Jaipur!F139</f>
        <v>0</v>
      </c>
      <c r="G139">
        <f>Mandamarry!G139+Bhupalpally!G139+Posh!G139+'Hyd Oncology'!G139+Kothagudem!G139+Manuguru!G139+Yellandu!G139+Jaipur!G139</f>
        <v>0</v>
      </c>
      <c r="H139">
        <f>Mandamarry!H139+Bhupalpally!H139+Posh!H139+'Hyd Oncology'!H139+Kothagudem!H139+Manuguru!H139+Yellandu!H139+Jaipur!H139</f>
        <v>0</v>
      </c>
      <c r="I139">
        <f>Mandamarry!I139+Bhupalpally!I139+Posh!I139+'Hyd Oncology'!I139+Kothagudem!I139+Manuguru!I139+Yellandu!I139+Jaipur!I139</f>
        <v>0</v>
      </c>
      <c r="J139">
        <f>Mandamarry!J139+Bhupalpally!J139+Posh!J139+'Hyd Oncology'!J139+Kothagudem!J139+Manuguru!J139+Yellandu!J139+Jaipur!J139</f>
        <v>0</v>
      </c>
      <c r="K139">
        <f>Mandamarry!K139+Bhupalpally!K139+Posh!K139+'Hyd Oncology'!K139+Kothagudem!K139+Manuguru!K139+Yellandu!K139+Jaipur!K139</f>
        <v>0</v>
      </c>
      <c r="L139">
        <f>Mandamarry!L139+Bhupalpally!L139+Posh!L139+'Hyd Oncology'!L139+Kothagudem!L139+Manuguru!L139+Yellandu!L139+Jaipur!L139</f>
        <v>0</v>
      </c>
      <c r="M139">
        <f>Mandamarry!M139+Bhupalpally!M139+Posh!M139+'Hyd Oncology'!M139+Kothagudem!M139+Manuguru!M139+Yellandu!M139+Jaipur!M139</f>
        <v>0</v>
      </c>
      <c r="N139">
        <f>Mandamarry!N139+Bhupalpally!N139+Posh!N139+'Hyd Oncology'!N139+Kothagudem!N139+Manuguru!N139+Yellandu!N139+Jaipur!N139</f>
        <v>0</v>
      </c>
      <c r="O139">
        <f>Mandamarry!O139+Bhupalpally!O139+Posh!O139+'Hyd Oncology'!O139+Kothagudem!O139+Manuguru!O139+Yellandu!O139+Jaipur!O139</f>
        <v>0</v>
      </c>
      <c r="P139">
        <f>Mandamarry!P139+Bhupalpally!P139+Posh!P139+'Hyd Oncology'!P139+Kothagudem!P139+Manuguru!P139+Yellandu!P139+Jaipur!P139</f>
        <v>0</v>
      </c>
      <c r="Q139">
        <f>Mandamarry!Q139+Bhupalpally!Q139+Posh!Q139+'Hyd Oncology'!Q139+Kothagudem!Q139+Manuguru!Q139+Yellandu!Q139+Jaipur!Q139</f>
        <v>0</v>
      </c>
      <c r="R139">
        <f>Mandamarry!R139+Bhupalpally!R139+Posh!R139+'Hyd Oncology'!R139+Kothagudem!R139+Manuguru!R139+Yellandu!R139+Jaipur!R139</f>
        <v>0</v>
      </c>
      <c r="S139">
        <f>Mandamarry!S139+Bhupalpally!S139+Posh!S139+'Hyd Oncology'!S139+Kothagudem!S139+Manuguru!S139+Yellandu!S139+Jaipur!S139</f>
        <v>0</v>
      </c>
      <c r="T139">
        <f>Mandamarry!T139+Bhupalpally!T139+Posh!T139+'Hyd Oncology'!T139+Kothagudem!T139+Manuguru!T139+Yellandu!T139+Jaipur!T139</f>
        <v>0</v>
      </c>
      <c r="U139">
        <f>Mandamarry!U139+Bhupalpally!U139+Posh!U139+'Hyd Oncology'!U139+Kothagudem!U139+Manuguru!U139+Yellandu!U139+Jaipur!U139</f>
        <v>0</v>
      </c>
      <c r="V139">
        <f>Mandamarry!V139+Bhupalpally!V139+Posh!V139+'Hyd Oncology'!V139+Kothagudem!V139+Manuguru!V139+Yellandu!V139+Jaipur!V139</f>
        <v>0</v>
      </c>
      <c r="W139">
        <f>Mandamarry!W139+Bhupalpally!W139+Posh!W139+'Hyd Oncology'!W139+Kothagudem!W139+Manuguru!W139+Yellandu!W139+Jaipur!W139</f>
        <v>0</v>
      </c>
      <c r="X139">
        <f>Mandamarry!X139+Bhupalpally!X139+Posh!X139+'Hyd Oncology'!X139+Kothagudem!X139+Manuguru!X139+Yellandu!X139+Jaipur!X139</f>
        <v>0</v>
      </c>
      <c r="Y139">
        <f>Mandamarry!Y139+Bhupalpally!Y139+Posh!Y139+'Hyd Oncology'!Y139+Kothagudem!Y139+Manuguru!Y139+Yellandu!Y139+Jaipur!Y139</f>
        <v>0</v>
      </c>
      <c r="Z139">
        <f>Mandamarry!Z139+Bhupalpally!Z139+Posh!Z139+'Hyd Oncology'!Z139+Kothagudem!Z139+Manuguru!Z139+Yellandu!Z139+Jaipur!Z139</f>
        <v>3.2</v>
      </c>
      <c r="AA139">
        <f>Mandamarry!AA139+Bhupalpally!AA139+Posh!AA139+'Hyd Oncology'!AA139+Kothagudem!AA139+Manuguru!AA139+Yellandu!AA139+Jaipur!AA139</f>
        <v>454</v>
      </c>
      <c r="AB139">
        <f>Mandamarry!AB139+Bhupalpally!AB139+Posh!AB139+'Hyd Oncology'!AB139+Kothagudem!AB139+Manuguru!AB139+Yellandu!AB139+Jaipur!AB139</f>
        <v>2165.9599999999996</v>
      </c>
      <c r="AC139">
        <f>Mandamarry!AC139+Bhupalpally!AC139+Posh!AC139+'Hyd Oncology'!AC139+Kothagudem!AC139+Manuguru!AC139+Yellandu!AC139+Jaipur!AC139</f>
        <v>5234.2</v>
      </c>
      <c r="AD139">
        <f>Mandamarry!AD139+Bhupalpally!AD139+Posh!AD139+'Hyd Oncology'!AD139+Kothagudem!AD139+Manuguru!AD139+Yellandu!AD139+Jaipur!AD139</f>
        <v>8066.04</v>
      </c>
      <c r="AE139">
        <f>Mandamarry!AE139+Bhupalpally!AE139+Posh!AE139+'Hyd Oncology'!AE139+Kothagudem!AE139+Manuguru!AE139+Yellandu!AE139+Jaipur!AE139</f>
        <v>11651.76</v>
      </c>
      <c r="AF139">
        <f>Mandamarry!AF139+Bhupalpally!AF139+Posh!AF139+'Hyd Oncology'!AF139+Kothagudem!AF139+Manuguru!AF139+Yellandu!AF139+Jaipur!AF139</f>
        <v>14907.679999999998</v>
      </c>
      <c r="AG139">
        <f>Mandamarry!AG139+Bhupalpally!AG139+Posh!AG139+'Hyd Oncology'!AG139+Kothagudem!AG139+Manuguru!AG139+Yellandu!AG139+Jaipur!AG139</f>
        <v>19296.32</v>
      </c>
      <c r="AH139">
        <f>Mandamarry!AH139+Bhupalpally!AH139+Posh!AH139+'Hyd Oncology'!AH139+Kothagudem!AH139+Manuguru!AH139+Yellandu!AH139+Jaipur!AH139</f>
        <v>26916.840000000004</v>
      </c>
      <c r="AI139">
        <f>Mandamarry!AI139+Bhupalpally!AI139+Posh!AI139+'Hyd Oncology'!AI139+Kothagudem!AI139+Manuguru!AI139+Yellandu!AI139+Jaipur!AI139</f>
        <v>32021.319999999996</v>
      </c>
      <c r="AJ139">
        <f>Mandamarry!AJ139+Bhupalpally!AJ139+Posh!AJ139+'Hyd Oncology'!AJ139+Kothagudem!AJ139+Manuguru!AJ139+Yellandu!AJ139+Jaipur!AJ139</f>
        <v>35457.599999999999</v>
      </c>
      <c r="AK139">
        <f>Mandamarry!AK139+Bhupalpally!AK139+Posh!AK139+'Hyd Oncology'!AK139+Kothagudem!AK139+Manuguru!AK139+Yellandu!AK139+Jaipur!AK139</f>
        <v>38891.799999999996</v>
      </c>
      <c r="AL139">
        <f>Mandamarry!AL139+Bhupalpally!AL139+Posh!AL139+'Hyd Oncology'!AL139+Kothagudem!AL139+Manuguru!AL139+Yellandu!AL139+Jaipur!AL139</f>
        <v>43531.359999999993</v>
      </c>
      <c r="AM139">
        <f>Mandamarry!AM139+Bhupalpally!AM139+Posh!AM139+'Hyd Oncology'!AM139+Kothagudem!AM139+Manuguru!AM139+Yellandu!AM139+Jaipur!AM139</f>
        <v>46664.520000000004</v>
      </c>
      <c r="AN139">
        <f>Mandamarry!AN139+Bhupalpally!AN139+Posh!AN139+'Hyd Oncology'!AN139+Kothagudem!AN139+Manuguru!AN139+Yellandu!AN139+Jaipur!AN139</f>
        <v>56967.6</v>
      </c>
      <c r="AO139">
        <f>Mandamarry!AO139+Bhupalpally!AO139+Posh!AO139+'Hyd Oncology'!AO139+Kothagudem!AO139+Manuguru!AO139+Yellandu!AO139+Jaipur!AO139</f>
        <v>56778.399999999994</v>
      </c>
      <c r="AP139">
        <f>Mandamarry!AP139+Bhupalpally!AP139+Posh!AP139+'Hyd Oncology'!AP139+Kothagudem!AP139+Manuguru!AP139+Yellandu!AP139+Jaipur!AP139</f>
        <v>63777.599999999999</v>
      </c>
      <c r="AQ139">
        <f>Mandamarry!AQ139+Bhupalpally!AQ139+Posh!AQ139+'Hyd Oncology'!AQ139+Kothagudem!AQ139+Manuguru!AQ139+Yellandu!AQ139+Jaipur!AQ139</f>
        <v>62717.16</v>
      </c>
      <c r="AR139">
        <f>Mandamarry!AR139+Bhupalpally!AR139+Posh!AR139+'Hyd Oncology'!AR139+Kothagudem!AR139+Manuguru!AR139+Yellandu!AR139+Jaipur!AR139</f>
        <v>75662.559999999998</v>
      </c>
      <c r="AS139">
        <f>Mandamarry!AS139+Bhupalpally!AS139+Posh!AS139+'Hyd Oncology'!AS139+Kothagudem!AS139+Manuguru!AS139+Yellandu!AS139+Jaipur!AS139</f>
        <v>82010</v>
      </c>
      <c r="AT139">
        <f>Mandamarry!AT139+Bhupalpally!AT139+Posh!AT139+'Hyd Oncology'!AT139+Kothagudem!AT139+Manuguru!AT139+Yellandu!AT139+Jaipur!AT139</f>
        <v>79442.599999999991</v>
      </c>
      <c r="AU139">
        <f>Mandamarry!AU139+Bhupalpally!AU139+Posh!AU139+'Hyd Oncology'!AU139+Kothagudem!AU139+Manuguru!AU139+Yellandu!AU139+Jaipur!AU139</f>
        <v>87257.08</v>
      </c>
      <c r="AV139">
        <f>Mandamarry!AV139+Bhupalpally!AV139+Posh!AV139+'Hyd Oncology'!AV139+Kothagudem!AV139+Manuguru!AV139+Yellandu!AV139+Jaipur!AV139</f>
        <v>90835.08</v>
      </c>
      <c r="AW139">
        <f>Mandamarry!AW139+Bhupalpally!AW139+Posh!AW139+'Hyd Oncology'!AW139+Kothagudem!AW139+Manuguru!AW139+Yellandu!AW139+Jaipur!AW139</f>
        <v>75588.44</v>
      </c>
      <c r="AX139">
        <f>Mandamarry!AX139+Bhupalpally!AX139+Posh!AX139+'Hyd Oncology'!AX139+Kothagudem!AX139+Manuguru!AX139+Yellandu!AX139+Jaipur!AX139</f>
        <v>81212.160000000003</v>
      </c>
      <c r="AY139">
        <f>Mandamarry!AY139+Bhupalpally!AY139+Posh!AY139+'Hyd Oncology'!AY139+Kothagudem!AY139+Manuguru!AY139+Yellandu!AY139+Jaipur!AY139</f>
        <v>75666.2</v>
      </c>
      <c r="AZ139">
        <f>Mandamarry!AZ139+Bhupalpally!AZ139+Posh!AZ139+'Hyd Oncology'!AZ139+Kothagudem!AZ139+Manuguru!AZ139+Yellandu!AZ139+Jaipur!AZ139</f>
        <v>72686</v>
      </c>
      <c r="BA139">
        <f>Mandamarry!BA139+Bhupalpally!BA139+Posh!BA139+'Hyd Oncology'!BA139+Kothagudem!BA139+Manuguru!BA139+Yellandu!BA139+Jaipur!BA139</f>
        <v>77119.680000000008</v>
      </c>
      <c r="BB139">
        <f>Mandamarry!BB139+Bhupalpally!BB139+Posh!BB139+'Hyd Oncology'!BB139+Kothagudem!BB139+Manuguru!BB139+Yellandu!BB139+Jaipur!BB139</f>
        <v>80611.319999999992</v>
      </c>
      <c r="BC139">
        <f>Mandamarry!BC139+Bhupalpally!BC139+Posh!BC139+'Hyd Oncology'!BC139+Kothagudem!BC139+Manuguru!BC139+Yellandu!BC139+Jaipur!BC139</f>
        <v>75353.279999999999</v>
      </c>
      <c r="BD139">
        <f>Mandamarry!BD139+Bhupalpally!BD139+Posh!BD139+'Hyd Oncology'!BD139+Kothagudem!BD139+Manuguru!BD139+Yellandu!BD139+Jaipur!BD139</f>
        <v>71078.52</v>
      </c>
      <c r="BE139">
        <f>Mandamarry!BE139+Bhupalpally!BE139+Posh!BE139+'Hyd Oncology'!BE139+Kothagudem!BE139+Manuguru!BE139+Yellandu!BE139+Jaipur!BE139</f>
        <v>74995.72</v>
      </c>
      <c r="BF139">
        <f>Mandamarry!BF139+Bhupalpally!BF139+Posh!BF139+'Hyd Oncology'!BF139+Kothagudem!BF139+Manuguru!BF139+Yellandu!BF139+Jaipur!BF139</f>
        <v>62754.239999999998</v>
      </c>
      <c r="BG139">
        <f>Mandamarry!BG139+Bhupalpally!BG139+Posh!BG139+'Hyd Oncology'!BG139+Kothagudem!BG139+Manuguru!BG139+Yellandu!BG139+Jaipur!BG139</f>
        <v>58103.240000000005</v>
      </c>
      <c r="BH139">
        <f>Mandamarry!BH139+Bhupalpally!BH139+Posh!BH139+'Hyd Oncology'!BH139+Kothagudem!BH139+Manuguru!BH139+Yellandu!BH139+Jaipur!BH139</f>
        <v>64509.64</v>
      </c>
      <c r="BI139">
        <f>Mandamarry!BI139+Bhupalpally!BI139+Posh!BI139+'Hyd Oncology'!BI139+Kothagudem!BI139+Manuguru!BI139+Yellandu!BI139+Jaipur!BI139</f>
        <v>60898.880000000005</v>
      </c>
      <c r="BJ139">
        <f>Mandamarry!BJ139+Bhupalpally!BJ139+Posh!BJ139+'Hyd Oncology'!BJ139+Kothagudem!BJ139+Manuguru!BJ139+Yellandu!BJ139+Jaipur!BJ139</f>
        <v>59461.599999999991</v>
      </c>
      <c r="BK139">
        <f>Mandamarry!BK139+Bhupalpally!BK139+Posh!BK139+'Hyd Oncology'!BK139+Kothagudem!BK139+Manuguru!BK139+Yellandu!BK139+Jaipur!BK139</f>
        <v>54345.8</v>
      </c>
      <c r="BL139">
        <f>Mandamarry!BL139+Bhupalpally!BL139+Posh!BL139+'Hyd Oncology'!BL139+Kothagudem!BL139+Manuguru!BL139+Yellandu!BL139+Jaipur!BL139</f>
        <v>44077.16</v>
      </c>
      <c r="BM139">
        <f>Mandamarry!BM139+Bhupalpally!BM139+Posh!BM139+'Hyd Oncology'!BM139+Kothagudem!BM139+Manuguru!BM139+Yellandu!BM139+Jaipur!BM139</f>
        <v>39927.800000000003</v>
      </c>
      <c r="BN139">
        <f>Mandamarry!BN139+Bhupalpally!BN139+Posh!BN139+'Hyd Oncology'!BN139+Kothagudem!BN139+Manuguru!BN139+Yellandu!BN139+Jaipur!BN139</f>
        <v>51908.959999999999</v>
      </c>
      <c r="BO139">
        <f>Mandamarry!BO139+Bhupalpally!BO139+Posh!BO139+'Hyd Oncology'!BO139+Kothagudem!BO139+Manuguru!BO139+Yellandu!BO139+Jaipur!BO139</f>
        <v>47010.96</v>
      </c>
      <c r="BP139">
        <f>Mandamarry!BP139+Bhupalpally!BP139+Posh!BP139+'Hyd Oncology'!BP139+Kothagudem!BP139+Manuguru!BP139+Yellandu!BP139+Jaipur!BP139</f>
        <v>37588.800000000003</v>
      </c>
      <c r="BQ139">
        <f>Mandamarry!BQ139+Bhupalpally!BQ139+Posh!BQ139+'Hyd Oncology'!BQ139+Kothagudem!BQ139+Manuguru!BQ139+Yellandu!BQ139+Jaipur!BQ139</f>
        <v>28379.040000000001</v>
      </c>
      <c r="BR139">
        <f>Mandamarry!BR139+Bhupalpally!BR139+Posh!BR139+'Hyd Oncology'!BR139+Kothagudem!BR139+Manuguru!BR139+Yellandu!BR139+Jaipur!BR139</f>
        <v>24022.92</v>
      </c>
      <c r="BS139">
        <f>Mandamarry!BS139+Bhupalpally!BS139+Posh!BS139+'Hyd Oncology'!BS139+Kothagudem!BS139+Manuguru!BS139+Yellandu!BS139+Jaipur!BS139</f>
        <v>17291.32</v>
      </c>
      <c r="BT139">
        <f>Mandamarry!BT139+Bhupalpally!BT139+Posh!BT139+'Hyd Oncology'!BT139+Kothagudem!BT139+Manuguru!BT139+Yellandu!BT139+Jaipur!BT139</f>
        <v>10845.519999999999</v>
      </c>
      <c r="BU139">
        <f>Mandamarry!BU139+Bhupalpally!BU139+Posh!BU139+'Hyd Oncology'!BU139+Kothagudem!BU139+Manuguru!BU139+Yellandu!BU139+Jaipur!BU139</f>
        <v>6356.8</v>
      </c>
      <c r="BV139">
        <f>Mandamarry!BV139+Bhupalpally!BV139+Posh!BV139+'Hyd Oncology'!BV139+Kothagudem!BV139+Manuguru!BV139+Yellandu!BV139+Jaipur!BV139</f>
        <v>3894.4</v>
      </c>
      <c r="BW139">
        <f>Mandamarry!BW139+Bhupalpally!BW139+Posh!BW139+'Hyd Oncology'!BW139+Kothagudem!BW139+Manuguru!BW139+Yellandu!BW139+Jaipur!BW139</f>
        <v>1645.6</v>
      </c>
      <c r="BX139">
        <f>Mandamarry!BX139+Bhupalpally!BX139+Posh!BX139+'Hyd Oncology'!BX139+Kothagudem!BX139+Manuguru!BX139+Yellandu!BX139+Jaipur!BX139</f>
        <v>260.8</v>
      </c>
      <c r="BY139">
        <f>Mandamarry!BY139+Bhupalpally!BY139+Posh!BY139+'Hyd Oncology'!BY139+Kothagudem!BY139+Manuguru!BY139+Yellandu!BY139+Jaipur!BY139</f>
        <v>0</v>
      </c>
      <c r="BZ139">
        <f>Mandamarry!BZ139+Bhupalpally!BZ139+Posh!BZ139+'Hyd Oncology'!BZ139+Kothagudem!BZ139+Manuguru!BZ139+Yellandu!BZ139+Jaipur!BZ139</f>
        <v>0</v>
      </c>
      <c r="CA139">
        <f>Mandamarry!CA139+Bhupalpally!CA139+Posh!CA139+'Hyd Oncology'!CA139+Kothagudem!CA139+Manuguru!CA139+Yellandu!CA139+Jaipur!CA139</f>
        <v>0</v>
      </c>
      <c r="CB139">
        <f>Mandamarry!CB139+Bhupalpally!CB139+Posh!CB139+'Hyd Oncology'!CB139+Kothagudem!CB139+Manuguru!CB139+Yellandu!CB139+Jaipur!CB139</f>
        <v>0</v>
      </c>
      <c r="CC139">
        <f>Mandamarry!CC139+Bhupalpally!CC139+Posh!CC139+'Hyd Oncology'!CC139+Kothagudem!CC139+Manuguru!CC139+Yellandu!CC139+Jaipur!CC139</f>
        <v>0</v>
      </c>
      <c r="CD139">
        <f>Mandamarry!CD139+Bhupalpally!CD139+Posh!CD139+'Hyd Oncology'!CD139+Kothagudem!CD139+Manuguru!CD139+Yellandu!CD139+Jaipur!CD139</f>
        <v>0</v>
      </c>
      <c r="CE139">
        <f>Mandamarry!CE139+Bhupalpally!CE139+Posh!CE139+'Hyd Oncology'!CE139+Kothagudem!CE139+Manuguru!CE139+Yellandu!CE139+Jaipur!CE139</f>
        <v>0</v>
      </c>
      <c r="CF139">
        <f>Mandamarry!CF139+Bhupalpally!CF139+Posh!CF139+'Hyd Oncology'!CF139+Kothagudem!CF139+Manuguru!CF139+Yellandu!CF139+Jaipur!CF139</f>
        <v>0</v>
      </c>
      <c r="CG139">
        <f>Mandamarry!CG139+Bhupalpally!CG139+Posh!CG139+'Hyd Oncology'!CG139+Kothagudem!CG139+Manuguru!CG139+Yellandu!CG139+Jaipur!CG139</f>
        <v>0</v>
      </c>
      <c r="CH139">
        <f>Mandamarry!CH139+Bhupalpally!CH139+Posh!CH139+'Hyd Oncology'!CH139+Kothagudem!CH139+Manuguru!CH139+Yellandu!CH139+Jaipur!CH139</f>
        <v>0</v>
      </c>
      <c r="CI139">
        <f>Mandamarry!CI139+Bhupalpally!CI139+Posh!CI139+'Hyd Oncology'!CI139+Kothagudem!CI139+Manuguru!CI139+Yellandu!CI139+Jaipur!CI139</f>
        <v>0</v>
      </c>
      <c r="CJ139">
        <f>Mandamarry!CJ139+Bhupalpally!CJ139+Posh!CJ139+'Hyd Oncology'!CJ139+Kothagudem!CJ139+Manuguru!CJ139+Yellandu!CJ139+Jaipur!CJ139</f>
        <v>0</v>
      </c>
      <c r="CK139">
        <f>Mandamarry!CK139+Bhupalpally!CK139+Posh!CK139+'Hyd Oncology'!CK139+Kothagudem!CK139+Manuguru!CK139+Yellandu!CK139+Jaipur!CK139</f>
        <v>0</v>
      </c>
      <c r="CL139">
        <f>Mandamarry!CL139+Bhupalpally!CL139+Posh!CL139+'Hyd Oncology'!CL139+Kothagudem!CL139+Manuguru!CL139+Yellandu!CL139+Jaipur!CL139</f>
        <v>0</v>
      </c>
      <c r="CM139">
        <f>Mandamarry!CM139+Bhupalpally!CM139+Posh!CM139+'Hyd Oncology'!CM139+Kothagudem!CM139+Manuguru!CM139+Yellandu!CM139+Jaipur!CM139</f>
        <v>0</v>
      </c>
      <c r="CN139">
        <f>Mandamarry!CN139+Bhupalpally!CN139+Posh!CN139+'Hyd Oncology'!CN139+Kothagudem!CN139+Manuguru!CN139+Yellandu!CN139+Jaipur!CN139</f>
        <v>0</v>
      </c>
      <c r="CO139">
        <f>Mandamarry!CO139+Bhupalpally!CO139+Posh!CO139+'Hyd Oncology'!CO139+Kothagudem!CO139+Manuguru!CO139+Yellandu!CO139+Jaipur!CO139</f>
        <v>0</v>
      </c>
      <c r="CP139">
        <f>Mandamarry!CP139+Bhupalpally!CP139+Posh!CP139+'Hyd Oncology'!CP139+Kothagudem!CP139+Manuguru!CP139+Yellandu!CP139+Jaipur!CP139</f>
        <v>0</v>
      </c>
      <c r="CQ139">
        <f>Mandamarry!CQ139+Bhupalpally!CQ139+Posh!CQ139+'Hyd Oncology'!CQ139+Kothagudem!CQ139+Manuguru!CQ139+Yellandu!CQ139+Jaipur!CQ139</f>
        <v>0</v>
      </c>
      <c r="CR139">
        <f>Mandamarry!CR139+Bhupalpally!CR139+Posh!CR139+'Hyd Oncology'!CR139+Kothagudem!CR139+Manuguru!CR139+Yellandu!CR139+Jaipur!CR139</f>
        <v>0</v>
      </c>
      <c r="CS139">
        <f>Mandamarry!CS139+Bhupalpally!CS139+Posh!CS139+'Hyd Oncology'!CS139+Kothagudem!CS139+Manuguru!CS139+Yellandu!CS139+Jaipur!CS139</f>
        <v>0</v>
      </c>
      <c r="CT139">
        <f>Mandamarry!CT139+Bhupalpally!CT139+Posh!CT139+'Hyd Oncology'!CT139+Kothagudem!CT139+Manuguru!CT139+Yellandu!CT139+Jaipur!CT139</f>
        <v>0</v>
      </c>
    </row>
    <row r="140" spans="1:98">
      <c r="A140" s="1">
        <v>45521</v>
      </c>
      <c r="B140" t="s">
        <v>98</v>
      </c>
      <c r="C140">
        <f>Mandamarry!C140+Bhupalpally!C140+Posh!C140+'Hyd Oncology'!C140+Kothagudem!C140+Manuguru!C140+Yellandu!C140+Jaipur!C140</f>
        <v>0</v>
      </c>
      <c r="D140">
        <f>Mandamarry!D140+Bhupalpally!D140+Posh!D140+'Hyd Oncology'!D140+Kothagudem!D140+Manuguru!D140+Yellandu!D140+Jaipur!D140</f>
        <v>0</v>
      </c>
      <c r="E140">
        <f>Mandamarry!E140+Bhupalpally!E140+Posh!E140+'Hyd Oncology'!E140+Kothagudem!E140+Manuguru!E140+Yellandu!E140+Jaipur!E140</f>
        <v>0</v>
      </c>
      <c r="F140">
        <f>Mandamarry!F140+Bhupalpally!F140+Posh!F140+'Hyd Oncology'!F140+Kothagudem!F140+Manuguru!F140+Yellandu!F140+Jaipur!F140</f>
        <v>0</v>
      </c>
      <c r="G140">
        <f>Mandamarry!G140+Bhupalpally!G140+Posh!G140+'Hyd Oncology'!G140+Kothagudem!G140+Manuguru!G140+Yellandu!G140+Jaipur!G140</f>
        <v>0</v>
      </c>
      <c r="H140">
        <f>Mandamarry!H140+Bhupalpally!H140+Posh!H140+'Hyd Oncology'!H140+Kothagudem!H140+Manuguru!H140+Yellandu!H140+Jaipur!H140</f>
        <v>0</v>
      </c>
      <c r="I140">
        <f>Mandamarry!I140+Bhupalpally!I140+Posh!I140+'Hyd Oncology'!I140+Kothagudem!I140+Manuguru!I140+Yellandu!I140+Jaipur!I140</f>
        <v>0</v>
      </c>
      <c r="J140">
        <f>Mandamarry!J140+Bhupalpally!J140+Posh!J140+'Hyd Oncology'!J140+Kothagudem!J140+Manuguru!J140+Yellandu!J140+Jaipur!J140</f>
        <v>0</v>
      </c>
      <c r="K140">
        <f>Mandamarry!K140+Bhupalpally!K140+Posh!K140+'Hyd Oncology'!K140+Kothagudem!K140+Manuguru!K140+Yellandu!K140+Jaipur!K140</f>
        <v>0</v>
      </c>
      <c r="L140">
        <f>Mandamarry!L140+Bhupalpally!L140+Posh!L140+'Hyd Oncology'!L140+Kothagudem!L140+Manuguru!L140+Yellandu!L140+Jaipur!L140</f>
        <v>0</v>
      </c>
      <c r="M140">
        <f>Mandamarry!M140+Bhupalpally!M140+Posh!M140+'Hyd Oncology'!M140+Kothagudem!M140+Manuguru!M140+Yellandu!M140+Jaipur!M140</f>
        <v>0</v>
      </c>
      <c r="N140">
        <f>Mandamarry!N140+Bhupalpally!N140+Posh!N140+'Hyd Oncology'!N140+Kothagudem!N140+Manuguru!N140+Yellandu!N140+Jaipur!N140</f>
        <v>0</v>
      </c>
      <c r="O140">
        <f>Mandamarry!O140+Bhupalpally!O140+Posh!O140+'Hyd Oncology'!O140+Kothagudem!O140+Manuguru!O140+Yellandu!O140+Jaipur!O140</f>
        <v>0</v>
      </c>
      <c r="P140">
        <f>Mandamarry!P140+Bhupalpally!P140+Posh!P140+'Hyd Oncology'!P140+Kothagudem!P140+Manuguru!P140+Yellandu!P140+Jaipur!P140</f>
        <v>0</v>
      </c>
      <c r="Q140">
        <f>Mandamarry!Q140+Bhupalpally!Q140+Posh!Q140+'Hyd Oncology'!Q140+Kothagudem!Q140+Manuguru!Q140+Yellandu!Q140+Jaipur!Q140</f>
        <v>0</v>
      </c>
      <c r="R140">
        <f>Mandamarry!R140+Bhupalpally!R140+Posh!R140+'Hyd Oncology'!R140+Kothagudem!R140+Manuguru!R140+Yellandu!R140+Jaipur!R140</f>
        <v>0</v>
      </c>
      <c r="S140">
        <f>Mandamarry!S140+Bhupalpally!S140+Posh!S140+'Hyd Oncology'!S140+Kothagudem!S140+Manuguru!S140+Yellandu!S140+Jaipur!S140</f>
        <v>0</v>
      </c>
      <c r="T140">
        <f>Mandamarry!T140+Bhupalpally!T140+Posh!T140+'Hyd Oncology'!T140+Kothagudem!T140+Manuguru!T140+Yellandu!T140+Jaipur!T140</f>
        <v>0</v>
      </c>
      <c r="U140">
        <f>Mandamarry!U140+Bhupalpally!U140+Posh!U140+'Hyd Oncology'!U140+Kothagudem!U140+Manuguru!U140+Yellandu!U140+Jaipur!U140</f>
        <v>0</v>
      </c>
      <c r="V140">
        <f>Mandamarry!V140+Bhupalpally!V140+Posh!V140+'Hyd Oncology'!V140+Kothagudem!V140+Manuguru!V140+Yellandu!V140+Jaipur!V140</f>
        <v>0</v>
      </c>
      <c r="W140">
        <f>Mandamarry!W140+Bhupalpally!W140+Posh!W140+'Hyd Oncology'!W140+Kothagudem!W140+Manuguru!W140+Yellandu!W140+Jaipur!W140</f>
        <v>0</v>
      </c>
      <c r="X140">
        <f>Mandamarry!X140+Bhupalpally!X140+Posh!X140+'Hyd Oncology'!X140+Kothagudem!X140+Manuguru!X140+Yellandu!X140+Jaipur!X140</f>
        <v>0</v>
      </c>
      <c r="Y140">
        <f>Mandamarry!Y140+Bhupalpally!Y140+Posh!Y140+'Hyd Oncology'!Y140+Kothagudem!Y140+Manuguru!Y140+Yellandu!Y140+Jaipur!Y140</f>
        <v>0</v>
      </c>
      <c r="Z140">
        <f>Mandamarry!Z140+Bhupalpally!Z140+Posh!Z140+'Hyd Oncology'!Z140+Kothagudem!Z140+Manuguru!Z140+Yellandu!Z140+Jaipur!Z140</f>
        <v>1.2000000000000002</v>
      </c>
      <c r="AA140">
        <f>Mandamarry!AA140+Bhupalpally!AA140+Posh!AA140+'Hyd Oncology'!AA140+Kothagudem!AA140+Manuguru!AA140+Yellandu!AA140+Jaipur!AA140</f>
        <v>573.6</v>
      </c>
      <c r="AB140">
        <f>Mandamarry!AB140+Bhupalpally!AB140+Posh!AB140+'Hyd Oncology'!AB140+Kothagudem!AB140+Manuguru!AB140+Yellandu!AB140+Jaipur!AB140</f>
        <v>2621.2399999999998</v>
      </c>
      <c r="AC140">
        <f>Mandamarry!AC140+Bhupalpally!AC140+Posh!AC140+'Hyd Oncology'!AC140+Kothagudem!AC140+Manuguru!AC140+Yellandu!AC140+Jaipur!AC140</f>
        <v>6187.5599999999995</v>
      </c>
      <c r="AD140">
        <f>Mandamarry!AD140+Bhupalpally!AD140+Posh!AD140+'Hyd Oncology'!AD140+Kothagudem!AD140+Manuguru!AD140+Yellandu!AD140+Jaipur!AD140</f>
        <v>10697.16</v>
      </c>
      <c r="AE140">
        <f>Mandamarry!AE140+Bhupalpally!AE140+Posh!AE140+'Hyd Oncology'!AE140+Kothagudem!AE140+Manuguru!AE140+Yellandu!AE140+Jaipur!AE140</f>
        <v>14398</v>
      </c>
      <c r="AF140">
        <f>Mandamarry!AF140+Bhupalpally!AF140+Posh!AF140+'Hyd Oncology'!AF140+Kothagudem!AF140+Manuguru!AF140+Yellandu!AF140+Jaipur!AF140</f>
        <v>18684.599999999999</v>
      </c>
      <c r="AG140">
        <f>Mandamarry!AG140+Bhupalpally!AG140+Posh!AG140+'Hyd Oncology'!AG140+Kothagudem!AG140+Manuguru!AG140+Yellandu!AG140+Jaipur!AG140</f>
        <v>23738.84</v>
      </c>
      <c r="AH140">
        <f>Mandamarry!AH140+Bhupalpally!AH140+Posh!AH140+'Hyd Oncology'!AH140+Kothagudem!AH140+Manuguru!AH140+Yellandu!AH140+Jaipur!AH140</f>
        <v>26559.360000000004</v>
      </c>
      <c r="AI140">
        <f>Mandamarry!AI140+Bhupalpally!AI140+Posh!AI140+'Hyd Oncology'!AI140+Kothagudem!AI140+Manuguru!AI140+Yellandu!AI140+Jaipur!AI140</f>
        <v>31497.079999999998</v>
      </c>
      <c r="AJ140">
        <f>Mandamarry!AJ140+Bhupalpally!AJ140+Posh!AJ140+'Hyd Oncology'!AJ140+Kothagudem!AJ140+Manuguru!AJ140+Yellandu!AJ140+Jaipur!AJ140</f>
        <v>38452.800000000003</v>
      </c>
      <c r="AK140">
        <f>Mandamarry!AK140+Bhupalpally!AK140+Posh!AK140+'Hyd Oncology'!AK140+Kothagudem!AK140+Manuguru!AK140+Yellandu!AK140+Jaipur!AK140</f>
        <v>44821.4</v>
      </c>
      <c r="AL140">
        <f>Mandamarry!AL140+Bhupalpally!AL140+Posh!AL140+'Hyd Oncology'!AL140+Kothagudem!AL140+Manuguru!AL140+Yellandu!AL140+Jaipur!AL140</f>
        <v>53298.16</v>
      </c>
      <c r="AM140">
        <f>Mandamarry!AM140+Bhupalpally!AM140+Posh!AM140+'Hyd Oncology'!AM140+Kothagudem!AM140+Manuguru!AM140+Yellandu!AM140+Jaipur!AM140</f>
        <v>57955.92</v>
      </c>
      <c r="AN140">
        <f>Mandamarry!AN140+Bhupalpally!AN140+Posh!AN140+'Hyd Oncology'!AN140+Kothagudem!AN140+Manuguru!AN140+Yellandu!AN140+Jaipur!AN140</f>
        <v>51840.76</v>
      </c>
      <c r="AO140">
        <f>Mandamarry!AO140+Bhupalpally!AO140+Posh!AO140+'Hyd Oncology'!AO140+Kothagudem!AO140+Manuguru!AO140+Yellandu!AO140+Jaipur!AO140</f>
        <v>60421.32</v>
      </c>
      <c r="AP140">
        <f>Mandamarry!AP140+Bhupalpally!AP140+Posh!AP140+'Hyd Oncology'!AP140+Kothagudem!AP140+Manuguru!AP140+Yellandu!AP140+Jaipur!AP140</f>
        <v>63714.6</v>
      </c>
      <c r="AQ140">
        <f>Mandamarry!AQ140+Bhupalpally!AQ140+Posh!AQ140+'Hyd Oncology'!AQ140+Kothagudem!AQ140+Manuguru!AQ140+Yellandu!AQ140+Jaipur!AQ140</f>
        <v>74180.240000000005</v>
      </c>
      <c r="AR140">
        <f>Mandamarry!AR140+Bhupalpally!AR140+Posh!AR140+'Hyd Oncology'!AR140+Kothagudem!AR140+Manuguru!AR140+Yellandu!AR140+Jaipur!AR140</f>
        <v>77621.72</v>
      </c>
      <c r="AS140">
        <f>Mandamarry!AS140+Bhupalpally!AS140+Posh!AS140+'Hyd Oncology'!AS140+Kothagudem!AS140+Manuguru!AS140+Yellandu!AS140+Jaipur!AS140</f>
        <v>85466.159999999989</v>
      </c>
      <c r="AT140">
        <f>Mandamarry!AT140+Bhupalpally!AT140+Posh!AT140+'Hyd Oncology'!AT140+Kothagudem!AT140+Manuguru!AT140+Yellandu!AT140+Jaipur!AT140</f>
        <v>95250.28</v>
      </c>
      <c r="AU140">
        <f>Mandamarry!AU140+Bhupalpally!AU140+Posh!AU140+'Hyd Oncology'!AU140+Kothagudem!AU140+Manuguru!AU140+Yellandu!AU140+Jaipur!AU140</f>
        <v>91312.319999999992</v>
      </c>
      <c r="AV140">
        <f>Mandamarry!AV140+Bhupalpally!AV140+Posh!AV140+'Hyd Oncology'!AV140+Kothagudem!AV140+Manuguru!AV140+Yellandu!AV140+Jaipur!AV140</f>
        <v>80587.64</v>
      </c>
      <c r="AW140">
        <f>Mandamarry!AW140+Bhupalpally!AW140+Posh!AW140+'Hyd Oncology'!AW140+Kothagudem!AW140+Manuguru!AW140+Yellandu!AW140+Jaipur!AW140</f>
        <v>82683.759999999995</v>
      </c>
      <c r="AX140">
        <f>Mandamarry!AX140+Bhupalpally!AX140+Posh!AX140+'Hyd Oncology'!AX140+Kothagudem!AX140+Manuguru!AX140+Yellandu!AX140+Jaipur!AX140</f>
        <v>86823.200000000012</v>
      </c>
      <c r="AY140">
        <f>Mandamarry!AY140+Bhupalpally!AY140+Posh!AY140+'Hyd Oncology'!AY140+Kothagudem!AY140+Manuguru!AY140+Yellandu!AY140+Jaipur!AY140</f>
        <v>91504.88</v>
      </c>
      <c r="AZ140">
        <f>Mandamarry!AZ140+Bhupalpally!AZ140+Posh!AZ140+'Hyd Oncology'!AZ140+Kothagudem!AZ140+Manuguru!AZ140+Yellandu!AZ140+Jaipur!AZ140</f>
        <v>98422.48000000001</v>
      </c>
      <c r="BA140">
        <f>Mandamarry!BA140+Bhupalpally!BA140+Posh!BA140+'Hyd Oncology'!BA140+Kothagudem!BA140+Manuguru!BA140+Yellandu!BA140+Jaipur!BA140</f>
        <v>88891.68</v>
      </c>
      <c r="BB140">
        <f>Mandamarry!BB140+Bhupalpally!BB140+Posh!BB140+'Hyd Oncology'!BB140+Kothagudem!BB140+Manuguru!BB140+Yellandu!BB140+Jaipur!BB140</f>
        <v>84776.079999999987</v>
      </c>
      <c r="BC140">
        <f>Mandamarry!BC140+Bhupalpally!BC140+Posh!BC140+'Hyd Oncology'!BC140+Kothagudem!BC140+Manuguru!BC140+Yellandu!BC140+Jaipur!BC140</f>
        <v>86950.48</v>
      </c>
      <c r="BD140">
        <f>Mandamarry!BD140+Bhupalpally!BD140+Posh!BD140+'Hyd Oncology'!BD140+Kothagudem!BD140+Manuguru!BD140+Yellandu!BD140+Jaipur!BD140</f>
        <v>80774.559999999998</v>
      </c>
      <c r="BE140">
        <f>Mandamarry!BE140+Bhupalpally!BE140+Posh!BE140+'Hyd Oncology'!BE140+Kothagudem!BE140+Manuguru!BE140+Yellandu!BE140+Jaipur!BE140</f>
        <v>73555.799999999988</v>
      </c>
      <c r="BF140">
        <f>Mandamarry!BF140+Bhupalpally!BF140+Posh!BF140+'Hyd Oncology'!BF140+Kothagudem!BF140+Manuguru!BF140+Yellandu!BF140+Jaipur!BF140</f>
        <v>67545.84</v>
      </c>
      <c r="BG140">
        <f>Mandamarry!BG140+Bhupalpally!BG140+Posh!BG140+'Hyd Oncology'!BG140+Kothagudem!BG140+Manuguru!BG140+Yellandu!BG140+Jaipur!BG140</f>
        <v>74865.799999999988</v>
      </c>
      <c r="BH140">
        <f>Mandamarry!BH140+Bhupalpally!BH140+Posh!BH140+'Hyd Oncology'!BH140+Kothagudem!BH140+Manuguru!BH140+Yellandu!BH140+Jaipur!BH140</f>
        <v>72276.160000000003</v>
      </c>
      <c r="BI140">
        <f>Mandamarry!BI140+Bhupalpally!BI140+Posh!BI140+'Hyd Oncology'!BI140+Kothagudem!BI140+Manuguru!BI140+Yellandu!BI140+Jaipur!BI140</f>
        <v>73529.679999999993</v>
      </c>
      <c r="BJ140">
        <f>Mandamarry!BJ140+Bhupalpally!BJ140+Posh!BJ140+'Hyd Oncology'!BJ140+Kothagudem!BJ140+Manuguru!BJ140+Yellandu!BJ140+Jaipur!BJ140</f>
        <v>64212.679999999993</v>
      </c>
      <c r="BK140">
        <f>Mandamarry!BK140+Bhupalpally!BK140+Posh!BK140+'Hyd Oncology'!BK140+Kothagudem!BK140+Manuguru!BK140+Yellandu!BK140+Jaipur!BK140</f>
        <v>56578.2</v>
      </c>
      <c r="BL140">
        <f>Mandamarry!BL140+Bhupalpally!BL140+Posh!BL140+'Hyd Oncology'!BL140+Kothagudem!BL140+Manuguru!BL140+Yellandu!BL140+Jaipur!BL140</f>
        <v>48140.44</v>
      </c>
      <c r="BM140">
        <f>Mandamarry!BM140+Bhupalpally!BM140+Posh!BM140+'Hyd Oncology'!BM140+Kothagudem!BM140+Manuguru!BM140+Yellandu!BM140+Jaipur!BM140</f>
        <v>43248.639999999999</v>
      </c>
      <c r="BN140">
        <f>Mandamarry!BN140+Bhupalpally!BN140+Posh!BN140+'Hyd Oncology'!BN140+Kothagudem!BN140+Manuguru!BN140+Yellandu!BN140+Jaipur!BN140</f>
        <v>38213</v>
      </c>
      <c r="BO140">
        <f>Mandamarry!BO140+Bhupalpally!BO140+Posh!BO140+'Hyd Oncology'!BO140+Kothagudem!BO140+Manuguru!BO140+Yellandu!BO140+Jaipur!BO140</f>
        <v>34615.64</v>
      </c>
      <c r="BP140">
        <f>Mandamarry!BP140+Bhupalpally!BP140+Posh!BP140+'Hyd Oncology'!BP140+Kothagudem!BP140+Manuguru!BP140+Yellandu!BP140+Jaipur!BP140</f>
        <v>36160.560000000005</v>
      </c>
      <c r="BQ140">
        <f>Mandamarry!BQ140+Bhupalpally!BQ140+Posh!BQ140+'Hyd Oncology'!BQ140+Kothagudem!BQ140+Manuguru!BQ140+Yellandu!BQ140+Jaipur!BQ140</f>
        <v>30991.039999999997</v>
      </c>
      <c r="BR140">
        <f>Mandamarry!BR140+Bhupalpally!BR140+Posh!BR140+'Hyd Oncology'!BR140+Kothagudem!BR140+Manuguru!BR140+Yellandu!BR140+Jaipur!BR140</f>
        <v>24670.920000000002</v>
      </c>
      <c r="BS140">
        <f>Mandamarry!BS140+Bhupalpally!BS140+Posh!BS140+'Hyd Oncology'!BS140+Kothagudem!BS140+Manuguru!BS140+Yellandu!BS140+Jaipur!BS140</f>
        <v>19749.080000000002</v>
      </c>
      <c r="BT140">
        <f>Mandamarry!BT140+Bhupalpally!BT140+Posh!BT140+'Hyd Oncology'!BT140+Kothagudem!BT140+Manuguru!BT140+Yellandu!BT140+Jaipur!BT140</f>
        <v>13051.24</v>
      </c>
      <c r="BU140">
        <f>Mandamarry!BU140+Bhupalpally!BU140+Posh!BU140+'Hyd Oncology'!BU140+Kothagudem!BU140+Manuguru!BU140+Yellandu!BU140+Jaipur!BU140</f>
        <v>8339.84</v>
      </c>
      <c r="BV140">
        <f>Mandamarry!BV140+Bhupalpally!BV140+Posh!BV140+'Hyd Oncology'!BV140+Kothagudem!BV140+Manuguru!BV140+Yellandu!BV140+Jaipur!BV140</f>
        <v>5563.4800000000005</v>
      </c>
      <c r="BW140">
        <f>Mandamarry!BW140+Bhupalpally!BW140+Posh!BW140+'Hyd Oncology'!BW140+Kothagudem!BW140+Manuguru!BW140+Yellandu!BW140+Jaipur!BW140</f>
        <v>2879.16</v>
      </c>
      <c r="BX140">
        <f>Mandamarry!BX140+Bhupalpally!BX140+Posh!BX140+'Hyd Oncology'!BX140+Kothagudem!BX140+Manuguru!BX140+Yellandu!BX140+Jaipur!BX140</f>
        <v>514</v>
      </c>
      <c r="BY140">
        <f>Mandamarry!BY140+Bhupalpally!BY140+Posh!BY140+'Hyd Oncology'!BY140+Kothagudem!BY140+Manuguru!BY140+Yellandu!BY140+Jaipur!BY140</f>
        <v>16</v>
      </c>
      <c r="BZ140">
        <f>Mandamarry!BZ140+Bhupalpally!BZ140+Posh!BZ140+'Hyd Oncology'!BZ140+Kothagudem!BZ140+Manuguru!BZ140+Yellandu!BZ140+Jaipur!BZ140</f>
        <v>0</v>
      </c>
      <c r="CA140">
        <f>Mandamarry!CA140+Bhupalpally!CA140+Posh!CA140+'Hyd Oncology'!CA140+Kothagudem!CA140+Manuguru!CA140+Yellandu!CA140+Jaipur!CA140</f>
        <v>0</v>
      </c>
      <c r="CB140">
        <f>Mandamarry!CB140+Bhupalpally!CB140+Posh!CB140+'Hyd Oncology'!CB140+Kothagudem!CB140+Manuguru!CB140+Yellandu!CB140+Jaipur!CB140</f>
        <v>0</v>
      </c>
      <c r="CC140">
        <f>Mandamarry!CC140+Bhupalpally!CC140+Posh!CC140+'Hyd Oncology'!CC140+Kothagudem!CC140+Manuguru!CC140+Yellandu!CC140+Jaipur!CC140</f>
        <v>0</v>
      </c>
      <c r="CD140">
        <f>Mandamarry!CD140+Bhupalpally!CD140+Posh!CD140+'Hyd Oncology'!CD140+Kothagudem!CD140+Manuguru!CD140+Yellandu!CD140+Jaipur!CD140</f>
        <v>0</v>
      </c>
      <c r="CE140">
        <f>Mandamarry!CE140+Bhupalpally!CE140+Posh!CE140+'Hyd Oncology'!CE140+Kothagudem!CE140+Manuguru!CE140+Yellandu!CE140+Jaipur!CE140</f>
        <v>0</v>
      </c>
      <c r="CF140">
        <f>Mandamarry!CF140+Bhupalpally!CF140+Posh!CF140+'Hyd Oncology'!CF140+Kothagudem!CF140+Manuguru!CF140+Yellandu!CF140+Jaipur!CF140</f>
        <v>0</v>
      </c>
      <c r="CG140">
        <f>Mandamarry!CG140+Bhupalpally!CG140+Posh!CG140+'Hyd Oncology'!CG140+Kothagudem!CG140+Manuguru!CG140+Yellandu!CG140+Jaipur!CG140</f>
        <v>0</v>
      </c>
      <c r="CH140">
        <f>Mandamarry!CH140+Bhupalpally!CH140+Posh!CH140+'Hyd Oncology'!CH140+Kothagudem!CH140+Manuguru!CH140+Yellandu!CH140+Jaipur!CH140</f>
        <v>0</v>
      </c>
      <c r="CI140">
        <f>Mandamarry!CI140+Bhupalpally!CI140+Posh!CI140+'Hyd Oncology'!CI140+Kothagudem!CI140+Manuguru!CI140+Yellandu!CI140+Jaipur!CI140</f>
        <v>0</v>
      </c>
      <c r="CJ140">
        <f>Mandamarry!CJ140+Bhupalpally!CJ140+Posh!CJ140+'Hyd Oncology'!CJ140+Kothagudem!CJ140+Manuguru!CJ140+Yellandu!CJ140+Jaipur!CJ140</f>
        <v>0</v>
      </c>
      <c r="CK140">
        <f>Mandamarry!CK140+Bhupalpally!CK140+Posh!CK140+'Hyd Oncology'!CK140+Kothagudem!CK140+Manuguru!CK140+Yellandu!CK140+Jaipur!CK140</f>
        <v>0</v>
      </c>
      <c r="CL140">
        <f>Mandamarry!CL140+Bhupalpally!CL140+Posh!CL140+'Hyd Oncology'!CL140+Kothagudem!CL140+Manuguru!CL140+Yellandu!CL140+Jaipur!CL140</f>
        <v>0</v>
      </c>
      <c r="CM140">
        <f>Mandamarry!CM140+Bhupalpally!CM140+Posh!CM140+'Hyd Oncology'!CM140+Kothagudem!CM140+Manuguru!CM140+Yellandu!CM140+Jaipur!CM140</f>
        <v>0</v>
      </c>
      <c r="CN140">
        <f>Mandamarry!CN140+Bhupalpally!CN140+Posh!CN140+'Hyd Oncology'!CN140+Kothagudem!CN140+Manuguru!CN140+Yellandu!CN140+Jaipur!CN140</f>
        <v>0</v>
      </c>
      <c r="CO140">
        <f>Mandamarry!CO140+Bhupalpally!CO140+Posh!CO140+'Hyd Oncology'!CO140+Kothagudem!CO140+Manuguru!CO140+Yellandu!CO140+Jaipur!CO140</f>
        <v>0</v>
      </c>
      <c r="CP140">
        <f>Mandamarry!CP140+Bhupalpally!CP140+Posh!CP140+'Hyd Oncology'!CP140+Kothagudem!CP140+Manuguru!CP140+Yellandu!CP140+Jaipur!CP140</f>
        <v>0</v>
      </c>
      <c r="CQ140">
        <f>Mandamarry!CQ140+Bhupalpally!CQ140+Posh!CQ140+'Hyd Oncology'!CQ140+Kothagudem!CQ140+Manuguru!CQ140+Yellandu!CQ140+Jaipur!CQ140</f>
        <v>0</v>
      </c>
      <c r="CR140">
        <f>Mandamarry!CR140+Bhupalpally!CR140+Posh!CR140+'Hyd Oncology'!CR140+Kothagudem!CR140+Manuguru!CR140+Yellandu!CR140+Jaipur!CR140</f>
        <v>0</v>
      </c>
      <c r="CS140">
        <f>Mandamarry!CS140+Bhupalpally!CS140+Posh!CS140+'Hyd Oncology'!CS140+Kothagudem!CS140+Manuguru!CS140+Yellandu!CS140+Jaipur!CS140</f>
        <v>0</v>
      </c>
      <c r="CT140">
        <f>Mandamarry!CT140+Bhupalpally!CT140+Posh!CT140+'Hyd Oncology'!CT140+Kothagudem!CT140+Manuguru!CT140+Yellandu!CT140+Jaipur!CT140</f>
        <v>0</v>
      </c>
    </row>
    <row r="141" spans="1:98">
      <c r="A141" s="1">
        <v>45522</v>
      </c>
      <c r="B141" t="s">
        <v>98</v>
      </c>
      <c r="C141">
        <f>Mandamarry!C141+Bhupalpally!C141+Posh!C141+'Hyd Oncology'!C141+Kothagudem!C141+Manuguru!C141+Yellandu!C141+Jaipur!C141</f>
        <v>0</v>
      </c>
      <c r="D141">
        <f>Mandamarry!D141+Bhupalpally!D141+Posh!D141+'Hyd Oncology'!D141+Kothagudem!D141+Manuguru!D141+Yellandu!D141+Jaipur!D141</f>
        <v>0</v>
      </c>
      <c r="E141">
        <f>Mandamarry!E141+Bhupalpally!E141+Posh!E141+'Hyd Oncology'!E141+Kothagudem!E141+Manuguru!E141+Yellandu!E141+Jaipur!E141</f>
        <v>0</v>
      </c>
      <c r="F141">
        <f>Mandamarry!F141+Bhupalpally!F141+Posh!F141+'Hyd Oncology'!F141+Kothagudem!F141+Manuguru!F141+Yellandu!F141+Jaipur!F141</f>
        <v>0</v>
      </c>
      <c r="G141">
        <f>Mandamarry!G141+Bhupalpally!G141+Posh!G141+'Hyd Oncology'!G141+Kothagudem!G141+Manuguru!G141+Yellandu!G141+Jaipur!G141</f>
        <v>0</v>
      </c>
      <c r="H141">
        <f>Mandamarry!H141+Bhupalpally!H141+Posh!H141+'Hyd Oncology'!H141+Kothagudem!H141+Manuguru!H141+Yellandu!H141+Jaipur!H141</f>
        <v>0</v>
      </c>
      <c r="I141">
        <f>Mandamarry!I141+Bhupalpally!I141+Posh!I141+'Hyd Oncology'!I141+Kothagudem!I141+Manuguru!I141+Yellandu!I141+Jaipur!I141</f>
        <v>0</v>
      </c>
      <c r="J141">
        <f>Mandamarry!J141+Bhupalpally!J141+Posh!J141+'Hyd Oncology'!J141+Kothagudem!J141+Manuguru!J141+Yellandu!J141+Jaipur!J141</f>
        <v>0</v>
      </c>
      <c r="K141">
        <f>Mandamarry!K141+Bhupalpally!K141+Posh!K141+'Hyd Oncology'!K141+Kothagudem!K141+Manuguru!K141+Yellandu!K141+Jaipur!K141</f>
        <v>0</v>
      </c>
      <c r="L141">
        <f>Mandamarry!L141+Bhupalpally!L141+Posh!L141+'Hyd Oncology'!L141+Kothagudem!L141+Manuguru!L141+Yellandu!L141+Jaipur!L141</f>
        <v>0</v>
      </c>
      <c r="M141">
        <f>Mandamarry!M141+Bhupalpally!M141+Posh!M141+'Hyd Oncology'!M141+Kothagudem!M141+Manuguru!M141+Yellandu!M141+Jaipur!M141</f>
        <v>0</v>
      </c>
      <c r="N141">
        <f>Mandamarry!N141+Bhupalpally!N141+Posh!N141+'Hyd Oncology'!N141+Kothagudem!N141+Manuguru!N141+Yellandu!N141+Jaipur!N141</f>
        <v>0</v>
      </c>
      <c r="O141">
        <f>Mandamarry!O141+Bhupalpally!O141+Posh!O141+'Hyd Oncology'!O141+Kothagudem!O141+Manuguru!O141+Yellandu!O141+Jaipur!O141</f>
        <v>0</v>
      </c>
      <c r="P141">
        <f>Mandamarry!P141+Bhupalpally!P141+Posh!P141+'Hyd Oncology'!P141+Kothagudem!P141+Manuguru!P141+Yellandu!P141+Jaipur!P141</f>
        <v>0</v>
      </c>
      <c r="Q141">
        <f>Mandamarry!Q141+Bhupalpally!Q141+Posh!Q141+'Hyd Oncology'!Q141+Kothagudem!Q141+Manuguru!Q141+Yellandu!Q141+Jaipur!Q141</f>
        <v>0</v>
      </c>
      <c r="R141">
        <f>Mandamarry!R141+Bhupalpally!R141+Posh!R141+'Hyd Oncology'!R141+Kothagudem!R141+Manuguru!R141+Yellandu!R141+Jaipur!R141</f>
        <v>0</v>
      </c>
      <c r="S141">
        <f>Mandamarry!S141+Bhupalpally!S141+Posh!S141+'Hyd Oncology'!S141+Kothagudem!S141+Manuguru!S141+Yellandu!S141+Jaipur!S141</f>
        <v>0</v>
      </c>
      <c r="T141">
        <f>Mandamarry!T141+Bhupalpally!T141+Posh!T141+'Hyd Oncology'!T141+Kothagudem!T141+Manuguru!T141+Yellandu!T141+Jaipur!T141</f>
        <v>0</v>
      </c>
      <c r="U141">
        <f>Mandamarry!U141+Bhupalpally!U141+Posh!U141+'Hyd Oncology'!U141+Kothagudem!U141+Manuguru!U141+Yellandu!U141+Jaipur!U141</f>
        <v>0</v>
      </c>
      <c r="V141">
        <f>Mandamarry!V141+Bhupalpally!V141+Posh!V141+'Hyd Oncology'!V141+Kothagudem!V141+Manuguru!V141+Yellandu!V141+Jaipur!V141</f>
        <v>0</v>
      </c>
      <c r="W141">
        <f>Mandamarry!W141+Bhupalpally!W141+Posh!W141+'Hyd Oncology'!W141+Kothagudem!W141+Manuguru!W141+Yellandu!W141+Jaipur!W141</f>
        <v>0</v>
      </c>
      <c r="X141">
        <f>Mandamarry!X141+Bhupalpally!X141+Posh!X141+'Hyd Oncology'!X141+Kothagudem!X141+Manuguru!X141+Yellandu!X141+Jaipur!X141</f>
        <v>0</v>
      </c>
      <c r="Y141">
        <f>Mandamarry!Y141+Bhupalpally!Y141+Posh!Y141+'Hyd Oncology'!Y141+Kothagudem!Y141+Manuguru!Y141+Yellandu!Y141+Jaipur!Y141</f>
        <v>0</v>
      </c>
      <c r="Z141">
        <f>Mandamarry!Z141+Bhupalpally!Z141+Posh!Z141+'Hyd Oncology'!Z141+Kothagudem!Z141+Manuguru!Z141+Yellandu!Z141+Jaipur!Z141</f>
        <v>6.8000000000000007</v>
      </c>
      <c r="AA141">
        <f>Mandamarry!AA141+Bhupalpally!AA141+Posh!AA141+'Hyd Oncology'!AA141+Kothagudem!AA141+Manuguru!AA141+Yellandu!AA141+Jaipur!AA141</f>
        <v>532.79999999999995</v>
      </c>
      <c r="AB141">
        <f>Mandamarry!AB141+Bhupalpally!AB141+Posh!AB141+'Hyd Oncology'!AB141+Kothagudem!AB141+Manuguru!AB141+Yellandu!AB141+Jaipur!AB141</f>
        <v>2684.04</v>
      </c>
      <c r="AC141">
        <f>Mandamarry!AC141+Bhupalpally!AC141+Posh!AC141+'Hyd Oncology'!AC141+Kothagudem!AC141+Manuguru!AC141+Yellandu!AC141+Jaipur!AC141</f>
        <v>6390.6799999999994</v>
      </c>
      <c r="AD141">
        <f>Mandamarry!AD141+Bhupalpally!AD141+Posh!AD141+'Hyd Oncology'!AD141+Kothagudem!AD141+Manuguru!AD141+Yellandu!AD141+Jaipur!AD141</f>
        <v>7786</v>
      </c>
      <c r="AE141">
        <f>Mandamarry!AE141+Bhupalpally!AE141+Posh!AE141+'Hyd Oncology'!AE141+Kothagudem!AE141+Manuguru!AE141+Yellandu!AE141+Jaipur!AE141</f>
        <v>15023.119999999999</v>
      </c>
      <c r="AF141">
        <f>Mandamarry!AF141+Bhupalpally!AF141+Posh!AF141+'Hyd Oncology'!AF141+Kothagudem!AF141+Manuguru!AF141+Yellandu!AF141+Jaipur!AF141</f>
        <v>18304.080000000002</v>
      </c>
      <c r="AG141">
        <f>Mandamarry!AG141+Bhupalpally!AG141+Posh!AG141+'Hyd Oncology'!AG141+Kothagudem!AG141+Manuguru!AG141+Yellandu!AG141+Jaipur!AG141</f>
        <v>26631.519999999997</v>
      </c>
      <c r="AH141">
        <f>Mandamarry!AH141+Bhupalpally!AH141+Posh!AH141+'Hyd Oncology'!AH141+Kothagudem!AH141+Manuguru!AH141+Yellandu!AH141+Jaipur!AH141</f>
        <v>32642.16</v>
      </c>
      <c r="AI141">
        <f>Mandamarry!AI141+Bhupalpally!AI141+Posh!AI141+'Hyd Oncology'!AI141+Kothagudem!AI141+Manuguru!AI141+Yellandu!AI141+Jaipur!AI141</f>
        <v>31061.079999999998</v>
      </c>
      <c r="AJ141">
        <f>Mandamarry!AJ141+Bhupalpally!AJ141+Posh!AJ141+'Hyd Oncology'!AJ141+Kothagudem!AJ141+Manuguru!AJ141+Yellandu!AJ141+Jaipur!AJ141</f>
        <v>35229.56</v>
      </c>
      <c r="AK141">
        <f>Mandamarry!AK141+Bhupalpally!AK141+Posh!AK141+'Hyd Oncology'!AK141+Kothagudem!AK141+Manuguru!AK141+Yellandu!AK141+Jaipur!AK141</f>
        <v>38797.879999999997</v>
      </c>
      <c r="AL141">
        <f>Mandamarry!AL141+Bhupalpally!AL141+Posh!AL141+'Hyd Oncology'!AL141+Kothagudem!AL141+Manuguru!AL141+Yellandu!AL141+Jaipur!AL141</f>
        <v>56034.16</v>
      </c>
      <c r="AM141">
        <f>Mandamarry!AM141+Bhupalpally!AM141+Posh!AM141+'Hyd Oncology'!AM141+Kothagudem!AM141+Manuguru!AM141+Yellandu!AM141+Jaipur!AM141</f>
        <v>53806.240000000005</v>
      </c>
      <c r="AN141">
        <f>Mandamarry!AN141+Bhupalpally!AN141+Posh!AN141+'Hyd Oncology'!AN141+Kothagudem!AN141+Manuguru!AN141+Yellandu!AN141+Jaipur!AN141</f>
        <v>62150.44</v>
      </c>
      <c r="AO141">
        <f>Mandamarry!AO141+Bhupalpally!AO141+Posh!AO141+'Hyd Oncology'!AO141+Kothagudem!AO141+Manuguru!AO141+Yellandu!AO141+Jaipur!AO141</f>
        <v>61444.960000000006</v>
      </c>
      <c r="AP141">
        <f>Mandamarry!AP141+Bhupalpally!AP141+Posh!AP141+'Hyd Oncology'!AP141+Kothagudem!AP141+Manuguru!AP141+Yellandu!AP141+Jaipur!AP141</f>
        <v>57502.48</v>
      </c>
      <c r="AQ141">
        <f>Mandamarry!AQ141+Bhupalpally!AQ141+Posh!AQ141+'Hyd Oncology'!AQ141+Kothagudem!AQ141+Manuguru!AQ141+Yellandu!AQ141+Jaipur!AQ141</f>
        <v>65587.839999999997</v>
      </c>
      <c r="AR141">
        <f>Mandamarry!AR141+Bhupalpally!AR141+Posh!AR141+'Hyd Oncology'!AR141+Kothagudem!AR141+Manuguru!AR141+Yellandu!AR141+Jaipur!AR141</f>
        <v>64463.44</v>
      </c>
      <c r="AS141">
        <f>Mandamarry!AS141+Bhupalpally!AS141+Posh!AS141+'Hyd Oncology'!AS141+Kothagudem!AS141+Manuguru!AS141+Yellandu!AS141+Jaipur!AS141</f>
        <v>72630.080000000002</v>
      </c>
      <c r="AT141">
        <f>Mandamarry!AT141+Bhupalpally!AT141+Posh!AT141+'Hyd Oncology'!AT141+Kothagudem!AT141+Manuguru!AT141+Yellandu!AT141+Jaipur!AT141</f>
        <v>77629.08</v>
      </c>
      <c r="AU141">
        <f>Mandamarry!AU141+Bhupalpally!AU141+Posh!AU141+'Hyd Oncology'!AU141+Kothagudem!AU141+Manuguru!AU141+Yellandu!AU141+Jaipur!AU141</f>
        <v>75813.680000000008</v>
      </c>
      <c r="AV141">
        <f>Mandamarry!AV141+Bhupalpally!AV141+Posh!AV141+'Hyd Oncology'!AV141+Kothagudem!AV141+Manuguru!AV141+Yellandu!AV141+Jaipur!AV141</f>
        <v>76092.52</v>
      </c>
      <c r="AW141">
        <f>Mandamarry!AW141+Bhupalpally!AW141+Posh!AW141+'Hyd Oncology'!AW141+Kothagudem!AW141+Manuguru!AW141+Yellandu!AW141+Jaipur!AW141</f>
        <v>79482.12</v>
      </c>
      <c r="AX141">
        <f>Mandamarry!AX141+Bhupalpally!AX141+Posh!AX141+'Hyd Oncology'!AX141+Kothagudem!AX141+Manuguru!AX141+Yellandu!AX141+Jaipur!AX141</f>
        <v>89557.8</v>
      </c>
      <c r="AY141">
        <f>Mandamarry!AY141+Bhupalpally!AY141+Posh!AY141+'Hyd Oncology'!AY141+Kothagudem!AY141+Manuguru!AY141+Yellandu!AY141+Jaipur!AY141</f>
        <v>78510.52</v>
      </c>
      <c r="AZ141">
        <f>Mandamarry!AZ141+Bhupalpally!AZ141+Posh!AZ141+'Hyd Oncology'!AZ141+Kothagudem!AZ141+Manuguru!AZ141+Yellandu!AZ141+Jaipur!AZ141</f>
        <v>91481.08</v>
      </c>
      <c r="BA141">
        <f>Mandamarry!BA141+Bhupalpally!BA141+Posh!BA141+'Hyd Oncology'!BA141+Kothagudem!BA141+Manuguru!BA141+Yellandu!BA141+Jaipur!BA141</f>
        <v>87110.88</v>
      </c>
      <c r="BB141">
        <f>Mandamarry!BB141+Bhupalpally!BB141+Posh!BB141+'Hyd Oncology'!BB141+Kothagudem!BB141+Manuguru!BB141+Yellandu!BB141+Jaipur!BB141</f>
        <v>70552</v>
      </c>
      <c r="BC141">
        <f>Mandamarry!BC141+Bhupalpally!BC141+Posh!BC141+'Hyd Oncology'!BC141+Kothagudem!BC141+Manuguru!BC141+Yellandu!BC141+Jaipur!BC141</f>
        <v>74087.88</v>
      </c>
      <c r="BD141">
        <f>Mandamarry!BD141+Bhupalpally!BD141+Posh!BD141+'Hyd Oncology'!BD141+Kothagudem!BD141+Manuguru!BD141+Yellandu!BD141+Jaipur!BD141</f>
        <v>79515.839999999997</v>
      </c>
      <c r="BE141">
        <f>Mandamarry!BE141+Bhupalpally!BE141+Posh!BE141+'Hyd Oncology'!BE141+Kothagudem!BE141+Manuguru!BE141+Yellandu!BE141+Jaipur!BE141</f>
        <v>72904.84</v>
      </c>
      <c r="BF141">
        <f>Mandamarry!BF141+Bhupalpally!BF141+Posh!BF141+'Hyd Oncology'!BF141+Kothagudem!BF141+Manuguru!BF141+Yellandu!BF141+Jaipur!BF141</f>
        <v>63631.600000000006</v>
      </c>
      <c r="BG141">
        <f>Mandamarry!BG141+Bhupalpally!BG141+Posh!BG141+'Hyd Oncology'!BG141+Kothagudem!BG141+Manuguru!BG141+Yellandu!BG141+Jaipur!BG141</f>
        <v>71297.640000000014</v>
      </c>
      <c r="BH141">
        <f>Mandamarry!BH141+Bhupalpally!BH141+Posh!BH141+'Hyd Oncology'!BH141+Kothagudem!BH141+Manuguru!BH141+Yellandu!BH141+Jaipur!BH141</f>
        <v>82321.8</v>
      </c>
      <c r="BI141">
        <f>Mandamarry!BI141+Bhupalpally!BI141+Posh!BI141+'Hyd Oncology'!BI141+Kothagudem!BI141+Manuguru!BI141+Yellandu!BI141+Jaipur!BI141</f>
        <v>71564.12</v>
      </c>
      <c r="BJ141">
        <f>Mandamarry!BJ141+Bhupalpally!BJ141+Posh!BJ141+'Hyd Oncology'!BJ141+Kothagudem!BJ141+Manuguru!BJ141+Yellandu!BJ141+Jaipur!BJ141</f>
        <v>61360.92</v>
      </c>
      <c r="BK141">
        <f>Mandamarry!BK141+Bhupalpally!BK141+Posh!BK141+'Hyd Oncology'!BK141+Kothagudem!BK141+Manuguru!BK141+Yellandu!BK141+Jaipur!BK141</f>
        <v>53649.760000000002</v>
      </c>
      <c r="BL141">
        <f>Mandamarry!BL141+Bhupalpally!BL141+Posh!BL141+'Hyd Oncology'!BL141+Kothagudem!BL141+Manuguru!BL141+Yellandu!BL141+Jaipur!BL141</f>
        <v>56819.12</v>
      </c>
      <c r="BM141">
        <f>Mandamarry!BM141+Bhupalpally!BM141+Posh!BM141+'Hyd Oncology'!BM141+Kothagudem!BM141+Manuguru!BM141+Yellandu!BM141+Jaipur!BM141</f>
        <v>56451.880000000005</v>
      </c>
      <c r="BN141">
        <f>Mandamarry!BN141+Bhupalpally!BN141+Posh!BN141+'Hyd Oncology'!BN141+Kothagudem!BN141+Manuguru!BN141+Yellandu!BN141+Jaipur!BN141</f>
        <v>49180.72</v>
      </c>
      <c r="BO141">
        <f>Mandamarry!BO141+Bhupalpally!BO141+Posh!BO141+'Hyd Oncology'!BO141+Kothagudem!BO141+Manuguru!BO141+Yellandu!BO141+Jaipur!BO141</f>
        <v>39898</v>
      </c>
      <c r="BP141">
        <f>Mandamarry!BP141+Bhupalpally!BP141+Posh!BP141+'Hyd Oncology'!BP141+Kothagudem!BP141+Manuguru!BP141+Yellandu!BP141+Jaipur!BP141</f>
        <v>32847.599999999999</v>
      </c>
      <c r="BQ141">
        <f>Mandamarry!BQ141+Bhupalpally!BQ141+Posh!BQ141+'Hyd Oncology'!BQ141+Kothagudem!BQ141+Manuguru!BQ141+Yellandu!BQ141+Jaipur!BQ141</f>
        <v>23213.84</v>
      </c>
      <c r="BR141">
        <f>Mandamarry!BR141+Bhupalpally!BR141+Posh!BR141+'Hyd Oncology'!BR141+Kothagudem!BR141+Manuguru!BR141+Yellandu!BR141+Jaipur!BR141</f>
        <v>14903.92</v>
      </c>
      <c r="BS141">
        <f>Mandamarry!BS141+Bhupalpally!BS141+Posh!BS141+'Hyd Oncology'!BS141+Kothagudem!BS141+Manuguru!BS141+Yellandu!BS141+Jaipur!BS141</f>
        <v>10772.28</v>
      </c>
      <c r="BT141">
        <f>Mandamarry!BT141+Bhupalpally!BT141+Posh!BT141+'Hyd Oncology'!BT141+Kothagudem!BT141+Manuguru!BT141+Yellandu!BT141+Jaipur!BT141</f>
        <v>8198.16</v>
      </c>
      <c r="BU141">
        <f>Mandamarry!BU141+Bhupalpally!BU141+Posh!BU141+'Hyd Oncology'!BU141+Kothagudem!BU141+Manuguru!BU141+Yellandu!BU141+Jaipur!BU141</f>
        <v>5541.08</v>
      </c>
      <c r="BV141">
        <f>Mandamarry!BV141+Bhupalpally!BV141+Posh!BV141+'Hyd Oncology'!BV141+Kothagudem!BV141+Manuguru!BV141+Yellandu!BV141+Jaipur!BV141</f>
        <v>3808.96</v>
      </c>
      <c r="BW141">
        <f>Mandamarry!BW141+Bhupalpally!BW141+Posh!BW141+'Hyd Oncology'!BW141+Kothagudem!BW141+Manuguru!BW141+Yellandu!BW141+Jaipur!BW141</f>
        <v>1751.92</v>
      </c>
      <c r="BX141">
        <f>Mandamarry!BX141+Bhupalpally!BX141+Posh!BX141+'Hyd Oncology'!BX141+Kothagudem!BX141+Manuguru!BX141+Yellandu!BX141+Jaipur!BX141</f>
        <v>236.72</v>
      </c>
      <c r="BY141">
        <f>Mandamarry!BY141+Bhupalpally!BY141+Posh!BY141+'Hyd Oncology'!BY141+Kothagudem!BY141+Manuguru!BY141+Yellandu!BY141+Jaipur!BY141</f>
        <v>0</v>
      </c>
      <c r="BZ141">
        <f>Mandamarry!BZ141+Bhupalpally!BZ141+Posh!BZ141+'Hyd Oncology'!BZ141+Kothagudem!BZ141+Manuguru!BZ141+Yellandu!BZ141+Jaipur!BZ141</f>
        <v>0</v>
      </c>
      <c r="CA141">
        <f>Mandamarry!CA141+Bhupalpally!CA141+Posh!CA141+'Hyd Oncology'!CA141+Kothagudem!CA141+Manuguru!CA141+Yellandu!CA141+Jaipur!CA141</f>
        <v>0</v>
      </c>
      <c r="CB141">
        <f>Mandamarry!CB141+Bhupalpally!CB141+Posh!CB141+'Hyd Oncology'!CB141+Kothagudem!CB141+Manuguru!CB141+Yellandu!CB141+Jaipur!CB141</f>
        <v>0</v>
      </c>
      <c r="CC141">
        <f>Mandamarry!CC141+Bhupalpally!CC141+Posh!CC141+'Hyd Oncology'!CC141+Kothagudem!CC141+Manuguru!CC141+Yellandu!CC141+Jaipur!CC141</f>
        <v>0</v>
      </c>
      <c r="CD141">
        <f>Mandamarry!CD141+Bhupalpally!CD141+Posh!CD141+'Hyd Oncology'!CD141+Kothagudem!CD141+Manuguru!CD141+Yellandu!CD141+Jaipur!CD141</f>
        <v>0</v>
      </c>
      <c r="CE141">
        <f>Mandamarry!CE141+Bhupalpally!CE141+Posh!CE141+'Hyd Oncology'!CE141+Kothagudem!CE141+Manuguru!CE141+Yellandu!CE141+Jaipur!CE141</f>
        <v>0</v>
      </c>
      <c r="CF141">
        <f>Mandamarry!CF141+Bhupalpally!CF141+Posh!CF141+'Hyd Oncology'!CF141+Kothagudem!CF141+Manuguru!CF141+Yellandu!CF141+Jaipur!CF141</f>
        <v>0</v>
      </c>
      <c r="CG141">
        <f>Mandamarry!CG141+Bhupalpally!CG141+Posh!CG141+'Hyd Oncology'!CG141+Kothagudem!CG141+Manuguru!CG141+Yellandu!CG141+Jaipur!CG141</f>
        <v>0</v>
      </c>
      <c r="CH141">
        <f>Mandamarry!CH141+Bhupalpally!CH141+Posh!CH141+'Hyd Oncology'!CH141+Kothagudem!CH141+Manuguru!CH141+Yellandu!CH141+Jaipur!CH141</f>
        <v>0</v>
      </c>
      <c r="CI141">
        <f>Mandamarry!CI141+Bhupalpally!CI141+Posh!CI141+'Hyd Oncology'!CI141+Kothagudem!CI141+Manuguru!CI141+Yellandu!CI141+Jaipur!CI141</f>
        <v>0</v>
      </c>
      <c r="CJ141">
        <f>Mandamarry!CJ141+Bhupalpally!CJ141+Posh!CJ141+'Hyd Oncology'!CJ141+Kothagudem!CJ141+Manuguru!CJ141+Yellandu!CJ141+Jaipur!CJ141</f>
        <v>0</v>
      </c>
      <c r="CK141">
        <f>Mandamarry!CK141+Bhupalpally!CK141+Posh!CK141+'Hyd Oncology'!CK141+Kothagudem!CK141+Manuguru!CK141+Yellandu!CK141+Jaipur!CK141</f>
        <v>0</v>
      </c>
      <c r="CL141">
        <f>Mandamarry!CL141+Bhupalpally!CL141+Posh!CL141+'Hyd Oncology'!CL141+Kothagudem!CL141+Manuguru!CL141+Yellandu!CL141+Jaipur!CL141</f>
        <v>0</v>
      </c>
      <c r="CM141">
        <f>Mandamarry!CM141+Bhupalpally!CM141+Posh!CM141+'Hyd Oncology'!CM141+Kothagudem!CM141+Manuguru!CM141+Yellandu!CM141+Jaipur!CM141</f>
        <v>0</v>
      </c>
      <c r="CN141">
        <f>Mandamarry!CN141+Bhupalpally!CN141+Posh!CN141+'Hyd Oncology'!CN141+Kothagudem!CN141+Manuguru!CN141+Yellandu!CN141+Jaipur!CN141</f>
        <v>0</v>
      </c>
      <c r="CO141">
        <f>Mandamarry!CO141+Bhupalpally!CO141+Posh!CO141+'Hyd Oncology'!CO141+Kothagudem!CO141+Manuguru!CO141+Yellandu!CO141+Jaipur!CO141</f>
        <v>0</v>
      </c>
      <c r="CP141">
        <f>Mandamarry!CP141+Bhupalpally!CP141+Posh!CP141+'Hyd Oncology'!CP141+Kothagudem!CP141+Manuguru!CP141+Yellandu!CP141+Jaipur!CP141</f>
        <v>0</v>
      </c>
      <c r="CQ141">
        <f>Mandamarry!CQ141+Bhupalpally!CQ141+Posh!CQ141+'Hyd Oncology'!CQ141+Kothagudem!CQ141+Manuguru!CQ141+Yellandu!CQ141+Jaipur!CQ141</f>
        <v>0</v>
      </c>
      <c r="CR141">
        <f>Mandamarry!CR141+Bhupalpally!CR141+Posh!CR141+'Hyd Oncology'!CR141+Kothagudem!CR141+Manuguru!CR141+Yellandu!CR141+Jaipur!CR141</f>
        <v>0</v>
      </c>
      <c r="CS141">
        <f>Mandamarry!CS141+Bhupalpally!CS141+Posh!CS141+'Hyd Oncology'!CS141+Kothagudem!CS141+Manuguru!CS141+Yellandu!CS141+Jaipur!CS141</f>
        <v>0</v>
      </c>
      <c r="CT141">
        <f>Mandamarry!CT141+Bhupalpally!CT141+Posh!CT141+'Hyd Oncology'!CT141+Kothagudem!CT141+Manuguru!CT141+Yellandu!CT141+Jaipur!CT141</f>
        <v>0</v>
      </c>
    </row>
    <row r="142" spans="1:98">
      <c r="A142" s="1">
        <v>45523</v>
      </c>
      <c r="B142" t="s">
        <v>98</v>
      </c>
      <c r="C142">
        <f>Mandamarry!C142+Bhupalpally!C142+Posh!C142+'Hyd Oncology'!C142+Kothagudem!C142+Manuguru!C142+Yellandu!C142+Jaipur!C142</f>
        <v>0</v>
      </c>
      <c r="D142">
        <f>Mandamarry!D142+Bhupalpally!D142+Posh!D142+'Hyd Oncology'!D142+Kothagudem!D142+Manuguru!D142+Yellandu!D142+Jaipur!D142</f>
        <v>0</v>
      </c>
      <c r="E142">
        <f>Mandamarry!E142+Bhupalpally!E142+Posh!E142+'Hyd Oncology'!E142+Kothagudem!E142+Manuguru!E142+Yellandu!E142+Jaipur!E142</f>
        <v>0</v>
      </c>
      <c r="F142">
        <f>Mandamarry!F142+Bhupalpally!F142+Posh!F142+'Hyd Oncology'!F142+Kothagudem!F142+Manuguru!F142+Yellandu!F142+Jaipur!F142</f>
        <v>0</v>
      </c>
      <c r="G142">
        <f>Mandamarry!G142+Bhupalpally!G142+Posh!G142+'Hyd Oncology'!G142+Kothagudem!G142+Manuguru!G142+Yellandu!G142+Jaipur!G142</f>
        <v>0</v>
      </c>
      <c r="H142">
        <f>Mandamarry!H142+Bhupalpally!H142+Posh!H142+'Hyd Oncology'!H142+Kothagudem!H142+Manuguru!H142+Yellandu!H142+Jaipur!H142</f>
        <v>0</v>
      </c>
      <c r="I142">
        <f>Mandamarry!I142+Bhupalpally!I142+Posh!I142+'Hyd Oncology'!I142+Kothagudem!I142+Manuguru!I142+Yellandu!I142+Jaipur!I142</f>
        <v>0</v>
      </c>
      <c r="J142">
        <f>Mandamarry!J142+Bhupalpally!J142+Posh!J142+'Hyd Oncology'!J142+Kothagudem!J142+Manuguru!J142+Yellandu!J142+Jaipur!J142</f>
        <v>0</v>
      </c>
      <c r="K142">
        <f>Mandamarry!K142+Bhupalpally!K142+Posh!K142+'Hyd Oncology'!K142+Kothagudem!K142+Manuguru!K142+Yellandu!K142+Jaipur!K142</f>
        <v>0</v>
      </c>
      <c r="L142">
        <f>Mandamarry!L142+Bhupalpally!L142+Posh!L142+'Hyd Oncology'!L142+Kothagudem!L142+Manuguru!L142+Yellandu!L142+Jaipur!L142</f>
        <v>0</v>
      </c>
      <c r="M142">
        <f>Mandamarry!M142+Bhupalpally!M142+Posh!M142+'Hyd Oncology'!M142+Kothagudem!M142+Manuguru!M142+Yellandu!M142+Jaipur!M142</f>
        <v>0</v>
      </c>
      <c r="N142">
        <f>Mandamarry!N142+Bhupalpally!N142+Posh!N142+'Hyd Oncology'!N142+Kothagudem!N142+Manuguru!N142+Yellandu!N142+Jaipur!N142</f>
        <v>0</v>
      </c>
      <c r="O142">
        <f>Mandamarry!O142+Bhupalpally!O142+Posh!O142+'Hyd Oncology'!O142+Kothagudem!O142+Manuguru!O142+Yellandu!O142+Jaipur!O142</f>
        <v>0</v>
      </c>
      <c r="P142">
        <f>Mandamarry!P142+Bhupalpally!P142+Posh!P142+'Hyd Oncology'!P142+Kothagudem!P142+Manuguru!P142+Yellandu!P142+Jaipur!P142</f>
        <v>0</v>
      </c>
      <c r="Q142">
        <f>Mandamarry!Q142+Bhupalpally!Q142+Posh!Q142+'Hyd Oncology'!Q142+Kothagudem!Q142+Manuguru!Q142+Yellandu!Q142+Jaipur!Q142</f>
        <v>0</v>
      </c>
      <c r="R142">
        <f>Mandamarry!R142+Bhupalpally!R142+Posh!R142+'Hyd Oncology'!R142+Kothagudem!R142+Manuguru!R142+Yellandu!R142+Jaipur!R142</f>
        <v>0</v>
      </c>
      <c r="S142">
        <f>Mandamarry!S142+Bhupalpally!S142+Posh!S142+'Hyd Oncology'!S142+Kothagudem!S142+Manuguru!S142+Yellandu!S142+Jaipur!S142</f>
        <v>0</v>
      </c>
      <c r="T142">
        <f>Mandamarry!T142+Bhupalpally!T142+Posh!T142+'Hyd Oncology'!T142+Kothagudem!T142+Manuguru!T142+Yellandu!T142+Jaipur!T142</f>
        <v>0</v>
      </c>
      <c r="U142">
        <f>Mandamarry!U142+Bhupalpally!U142+Posh!U142+'Hyd Oncology'!U142+Kothagudem!U142+Manuguru!U142+Yellandu!U142+Jaipur!U142</f>
        <v>0</v>
      </c>
      <c r="V142">
        <f>Mandamarry!V142+Bhupalpally!V142+Posh!V142+'Hyd Oncology'!V142+Kothagudem!V142+Manuguru!V142+Yellandu!V142+Jaipur!V142</f>
        <v>0</v>
      </c>
      <c r="W142">
        <f>Mandamarry!W142+Bhupalpally!W142+Posh!W142+'Hyd Oncology'!W142+Kothagudem!W142+Manuguru!W142+Yellandu!W142+Jaipur!W142</f>
        <v>0</v>
      </c>
      <c r="X142">
        <f>Mandamarry!X142+Bhupalpally!X142+Posh!X142+'Hyd Oncology'!X142+Kothagudem!X142+Manuguru!X142+Yellandu!X142+Jaipur!X142</f>
        <v>0</v>
      </c>
      <c r="Y142">
        <f>Mandamarry!Y142+Bhupalpally!Y142+Posh!Y142+'Hyd Oncology'!Y142+Kothagudem!Y142+Manuguru!Y142+Yellandu!Y142+Jaipur!Y142</f>
        <v>0</v>
      </c>
      <c r="Z142">
        <f>Mandamarry!Z142+Bhupalpally!Z142+Posh!Z142+'Hyd Oncology'!Z142+Kothagudem!Z142+Manuguru!Z142+Yellandu!Z142+Jaipur!Z142</f>
        <v>0</v>
      </c>
      <c r="AA142">
        <f>Mandamarry!AA142+Bhupalpally!AA142+Posh!AA142+'Hyd Oncology'!AA142+Kothagudem!AA142+Manuguru!AA142+Yellandu!AA142+Jaipur!AA142</f>
        <v>53.6</v>
      </c>
      <c r="AB142">
        <f>Mandamarry!AB142+Bhupalpally!AB142+Posh!AB142+'Hyd Oncology'!AB142+Kothagudem!AB142+Manuguru!AB142+Yellandu!AB142+Jaipur!AB142</f>
        <v>393.72</v>
      </c>
      <c r="AC142">
        <f>Mandamarry!AC142+Bhupalpally!AC142+Posh!AC142+'Hyd Oncology'!AC142+Kothagudem!AC142+Manuguru!AC142+Yellandu!AC142+Jaipur!AC142</f>
        <v>1302.92</v>
      </c>
      <c r="AD142">
        <f>Mandamarry!AD142+Bhupalpally!AD142+Posh!AD142+'Hyd Oncology'!AD142+Kothagudem!AD142+Manuguru!AD142+Yellandu!AD142+Jaipur!AD142</f>
        <v>2376.2399999999998</v>
      </c>
      <c r="AE142">
        <f>Mandamarry!AE142+Bhupalpally!AE142+Posh!AE142+'Hyd Oncology'!AE142+Kothagudem!AE142+Manuguru!AE142+Yellandu!AE142+Jaipur!AE142</f>
        <v>3046.0800000000004</v>
      </c>
      <c r="AF142">
        <f>Mandamarry!AF142+Bhupalpally!AF142+Posh!AF142+'Hyd Oncology'!AF142+Kothagudem!AF142+Manuguru!AF142+Yellandu!AF142+Jaipur!AF142</f>
        <v>4461.28</v>
      </c>
      <c r="AG142">
        <f>Mandamarry!AG142+Bhupalpally!AG142+Posh!AG142+'Hyd Oncology'!AG142+Kothagudem!AG142+Manuguru!AG142+Yellandu!AG142+Jaipur!AG142</f>
        <v>5663.8</v>
      </c>
      <c r="AH142">
        <f>Mandamarry!AH142+Bhupalpally!AH142+Posh!AH142+'Hyd Oncology'!AH142+Kothagudem!AH142+Manuguru!AH142+Yellandu!AH142+Jaipur!AH142</f>
        <v>8692.4</v>
      </c>
      <c r="AI142">
        <f>Mandamarry!AI142+Bhupalpally!AI142+Posh!AI142+'Hyd Oncology'!AI142+Kothagudem!AI142+Manuguru!AI142+Yellandu!AI142+Jaipur!AI142</f>
        <v>13264.6</v>
      </c>
      <c r="AJ142">
        <f>Mandamarry!AJ142+Bhupalpally!AJ142+Posh!AJ142+'Hyd Oncology'!AJ142+Kothagudem!AJ142+Manuguru!AJ142+Yellandu!AJ142+Jaipur!AJ142</f>
        <v>18103.52</v>
      </c>
      <c r="AK142">
        <f>Mandamarry!AK142+Bhupalpally!AK142+Posh!AK142+'Hyd Oncology'!AK142+Kothagudem!AK142+Manuguru!AK142+Yellandu!AK142+Jaipur!AK142</f>
        <v>23699.480000000003</v>
      </c>
      <c r="AL142">
        <f>Mandamarry!AL142+Bhupalpally!AL142+Posh!AL142+'Hyd Oncology'!AL142+Kothagudem!AL142+Manuguru!AL142+Yellandu!AL142+Jaipur!AL142</f>
        <v>27356.639999999999</v>
      </c>
      <c r="AM142">
        <f>Mandamarry!AM142+Bhupalpally!AM142+Posh!AM142+'Hyd Oncology'!AM142+Kothagudem!AM142+Manuguru!AM142+Yellandu!AM142+Jaipur!AM142</f>
        <v>31355.64</v>
      </c>
      <c r="AN142">
        <f>Mandamarry!AN142+Bhupalpally!AN142+Posh!AN142+'Hyd Oncology'!AN142+Kothagudem!AN142+Manuguru!AN142+Yellandu!AN142+Jaipur!AN142</f>
        <v>37219.919999999998</v>
      </c>
      <c r="AO142">
        <f>Mandamarry!AO142+Bhupalpally!AO142+Posh!AO142+'Hyd Oncology'!AO142+Kothagudem!AO142+Manuguru!AO142+Yellandu!AO142+Jaipur!AO142</f>
        <v>45048.92</v>
      </c>
      <c r="AP142">
        <f>Mandamarry!AP142+Bhupalpally!AP142+Posh!AP142+'Hyd Oncology'!AP142+Kothagudem!AP142+Manuguru!AP142+Yellandu!AP142+Jaipur!AP142</f>
        <v>48952.6</v>
      </c>
      <c r="AQ142">
        <f>Mandamarry!AQ142+Bhupalpally!AQ142+Posh!AQ142+'Hyd Oncology'!AQ142+Kothagudem!AQ142+Manuguru!AQ142+Yellandu!AQ142+Jaipur!AQ142</f>
        <v>55152.4</v>
      </c>
      <c r="AR142">
        <f>Mandamarry!AR142+Bhupalpally!AR142+Posh!AR142+'Hyd Oncology'!AR142+Kothagudem!AR142+Manuguru!AR142+Yellandu!AR142+Jaipur!AR142</f>
        <v>60836.12</v>
      </c>
      <c r="AS142">
        <f>Mandamarry!AS142+Bhupalpally!AS142+Posh!AS142+'Hyd Oncology'!AS142+Kothagudem!AS142+Manuguru!AS142+Yellandu!AS142+Jaipur!AS142</f>
        <v>65701.919999999998</v>
      </c>
      <c r="AT142">
        <f>Mandamarry!AT142+Bhupalpally!AT142+Posh!AT142+'Hyd Oncology'!AT142+Kothagudem!AT142+Manuguru!AT142+Yellandu!AT142+Jaipur!AT142</f>
        <v>67212.88</v>
      </c>
      <c r="AU142">
        <f>Mandamarry!AU142+Bhupalpally!AU142+Posh!AU142+'Hyd Oncology'!AU142+Kothagudem!AU142+Manuguru!AU142+Yellandu!AU142+Jaipur!AU142</f>
        <v>67016.320000000007</v>
      </c>
      <c r="AV142">
        <f>Mandamarry!AV142+Bhupalpally!AV142+Posh!AV142+'Hyd Oncology'!AV142+Kothagudem!AV142+Manuguru!AV142+Yellandu!AV142+Jaipur!AV142</f>
        <v>65249.64</v>
      </c>
      <c r="AW142">
        <f>Mandamarry!AW142+Bhupalpally!AW142+Posh!AW142+'Hyd Oncology'!AW142+Kothagudem!AW142+Manuguru!AW142+Yellandu!AW142+Jaipur!AW142</f>
        <v>67491.039999999994</v>
      </c>
      <c r="AX142">
        <f>Mandamarry!AX142+Bhupalpally!AX142+Posh!AX142+'Hyd Oncology'!AX142+Kothagudem!AX142+Manuguru!AX142+Yellandu!AX142+Jaipur!AX142</f>
        <v>63325.799999999996</v>
      </c>
      <c r="AY142">
        <f>Mandamarry!AY142+Bhupalpally!AY142+Posh!AY142+'Hyd Oncology'!AY142+Kothagudem!AY142+Manuguru!AY142+Yellandu!AY142+Jaipur!AY142</f>
        <v>68492.400000000009</v>
      </c>
      <c r="AZ142">
        <f>Mandamarry!AZ142+Bhupalpally!AZ142+Posh!AZ142+'Hyd Oncology'!AZ142+Kothagudem!AZ142+Manuguru!AZ142+Yellandu!AZ142+Jaipur!AZ142</f>
        <v>67508.320000000007</v>
      </c>
      <c r="BA142">
        <f>Mandamarry!BA142+Bhupalpally!BA142+Posh!BA142+'Hyd Oncology'!BA142+Kothagudem!BA142+Manuguru!BA142+Yellandu!BA142+Jaipur!BA142</f>
        <v>68294.960000000006</v>
      </c>
      <c r="BB142">
        <f>Mandamarry!BB142+Bhupalpally!BB142+Posh!BB142+'Hyd Oncology'!BB142+Kothagudem!BB142+Manuguru!BB142+Yellandu!BB142+Jaipur!BB142</f>
        <v>76568.599999999991</v>
      </c>
      <c r="BC142">
        <f>Mandamarry!BC142+Bhupalpally!BC142+Posh!BC142+'Hyd Oncology'!BC142+Kothagudem!BC142+Manuguru!BC142+Yellandu!BC142+Jaipur!BC142</f>
        <v>67761.959999999992</v>
      </c>
      <c r="BD142">
        <f>Mandamarry!BD142+Bhupalpally!BD142+Posh!BD142+'Hyd Oncology'!BD142+Kothagudem!BD142+Manuguru!BD142+Yellandu!BD142+Jaipur!BD142</f>
        <v>60621.600000000006</v>
      </c>
      <c r="BE142">
        <f>Mandamarry!BE142+Bhupalpally!BE142+Posh!BE142+'Hyd Oncology'!BE142+Kothagudem!BE142+Manuguru!BE142+Yellandu!BE142+Jaipur!BE142</f>
        <v>63218.879999999997</v>
      </c>
      <c r="BF142">
        <f>Mandamarry!BF142+Bhupalpally!BF142+Posh!BF142+'Hyd Oncology'!BF142+Kothagudem!BF142+Manuguru!BF142+Yellandu!BF142+Jaipur!BF142</f>
        <v>68518</v>
      </c>
      <c r="BG142">
        <f>Mandamarry!BG142+Bhupalpally!BG142+Posh!BG142+'Hyd Oncology'!BG142+Kothagudem!BG142+Manuguru!BG142+Yellandu!BG142+Jaipur!BG142</f>
        <v>57629.600000000006</v>
      </c>
      <c r="BH142">
        <f>Mandamarry!BH142+Bhupalpally!BH142+Posh!BH142+'Hyd Oncology'!BH142+Kothagudem!BH142+Manuguru!BH142+Yellandu!BH142+Jaipur!BH142</f>
        <v>53139.199999999997</v>
      </c>
      <c r="BI142">
        <f>Mandamarry!BI142+Bhupalpally!BI142+Posh!BI142+'Hyd Oncology'!BI142+Kothagudem!BI142+Manuguru!BI142+Yellandu!BI142+Jaipur!BI142</f>
        <v>60218.399999999994</v>
      </c>
      <c r="BJ142">
        <f>Mandamarry!BJ142+Bhupalpally!BJ142+Posh!BJ142+'Hyd Oncology'!BJ142+Kothagudem!BJ142+Manuguru!BJ142+Yellandu!BJ142+Jaipur!BJ142</f>
        <v>50804.399999999994</v>
      </c>
      <c r="BK142">
        <f>Mandamarry!BK142+Bhupalpally!BK142+Posh!BK142+'Hyd Oncology'!BK142+Kothagudem!BK142+Manuguru!BK142+Yellandu!BK142+Jaipur!BK142</f>
        <v>45574.400000000001</v>
      </c>
      <c r="BL142">
        <f>Mandamarry!BL142+Bhupalpally!BL142+Posh!BL142+'Hyd Oncology'!BL142+Kothagudem!BL142+Manuguru!BL142+Yellandu!BL142+Jaipur!BL142</f>
        <v>44966</v>
      </c>
      <c r="BM142">
        <f>Mandamarry!BM142+Bhupalpally!BM142+Posh!BM142+'Hyd Oncology'!BM142+Kothagudem!BM142+Manuguru!BM142+Yellandu!BM142+Jaipur!BM142</f>
        <v>40113.199999999997</v>
      </c>
      <c r="BN142">
        <f>Mandamarry!BN142+Bhupalpally!BN142+Posh!BN142+'Hyd Oncology'!BN142+Kothagudem!BN142+Manuguru!BN142+Yellandu!BN142+Jaipur!BN142</f>
        <v>32725.600000000002</v>
      </c>
      <c r="BO142">
        <f>Mandamarry!BO142+Bhupalpally!BO142+Posh!BO142+'Hyd Oncology'!BO142+Kothagudem!BO142+Manuguru!BO142+Yellandu!BO142+Jaipur!BO142</f>
        <v>28087.199999999997</v>
      </c>
      <c r="BP142">
        <f>Mandamarry!BP142+Bhupalpally!BP142+Posh!BP142+'Hyd Oncology'!BP142+Kothagudem!BP142+Manuguru!BP142+Yellandu!BP142+Jaipur!BP142</f>
        <v>18503.04</v>
      </c>
      <c r="BQ142">
        <f>Mandamarry!BQ142+Bhupalpally!BQ142+Posh!BQ142+'Hyd Oncology'!BQ142+Kothagudem!BQ142+Manuguru!BQ142+Yellandu!BQ142+Jaipur!BQ142</f>
        <v>11654.16</v>
      </c>
      <c r="BR142">
        <f>Mandamarry!BR142+Bhupalpally!BR142+Posh!BR142+'Hyd Oncology'!BR142+Kothagudem!BR142+Manuguru!BR142+Yellandu!BR142+Jaipur!BR142</f>
        <v>8612.6</v>
      </c>
      <c r="BS142">
        <f>Mandamarry!BS142+Bhupalpally!BS142+Posh!BS142+'Hyd Oncology'!BS142+Kothagudem!BS142+Manuguru!BS142+Yellandu!BS142+Jaipur!BS142</f>
        <v>8189.8</v>
      </c>
      <c r="BT142">
        <f>Mandamarry!BT142+Bhupalpally!BT142+Posh!BT142+'Hyd Oncology'!BT142+Kothagudem!BT142+Manuguru!BT142+Yellandu!BT142+Jaipur!BT142</f>
        <v>6592.0000000000009</v>
      </c>
      <c r="BU142">
        <f>Mandamarry!BU142+Bhupalpally!BU142+Posh!BU142+'Hyd Oncology'!BU142+Kothagudem!BU142+Manuguru!BU142+Yellandu!BU142+Jaipur!BU142</f>
        <v>5126.079999999999</v>
      </c>
      <c r="BV142">
        <f>Mandamarry!BV142+Bhupalpally!BV142+Posh!BV142+'Hyd Oncology'!BV142+Kothagudem!BV142+Manuguru!BV142+Yellandu!BV142+Jaipur!BV142</f>
        <v>2109.36</v>
      </c>
      <c r="BW142">
        <f>Mandamarry!BW142+Bhupalpally!BW142+Posh!BW142+'Hyd Oncology'!BW142+Kothagudem!BW142+Manuguru!BW142+Yellandu!BW142+Jaipur!BW142</f>
        <v>553.59999999999991</v>
      </c>
      <c r="BX142">
        <f>Mandamarry!BX142+Bhupalpally!BX142+Posh!BX142+'Hyd Oncology'!BX142+Kothagudem!BX142+Manuguru!BX142+Yellandu!BX142+Jaipur!BX142</f>
        <v>6</v>
      </c>
      <c r="BY142">
        <f>Mandamarry!BY142+Bhupalpally!BY142+Posh!BY142+'Hyd Oncology'!BY142+Kothagudem!BY142+Manuguru!BY142+Yellandu!BY142+Jaipur!BY142</f>
        <v>0</v>
      </c>
      <c r="BZ142">
        <f>Mandamarry!BZ142+Bhupalpally!BZ142+Posh!BZ142+'Hyd Oncology'!BZ142+Kothagudem!BZ142+Manuguru!BZ142+Yellandu!BZ142+Jaipur!BZ142</f>
        <v>0</v>
      </c>
      <c r="CA142">
        <f>Mandamarry!CA142+Bhupalpally!CA142+Posh!CA142+'Hyd Oncology'!CA142+Kothagudem!CA142+Manuguru!CA142+Yellandu!CA142+Jaipur!CA142</f>
        <v>0</v>
      </c>
      <c r="CB142">
        <f>Mandamarry!CB142+Bhupalpally!CB142+Posh!CB142+'Hyd Oncology'!CB142+Kothagudem!CB142+Manuguru!CB142+Yellandu!CB142+Jaipur!CB142</f>
        <v>0</v>
      </c>
      <c r="CC142">
        <f>Mandamarry!CC142+Bhupalpally!CC142+Posh!CC142+'Hyd Oncology'!CC142+Kothagudem!CC142+Manuguru!CC142+Yellandu!CC142+Jaipur!CC142</f>
        <v>0</v>
      </c>
      <c r="CD142">
        <f>Mandamarry!CD142+Bhupalpally!CD142+Posh!CD142+'Hyd Oncology'!CD142+Kothagudem!CD142+Manuguru!CD142+Yellandu!CD142+Jaipur!CD142</f>
        <v>0</v>
      </c>
      <c r="CE142">
        <f>Mandamarry!CE142+Bhupalpally!CE142+Posh!CE142+'Hyd Oncology'!CE142+Kothagudem!CE142+Manuguru!CE142+Yellandu!CE142+Jaipur!CE142</f>
        <v>0</v>
      </c>
      <c r="CF142">
        <f>Mandamarry!CF142+Bhupalpally!CF142+Posh!CF142+'Hyd Oncology'!CF142+Kothagudem!CF142+Manuguru!CF142+Yellandu!CF142+Jaipur!CF142</f>
        <v>0</v>
      </c>
      <c r="CG142">
        <f>Mandamarry!CG142+Bhupalpally!CG142+Posh!CG142+'Hyd Oncology'!CG142+Kothagudem!CG142+Manuguru!CG142+Yellandu!CG142+Jaipur!CG142</f>
        <v>0</v>
      </c>
      <c r="CH142">
        <f>Mandamarry!CH142+Bhupalpally!CH142+Posh!CH142+'Hyd Oncology'!CH142+Kothagudem!CH142+Manuguru!CH142+Yellandu!CH142+Jaipur!CH142</f>
        <v>0</v>
      </c>
      <c r="CI142">
        <f>Mandamarry!CI142+Bhupalpally!CI142+Posh!CI142+'Hyd Oncology'!CI142+Kothagudem!CI142+Manuguru!CI142+Yellandu!CI142+Jaipur!CI142</f>
        <v>0</v>
      </c>
      <c r="CJ142">
        <f>Mandamarry!CJ142+Bhupalpally!CJ142+Posh!CJ142+'Hyd Oncology'!CJ142+Kothagudem!CJ142+Manuguru!CJ142+Yellandu!CJ142+Jaipur!CJ142</f>
        <v>0</v>
      </c>
      <c r="CK142">
        <f>Mandamarry!CK142+Bhupalpally!CK142+Posh!CK142+'Hyd Oncology'!CK142+Kothagudem!CK142+Manuguru!CK142+Yellandu!CK142+Jaipur!CK142</f>
        <v>0</v>
      </c>
      <c r="CL142">
        <f>Mandamarry!CL142+Bhupalpally!CL142+Posh!CL142+'Hyd Oncology'!CL142+Kothagudem!CL142+Manuguru!CL142+Yellandu!CL142+Jaipur!CL142</f>
        <v>0</v>
      </c>
      <c r="CM142">
        <f>Mandamarry!CM142+Bhupalpally!CM142+Posh!CM142+'Hyd Oncology'!CM142+Kothagudem!CM142+Manuguru!CM142+Yellandu!CM142+Jaipur!CM142</f>
        <v>0</v>
      </c>
      <c r="CN142">
        <f>Mandamarry!CN142+Bhupalpally!CN142+Posh!CN142+'Hyd Oncology'!CN142+Kothagudem!CN142+Manuguru!CN142+Yellandu!CN142+Jaipur!CN142</f>
        <v>0</v>
      </c>
      <c r="CO142">
        <f>Mandamarry!CO142+Bhupalpally!CO142+Posh!CO142+'Hyd Oncology'!CO142+Kothagudem!CO142+Manuguru!CO142+Yellandu!CO142+Jaipur!CO142</f>
        <v>0</v>
      </c>
      <c r="CP142">
        <f>Mandamarry!CP142+Bhupalpally!CP142+Posh!CP142+'Hyd Oncology'!CP142+Kothagudem!CP142+Manuguru!CP142+Yellandu!CP142+Jaipur!CP142</f>
        <v>0</v>
      </c>
      <c r="CQ142">
        <f>Mandamarry!CQ142+Bhupalpally!CQ142+Posh!CQ142+'Hyd Oncology'!CQ142+Kothagudem!CQ142+Manuguru!CQ142+Yellandu!CQ142+Jaipur!CQ142</f>
        <v>0</v>
      </c>
      <c r="CR142">
        <f>Mandamarry!CR142+Bhupalpally!CR142+Posh!CR142+'Hyd Oncology'!CR142+Kothagudem!CR142+Manuguru!CR142+Yellandu!CR142+Jaipur!CR142</f>
        <v>0</v>
      </c>
      <c r="CS142">
        <f>Mandamarry!CS142+Bhupalpally!CS142+Posh!CS142+'Hyd Oncology'!CS142+Kothagudem!CS142+Manuguru!CS142+Yellandu!CS142+Jaipur!CS142</f>
        <v>0</v>
      </c>
      <c r="CT142">
        <f>Mandamarry!CT142+Bhupalpally!CT142+Posh!CT142+'Hyd Oncology'!CT142+Kothagudem!CT142+Manuguru!CT142+Yellandu!CT142+Jaipur!CT142</f>
        <v>0</v>
      </c>
    </row>
    <row r="143" spans="1:98">
      <c r="A143" s="1">
        <v>45524</v>
      </c>
      <c r="B143" t="s">
        <v>98</v>
      </c>
      <c r="C143">
        <f>Mandamarry!C143+Bhupalpally!C143+Posh!C143+'Hyd Oncology'!C143+Kothagudem!C143+Manuguru!C143+Yellandu!C143+Jaipur!C143</f>
        <v>0</v>
      </c>
      <c r="D143">
        <f>Mandamarry!D143+Bhupalpally!D143+Posh!D143+'Hyd Oncology'!D143+Kothagudem!D143+Manuguru!D143+Yellandu!D143+Jaipur!D143</f>
        <v>0</v>
      </c>
      <c r="E143">
        <f>Mandamarry!E143+Bhupalpally!E143+Posh!E143+'Hyd Oncology'!E143+Kothagudem!E143+Manuguru!E143+Yellandu!E143+Jaipur!E143</f>
        <v>0</v>
      </c>
      <c r="F143">
        <f>Mandamarry!F143+Bhupalpally!F143+Posh!F143+'Hyd Oncology'!F143+Kothagudem!F143+Manuguru!F143+Yellandu!F143+Jaipur!F143</f>
        <v>0</v>
      </c>
      <c r="G143">
        <f>Mandamarry!G143+Bhupalpally!G143+Posh!G143+'Hyd Oncology'!G143+Kothagudem!G143+Manuguru!G143+Yellandu!G143+Jaipur!G143</f>
        <v>0</v>
      </c>
      <c r="H143">
        <f>Mandamarry!H143+Bhupalpally!H143+Posh!H143+'Hyd Oncology'!H143+Kothagudem!H143+Manuguru!H143+Yellandu!H143+Jaipur!H143</f>
        <v>0</v>
      </c>
      <c r="I143">
        <f>Mandamarry!I143+Bhupalpally!I143+Posh!I143+'Hyd Oncology'!I143+Kothagudem!I143+Manuguru!I143+Yellandu!I143+Jaipur!I143</f>
        <v>0</v>
      </c>
      <c r="J143">
        <f>Mandamarry!J143+Bhupalpally!J143+Posh!J143+'Hyd Oncology'!J143+Kothagudem!J143+Manuguru!J143+Yellandu!J143+Jaipur!J143</f>
        <v>0</v>
      </c>
      <c r="K143">
        <f>Mandamarry!K143+Bhupalpally!K143+Posh!K143+'Hyd Oncology'!K143+Kothagudem!K143+Manuguru!K143+Yellandu!K143+Jaipur!K143</f>
        <v>0</v>
      </c>
      <c r="L143">
        <f>Mandamarry!L143+Bhupalpally!L143+Posh!L143+'Hyd Oncology'!L143+Kothagudem!L143+Manuguru!L143+Yellandu!L143+Jaipur!L143</f>
        <v>0</v>
      </c>
      <c r="M143">
        <f>Mandamarry!M143+Bhupalpally!M143+Posh!M143+'Hyd Oncology'!M143+Kothagudem!M143+Manuguru!M143+Yellandu!M143+Jaipur!M143</f>
        <v>0</v>
      </c>
      <c r="N143">
        <f>Mandamarry!N143+Bhupalpally!N143+Posh!N143+'Hyd Oncology'!N143+Kothagudem!N143+Manuguru!N143+Yellandu!N143+Jaipur!N143</f>
        <v>0</v>
      </c>
      <c r="O143">
        <f>Mandamarry!O143+Bhupalpally!O143+Posh!O143+'Hyd Oncology'!O143+Kothagudem!O143+Manuguru!O143+Yellandu!O143+Jaipur!O143</f>
        <v>0</v>
      </c>
      <c r="P143">
        <f>Mandamarry!P143+Bhupalpally!P143+Posh!P143+'Hyd Oncology'!P143+Kothagudem!P143+Manuguru!P143+Yellandu!P143+Jaipur!P143</f>
        <v>0</v>
      </c>
      <c r="Q143">
        <f>Mandamarry!Q143+Bhupalpally!Q143+Posh!Q143+'Hyd Oncology'!Q143+Kothagudem!Q143+Manuguru!Q143+Yellandu!Q143+Jaipur!Q143</f>
        <v>0</v>
      </c>
      <c r="R143">
        <f>Mandamarry!R143+Bhupalpally!R143+Posh!R143+'Hyd Oncology'!R143+Kothagudem!R143+Manuguru!R143+Yellandu!R143+Jaipur!R143</f>
        <v>0</v>
      </c>
      <c r="S143">
        <f>Mandamarry!S143+Bhupalpally!S143+Posh!S143+'Hyd Oncology'!S143+Kothagudem!S143+Manuguru!S143+Yellandu!S143+Jaipur!S143</f>
        <v>0</v>
      </c>
      <c r="T143">
        <f>Mandamarry!T143+Bhupalpally!T143+Posh!T143+'Hyd Oncology'!T143+Kothagudem!T143+Manuguru!T143+Yellandu!T143+Jaipur!T143</f>
        <v>0</v>
      </c>
      <c r="U143">
        <f>Mandamarry!U143+Bhupalpally!U143+Posh!U143+'Hyd Oncology'!U143+Kothagudem!U143+Manuguru!U143+Yellandu!U143+Jaipur!U143</f>
        <v>0</v>
      </c>
      <c r="V143">
        <f>Mandamarry!V143+Bhupalpally!V143+Posh!V143+'Hyd Oncology'!V143+Kothagudem!V143+Manuguru!V143+Yellandu!V143+Jaipur!V143</f>
        <v>0</v>
      </c>
      <c r="W143">
        <f>Mandamarry!W143+Bhupalpally!W143+Posh!W143+'Hyd Oncology'!W143+Kothagudem!W143+Manuguru!W143+Yellandu!W143+Jaipur!W143</f>
        <v>0</v>
      </c>
      <c r="X143">
        <f>Mandamarry!X143+Bhupalpally!X143+Posh!X143+'Hyd Oncology'!X143+Kothagudem!X143+Manuguru!X143+Yellandu!X143+Jaipur!X143</f>
        <v>0</v>
      </c>
      <c r="Y143">
        <f>Mandamarry!Y143+Bhupalpally!Y143+Posh!Y143+'Hyd Oncology'!Y143+Kothagudem!Y143+Manuguru!Y143+Yellandu!Y143+Jaipur!Y143</f>
        <v>0</v>
      </c>
      <c r="Z143">
        <f>Mandamarry!Z143+Bhupalpally!Z143+Posh!Z143+'Hyd Oncology'!Z143+Kothagudem!Z143+Manuguru!Z143+Yellandu!Z143+Jaipur!Z143</f>
        <v>26</v>
      </c>
      <c r="AA143">
        <f>Mandamarry!AA143+Bhupalpally!AA143+Posh!AA143+'Hyd Oncology'!AA143+Kothagudem!AA143+Manuguru!AA143+Yellandu!AA143+Jaipur!AA143</f>
        <v>834.68</v>
      </c>
      <c r="AB143">
        <f>Mandamarry!AB143+Bhupalpally!AB143+Posh!AB143+'Hyd Oncology'!AB143+Kothagudem!AB143+Manuguru!AB143+Yellandu!AB143+Jaipur!AB143</f>
        <v>2874.0800000000004</v>
      </c>
      <c r="AC143">
        <f>Mandamarry!AC143+Bhupalpally!AC143+Posh!AC143+'Hyd Oncology'!AC143+Kothagudem!AC143+Manuguru!AC143+Yellandu!AC143+Jaipur!AC143</f>
        <v>6232.92</v>
      </c>
      <c r="AD143">
        <f>Mandamarry!AD143+Bhupalpally!AD143+Posh!AD143+'Hyd Oncology'!AD143+Kothagudem!AD143+Manuguru!AD143+Yellandu!AD143+Jaipur!AD143</f>
        <v>10619.519999999999</v>
      </c>
      <c r="AE143">
        <f>Mandamarry!AE143+Bhupalpally!AE143+Posh!AE143+'Hyd Oncology'!AE143+Kothagudem!AE143+Manuguru!AE143+Yellandu!AE143+Jaipur!AE143</f>
        <v>16187.599999999999</v>
      </c>
      <c r="AF143">
        <f>Mandamarry!AF143+Bhupalpally!AF143+Posh!AF143+'Hyd Oncology'!AF143+Kothagudem!AF143+Manuguru!AF143+Yellandu!AF143+Jaipur!AF143</f>
        <v>22755.399999999998</v>
      </c>
      <c r="AG143">
        <f>Mandamarry!AG143+Bhupalpally!AG143+Posh!AG143+'Hyd Oncology'!AG143+Kothagudem!AG143+Manuguru!AG143+Yellandu!AG143+Jaipur!AG143</f>
        <v>26043.68</v>
      </c>
      <c r="AH143">
        <f>Mandamarry!AH143+Bhupalpally!AH143+Posh!AH143+'Hyd Oncology'!AH143+Kothagudem!AH143+Manuguru!AH143+Yellandu!AH143+Jaipur!AH143</f>
        <v>34983.880000000005</v>
      </c>
      <c r="AI143">
        <f>Mandamarry!AI143+Bhupalpally!AI143+Posh!AI143+'Hyd Oncology'!AI143+Kothagudem!AI143+Manuguru!AI143+Yellandu!AI143+Jaipur!AI143</f>
        <v>41757.32</v>
      </c>
      <c r="AJ143">
        <f>Mandamarry!AJ143+Bhupalpally!AJ143+Posh!AJ143+'Hyd Oncology'!AJ143+Kothagudem!AJ143+Manuguru!AJ143+Yellandu!AJ143+Jaipur!AJ143</f>
        <v>45583.68</v>
      </c>
      <c r="AK143">
        <f>Mandamarry!AK143+Bhupalpally!AK143+Posh!AK143+'Hyd Oncology'!AK143+Kothagudem!AK143+Manuguru!AK143+Yellandu!AK143+Jaipur!AK143</f>
        <v>50060.759999999995</v>
      </c>
      <c r="AL143">
        <f>Mandamarry!AL143+Bhupalpally!AL143+Posh!AL143+'Hyd Oncology'!AL143+Kothagudem!AL143+Manuguru!AL143+Yellandu!AL143+Jaipur!AL143</f>
        <v>48972.32</v>
      </c>
      <c r="AM143">
        <f>Mandamarry!AM143+Bhupalpally!AM143+Posh!AM143+'Hyd Oncology'!AM143+Kothagudem!AM143+Manuguru!AM143+Yellandu!AM143+Jaipur!AM143</f>
        <v>53862.28</v>
      </c>
      <c r="AN143">
        <f>Mandamarry!AN143+Bhupalpally!AN143+Posh!AN143+'Hyd Oncology'!AN143+Kothagudem!AN143+Manuguru!AN143+Yellandu!AN143+Jaipur!AN143</f>
        <v>60971.560000000005</v>
      </c>
      <c r="AO143">
        <f>Mandamarry!AO143+Bhupalpally!AO143+Posh!AO143+'Hyd Oncology'!AO143+Kothagudem!AO143+Manuguru!AO143+Yellandu!AO143+Jaipur!AO143</f>
        <v>59140.480000000003</v>
      </c>
      <c r="AP143">
        <f>Mandamarry!AP143+Bhupalpally!AP143+Posh!AP143+'Hyd Oncology'!AP143+Kothagudem!AP143+Manuguru!AP143+Yellandu!AP143+Jaipur!AP143</f>
        <v>63528.240000000005</v>
      </c>
      <c r="AQ143">
        <f>Mandamarry!AQ143+Bhupalpally!AQ143+Posh!AQ143+'Hyd Oncology'!AQ143+Kothagudem!AQ143+Manuguru!AQ143+Yellandu!AQ143+Jaipur!AQ143</f>
        <v>67368.040000000008</v>
      </c>
      <c r="AR143">
        <f>Mandamarry!AR143+Bhupalpally!AR143+Posh!AR143+'Hyd Oncology'!AR143+Kothagudem!AR143+Manuguru!AR143+Yellandu!AR143+Jaipur!AR143</f>
        <v>67828.800000000003</v>
      </c>
      <c r="AS143">
        <f>Mandamarry!AS143+Bhupalpally!AS143+Posh!AS143+'Hyd Oncology'!AS143+Kothagudem!AS143+Manuguru!AS143+Yellandu!AS143+Jaipur!AS143</f>
        <v>74481.64</v>
      </c>
      <c r="AT143">
        <f>Mandamarry!AT143+Bhupalpally!AT143+Posh!AT143+'Hyd Oncology'!AT143+Kothagudem!AT143+Manuguru!AT143+Yellandu!AT143+Jaipur!AT143</f>
        <v>79333.119999999995</v>
      </c>
      <c r="AU143">
        <f>Mandamarry!AU143+Bhupalpally!AU143+Posh!AU143+'Hyd Oncology'!AU143+Kothagudem!AU143+Manuguru!AU143+Yellandu!AU143+Jaipur!AU143</f>
        <v>82803.51999999999</v>
      </c>
      <c r="AV143">
        <f>Mandamarry!AV143+Bhupalpally!AV143+Posh!AV143+'Hyd Oncology'!AV143+Kothagudem!AV143+Manuguru!AV143+Yellandu!AV143+Jaipur!AV143</f>
        <v>81804.72</v>
      </c>
      <c r="AW143">
        <f>Mandamarry!AW143+Bhupalpally!AW143+Posh!AW143+'Hyd Oncology'!AW143+Kothagudem!AW143+Manuguru!AW143+Yellandu!AW143+Jaipur!AW143</f>
        <v>88526.080000000002</v>
      </c>
      <c r="AX143">
        <f>Mandamarry!AX143+Bhupalpally!AX143+Posh!AX143+'Hyd Oncology'!AX143+Kothagudem!AX143+Manuguru!AX143+Yellandu!AX143+Jaipur!AX143</f>
        <v>92256.680000000008</v>
      </c>
      <c r="AY143">
        <f>Mandamarry!AY143+Bhupalpally!AY143+Posh!AY143+'Hyd Oncology'!AY143+Kothagudem!AY143+Manuguru!AY143+Yellandu!AY143+Jaipur!AY143</f>
        <v>85986.2</v>
      </c>
      <c r="AZ143">
        <f>Mandamarry!AZ143+Bhupalpally!AZ143+Posh!AZ143+'Hyd Oncology'!AZ143+Kothagudem!AZ143+Manuguru!AZ143+Yellandu!AZ143+Jaipur!AZ143</f>
        <v>71829.399999999994</v>
      </c>
      <c r="BA143">
        <f>Mandamarry!BA143+Bhupalpally!BA143+Posh!BA143+'Hyd Oncology'!BA143+Kothagudem!BA143+Manuguru!BA143+Yellandu!BA143+Jaipur!BA143</f>
        <v>90523.6</v>
      </c>
      <c r="BB143">
        <f>Mandamarry!BB143+Bhupalpally!BB143+Posh!BB143+'Hyd Oncology'!BB143+Kothagudem!BB143+Manuguru!BB143+Yellandu!BB143+Jaipur!BB143</f>
        <v>89496</v>
      </c>
      <c r="BC143">
        <f>Mandamarry!BC143+Bhupalpally!BC143+Posh!BC143+'Hyd Oncology'!BC143+Kothagudem!BC143+Manuguru!BC143+Yellandu!BC143+Jaipur!BC143</f>
        <v>86364.76</v>
      </c>
      <c r="BD143">
        <f>Mandamarry!BD143+Bhupalpally!BD143+Posh!BD143+'Hyd Oncology'!BD143+Kothagudem!BD143+Manuguru!BD143+Yellandu!BD143+Jaipur!BD143</f>
        <v>76234.079999999987</v>
      </c>
      <c r="BE143">
        <f>Mandamarry!BE143+Bhupalpally!BE143+Posh!BE143+'Hyd Oncology'!BE143+Kothagudem!BE143+Manuguru!BE143+Yellandu!BE143+Jaipur!BE143</f>
        <v>76547.679999999993</v>
      </c>
      <c r="BF143">
        <f>Mandamarry!BF143+Bhupalpally!BF143+Posh!BF143+'Hyd Oncology'!BF143+Kothagudem!BF143+Manuguru!BF143+Yellandu!BF143+Jaipur!BF143</f>
        <v>77543.520000000019</v>
      </c>
      <c r="BG143">
        <f>Mandamarry!BG143+Bhupalpally!BG143+Posh!BG143+'Hyd Oncology'!BG143+Kothagudem!BG143+Manuguru!BG143+Yellandu!BG143+Jaipur!BG143</f>
        <v>79877.320000000007</v>
      </c>
      <c r="BH143">
        <f>Mandamarry!BH143+Bhupalpally!BH143+Posh!BH143+'Hyd Oncology'!BH143+Kothagudem!BH143+Manuguru!BH143+Yellandu!BH143+Jaipur!BH143</f>
        <v>70494.079999999987</v>
      </c>
      <c r="BI143">
        <f>Mandamarry!BI143+Bhupalpally!BI143+Posh!BI143+'Hyd Oncology'!BI143+Kothagudem!BI143+Manuguru!BI143+Yellandu!BI143+Jaipur!BI143</f>
        <v>73284.44</v>
      </c>
      <c r="BJ143">
        <f>Mandamarry!BJ143+Bhupalpally!BJ143+Posh!BJ143+'Hyd Oncology'!BJ143+Kothagudem!BJ143+Manuguru!BJ143+Yellandu!BJ143+Jaipur!BJ143</f>
        <v>73669.959999999992</v>
      </c>
      <c r="BK143">
        <f>Mandamarry!BK143+Bhupalpally!BK143+Posh!BK143+'Hyd Oncology'!BK143+Kothagudem!BK143+Manuguru!BK143+Yellandu!BK143+Jaipur!BK143</f>
        <v>66297.36</v>
      </c>
      <c r="BL143">
        <f>Mandamarry!BL143+Bhupalpally!BL143+Posh!BL143+'Hyd Oncology'!BL143+Kothagudem!BL143+Manuguru!BL143+Yellandu!BL143+Jaipur!BL143</f>
        <v>62671.560000000005</v>
      </c>
      <c r="BM143">
        <f>Mandamarry!BM143+Bhupalpally!BM143+Posh!BM143+'Hyd Oncology'!BM143+Kothagudem!BM143+Manuguru!BM143+Yellandu!BM143+Jaipur!BM143</f>
        <v>58853.599999999999</v>
      </c>
      <c r="BN143">
        <f>Mandamarry!BN143+Bhupalpally!BN143+Posh!BN143+'Hyd Oncology'!BN143+Kothagudem!BN143+Manuguru!BN143+Yellandu!BN143+Jaipur!BN143</f>
        <v>57328</v>
      </c>
      <c r="BO143">
        <f>Mandamarry!BO143+Bhupalpally!BO143+Posh!BO143+'Hyd Oncology'!BO143+Kothagudem!BO143+Manuguru!BO143+Yellandu!BO143+Jaipur!BO143</f>
        <v>49170.840000000004</v>
      </c>
      <c r="BP143">
        <f>Mandamarry!BP143+Bhupalpally!BP143+Posh!BP143+'Hyd Oncology'!BP143+Kothagudem!BP143+Manuguru!BP143+Yellandu!BP143+Jaipur!BP143</f>
        <v>39553.68</v>
      </c>
      <c r="BQ143">
        <f>Mandamarry!BQ143+Bhupalpally!BQ143+Posh!BQ143+'Hyd Oncology'!BQ143+Kothagudem!BQ143+Manuguru!BQ143+Yellandu!BQ143+Jaipur!BQ143</f>
        <v>32213.799999999996</v>
      </c>
      <c r="BR143">
        <f>Mandamarry!BR143+Bhupalpally!BR143+Posh!BR143+'Hyd Oncology'!BR143+Kothagudem!BR143+Manuguru!BR143+Yellandu!BR143+Jaipur!BR143</f>
        <v>23754.959999999999</v>
      </c>
      <c r="BS143">
        <f>Mandamarry!BS143+Bhupalpally!BS143+Posh!BS143+'Hyd Oncology'!BS143+Kothagudem!BS143+Manuguru!BS143+Yellandu!BS143+Jaipur!BS143</f>
        <v>16552.560000000001</v>
      </c>
      <c r="BT143">
        <f>Mandamarry!BT143+Bhupalpally!BT143+Posh!BT143+'Hyd Oncology'!BT143+Kothagudem!BT143+Manuguru!BT143+Yellandu!BT143+Jaipur!BT143</f>
        <v>11127.68</v>
      </c>
      <c r="BU143">
        <f>Mandamarry!BU143+Bhupalpally!BU143+Posh!BU143+'Hyd Oncology'!BU143+Kothagudem!BU143+Manuguru!BU143+Yellandu!BU143+Jaipur!BU143</f>
        <v>6020.84</v>
      </c>
      <c r="BV143">
        <f>Mandamarry!BV143+Bhupalpally!BV143+Posh!BV143+'Hyd Oncology'!BV143+Kothagudem!BV143+Manuguru!BV143+Yellandu!BV143+Jaipur!BV143</f>
        <v>5164.5600000000004</v>
      </c>
      <c r="BW143">
        <f>Mandamarry!BW143+Bhupalpally!BW143+Posh!BW143+'Hyd Oncology'!BW143+Kothagudem!BW143+Manuguru!BW143+Yellandu!BW143+Jaipur!BW143</f>
        <v>1896.8400000000001</v>
      </c>
      <c r="BX143">
        <f>Mandamarry!BX143+Bhupalpally!BX143+Posh!BX143+'Hyd Oncology'!BX143+Kothagudem!BX143+Manuguru!BX143+Yellandu!BX143+Jaipur!BX143</f>
        <v>246.44</v>
      </c>
      <c r="BY143">
        <f>Mandamarry!BY143+Bhupalpally!BY143+Posh!BY143+'Hyd Oncology'!BY143+Kothagudem!BY143+Manuguru!BY143+Yellandu!BY143+Jaipur!BY143</f>
        <v>5.2</v>
      </c>
      <c r="BZ143">
        <f>Mandamarry!BZ143+Bhupalpally!BZ143+Posh!BZ143+'Hyd Oncology'!BZ143+Kothagudem!BZ143+Manuguru!BZ143+Yellandu!BZ143+Jaipur!BZ143</f>
        <v>0</v>
      </c>
      <c r="CA143">
        <f>Mandamarry!CA143+Bhupalpally!CA143+Posh!CA143+'Hyd Oncology'!CA143+Kothagudem!CA143+Manuguru!CA143+Yellandu!CA143+Jaipur!CA143</f>
        <v>0</v>
      </c>
      <c r="CB143">
        <f>Mandamarry!CB143+Bhupalpally!CB143+Posh!CB143+'Hyd Oncology'!CB143+Kothagudem!CB143+Manuguru!CB143+Yellandu!CB143+Jaipur!CB143</f>
        <v>0</v>
      </c>
      <c r="CC143">
        <f>Mandamarry!CC143+Bhupalpally!CC143+Posh!CC143+'Hyd Oncology'!CC143+Kothagudem!CC143+Manuguru!CC143+Yellandu!CC143+Jaipur!CC143</f>
        <v>0</v>
      </c>
      <c r="CD143">
        <f>Mandamarry!CD143+Bhupalpally!CD143+Posh!CD143+'Hyd Oncology'!CD143+Kothagudem!CD143+Manuguru!CD143+Yellandu!CD143+Jaipur!CD143</f>
        <v>0</v>
      </c>
      <c r="CE143">
        <f>Mandamarry!CE143+Bhupalpally!CE143+Posh!CE143+'Hyd Oncology'!CE143+Kothagudem!CE143+Manuguru!CE143+Yellandu!CE143+Jaipur!CE143</f>
        <v>0</v>
      </c>
      <c r="CF143">
        <f>Mandamarry!CF143+Bhupalpally!CF143+Posh!CF143+'Hyd Oncology'!CF143+Kothagudem!CF143+Manuguru!CF143+Yellandu!CF143+Jaipur!CF143</f>
        <v>0</v>
      </c>
      <c r="CG143">
        <f>Mandamarry!CG143+Bhupalpally!CG143+Posh!CG143+'Hyd Oncology'!CG143+Kothagudem!CG143+Manuguru!CG143+Yellandu!CG143+Jaipur!CG143</f>
        <v>0</v>
      </c>
      <c r="CH143">
        <f>Mandamarry!CH143+Bhupalpally!CH143+Posh!CH143+'Hyd Oncology'!CH143+Kothagudem!CH143+Manuguru!CH143+Yellandu!CH143+Jaipur!CH143</f>
        <v>0</v>
      </c>
      <c r="CI143">
        <f>Mandamarry!CI143+Bhupalpally!CI143+Posh!CI143+'Hyd Oncology'!CI143+Kothagudem!CI143+Manuguru!CI143+Yellandu!CI143+Jaipur!CI143</f>
        <v>0</v>
      </c>
      <c r="CJ143">
        <f>Mandamarry!CJ143+Bhupalpally!CJ143+Posh!CJ143+'Hyd Oncology'!CJ143+Kothagudem!CJ143+Manuguru!CJ143+Yellandu!CJ143+Jaipur!CJ143</f>
        <v>0</v>
      </c>
      <c r="CK143">
        <f>Mandamarry!CK143+Bhupalpally!CK143+Posh!CK143+'Hyd Oncology'!CK143+Kothagudem!CK143+Manuguru!CK143+Yellandu!CK143+Jaipur!CK143</f>
        <v>0</v>
      </c>
      <c r="CL143">
        <f>Mandamarry!CL143+Bhupalpally!CL143+Posh!CL143+'Hyd Oncology'!CL143+Kothagudem!CL143+Manuguru!CL143+Yellandu!CL143+Jaipur!CL143</f>
        <v>0</v>
      </c>
      <c r="CM143">
        <f>Mandamarry!CM143+Bhupalpally!CM143+Posh!CM143+'Hyd Oncology'!CM143+Kothagudem!CM143+Manuguru!CM143+Yellandu!CM143+Jaipur!CM143</f>
        <v>0</v>
      </c>
      <c r="CN143">
        <f>Mandamarry!CN143+Bhupalpally!CN143+Posh!CN143+'Hyd Oncology'!CN143+Kothagudem!CN143+Manuguru!CN143+Yellandu!CN143+Jaipur!CN143</f>
        <v>0</v>
      </c>
      <c r="CO143">
        <f>Mandamarry!CO143+Bhupalpally!CO143+Posh!CO143+'Hyd Oncology'!CO143+Kothagudem!CO143+Manuguru!CO143+Yellandu!CO143+Jaipur!CO143</f>
        <v>0</v>
      </c>
      <c r="CP143">
        <f>Mandamarry!CP143+Bhupalpally!CP143+Posh!CP143+'Hyd Oncology'!CP143+Kothagudem!CP143+Manuguru!CP143+Yellandu!CP143+Jaipur!CP143</f>
        <v>0</v>
      </c>
      <c r="CQ143">
        <f>Mandamarry!CQ143+Bhupalpally!CQ143+Posh!CQ143+'Hyd Oncology'!CQ143+Kothagudem!CQ143+Manuguru!CQ143+Yellandu!CQ143+Jaipur!CQ143</f>
        <v>0</v>
      </c>
      <c r="CR143">
        <f>Mandamarry!CR143+Bhupalpally!CR143+Posh!CR143+'Hyd Oncology'!CR143+Kothagudem!CR143+Manuguru!CR143+Yellandu!CR143+Jaipur!CR143</f>
        <v>0</v>
      </c>
      <c r="CS143">
        <f>Mandamarry!CS143+Bhupalpally!CS143+Posh!CS143+'Hyd Oncology'!CS143+Kothagudem!CS143+Manuguru!CS143+Yellandu!CS143+Jaipur!CS143</f>
        <v>0</v>
      </c>
      <c r="CT143">
        <f>Mandamarry!CT143+Bhupalpally!CT143+Posh!CT143+'Hyd Oncology'!CT143+Kothagudem!CT143+Manuguru!CT143+Yellandu!CT143+Jaipur!CT143</f>
        <v>0</v>
      </c>
    </row>
    <row r="144" spans="1:98">
      <c r="A144" s="1">
        <v>45525</v>
      </c>
      <c r="B144" t="s">
        <v>98</v>
      </c>
      <c r="C144">
        <f>Mandamarry!C144+Bhupalpally!C144+Posh!C144+'Hyd Oncology'!C144+Kothagudem!C144+Manuguru!C144+Yellandu!C144+Jaipur!C144</f>
        <v>0</v>
      </c>
      <c r="D144">
        <f>Mandamarry!D144+Bhupalpally!D144+Posh!D144+'Hyd Oncology'!D144+Kothagudem!D144+Manuguru!D144+Yellandu!D144+Jaipur!D144</f>
        <v>0</v>
      </c>
      <c r="E144">
        <f>Mandamarry!E144+Bhupalpally!E144+Posh!E144+'Hyd Oncology'!E144+Kothagudem!E144+Manuguru!E144+Yellandu!E144+Jaipur!E144</f>
        <v>0</v>
      </c>
      <c r="F144">
        <f>Mandamarry!F144+Bhupalpally!F144+Posh!F144+'Hyd Oncology'!F144+Kothagudem!F144+Manuguru!F144+Yellandu!F144+Jaipur!F144</f>
        <v>0</v>
      </c>
      <c r="G144">
        <f>Mandamarry!G144+Bhupalpally!G144+Posh!G144+'Hyd Oncology'!G144+Kothagudem!G144+Manuguru!G144+Yellandu!G144+Jaipur!G144</f>
        <v>0</v>
      </c>
      <c r="H144">
        <f>Mandamarry!H144+Bhupalpally!H144+Posh!H144+'Hyd Oncology'!H144+Kothagudem!H144+Manuguru!H144+Yellandu!H144+Jaipur!H144</f>
        <v>0</v>
      </c>
      <c r="I144">
        <f>Mandamarry!I144+Bhupalpally!I144+Posh!I144+'Hyd Oncology'!I144+Kothagudem!I144+Manuguru!I144+Yellandu!I144+Jaipur!I144</f>
        <v>0</v>
      </c>
      <c r="J144">
        <f>Mandamarry!J144+Bhupalpally!J144+Posh!J144+'Hyd Oncology'!J144+Kothagudem!J144+Manuguru!J144+Yellandu!J144+Jaipur!J144</f>
        <v>0</v>
      </c>
      <c r="K144">
        <f>Mandamarry!K144+Bhupalpally!K144+Posh!K144+'Hyd Oncology'!K144+Kothagudem!K144+Manuguru!K144+Yellandu!K144+Jaipur!K144</f>
        <v>0</v>
      </c>
      <c r="L144">
        <f>Mandamarry!L144+Bhupalpally!L144+Posh!L144+'Hyd Oncology'!L144+Kothagudem!L144+Manuguru!L144+Yellandu!L144+Jaipur!L144</f>
        <v>0</v>
      </c>
      <c r="M144">
        <f>Mandamarry!M144+Bhupalpally!M144+Posh!M144+'Hyd Oncology'!M144+Kothagudem!M144+Manuguru!M144+Yellandu!M144+Jaipur!M144</f>
        <v>0</v>
      </c>
      <c r="N144">
        <f>Mandamarry!N144+Bhupalpally!N144+Posh!N144+'Hyd Oncology'!N144+Kothagudem!N144+Manuguru!N144+Yellandu!N144+Jaipur!N144</f>
        <v>0</v>
      </c>
      <c r="O144">
        <f>Mandamarry!O144+Bhupalpally!O144+Posh!O144+'Hyd Oncology'!O144+Kothagudem!O144+Manuguru!O144+Yellandu!O144+Jaipur!O144</f>
        <v>0</v>
      </c>
      <c r="P144">
        <f>Mandamarry!P144+Bhupalpally!P144+Posh!P144+'Hyd Oncology'!P144+Kothagudem!P144+Manuguru!P144+Yellandu!P144+Jaipur!P144</f>
        <v>0</v>
      </c>
      <c r="Q144">
        <f>Mandamarry!Q144+Bhupalpally!Q144+Posh!Q144+'Hyd Oncology'!Q144+Kothagudem!Q144+Manuguru!Q144+Yellandu!Q144+Jaipur!Q144</f>
        <v>0</v>
      </c>
      <c r="R144">
        <f>Mandamarry!R144+Bhupalpally!R144+Posh!R144+'Hyd Oncology'!R144+Kothagudem!R144+Manuguru!R144+Yellandu!R144+Jaipur!R144</f>
        <v>0</v>
      </c>
      <c r="S144">
        <f>Mandamarry!S144+Bhupalpally!S144+Posh!S144+'Hyd Oncology'!S144+Kothagudem!S144+Manuguru!S144+Yellandu!S144+Jaipur!S144</f>
        <v>0</v>
      </c>
      <c r="T144">
        <f>Mandamarry!T144+Bhupalpally!T144+Posh!T144+'Hyd Oncology'!T144+Kothagudem!T144+Manuguru!T144+Yellandu!T144+Jaipur!T144</f>
        <v>0</v>
      </c>
      <c r="U144">
        <f>Mandamarry!U144+Bhupalpally!U144+Posh!U144+'Hyd Oncology'!U144+Kothagudem!U144+Manuguru!U144+Yellandu!U144+Jaipur!U144</f>
        <v>0</v>
      </c>
      <c r="V144">
        <f>Mandamarry!V144+Bhupalpally!V144+Posh!V144+'Hyd Oncology'!V144+Kothagudem!V144+Manuguru!V144+Yellandu!V144+Jaipur!V144</f>
        <v>0</v>
      </c>
      <c r="W144">
        <f>Mandamarry!W144+Bhupalpally!W144+Posh!W144+'Hyd Oncology'!W144+Kothagudem!W144+Manuguru!W144+Yellandu!W144+Jaipur!W144</f>
        <v>0</v>
      </c>
      <c r="X144">
        <f>Mandamarry!X144+Bhupalpally!X144+Posh!X144+'Hyd Oncology'!X144+Kothagudem!X144+Manuguru!X144+Yellandu!X144+Jaipur!X144</f>
        <v>0</v>
      </c>
      <c r="Y144">
        <f>Mandamarry!Y144+Bhupalpally!Y144+Posh!Y144+'Hyd Oncology'!Y144+Kothagudem!Y144+Manuguru!Y144+Yellandu!Y144+Jaipur!Y144</f>
        <v>0</v>
      </c>
      <c r="Z144">
        <f>Mandamarry!Z144+Bhupalpally!Z144+Posh!Z144+'Hyd Oncology'!Z144+Kothagudem!Z144+Manuguru!Z144+Yellandu!Z144+Jaipur!Z144</f>
        <v>10.8</v>
      </c>
      <c r="AA144">
        <f>Mandamarry!AA144+Bhupalpally!AA144+Posh!AA144+'Hyd Oncology'!AA144+Kothagudem!AA144+Manuguru!AA144+Yellandu!AA144+Jaipur!AA144</f>
        <v>613</v>
      </c>
      <c r="AB144">
        <f>Mandamarry!AB144+Bhupalpally!AB144+Posh!AB144+'Hyd Oncology'!AB144+Kothagudem!AB144+Manuguru!AB144+Yellandu!AB144+Jaipur!AB144</f>
        <v>2800.76</v>
      </c>
      <c r="AC144">
        <f>Mandamarry!AC144+Bhupalpally!AC144+Posh!AC144+'Hyd Oncology'!AC144+Kothagudem!AC144+Manuguru!AC144+Yellandu!AC144+Jaipur!AC144</f>
        <v>6652.6799999999994</v>
      </c>
      <c r="AD144">
        <f>Mandamarry!AD144+Bhupalpally!AD144+Posh!AD144+'Hyd Oncology'!AD144+Kothagudem!AD144+Manuguru!AD144+Yellandu!AD144+Jaipur!AD144</f>
        <v>11422.76</v>
      </c>
      <c r="AE144">
        <f>Mandamarry!AE144+Bhupalpally!AE144+Posh!AE144+'Hyd Oncology'!AE144+Kothagudem!AE144+Manuguru!AE144+Yellandu!AE144+Jaipur!AE144</f>
        <v>17480.8</v>
      </c>
      <c r="AF144">
        <f>Mandamarry!AF144+Bhupalpally!AF144+Posh!AF144+'Hyd Oncology'!AF144+Kothagudem!AF144+Manuguru!AF144+Yellandu!AF144+Jaipur!AF144</f>
        <v>22348.2</v>
      </c>
      <c r="AG144">
        <f>Mandamarry!AG144+Bhupalpally!AG144+Posh!AG144+'Hyd Oncology'!AG144+Kothagudem!AG144+Manuguru!AG144+Yellandu!AG144+Jaipur!AG144</f>
        <v>25003.8</v>
      </c>
      <c r="AH144">
        <f>Mandamarry!AH144+Bhupalpally!AH144+Posh!AH144+'Hyd Oncology'!AH144+Kothagudem!AH144+Manuguru!AH144+Yellandu!AH144+Jaipur!AH144</f>
        <v>27902.039999999997</v>
      </c>
      <c r="AI144">
        <f>Mandamarry!AI144+Bhupalpally!AI144+Posh!AI144+'Hyd Oncology'!AI144+Kothagudem!AI144+Manuguru!AI144+Yellandu!AI144+Jaipur!AI144</f>
        <v>38050.6</v>
      </c>
      <c r="AJ144">
        <f>Mandamarry!AJ144+Bhupalpally!AJ144+Posh!AJ144+'Hyd Oncology'!AJ144+Kothagudem!AJ144+Manuguru!AJ144+Yellandu!AJ144+Jaipur!AJ144</f>
        <v>42807.76</v>
      </c>
      <c r="AK144">
        <f>Mandamarry!AK144+Bhupalpally!AK144+Posh!AK144+'Hyd Oncology'!AK144+Kothagudem!AK144+Manuguru!AK144+Yellandu!AK144+Jaipur!AK144</f>
        <v>48677.120000000003</v>
      </c>
      <c r="AL144">
        <f>Mandamarry!AL144+Bhupalpally!AL144+Posh!AL144+'Hyd Oncology'!AL144+Kothagudem!AL144+Manuguru!AL144+Yellandu!AL144+Jaipur!AL144</f>
        <v>50710.520000000004</v>
      </c>
      <c r="AM144">
        <f>Mandamarry!AM144+Bhupalpally!AM144+Posh!AM144+'Hyd Oncology'!AM144+Kothagudem!AM144+Manuguru!AM144+Yellandu!AM144+Jaipur!AM144</f>
        <v>58887.560000000005</v>
      </c>
      <c r="AN144">
        <f>Mandamarry!AN144+Bhupalpally!AN144+Posh!AN144+'Hyd Oncology'!AN144+Kothagudem!AN144+Manuguru!AN144+Yellandu!AN144+Jaipur!AN144</f>
        <v>59496.4</v>
      </c>
      <c r="AO144">
        <f>Mandamarry!AO144+Bhupalpally!AO144+Posh!AO144+'Hyd Oncology'!AO144+Kothagudem!AO144+Manuguru!AO144+Yellandu!AO144+Jaipur!AO144</f>
        <v>64998.6</v>
      </c>
      <c r="AP144">
        <f>Mandamarry!AP144+Bhupalpally!AP144+Posh!AP144+'Hyd Oncology'!AP144+Kothagudem!AP144+Manuguru!AP144+Yellandu!AP144+Jaipur!AP144</f>
        <v>74128.56</v>
      </c>
      <c r="AQ144">
        <f>Mandamarry!AQ144+Bhupalpally!AQ144+Posh!AQ144+'Hyd Oncology'!AQ144+Kothagudem!AQ144+Manuguru!AQ144+Yellandu!AQ144+Jaipur!AQ144</f>
        <v>69314.52</v>
      </c>
      <c r="AR144">
        <f>Mandamarry!AR144+Bhupalpally!AR144+Posh!AR144+'Hyd Oncology'!AR144+Kothagudem!AR144+Manuguru!AR144+Yellandu!AR144+Jaipur!AR144</f>
        <v>73237.440000000002</v>
      </c>
      <c r="AS144">
        <f>Mandamarry!AS144+Bhupalpally!AS144+Posh!AS144+'Hyd Oncology'!AS144+Kothagudem!AS144+Manuguru!AS144+Yellandu!AS144+Jaipur!AS144</f>
        <v>80696.639999999999</v>
      </c>
      <c r="AT144">
        <f>Mandamarry!AT144+Bhupalpally!AT144+Posh!AT144+'Hyd Oncology'!AT144+Kothagudem!AT144+Manuguru!AT144+Yellandu!AT144+Jaipur!AT144</f>
        <v>83468.51999999999</v>
      </c>
      <c r="AU144">
        <f>Mandamarry!AU144+Bhupalpally!AU144+Posh!AU144+'Hyd Oncology'!AU144+Kothagudem!AU144+Manuguru!AU144+Yellandu!AU144+Jaipur!AU144</f>
        <v>81312.040000000008</v>
      </c>
      <c r="AV144">
        <f>Mandamarry!AV144+Bhupalpally!AV144+Posh!AV144+'Hyd Oncology'!AV144+Kothagudem!AV144+Manuguru!AV144+Yellandu!AV144+Jaipur!AV144</f>
        <v>83166.2</v>
      </c>
      <c r="AW144">
        <f>Mandamarry!AW144+Bhupalpally!AW144+Posh!AW144+'Hyd Oncology'!AW144+Kothagudem!AW144+Manuguru!AW144+Yellandu!AW144+Jaipur!AW144</f>
        <v>83158.720000000001</v>
      </c>
      <c r="AX144">
        <f>Mandamarry!AX144+Bhupalpally!AX144+Posh!AX144+'Hyd Oncology'!AX144+Kothagudem!AX144+Manuguru!AX144+Yellandu!AX144+Jaipur!AX144</f>
        <v>76555.600000000006</v>
      </c>
      <c r="AY144">
        <f>Mandamarry!AY144+Bhupalpally!AY144+Posh!AY144+'Hyd Oncology'!AY144+Kothagudem!AY144+Manuguru!AY144+Yellandu!AY144+Jaipur!AY144</f>
        <v>84635.44</v>
      </c>
      <c r="AZ144">
        <f>Mandamarry!AZ144+Bhupalpally!AZ144+Posh!AZ144+'Hyd Oncology'!AZ144+Kothagudem!AZ144+Manuguru!AZ144+Yellandu!AZ144+Jaipur!AZ144</f>
        <v>83810.039999999994</v>
      </c>
      <c r="BA144">
        <f>Mandamarry!BA144+Bhupalpally!BA144+Posh!BA144+'Hyd Oncology'!BA144+Kothagudem!BA144+Manuguru!BA144+Yellandu!BA144+Jaipur!BA144</f>
        <v>87509.08</v>
      </c>
      <c r="BB144">
        <f>Mandamarry!BB144+Bhupalpally!BB144+Posh!BB144+'Hyd Oncology'!BB144+Kothagudem!BB144+Manuguru!BB144+Yellandu!BB144+Jaipur!BB144</f>
        <v>81764.760000000009</v>
      </c>
      <c r="BC144">
        <f>Mandamarry!BC144+Bhupalpally!BC144+Posh!BC144+'Hyd Oncology'!BC144+Kothagudem!BC144+Manuguru!BC144+Yellandu!BC144+Jaipur!BC144</f>
        <v>80328.28</v>
      </c>
      <c r="BD144">
        <f>Mandamarry!BD144+Bhupalpally!BD144+Posh!BD144+'Hyd Oncology'!BD144+Kothagudem!BD144+Manuguru!BD144+Yellandu!BD144+Jaipur!BD144</f>
        <v>82993.560000000012</v>
      </c>
      <c r="BE144">
        <f>Mandamarry!BE144+Bhupalpally!BE144+Posh!BE144+'Hyd Oncology'!BE144+Kothagudem!BE144+Manuguru!BE144+Yellandu!BE144+Jaipur!BE144</f>
        <v>76531</v>
      </c>
      <c r="BF144">
        <f>Mandamarry!BF144+Bhupalpally!BF144+Posh!BF144+'Hyd Oncology'!BF144+Kothagudem!BF144+Manuguru!BF144+Yellandu!BF144+Jaipur!BF144</f>
        <v>81888.639999999999</v>
      </c>
      <c r="BG144">
        <f>Mandamarry!BG144+Bhupalpally!BG144+Posh!BG144+'Hyd Oncology'!BG144+Kothagudem!BG144+Manuguru!BG144+Yellandu!BG144+Jaipur!BG144</f>
        <v>79013.599999999991</v>
      </c>
      <c r="BH144">
        <f>Mandamarry!BH144+Bhupalpally!BH144+Posh!BH144+'Hyd Oncology'!BH144+Kothagudem!BH144+Manuguru!BH144+Yellandu!BH144+Jaipur!BH144</f>
        <v>69633.600000000006</v>
      </c>
      <c r="BI144">
        <f>Mandamarry!BI144+Bhupalpally!BI144+Posh!BI144+'Hyd Oncology'!BI144+Kothagudem!BI144+Manuguru!BI144+Yellandu!BI144+Jaipur!BI144</f>
        <v>72112.08</v>
      </c>
      <c r="BJ144">
        <f>Mandamarry!BJ144+Bhupalpally!BJ144+Posh!BJ144+'Hyd Oncology'!BJ144+Kothagudem!BJ144+Manuguru!BJ144+Yellandu!BJ144+Jaipur!BJ144</f>
        <v>74170.84</v>
      </c>
      <c r="BK144">
        <f>Mandamarry!BK144+Bhupalpally!BK144+Posh!BK144+'Hyd Oncology'!BK144+Kothagudem!BK144+Manuguru!BK144+Yellandu!BK144+Jaipur!BK144</f>
        <v>66578.679999999993</v>
      </c>
      <c r="BL144">
        <f>Mandamarry!BL144+Bhupalpally!BL144+Posh!BL144+'Hyd Oncology'!BL144+Kothagudem!BL144+Manuguru!BL144+Yellandu!BL144+Jaipur!BL144</f>
        <v>64864.92</v>
      </c>
      <c r="BM144">
        <f>Mandamarry!BM144+Bhupalpally!BM144+Posh!BM144+'Hyd Oncology'!BM144+Kothagudem!BM144+Manuguru!BM144+Yellandu!BM144+Jaipur!BM144</f>
        <v>59175.959999999992</v>
      </c>
      <c r="BN144">
        <f>Mandamarry!BN144+Bhupalpally!BN144+Posh!BN144+'Hyd Oncology'!BN144+Kothagudem!BN144+Manuguru!BN144+Yellandu!BN144+Jaipur!BN144</f>
        <v>51065</v>
      </c>
      <c r="BO144">
        <f>Mandamarry!BO144+Bhupalpally!BO144+Posh!BO144+'Hyd Oncology'!BO144+Kothagudem!BO144+Manuguru!BO144+Yellandu!BO144+Jaipur!BO144</f>
        <v>43626.600000000006</v>
      </c>
      <c r="BP144">
        <f>Mandamarry!BP144+Bhupalpally!BP144+Posh!BP144+'Hyd Oncology'!BP144+Kothagudem!BP144+Manuguru!BP144+Yellandu!BP144+Jaipur!BP144</f>
        <v>37357</v>
      </c>
      <c r="BQ144">
        <f>Mandamarry!BQ144+Bhupalpally!BQ144+Posh!BQ144+'Hyd Oncology'!BQ144+Kothagudem!BQ144+Manuguru!BQ144+Yellandu!BQ144+Jaipur!BQ144</f>
        <v>32621.239999999998</v>
      </c>
      <c r="BR144">
        <f>Mandamarry!BR144+Bhupalpally!BR144+Posh!BR144+'Hyd Oncology'!BR144+Kothagudem!BR144+Manuguru!BR144+Yellandu!BR144+Jaipur!BR144</f>
        <v>25424.12</v>
      </c>
      <c r="BS144">
        <f>Mandamarry!BS144+Bhupalpally!BS144+Posh!BS144+'Hyd Oncology'!BS144+Kothagudem!BS144+Manuguru!BS144+Yellandu!BS144+Jaipur!BS144</f>
        <v>18261.96</v>
      </c>
      <c r="BT144">
        <f>Mandamarry!BT144+Bhupalpally!BT144+Posh!BT144+'Hyd Oncology'!BT144+Kothagudem!BT144+Manuguru!BT144+Yellandu!BT144+Jaipur!BT144</f>
        <v>14585.759999999998</v>
      </c>
      <c r="BU144">
        <f>Mandamarry!BU144+Bhupalpally!BU144+Posh!BU144+'Hyd Oncology'!BU144+Kothagudem!BU144+Manuguru!BU144+Yellandu!BU144+Jaipur!BU144</f>
        <v>10281.559999999998</v>
      </c>
      <c r="BV144">
        <f>Mandamarry!BV144+Bhupalpally!BV144+Posh!BV144+'Hyd Oncology'!BV144+Kothagudem!BV144+Manuguru!BV144+Yellandu!BV144+Jaipur!BV144</f>
        <v>6284.8000000000011</v>
      </c>
      <c r="BW144">
        <f>Mandamarry!BW144+Bhupalpally!BW144+Posh!BW144+'Hyd Oncology'!BW144+Kothagudem!BW144+Manuguru!BW144+Yellandu!BW144+Jaipur!BW144</f>
        <v>2727.12</v>
      </c>
      <c r="BX144">
        <f>Mandamarry!BX144+Bhupalpally!BX144+Posh!BX144+'Hyd Oncology'!BX144+Kothagudem!BX144+Manuguru!BX144+Yellandu!BX144+Jaipur!BX144</f>
        <v>524.28</v>
      </c>
      <c r="BY144">
        <f>Mandamarry!BY144+Bhupalpally!BY144+Posh!BY144+'Hyd Oncology'!BY144+Kothagudem!BY144+Manuguru!BY144+Yellandu!BY144+Jaipur!BY144</f>
        <v>12.4</v>
      </c>
      <c r="BZ144">
        <f>Mandamarry!BZ144+Bhupalpally!BZ144+Posh!BZ144+'Hyd Oncology'!BZ144+Kothagudem!BZ144+Manuguru!BZ144+Yellandu!BZ144+Jaipur!BZ144</f>
        <v>0</v>
      </c>
      <c r="CA144">
        <f>Mandamarry!CA144+Bhupalpally!CA144+Posh!CA144+'Hyd Oncology'!CA144+Kothagudem!CA144+Manuguru!CA144+Yellandu!CA144+Jaipur!CA144</f>
        <v>0</v>
      </c>
      <c r="CB144">
        <f>Mandamarry!CB144+Bhupalpally!CB144+Posh!CB144+'Hyd Oncology'!CB144+Kothagudem!CB144+Manuguru!CB144+Yellandu!CB144+Jaipur!CB144</f>
        <v>0</v>
      </c>
      <c r="CC144">
        <f>Mandamarry!CC144+Bhupalpally!CC144+Posh!CC144+'Hyd Oncology'!CC144+Kothagudem!CC144+Manuguru!CC144+Yellandu!CC144+Jaipur!CC144</f>
        <v>0</v>
      </c>
      <c r="CD144">
        <f>Mandamarry!CD144+Bhupalpally!CD144+Posh!CD144+'Hyd Oncology'!CD144+Kothagudem!CD144+Manuguru!CD144+Yellandu!CD144+Jaipur!CD144</f>
        <v>0</v>
      </c>
      <c r="CE144">
        <f>Mandamarry!CE144+Bhupalpally!CE144+Posh!CE144+'Hyd Oncology'!CE144+Kothagudem!CE144+Manuguru!CE144+Yellandu!CE144+Jaipur!CE144</f>
        <v>0</v>
      </c>
      <c r="CF144">
        <f>Mandamarry!CF144+Bhupalpally!CF144+Posh!CF144+'Hyd Oncology'!CF144+Kothagudem!CF144+Manuguru!CF144+Yellandu!CF144+Jaipur!CF144</f>
        <v>0</v>
      </c>
      <c r="CG144">
        <f>Mandamarry!CG144+Bhupalpally!CG144+Posh!CG144+'Hyd Oncology'!CG144+Kothagudem!CG144+Manuguru!CG144+Yellandu!CG144+Jaipur!CG144</f>
        <v>0</v>
      </c>
      <c r="CH144">
        <f>Mandamarry!CH144+Bhupalpally!CH144+Posh!CH144+'Hyd Oncology'!CH144+Kothagudem!CH144+Manuguru!CH144+Yellandu!CH144+Jaipur!CH144</f>
        <v>0</v>
      </c>
      <c r="CI144">
        <f>Mandamarry!CI144+Bhupalpally!CI144+Posh!CI144+'Hyd Oncology'!CI144+Kothagudem!CI144+Manuguru!CI144+Yellandu!CI144+Jaipur!CI144</f>
        <v>0</v>
      </c>
      <c r="CJ144">
        <f>Mandamarry!CJ144+Bhupalpally!CJ144+Posh!CJ144+'Hyd Oncology'!CJ144+Kothagudem!CJ144+Manuguru!CJ144+Yellandu!CJ144+Jaipur!CJ144</f>
        <v>0</v>
      </c>
      <c r="CK144">
        <f>Mandamarry!CK144+Bhupalpally!CK144+Posh!CK144+'Hyd Oncology'!CK144+Kothagudem!CK144+Manuguru!CK144+Yellandu!CK144+Jaipur!CK144</f>
        <v>0</v>
      </c>
      <c r="CL144">
        <f>Mandamarry!CL144+Bhupalpally!CL144+Posh!CL144+'Hyd Oncology'!CL144+Kothagudem!CL144+Manuguru!CL144+Yellandu!CL144+Jaipur!CL144</f>
        <v>0</v>
      </c>
      <c r="CM144">
        <f>Mandamarry!CM144+Bhupalpally!CM144+Posh!CM144+'Hyd Oncology'!CM144+Kothagudem!CM144+Manuguru!CM144+Yellandu!CM144+Jaipur!CM144</f>
        <v>0</v>
      </c>
      <c r="CN144">
        <f>Mandamarry!CN144+Bhupalpally!CN144+Posh!CN144+'Hyd Oncology'!CN144+Kothagudem!CN144+Manuguru!CN144+Yellandu!CN144+Jaipur!CN144</f>
        <v>0</v>
      </c>
      <c r="CO144">
        <f>Mandamarry!CO144+Bhupalpally!CO144+Posh!CO144+'Hyd Oncology'!CO144+Kothagudem!CO144+Manuguru!CO144+Yellandu!CO144+Jaipur!CO144</f>
        <v>0</v>
      </c>
      <c r="CP144">
        <f>Mandamarry!CP144+Bhupalpally!CP144+Posh!CP144+'Hyd Oncology'!CP144+Kothagudem!CP144+Manuguru!CP144+Yellandu!CP144+Jaipur!CP144</f>
        <v>0</v>
      </c>
      <c r="CQ144">
        <f>Mandamarry!CQ144+Bhupalpally!CQ144+Posh!CQ144+'Hyd Oncology'!CQ144+Kothagudem!CQ144+Manuguru!CQ144+Yellandu!CQ144+Jaipur!CQ144</f>
        <v>0</v>
      </c>
      <c r="CR144">
        <f>Mandamarry!CR144+Bhupalpally!CR144+Posh!CR144+'Hyd Oncology'!CR144+Kothagudem!CR144+Manuguru!CR144+Yellandu!CR144+Jaipur!CR144</f>
        <v>0</v>
      </c>
      <c r="CS144">
        <f>Mandamarry!CS144+Bhupalpally!CS144+Posh!CS144+'Hyd Oncology'!CS144+Kothagudem!CS144+Manuguru!CS144+Yellandu!CS144+Jaipur!CS144</f>
        <v>0</v>
      </c>
      <c r="CT144">
        <f>Mandamarry!CT144+Bhupalpally!CT144+Posh!CT144+'Hyd Oncology'!CT144+Kothagudem!CT144+Manuguru!CT144+Yellandu!CT144+Jaipur!CT144</f>
        <v>0</v>
      </c>
    </row>
    <row r="145" spans="1:98">
      <c r="A145" s="1">
        <v>45526</v>
      </c>
      <c r="B145" t="s">
        <v>98</v>
      </c>
      <c r="C145">
        <f>Mandamarry!C145+Bhupalpally!C145+Posh!C145+'Hyd Oncology'!C145+Kothagudem!C145+Manuguru!C145+Yellandu!C145+Jaipur!C145</f>
        <v>0</v>
      </c>
      <c r="D145">
        <f>Mandamarry!D145+Bhupalpally!D145+Posh!D145+'Hyd Oncology'!D145+Kothagudem!D145+Manuguru!D145+Yellandu!D145+Jaipur!D145</f>
        <v>0</v>
      </c>
      <c r="E145">
        <f>Mandamarry!E145+Bhupalpally!E145+Posh!E145+'Hyd Oncology'!E145+Kothagudem!E145+Manuguru!E145+Yellandu!E145+Jaipur!E145</f>
        <v>0</v>
      </c>
      <c r="F145">
        <f>Mandamarry!F145+Bhupalpally!F145+Posh!F145+'Hyd Oncology'!F145+Kothagudem!F145+Manuguru!F145+Yellandu!F145+Jaipur!F145</f>
        <v>0</v>
      </c>
      <c r="G145">
        <f>Mandamarry!G145+Bhupalpally!G145+Posh!G145+'Hyd Oncology'!G145+Kothagudem!G145+Manuguru!G145+Yellandu!G145+Jaipur!G145</f>
        <v>0</v>
      </c>
      <c r="H145">
        <f>Mandamarry!H145+Bhupalpally!H145+Posh!H145+'Hyd Oncology'!H145+Kothagudem!H145+Manuguru!H145+Yellandu!H145+Jaipur!H145</f>
        <v>0</v>
      </c>
      <c r="I145">
        <f>Mandamarry!I145+Bhupalpally!I145+Posh!I145+'Hyd Oncology'!I145+Kothagudem!I145+Manuguru!I145+Yellandu!I145+Jaipur!I145</f>
        <v>0</v>
      </c>
      <c r="J145">
        <f>Mandamarry!J145+Bhupalpally!J145+Posh!J145+'Hyd Oncology'!J145+Kothagudem!J145+Manuguru!J145+Yellandu!J145+Jaipur!J145</f>
        <v>0</v>
      </c>
      <c r="K145">
        <f>Mandamarry!K145+Bhupalpally!K145+Posh!K145+'Hyd Oncology'!K145+Kothagudem!K145+Manuguru!K145+Yellandu!K145+Jaipur!K145</f>
        <v>0</v>
      </c>
      <c r="L145">
        <f>Mandamarry!L145+Bhupalpally!L145+Posh!L145+'Hyd Oncology'!L145+Kothagudem!L145+Manuguru!L145+Yellandu!L145+Jaipur!L145</f>
        <v>0</v>
      </c>
      <c r="M145">
        <f>Mandamarry!M145+Bhupalpally!M145+Posh!M145+'Hyd Oncology'!M145+Kothagudem!M145+Manuguru!M145+Yellandu!M145+Jaipur!M145</f>
        <v>0</v>
      </c>
      <c r="N145">
        <f>Mandamarry!N145+Bhupalpally!N145+Posh!N145+'Hyd Oncology'!N145+Kothagudem!N145+Manuguru!N145+Yellandu!N145+Jaipur!N145</f>
        <v>0</v>
      </c>
      <c r="O145">
        <f>Mandamarry!O145+Bhupalpally!O145+Posh!O145+'Hyd Oncology'!O145+Kothagudem!O145+Manuguru!O145+Yellandu!O145+Jaipur!O145</f>
        <v>0</v>
      </c>
      <c r="P145">
        <f>Mandamarry!P145+Bhupalpally!P145+Posh!P145+'Hyd Oncology'!P145+Kothagudem!P145+Manuguru!P145+Yellandu!P145+Jaipur!P145</f>
        <v>0</v>
      </c>
      <c r="Q145">
        <f>Mandamarry!Q145+Bhupalpally!Q145+Posh!Q145+'Hyd Oncology'!Q145+Kothagudem!Q145+Manuguru!Q145+Yellandu!Q145+Jaipur!Q145</f>
        <v>0</v>
      </c>
      <c r="R145">
        <f>Mandamarry!R145+Bhupalpally!R145+Posh!R145+'Hyd Oncology'!R145+Kothagudem!R145+Manuguru!R145+Yellandu!R145+Jaipur!R145</f>
        <v>0</v>
      </c>
      <c r="S145">
        <f>Mandamarry!S145+Bhupalpally!S145+Posh!S145+'Hyd Oncology'!S145+Kothagudem!S145+Manuguru!S145+Yellandu!S145+Jaipur!S145</f>
        <v>0</v>
      </c>
      <c r="T145">
        <f>Mandamarry!T145+Bhupalpally!T145+Posh!T145+'Hyd Oncology'!T145+Kothagudem!T145+Manuguru!T145+Yellandu!T145+Jaipur!T145</f>
        <v>0</v>
      </c>
      <c r="U145">
        <f>Mandamarry!U145+Bhupalpally!U145+Posh!U145+'Hyd Oncology'!U145+Kothagudem!U145+Manuguru!U145+Yellandu!U145+Jaipur!U145</f>
        <v>0</v>
      </c>
      <c r="V145">
        <f>Mandamarry!V145+Bhupalpally!V145+Posh!V145+'Hyd Oncology'!V145+Kothagudem!V145+Manuguru!V145+Yellandu!V145+Jaipur!V145</f>
        <v>0</v>
      </c>
      <c r="W145">
        <f>Mandamarry!W145+Bhupalpally!W145+Posh!W145+'Hyd Oncology'!W145+Kothagudem!W145+Manuguru!W145+Yellandu!W145+Jaipur!W145</f>
        <v>0</v>
      </c>
      <c r="X145">
        <f>Mandamarry!X145+Bhupalpally!X145+Posh!X145+'Hyd Oncology'!X145+Kothagudem!X145+Manuguru!X145+Yellandu!X145+Jaipur!X145</f>
        <v>0</v>
      </c>
      <c r="Y145">
        <f>Mandamarry!Y145+Bhupalpally!Y145+Posh!Y145+'Hyd Oncology'!Y145+Kothagudem!Y145+Manuguru!Y145+Yellandu!Y145+Jaipur!Y145</f>
        <v>0</v>
      </c>
      <c r="Z145">
        <f>Mandamarry!Z145+Bhupalpally!Z145+Posh!Z145+'Hyd Oncology'!Z145+Kothagudem!Z145+Manuguru!Z145+Yellandu!Z145+Jaipur!Z145</f>
        <v>0</v>
      </c>
      <c r="AA145">
        <f>Mandamarry!AA145+Bhupalpally!AA145+Posh!AA145+'Hyd Oncology'!AA145+Kothagudem!AA145+Manuguru!AA145+Yellandu!AA145+Jaipur!AA145</f>
        <v>158.80000000000001</v>
      </c>
      <c r="AB145">
        <f>Mandamarry!AB145+Bhupalpally!AB145+Posh!AB145+'Hyd Oncology'!AB145+Kothagudem!AB145+Manuguru!AB145+Yellandu!AB145+Jaipur!AB145</f>
        <v>1738.7599999999998</v>
      </c>
      <c r="AC145">
        <f>Mandamarry!AC145+Bhupalpally!AC145+Posh!AC145+'Hyd Oncology'!AC145+Kothagudem!AC145+Manuguru!AC145+Yellandu!AC145+Jaipur!AC145</f>
        <v>4874.08</v>
      </c>
      <c r="AD145">
        <f>Mandamarry!AD145+Bhupalpally!AD145+Posh!AD145+'Hyd Oncology'!AD145+Kothagudem!AD145+Manuguru!AD145+Yellandu!AD145+Jaipur!AD145</f>
        <v>8526.24</v>
      </c>
      <c r="AE145">
        <f>Mandamarry!AE145+Bhupalpally!AE145+Posh!AE145+'Hyd Oncology'!AE145+Kothagudem!AE145+Manuguru!AE145+Yellandu!AE145+Jaipur!AE145</f>
        <v>11771</v>
      </c>
      <c r="AF145">
        <f>Mandamarry!AF145+Bhupalpally!AF145+Posh!AF145+'Hyd Oncology'!AF145+Kothagudem!AF145+Manuguru!AF145+Yellandu!AF145+Jaipur!AF145</f>
        <v>14455.400000000001</v>
      </c>
      <c r="AG145">
        <f>Mandamarry!AG145+Bhupalpally!AG145+Posh!AG145+'Hyd Oncology'!AG145+Kothagudem!AG145+Manuguru!AG145+Yellandu!AG145+Jaipur!AG145</f>
        <v>15658.4</v>
      </c>
      <c r="AH145">
        <f>Mandamarry!AH145+Bhupalpally!AH145+Posh!AH145+'Hyd Oncology'!AH145+Kothagudem!AH145+Manuguru!AH145+Yellandu!AH145+Jaipur!AH145</f>
        <v>19127.480000000003</v>
      </c>
      <c r="AI145">
        <f>Mandamarry!AI145+Bhupalpally!AI145+Posh!AI145+'Hyd Oncology'!AI145+Kothagudem!AI145+Manuguru!AI145+Yellandu!AI145+Jaipur!AI145</f>
        <v>16076.44</v>
      </c>
      <c r="AJ145">
        <f>Mandamarry!AJ145+Bhupalpally!AJ145+Posh!AJ145+'Hyd Oncology'!AJ145+Kothagudem!AJ145+Manuguru!AJ145+Yellandu!AJ145+Jaipur!AJ145</f>
        <v>17626.760000000002</v>
      </c>
      <c r="AK145">
        <f>Mandamarry!AK145+Bhupalpally!AK145+Posh!AK145+'Hyd Oncology'!AK145+Kothagudem!AK145+Manuguru!AK145+Yellandu!AK145+Jaipur!AK145</f>
        <v>17138.32</v>
      </c>
      <c r="AL145">
        <f>Mandamarry!AL145+Bhupalpally!AL145+Posh!AL145+'Hyd Oncology'!AL145+Kothagudem!AL145+Manuguru!AL145+Yellandu!AL145+Jaipur!AL145</f>
        <v>19101.48</v>
      </c>
      <c r="AM145">
        <f>Mandamarry!AM145+Bhupalpally!AM145+Posh!AM145+'Hyd Oncology'!AM145+Kothagudem!AM145+Manuguru!AM145+Yellandu!AM145+Jaipur!AM145</f>
        <v>23212.32</v>
      </c>
      <c r="AN145">
        <f>Mandamarry!AN145+Bhupalpally!AN145+Posh!AN145+'Hyd Oncology'!AN145+Kothagudem!AN145+Manuguru!AN145+Yellandu!AN145+Jaipur!AN145</f>
        <v>35942.76</v>
      </c>
      <c r="AO145">
        <f>Mandamarry!AO145+Bhupalpally!AO145+Posh!AO145+'Hyd Oncology'!AO145+Kothagudem!AO145+Manuguru!AO145+Yellandu!AO145+Jaipur!AO145</f>
        <v>39102.36</v>
      </c>
      <c r="AP145">
        <f>Mandamarry!AP145+Bhupalpally!AP145+Posh!AP145+'Hyd Oncology'!AP145+Kothagudem!AP145+Manuguru!AP145+Yellandu!AP145+Jaipur!AP145</f>
        <v>37848.28</v>
      </c>
      <c r="AQ145">
        <f>Mandamarry!AQ145+Bhupalpally!AQ145+Posh!AQ145+'Hyd Oncology'!AQ145+Kothagudem!AQ145+Manuguru!AQ145+Yellandu!AQ145+Jaipur!AQ145</f>
        <v>39671.08</v>
      </c>
      <c r="AR145">
        <f>Mandamarry!AR145+Bhupalpally!AR145+Posh!AR145+'Hyd Oncology'!AR145+Kothagudem!AR145+Manuguru!AR145+Yellandu!AR145+Jaipur!AR145</f>
        <v>48412.240000000005</v>
      </c>
      <c r="AS145">
        <f>Mandamarry!AS145+Bhupalpally!AS145+Posh!AS145+'Hyd Oncology'!AS145+Kothagudem!AS145+Manuguru!AS145+Yellandu!AS145+Jaipur!AS145</f>
        <v>51401.520000000004</v>
      </c>
      <c r="AT145">
        <f>Mandamarry!AT145+Bhupalpally!AT145+Posh!AT145+'Hyd Oncology'!AT145+Kothagudem!AT145+Manuguru!AT145+Yellandu!AT145+Jaipur!AT145</f>
        <v>53022.16</v>
      </c>
      <c r="AU145">
        <f>Mandamarry!AU145+Bhupalpally!AU145+Posh!AU145+'Hyd Oncology'!AU145+Kothagudem!AU145+Manuguru!AU145+Yellandu!AU145+Jaipur!AU145</f>
        <v>60783.159999999996</v>
      </c>
      <c r="AV145">
        <f>Mandamarry!AV145+Bhupalpally!AV145+Posh!AV145+'Hyd Oncology'!AV145+Kothagudem!AV145+Manuguru!AV145+Yellandu!AV145+Jaipur!AV145</f>
        <v>66360.479999999996</v>
      </c>
      <c r="AW145">
        <f>Mandamarry!AW145+Bhupalpally!AW145+Posh!AW145+'Hyd Oncology'!AW145+Kothagudem!AW145+Manuguru!AW145+Yellandu!AW145+Jaipur!AW145</f>
        <v>60641.759999999995</v>
      </c>
      <c r="AX145">
        <f>Mandamarry!AX145+Bhupalpally!AX145+Posh!AX145+'Hyd Oncology'!AX145+Kothagudem!AX145+Manuguru!AX145+Yellandu!AX145+Jaipur!AX145</f>
        <v>61820.800000000003</v>
      </c>
      <c r="AY145">
        <f>Mandamarry!AY145+Bhupalpally!AY145+Posh!AY145+'Hyd Oncology'!AY145+Kothagudem!AY145+Manuguru!AY145+Yellandu!AY145+Jaipur!AY145</f>
        <v>54750.080000000002</v>
      </c>
      <c r="AZ145">
        <f>Mandamarry!AZ145+Bhupalpally!AZ145+Posh!AZ145+'Hyd Oncology'!AZ145+Kothagudem!AZ145+Manuguru!AZ145+Yellandu!AZ145+Jaipur!AZ145</f>
        <v>49979.520000000004</v>
      </c>
      <c r="BA145">
        <f>Mandamarry!BA145+Bhupalpally!BA145+Posh!BA145+'Hyd Oncology'!BA145+Kothagudem!BA145+Manuguru!BA145+Yellandu!BA145+Jaipur!BA145</f>
        <v>43955.119999999995</v>
      </c>
      <c r="BB145">
        <f>Mandamarry!BB145+Bhupalpally!BB145+Posh!BB145+'Hyd Oncology'!BB145+Kothagudem!BB145+Manuguru!BB145+Yellandu!BB145+Jaipur!BB145</f>
        <v>39982.839999999997</v>
      </c>
      <c r="BC145">
        <f>Mandamarry!BC145+Bhupalpally!BC145+Posh!BC145+'Hyd Oncology'!BC145+Kothagudem!BC145+Manuguru!BC145+Yellandu!BC145+Jaipur!BC145</f>
        <v>38415.920000000006</v>
      </c>
      <c r="BD145">
        <f>Mandamarry!BD145+Bhupalpally!BD145+Posh!BD145+'Hyd Oncology'!BD145+Kothagudem!BD145+Manuguru!BD145+Yellandu!BD145+Jaipur!BD145</f>
        <v>39164.04</v>
      </c>
      <c r="BE145">
        <f>Mandamarry!BE145+Bhupalpally!BE145+Posh!BE145+'Hyd Oncology'!BE145+Kothagudem!BE145+Manuguru!BE145+Yellandu!BE145+Jaipur!BE145</f>
        <v>47040.52</v>
      </c>
      <c r="BF145">
        <f>Mandamarry!BF145+Bhupalpally!BF145+Posh!BF145+'Hyd Oncology'!BF145+Kothagudem!BF145+Manuguru!BF145+Yellandu!BF145+Jaipur!BF145</f>
        <v>43461.120000000003</v>
      </c>
      <c r="BG145">
        <f>Mandamarry!BG145+Bhupalpally!BG145+Posh!BG145+'Hyd Oncology'!BG145+Kothagudem!BG145+Manuguru!BG145+Yellandu!BG145+Jaipur!BG145</f>
        <v>39763.759999999995</v>
      </c>
      <c r="BH145">
        <f>Mandamarry!BH145+Bhupalpally!BH145+Posh!BH145+'Hyd Oncology'!BH145+Kothagudem!BH145+Manuguru!BH145+Yellandu!BH145+Jaipur!BH145</f>
        <v>35585.96</v>
      </c>
      <c r="BI145">
        <f>Mandamarry!BI145+Bhupalpally!BI145+Posh!BI145+'Hyd Oncology'!BI145+Kothagudem!BI145+Manuguru!BI145+Yellandu!BI145+Jaipur!BI145</f>
        <v>30803.320000000003</v>
      </c>
      <c r="BJ145">
        <f>Mandamarry!BJ145+Bhupalpally!BJ145+Posh!BJ145+'Hyd Oncology'!BJ145+Kothagudem!BJ145+Manuguru!BJ145+Yellandu!BJ145+Jaipur!BJ145</f>
        <v>30012.959999999999</v>
      </c>
      <c r="BK145">
        <f>Mandamarry!BK145+Bhupalpally!BK145+Posh!BK145+'Hyd Oncology'!BK145+Kothagudem!BK145+Manuguru!BK145+Yellandu!BK145+Jaipur!BK145</f>
        <v>30274.52</v>
      </c>
      <c r="BL145">
        <f>Mandamarry!BL145+Bhupalpally!BL145+Posh!BL145+'Hyd Oncology'!BL145+Kothagudem!BL145+Manuguru!BL145+Yellandu!BL145+Jaipur!BL145</f>
        <v>33113.96</v>
      </c>
      <c r="BM145">
        <f>Mandamarry!BM145+Bhupalpally!BM145+Posh!BM145+'Hyd Oncology'!BM145+Kothagudem!BM145+Manuguru!BM145+Yellandu!BM145+Jaipur!BM145</f>
        <v>31644.160000000003</v>
      </c>
      <c r="BN145">
        <f>Mandamarry!BN145+Bhupalpally!BN145+Posh!BN145+'Hyd Oncology'!BN145+Kothagudem!BN145+Manuguru!BN145+Yellandu!BN145+Jaipur!BN145</f>
        <v>21485.279999999999</v>
      </c>
      <c r="BO145">
        <f>Mandamarry!BO145+Bhupalpally!BO145+Posh!BO145+'Hyd Oncology'!BO145+Kothagudem!BO145+Manuguru!BO145+Yellandu!BO145+Jaipur!BO145</f>
        <v>18433.599999999999</v>
      </c>
      <c r="BP145">
        <f>Mandamarry!BP145+Bhupalpally!BP145+Posh!BP145+'Hyd Oncology'!BP145+Kothagudem!BP145+Manuguru!BP145+Yellandu!BP145+Jaipur!BP145</f>
        <v>18645.120000000003</v>
      </c>
      <c r="BQ145">
        <f>Mandamarry!BQ145+Bhupalpally!BQ145+Posh!BQ145+'Hyd Oncology'!BQ145+Kothagudem!BQ145+Manuguru!BQ145+Yellandu!BQ145+Jaipur!BQ145</f>
        <v>14862.28</v>
      </c>
      <c r="BR145">
        <f>Mandamarry!BR145+Bhupalpally!BR145+Posh!BR145+'Hyd Oncology'!BR145+Kothagudem!BR145+Manuguru!BR145+Yellandu!BR145+Jaipur!BR145</f>
        <v>11676.48</v>
      </c>
      <c r="BS145">
        <f>Mandamarry!BS145+Bhupalpally!BS145+Posh!BS145+'Hyd Oncology'!BS145+Kothagudem!BS145+Manuguru!BS145+Yellandu!BS145+Jaipur!BS145</f>
        <v>9822.2800000000007</v>
      </c>
      <c r="BT145">
        <f>Mandamarry!BT145+Bhupalpally!BT145+Posh!BT145+'Hyd Oncology'!BT145+Kothagudem!BT145+Manuguru!BT145+Yellandu!BT145+Jaipur!BT145</f>
        <v>6707.64</v>
      </c>
      <c r="BU145">
        <f>Mandamarry!BU145+Bhupalpally!BU145+Posh!BU145+'Hyd Oncology'!BU145+Kothagudem!BU145+Manuguru!BU145+Yellandu!BU145+Jaipur!BU145</f>
        <v>3958.0800000000004</v>
      </c>
      <c r="BV145">
        <f>Mandamarry!BV145+Bhupalpally!BV145+Posh!BV145+'Hyd Oncology'!BV145+Kothagudem!BV145+Manuguru!BV145+Yellandu!BV145+Jaipur!BV145</f>
        <v>2073.96</v>
      </c>
      <c r="BW145">
        <f>Mandamarry!BW145+Bhupalpally!BW145+Posh!BW145+'Hyd Oncology'!BW145+Kothagudem!BW145+Manuguru!BW145+Yellandu!BW145+Jaipur!BW145</f>
        <v>704.8</v>
      </c>
      <c r="BX145">
        <f>Mandamarry!BX145+Bhupalpally!BX145+Posh!BX145+'Hyd Oncology'!BX145+Kothagudem!BX145+Manuguru!BX145+Yellandu!BX145+Jaipur!BX145</f>
        <v>73.599999999999994</v>
      </c>
      <c r="BY145">
        <f>Mandamarry!BY145+Bhupalpally!BY145+Posh!BY145+'Hyd Oncology'!BY145+Kothagudem!BY145+Manuguru!BY145+Yellandu!BY145+Jaipur!BY145</f>
        <v>0</v>
      </c>
      <c r="BZ145">
        <f>Mandamarry!BZ145+Bhupalpally!BZ145+Posh!BZ145+'Hyd Oncology'!BZ145+Kothagudem!BZ145+Manuguru!BZ145+Yellandu!BZ145+Jaipur!BZ145</f>
        <v>0</v>
      </c>
      <c r="CA145">
        <f>Mandamarry!CA145+Bhupalpally!CA145+Posh!CA145+'Hyd Oncology'!CA145+Kothagudem!CA145+Manuguru!CA145+Yellandu!CA145+Jaipur!CA145</f>
        <v>0</v>
      </c>
      <c r="CB145">
        <f>Mandamarry!CB145+Bhupalpally!CB145+Posh!CB145+'Hyd Oncology'!CB145+Kothagudem!CB145+Manuguru!CB145+Yellandu!CB145+Jaipur!CB145</f>
        <v>0</v>
      </c>
      <c r="CC145">
        <f>Mandamarry!CC145+Bhupalpally!CC145+Posh!CC145+'Hyd Oncology'!CC145+Kothagudem!CC145+Manuguru!CC145+Yellandu!CC145+Jaipur!CC145</f>
        <v>0</v>
      </c>
      <c r="CD145">
        <f>Mandamarry!CD145+Bhupalpally!CD145+Posh!CD145+'Hyd Oncology'!CD145+Kothagudem!CD145+Manuguru!CD145+Yellandu!CD145+Jaipur!CD145</f>
        <v>0</v>
      </c>
      <c r="CE145">
        <f>Mandamarry!CE145+Bhupalpally!CE145+Posh!CE145+'Hyd Oncology'!CE145+Kothagudem!CE145+Manuguru!CE145+Yellandu!CE145+Jaipur!CE145</f>
        <v>0</v>
      </c>
      <c r="CF145">
        <f>Mandamarry!CF145+Bhupalpally!CF145+Posh!CF145+'Hyd Oncology'!CF145+Kothagudem!CF145+Manuguru!CF145+Yellandu!CF145+Jaipur!CF145</f>
        <v>0</v>
      </c>
      <c r="CG145">
        <f>Mandamarry!CG145+Bhupalpally!CG145+Posh!CG145+'Hyd Oncology'!CG145+Kothagudem!CG145+Manuguru!CG145+Yellandu!CG145+Jaipur!CG145</f>
        <v>0</v>
      </c>
      <c r="CH145">
        <f>Mandamarry!CH145+Bhupalpally!CH145+Posh!CH145+'Hyd Oncology'!CH145+Kothagudem!CH145+Manuguru!CH145+Yellandu!CH145+Jaipur!CH145</f>
        <v>0</v>
      </c>
      <c r="CI145">
        <f>Mandamarry!CI145+Bhupalpally!CI145+Posh!CI145+'Hyd Oncology'!CI145+Kothagudem!CI145+Manuguru!CI145+Yellandu!CI145+Jaipur!CI145</f>
        <v>0</v>
      </c>
      <c r="CJ145">
        <f>Mandamarry!CJ145+Bhupalpally!CJ145+Posh!CJ145+'Hyd Oncology'!CJ145+Kothagudem!CJ145+Manuguru!CJ145+Yellandu!CJ145+Jaipur!CJ145</f>
        <v>0</v>
      </c>
      <c r="CK145">
        <f>Mandamarry!CK145+Bhupalpally!CK145+Posh!CK145+'Hyd Oncology'!CK145+Kothagudem!CK145+Manuguru!CK145+Yellandu!CK145+Jaipur!CK145</f>
        <v>0</v>
      </c>
      <c r="CL145">
        <f>Mandamarry!CL145+Bhupalpally!CL145+Posh!CL145+'Hyd Oncology'!CL145+Kothagudem!CL145+Manuguru!CL145+Yellandu!CL145+Jaipur!CL145</f>
        <v>0</v>
      </c>
      <c r="CM145">
        <f>Mandamarry!CM145+Bhupalpally!CM145+Posh!CM145+'Hyd Oncology'!CM145+Kothagudem!CM145+Manuguru!CM145+Yellandu!CM145+Jaipur!CM145</f>
        <v>0</v>
      </c>
      <c r="CN145">
        <f>Mandamarry!CN145+Bhupalpally!CN145+Posh!CN145+'Hyd Oncology'!CN145+Kothagudem!CN145+Manuguru!CN145+Yellandu!CN145+Jaipur!CN145</f>
        <v>0</v>
      </c>
      <c r="CO145">
        <f>Mandamarry!CO145+Bhupalpally!CO145+Posh!CO145+'Hyd Oncology'!CO145+Kothagudem!CO145+Manuguru!CO145+Yellandu!CO145+Jaipur!CO145</f>
        <v>0</v>
      </c>
      <c r="CP145">
        <f>Mandamarry!CP145+Bhupalpally!CP145+Posh!CP145+'Hyd Oncology'!CP145+Kothagudem!CP145+Manuguru!CP145+Yellandu!CP145+Jaipur!CP145</f>
        <v>0</v>
      </c>
      <c r="CQ145">
        <f>Mandamarry!CQ145+Bhupalpally!CQ145+Posh!CQ145+'Hyd Oncology'!CQ145+Kothagudem!CQ145+Manuguru!CQ145+Yellandu!CQ145+Jaipur!CQ145</f>
        <v>0</v>
      </c>
      <c r="CR145">
        <f>Mandamarry!CR145+Bhupalpally!CR145+Posh!CR145+'Hyd Oncology'!CR145+Kothagudem!CR145+Manuguru!CR145+Yellandu!CR145+Jaipur!CR145</f>
        <v>0</v>
      </c>
      <c r="CS145">
        <f>Mandamarry!CS145+Bhupalpally!CS145+Posh!CS145+'Hyd Oncology'!CS145+Kothagudem!CS145+Manuguru!CS145+Yellandu!CS145+Jaipur!CS145</f>
        <v>0</v>
      </c>
      <c r="CT145">
        <f>Mandamarry!CT145+Bhupalpally!CT145+Posh!CT145+'Hyd Oncology'!CT145+Kothagudem!CT145+Manuguru!CT145+Yellandu!CT145+Jaipur!CT145</f>
        <v>0</v>
      </c>
    </row>
    <row r="146" spans="1:98">
      <c r="A146" s="1">
        <v>45527</v>
      </c>
      <c r="B146" t="s">
        <v>98</v>
      </c>
      <c r="C146">
        <f>Mandamarry!C146+Bhupalpally!C146+Posh!C146+'Hyd Oncology'!C146+Kothagudem!C146+Manuguru!C146+Yellandu!C146+Jaipur!C146</f>
        <v>0</v>
      </c>
      <c r="D146">
        <f>Mandamarry!D146+Bhupalpally!D146+Posh!D146+'Hyd Oncology'!D146+Kothagudem!D146+Manuguru!D146+Yellandu!D146+Jaipur!D146</f>
        <v>0</v>
      </c>
      <c r="E146">
        <f>Mandamarry!E146+Bhupalpally!E146+Posh!E146+'Hyd Oncology'!E146+Kothagudem!E146+Manuguru!E146+Yellandu!E146+Jaipur!E146</f>
        <v>0</v>
      </c>
      <c r="F146">
        <f>Mandamarry!F146+Bhupalpally!F146+Posh!F146+'Hyd Oncology'!F146+Kothagudem!F146+Manuguru!F146+Yellandu!F146+Jaipur!F146</f>
        <v>0</v>
      </c>
      <c r="G146">
        <f>Mandamarry!G146+Bhupalpally!G146+Posh!G146+'Hyd Oncology'!G146+Kothagudem!G146+Manuguru!G146+Yellandu!G146+Jaipur!G146</f>
        <v>0</v>
      </c>
      <c r="H146">
        <f>Mandamarry!H146+Bhupalpally!H146+Posh!H146+'Hyd Oncology'!H146+Kothagudem!H146+Manuguru!H146+Yellandu!H146+Jaipur!H146</f>
        <v>0</v>
      </c>
      <c r="I146">
        <f>Mandamarry!I146+Bhupalpally!I146+Posh!I146+'Hyd Oncology'!I146+Kothagudem!I146+Manuguru!I146+Yellandu!I146+Jaipur!I146</f>
        <v>0</v>
      </c>
      <c r="J146">
        <f>Mandamarry!J146+Bhupalpally!J146+Posh!J146+'Hyd Oncology'!J146+Kothagudem!J146+Manuguru!J146+Yellandu!J146+Jaipur!J146</f>
        <v>0</v>
      </c>
      <c r="K146">
        <f>Mandamarry!K146+Bhupalpally!K146+Posh!K146+'Hyd Oncology'!K146+Kothagudem!K146+Manuguru!K146+Yellandu!K146+Jaipur!K146</f>
        <v>0</v>
      </c>
      <c r="L146">
        <f>Mandamarry!L146+Bhupalpally!L146+Posh!L146+'Hyd Oncology'!L146+Kothagudem!L146+Manuguru!L146+Yellandu!L146+Jaipur!L146</f>
        <v>0</v>
      </c>
      <c r="M146">
        <f>Mandamarry!M146+Bhupalpally!M146+Posh!M146+'Hyd Oncology'!M146+Kothagudem!M146+Manuguru!M146+Yellandu!M146+Jaipur!M146</f>
        <v>0</v>
      </c>
      <c r="N146">
        <f>Mandamarry!N146+Bhupalpally!N146+Posh!N146+'Hyd Oncology'!N146+Kothagudem!N146+Manuguru!N146+Yellandu!N146+Jaipur!N146</f>
        <v>0</v>
      </c>
      <c r="O146">
        <f>Mandamarry!O146+Bhupalpally!O146+Posh!O146+'Hyd Oncology'!O146+Kothagudem!O146+Manuguru!O146+Yellandu!O146+Jaipur!O146</f>
        <v>0</v>
      </c>
      <c r="P146">
        <f>Mandamarry!P146+Bhupalpally!P146+Posh!P146+'Hyd Oncology'!P146+Kothagudem!P146+Manuguru!P146+Yellandu!P146+Jaipur!P146</f>
        <v>0</v>
      </c>
      <c r="Q146">
        <f>Mandamarry!Q146+Bhupalpally!Q146+Posh!Q146+'Hyd Oncology'!Q146+Kothagudem!Q146+Manuguru!Q146+Yellandu!Q146+Jaipur!Q146</f>
        <v>0</v>
      </c>
      <c r="R146">
        <f>Mandamarry!R146+Bhupalpally!R146+Posh!R146+'Hyd Oncology'!R146+Kothagudem!R146+Manuguru!R146+Yellandu!R146+Jaipur!R146</f>
        <v>0</v>
      </c>
      <c r="S146">
        <f>Mandamarry!S146+Bhupalpally!S146+Posh!S146+'Hyd Oncology'!S146+Kothagudem!S146+Manuguru!S146+Yellandu!S146+Jaipur!S146</f>
        <v>0</v>
      </c>
      <c r="T146">
        <f>Mandamarry!T146+Bhupalpally!T146+Posh!T146+'Hyd Oncology'!T146+Kothagudem!T146+Manuguru!T146+Yellandu!T146+Jaipur!T146</f>
        <v>0</v>
      </c>
      <c r="U146">
        <f>Mandamarry!U146+Bhupalpally!U146+Posh!U146+'Hyd Oncology'!U146+Kothagudem!U146+Manuguru!U146+Yellandu!U146+Jaipur!U146</f>
        <v>0</v>
      </c>
      <c r="V146">
        <f>Mandamarry!V146+Bhupalpally!V146+Posh!V146+'Hyd Oncology'!V146+Kothagudem!V146+Manuguru!V146+Yellandu!V146+Jaipur!V146</f>
        <v>0</v>
      </c>
      <c r="W146">
        <f>Mandamarry!W146+Bhupalpally!W146+Posh!W146+'Hyd Oncology'!W146+Kothagudem!W146+Manuguru!W146+Yellandu!W146+Jaipur!W146</f>
        <v>0</v>
      </c>
      <c r="X146">
        <f>Mandamarry!X146+Bhupalpally!X146+Posh!X146+'Hyd Oncology'!X146+Kothagudem!X146+Manuguru!X146+Yellandu!X146+Jaipur!X146</f>
        <v>0</v>
      </c>
      <c r="Y146">
        <f>Mandamarry!Y146+Bhupalpally!Y146+Posh!Y146+'Hyd Oncology'!Y146+Kothagudem!Y146+Manuguru!Y146+Yellandu!Y146+Jaipur!Y146</f>
        <v>0</v>
      </c>
      <c r="Z146">
        <f>Mandamarry!Z146+Bhupalpally!Z146+Posh!Z146+'Hyd Oncology'!Z146+Kothagudem!Z146+Manuguru!Z146+Yellandu!Z146+Jaipur!Z146</f>
        <v>0</v>
      </c>
      <c r="AA146">
        <f>Mandamarry!AA146+Bhupalpally!AA146+Posh!AA146+'Hyd Oncology'!AA146+Kothagudem!AA146+Manuguru!AA146+Yellandu!AA146+Jaipur!AA146</f>
        <v>278.79999999999995</v>
      </c>
      <c r="AB146">
        <f>Mandamarry!AB146+Bhupalpally!AB146+Posh!AB146+'Hyd Oncology'!AB146+Kothagudem!AB146+Manuguru!AB146+Yellandu!AB146+Jaipur!AB146</f>
        <v>1660.68</v>
      </c>
      <c r="AC146">
        <f>Mandamarry!AC146+Bhupalpally!AC146+Posh!AC146+'Hyd Oncology'!AC146+Kothagudem!AC146+Manuguru!AC146+Yellandu!AC146+Jaipur!AC146</f>
        <v>3540</v>
      </c>
      <c r="AD146">
        <f>Mandamarry!AD146+Bhupalpally!AD146+Posh!AD146+'Hyd Oncology'!AD146+Kothagudem!AD146+Manuguru!AD146+Yellandu!AD146+Jaipur!AD146</f>
        <v>5897.4</v>
      </c>
      <c r="AE146">
        <f>Mandamarry!AE146+Bhupalpally!AE146+Posh!AE146+'Hyd Oncology'!AE146+Kothagudem!AE146+Manuguru!AE146+Yellandu!AE146+Jaipur!AE146</f>
        <v>10161</v>
      </c>
      <c r="AF146">
        <f>Mandamarry!AF146+Bhupalpally!AF146+Posh!AF146+'Hyd Oncology'!AF146+Kothagudem!AF146+Manuguru!AF146+Yellandu!AF146+Jaipur!AF146</f>
        <v>14826.720000000001</v>
      </c>
      <c r="AG146">
        <f>Mandamarry!AG146+Bhupalpally!AG146+Posh!AG146+'Hyd Oncology'!AG146+Kothagudem!AG146+Manuguru!AG146+Yellandu!AG146+Jaipur!AG146</f>
        <v>18350.120000000003</v>
      </c>
      <c r="AH146">
        <f>Mandamarry!AH146+Bhupalpally!AH146+Posh!AH146+'Hyd Oncology'!AH146+Kothagudem!AH146+Manuguru!AH146+Yellandu!AH146+Jaipur!AH146</f>
        <v>23094.959999999999</v>
      </c>
      <c r="AI146">
        <f>Mandamarry!AI146+Bhupalpally!AI146+Posh!AI146+'Hyd Oncology'!AI146+Kothagudem!AI146+Manuguru!AI146+Yellandu!AI146+Jaipur!AI146</f>
        <v>27379.879999999997</v>
      </c>
      <c r="AJ146">
        <f>Mandamarry!AJ146+Bhupalpally!AJ146+Posh!AJ146+'Hyd Oncology'!AJ146+Kothagudem!AJ146+Manuguru!AJ146+Yellandu!AJ146+Jaipur!AJ146</f>
        <v>30718.039999999997</v>
      </c>
      <c r="AK146">
        <f>Mandamarry!AK146+Bhupalpally!AK146+Posh!AK146+'Hyd Oncology'!AK146+Kothagudem!AK146+Manuguru!AK146+Yellandu!AK146+Jaipur!AK146</f>
        <v>37786.920000000006</v>
      </c>
      <c r="AL146">
        <f>Mandamarry!AL146+Bhupalpally!AL146+Posh!AL146+'Hyd Oncology'!AL146+Kothagudem!AL146+Manuguru!AL146+Yellandu!AL146+Jaipur!AL146</f>
        <v>46523.799999999996</v>
      </c>
      <c r="AM146">
        <f>Mandamarry!AM146+Bhupalpally!AM146+Posh!AM146+'Hyd Oncology'!AM146+Kothagudem!AM146+Manuguru!AM146+Yellandu!AM146+Jaipur!AM146</f>
        <v>49165.24</v>
      </c>
      <c r="AN146">
        <f>Mandamarry!AN146+Bhupalpally!AN146+Posh!AN146+'Hyd Oncology'!AN146+Kothagudem!AN146+Manuguru!AN146+Yellandu!AN146+Jaipur!AN146</f>
        <v>47727.360000000001</v>
      </c>
      <c r="AO146">
        <f>Mandamarry!AO146+Bhupalpally!AO146+Posh!AO146+'Hyd Oncology'!AO146+Kothagudem!AO146+Manuguru!AO146+Yellandu!AO146+Jaipur!AO146</f>
        <v>55091.039999999994</v>
      </c>
      <c r="AP146">
        <f>Mandamarry!AP146+Bhupalpally!AP146+Posh!AP146+'Hyd Oncology'!AP146+Kothagudem!AP146+Manuguru!AP146+Yellandu!AP146+Jaipur!AP146</f>
        <v>59925.64</v>
      </c>
      <c r="AQ146">
        <f>Mandamarry!AQ146+Bhupalpally!AQ146+Posh!AQ146+'Hyd Oncology'!AQ146+Kothagudem!AQ146+Manuguru!AQ146+Yellandu!AQ146+Jaipur!AQ146</f>
        <v>61367.4</v>
      </c>
      <c r="AR146">
        <f>Mandamarry!AR146+Bhupalpally!AR146+Posh!AR146+'Hyd Oncology'!AR146+Kothagudem!AR146+Manuguru!AR146+Yellandu!AR146+Jaipur!AR146</f>
        <v>72262.960000000006</v>
      </c>
      <c r="AS146">
        <f>Mandamarry!AS146+Bhupalpally!AS146+Posh!AS146+'Hyd Oncology'!AS146+Kothagudem!AS146+Manuguru!AS146+Yellandu!AS146+Jaipur!AS146</f>
        <v>72445.88</v>
      </c>
      <c r="AT146">
        <f>Mandamarry!AT146+Bhupalpally!AT146+Posh!AT146+'Hyd Oncology'!AT146+Kothagudem!AT146+Manuguru!AT146+Yellandu!AT146+Jaipur!AT146</f>
        <v>67951.599999999991</v>
      </c>
      <c r="AU146">
        <f>Mandamarry!AU146+Bhupalpally!AU146+Posh!AU146+'Hyd Oncology'!AU146+Kothagudem!AU146+Manuguru!AU146+Yellandu!AU146+Jaipur!AU146</f>
        <v>65781.48</v>
      </c>
      <c r="AV146">
        <f>Mandamarry!AV146+Bhupalpally!AV146+Posh!AV146+'Hyd Oncology'!AV146+Kothagudem!AV146+Manuguru!AV146+Yellandu!AV146+Jaipur!AV146</f>
        <v>71476.56</v>
      </c>
      <c r="AW146">
        <f>Mandamarry!AW146+Bhupalpally!AW146+Posh!AW146+'Hyd Oncology'!AW146+Kothagudem!AW146+Manuguru!AW146+Yellandu!AW146+Jaipur!AW146</f>
        <v>73965.52</v>
      </c>
      <c r="AX146">
        <f>Mandamarry!AX146+Bhupalpally!AX146+Posh!AX146+'Hyd Oncology'!AX146+Kothagudem!AX146+Manuguru!AX146+Yellandu!AX146+Jaipur!AX146</f>
        <v>81563.8</v>
      </c>
      <c r="AY146">
        <f>Mandamarry!AY146+Bhupalpally!AY146+Posh!AY146+'Hyd Oncology'!AY146+Kothagudem!AY146+Manuguru!AY146+Yellandu!AY146+Jaipur!AY146</f>
        <v>71641.479999999981</v>
      </c>
      <c r="AZ146">
        <f>Mandamarry!AZ146+Bhupalpally!AZ146+Posh!AZ146+'Hyd Oncology'!AZ146+Kothagudem!AZ146+Manuguru!AZ146+Yellandu!AZ146+Jaipur!AZ146</f>
        <v>74019.88</v>
      </c>
      <c r="BA146">
        <f>Mandamarry!BA146+Bhupalpally!BA146+Posh!BA146+'Hyd Oncology'!BA146+Kothagudem!BA146+Manuguru!BA146+Yellandu!BA146+Jaipur!BA146</f>
        <v>74335.12</v>
      </c>
      <c r="BB146">
        <f>Mandamarry!BB146+Bhupalpally!BB146+Posh!BB146+'Hyd Oncology'!BB146+Kothagudem!BB146+Manuguru!BB146+Yellandu!BB146+Jaipur!BB146</f>
        <v>75287.679999999993</v>
      </c>
      <c r="BC146">
        <f>Mandamarry!BC146+Bhupalpally!BC146+Posh!BC146+'Hyd Oncology'!BC146+Kothagudem!BC146+Manuguru!BC146+Yellandu!BC146+Jaipur!BC146</f>
        <v>67647.88</v>
      </c>
      <c r="BD146">
        <f>Mandamarry!BD146+Bhupalpally!BD146+Posh!BD146+'Hyd Oncology'!BD146+Kothagudem!BD146+Manuguru!BD146+Yellandu!BD146+Jaipur!BD146</f>
        <v>71410.360000000015</v>
      </c>
      <c r="BE146">
        <f>Mandamarry!BE146+Bhupalpally!BE146+Posh!BE146+'Hyd Oncology'!BE146+Kothagudem!BE146+Manuguru!BE146+Yellandu!BE146+Jaipur!BE146</f>
        <v>64857.640000000007</v>
      </c>
      <c r="BF146">
        <f>Mandamarry!BF146+Bhupalpally!BF146+Posh!BF146+'Hyd Oncology'!BF146+Kothagudem!BF146+Manuguru!BF146+Yellandu!BF146+Jaipur!BF146</f>
        <v>56716.32</v>
      </c>
      <c r="BG146">
        <f>Mandamarry!BG146+Bhupalpally!BG146+Posh!BG146+'Hyd Oncology'!BG146+Kothagudem!BG146+Manuguru!BG146+Yellandu!BG146+Jaipur!BG146</f>
        <v>57065.440000000002</v>
      </c>
      <c r="BH146">
        <f>Mandamarry!BH146+Bhupalpally!BH146+Posh!BH146+'Hyd Oncology'!BH146+Kothagudem!BH146+Manuguru!BH146+Yellandu!BH146+Jaipur!BH146</f>
        <v>57846.720000000008</v>
      </c>
      <c r="BI146">
        <f>Mandamarry!BI146+Bhupalpally!BI146+Posh!BI146+'Hyd Oncology'!BI146+Kothagudem!BI146+Manuguru!BI146+Yellandu!BI146+Jaipur!BI146</f>
        <v>59244.880000000005</v>
      </c>
      <c r="BJ146">
        <f>Mandamarry!BJ146+Bhupalpally!BJ146+Posh!BJ146+'Hyd Oncology'!BJ146+Kothagudem!BJ146+Manuguru!BJ146+Yellandu!BJ146+Jaipur!BJ146</f>
        <v>56728.520000000004</v>
      </c>
      <c r="BK146">
        <f>Mandamarry!BK146+Bhupalpally!BK146+Posh!BK146+'Hyd Oncology'!BK146+Kothagudem!BK146+Manuguru!BK146+Yellandu!BK146+Jaipur!BK146</f>
        <v>57498.12</v>
      </c>
      <c r="BL146">
        <f>Mandamarry!BL146+Bhupalpally!BL146+Posh!BL146+'Hyd Oncology'!BL146+Kothagudem!BL146+Manuguru!BL146+Yellandu!BL146+Jaipur!BL146</f>
        <v>59950.16</v>
      </c>
      <c r="BM146">
        <f>Mandamarry!BM146+Bhupalpally!BM146+Posh!BM146+'Hyd Oncology'!BM146+Kothagudem!BM146+Manuguru!BM146+Yellandu!BM146+Jaipur!BM146</f>
        <v>45916.44</v>
      </c>
      <c r="BN146">
        <f>Mandamarry!BN146+Bhupalpally!BN146+Posh!BN146+'Hyd Oncology'!BN146+Kothagudem!BN146+Manuguru!BN146+Yellandu!BN146+Jaipur!BN146</f>
        <v>43877.16</v>
      </c>
      <c r="BO146">
        <f>Mandamarry!BO146+Bhupalpally!BO146+Posh!BO146+'Hyd Oncology'!BO146+Kothagudem!BO146+Manuguru!BO146+Yellandu!BO146+Jaipur!BO146</f>
        <v>36777.440000000002</v>
      </c>
      <c r="BP146">
        <f>Mandamarry!BP146+Bhupalpally!BP146+Posh!BP146+'Hyd Oncology'!BP146+Kothagudem!BP146+Manuguru!BP146+Yellandu!BP146+Jaipur!BP146</f>
        <v>28614.920000000002</v>
      </c>
      <c r="BQ146">
        <f>Mandamarry!BQ146+Bhupalpally!BQ146+Posh!BQ146+'Hyd Oncology'!BQ146+Kothagudem!BQ146+Manuguru!BQ146+Yellandu!BQ146+Jaipur!BQ146</f>
        <v>24401.64</v>
      </c>
      <c r="BR146">
        <f>Mandamarry!BR146+Bhupalpally!BR146+Posh!BR146+'Hyd Oncology'!BR146+Kothagudem!BR146+Manuguru!BR146+Yellandu!BR146+Jaipur!BR146</f>
        <v>20428.519999999997</v>
      </c>
      <c r="BS146">
        <f>Mandamarry!BS146+Bhupalpally!BS146+Posh!BS146+'Hyd Oncology'!BS146+Kothagudem!BS146+Manuguru!BS146+Yellandu!BS146+Jaipur!BS146</f>
        <v>14410.96</v>
      </c>
      <c r="BT146">
        <f>Mandamarry!BT146+Bhupalpally!BT146+Posh!BT146+'Hyd Oncology'!BT146+Kothagudem!BT146+Manuguru!BT146+Yellandu!BT146+Jaipur!BT146</f>
        <v>11410.439999999999</v>
      </c>
      <c r="BU146">
        <f>Mandamarry!BU146+Bhupalpally!BU146+Posh!BU146+'Hyd Oncology'!BU146+Kothagudem!BU146+Manuguru!BU146+Yellandu!BU146+Jaipur!BU146</f>
        <v>7472.7199999999993</v>
      </c>
      <c r="BV146">
        <f>Mandamarry!BV146+Bhupalpally!BV146+Posh!BV146+'Hyd Oncology'!BV146+Kothagudem!BV146+Manuguru!BV146+Yellandu!BV146+Jaipur!BV146</f>
        <v>4221.16</v>
      </c>
      <c r="BW146">
        <f>Mandamarry!BW146+Bhupalpally!BW146+Posh!BW146+'Hyd Oncology'!BW146+Kothagudem!BW146+Manuguru!BW146+Yellandu!BW146+Jaipur!BW146</f>
        <v>1351.6799999999998</v>
      </c>
      <c r="BX146">
        <f>Mandamarry!BX146+Bhupalpally!BX146+Posh!BX146+'Hyd Oncology'!BX146+Kothagudem!BX146+Manuguru!BX146+Yellandu!BX146+Jaipur!BX146</f>
        <v>85.2</v>
      </c>
      <c r="BY146">
        <f>Mandamarry!BY146+Bhupalpally!BY146+Posh!BY146+'Hyd Oncology'!BY146+Kothagudem!BY146+Manuguru!BY146+Yellandu!BY146+Jaipur!BY146</f>
        <v>0</v>
      </c>
      <c r="BZ146">
        <f>Mandamarry!BZ146+Bhupalpally!BZ146+Posh!BZ146+'Hyd Oncology'!BZ146+Kothagudem!BZ146+Manuguru!BZ146+Yellandu!BZ146+Jaipur!BZ146</f>
        <v>0</v>
      </c>
      <c r="CA146">
        <f>Mandamarry!CA146+Bhupalpally!CA146+Posh!CA146+'Hyd Oncology'!CA146+Kothagudem!CA146+Manuguru!CA146+Yellandu!CA146+Jaipur!CA146</f>
        <v>0</v>
      </c>
      <c r="CB146">
        <f>Mandamarry!CB146+Bhupalpally!CB146+Posh!CB146+'Hyd Oncology'!CB146+Kothagudem!CB146+Manuguru!CB146+Yellandu!CB146+Jaipur!CB146</f>
        <v>0</v>
      </c>
      <c r="CC146">
        <f>Mandamarry!CC146+Bhupalpally!CC146+Posh!CC146+'Hyd Oncology'!CC146+Kothagudem!CC146+Manuguru!CC146+Yellandu!CC146+Jaipur!CC146</f>
        <v>0</v>
      </c>
      <c r="CD146">
        <f>Mandamarry!CD146+Bhupalpally!CD146+Posh!CD146+'Hyd Oncology'!CD146+Kothagudem!CD146+Manuguru!CD146+Yellandu!CD146+Jaipur!CD146</f>
        <v>0</v>
      </c>
      <c r="CE146">
        <f>Mandamarry!CE146+Bhupalpally!CE146+Posh!CE146+'Hyd Oncology'!CE146+Kothagudem!CE146+Manuguru!CE146+Yellandu!CE146+Jaipur!CE146</f>
        <v>0</v>
      </c>
      <c r="CF146">
        <f>Mandamarry!CF146+Bhupalpally!CF146+Posh!CF146+'Hyd Oncology'!CF146+Kothagudem!CF146+Manuguru!CF146+Yellandu!CF146+Jaipur!CF146</f>
        <v>0</v>
      </c>
      <c r="CG146">
        <f>Mandamarry!CG146+Bhupalpally!CG146+Posh!CG146+'Hyd Oncology'!CG146+Kothagudem!CG146+Manuguru!CG146+Yellandu!CG146+Jaipur!CG146</f>
        <v>0</v>
      </c>
      <c r="CH146">
        <f>Mandamarry!CH146+Bhupalpally!CH146+Posh!CH146+'Hyd Oncology'!CH146+Kothagudem!CH146+Manuguru!CH146+Yellandu!CH146+Jaipur!CH146</f>
        <v>0</v>
      </c>
      <c r="CI146">
        <f>Mandamarry!CI146+Bhupalpally!CI146+Posh!CI146+'Hyd Oncology'!CI146+Kothagudem!CI146+Manuguru!CI146+Yellandu!CI146+Jaipur!CI146</f>
        <v>0</v>
      </c>
      <c r="CJ146">
        <f>Mandamarry!CJ146+Bhupalpally!CJ146+Posh!CJ146+'Hyd Oncology'!CJ146+Kothagudem!CJ146+Manuguru!CJ146+Yellandu!CJ146+Jaipur!CJ146</f>
        <v>0</v>
      </c>
      <c r="CK146">
        <f>Mandamarry!CK146+Bhupalpally!CK146+Posh!CK146+'Hyd Oncology'!CK146+Kothagudem!CK146+Manuguru!CK146+Yellandu!CK146+Jaipur!CK146</f>
        <v>0</v>
      </c>
      <c r="CL146">
        <f>Mandamarry!CL146+Bhupalpally!CL146+Posh!CL146+'Hyd Oncology'!CL146+Kothagudem!CL146+Manuguru!CL146+Yellandu!CL146+Jaipur!CL146</f>
        <v>0</v>
      </c>
      <c r="CM146">
        <f>Mandamarry!CM146+Bhupalpally!CM146+Posh!CM146+'Hyd Oncology'!CM146+Kothagudem!CM146+Manuguru!CM146+Yellandu!CM146+Jaipur!CM146</f>
        <v>0</v>
      </c>
      <c r="CN146">
        <f>Mandamarry!CN146+Bhupalpally!CN146+Posh!CN146+'Hyd Oncology'!CN146+Kothagudem!CN146+Manuguru!CN146+Yellandu!CN146+Jaipur!CN146</f>
        <v>0</v>
      </c>
      <c r="CO146">
        <f>Mandamarry!CO146+Bhupalpally!CO146+Posh!CO146+'Hyd Oncology'!CO146+Kothagudem!CO146+Manuguru!CO146+Yellandu!CO146+Jaipur!CO146</f>
        <v>0</v>
      </c>
      <c r="CP146">
        <f>Mandamarry!CP146+Bhupalpally!CP146+Posh!CP146+'Hyd Oncology'!CP146+Kothagudem!CP146+Manuguru!CP146+Yellandu!CP146+Jaipur!CP146</f>
        <v>0</v>
      </c>
      <c r="CQ146">
        <f>Mandamarry!CQ146+Bhupalpally!CQ146+Posh!CQ146+'Hyd Oncology'!CQ146+Kothagudem!CQ146+Manuguru!CQ146+Yellandu!CQ146+Jaipur!CQ146</f>
        <v>0</v>
      </c>
      <c r="CR146">
        <f>Mandamarry!CR146+Bhupalpally!CR146+Posh!CR146+'Hyd Oncology'!CR146+Kothagudem!CR146+Manuguru!CR146+Yellandu!CR146+Jaipur!CR146</f>
        <v>0</v>
      </c>
      <c r="CS146">
        <f>Mandamarry!CS146+Bhupalpally!CS146+Posh!CS146+'Hyd Oncology'!CS146+Kothagudem!CS146+Manuguru!CS146+Yellandu!CS146+Jaipur!CS146</f>
        <v>0</v>
      </c>
      <c r="CT146">
        <f>Mandamarry!CT146+Bhupalpally!CT146+Posh!CT146+'Hyd Oncology'!CT146+Kothagudem!CT146+Manuguru!CT146+Yellandu!CT146+Jaipur!CT146</f>
        <v>0</v>
      </c>
    </row>
    <row r="147" spans="1:98">
      <c r="A147" s="1">
        <v>45528</v>
      </c>
      <c r="B147" t="s">
        <v>98</v>
      </c>
      <c r="C147">
        <f>Mandamarry!C147+Bhupalpally!C147+Posh!C147+'Hyd Oncology'!C147+Kothagudem!C147+Manuguru!C147+Yellandu!C147+Jaipur!C147</f>
        <v>0</v>
      </c>
      <c r="D147">
        <f>Mandamarry!D147+Bhupalpally!D147+Posh!D147+'Hyd Oncology'!D147+Kothagudem!D147+Manuguru!D147+Yellandu!D147+Jaipur!D147</f>
        <v>0</v>
      </c>
      <c r="E147">
        <f>Mandamarry!E147+Bhupalpally!E147+Posh!E147+'Hyd Oncology'!E147+Kothagudem!E147+Manuguru!E147+Yellandu!E147+Jaipur!E147</f>
        <v>0</v>
      </c>
      <c r="F147">
        <f>Mandamarry!F147+Bhupalpally!F147+Posh!F147+'Hyd Oncology'!F147+Kothagudem!F147+Manuguru!F147+Yellandu!F147+Jaipur!F147</f>
        <v>0</v>
      </c>
      <c r="G147">
        <f>Mandamarry!G147+Bhupalpally!G147+Posh!G147+'Hyd Oncology'!G147+Kothagudem!G147+Manuguru!G147+Yellandu!G147+Jaipur!G147</f>
        <v>0</v>
      </c>
      <c r="H147">
        <f>Mandamarry!H147+Bhupalpally!H147+Posh!H147+'Hyd Oncology'!H147+Kothagudem!H147+Manuguru!H147+Yellandu!H147+Jaipur!H147</f>
        <v>0</v>
      </c>
      <c r="I147">
        <f>Mandamarry!I147+Bhupalpally!I147+Posh!I147+'Hyd Oncology'!I147+Kothagudem!I147+Manuguru!I147+Yellandu!I147+Jaipur!I147</f>
        <v>0</v>
      </c>
      <c r="J147">
        <f>Mandamarry!J147+Bhupalpally!J147+Posh!J147+'Hyd Oncology'!J147+Kothagudem!J147+Manuguru!J147+Yellandu!J147+Jaipur!J147</f>
        <v>0</v>
      </c>
      <c r="K147">
        <f>Mandamarry!K147+Bhupalpally!K147+Posh!K147+'Hyd Oncology'!K147+Kothagudem!K147+Manuguru!K147+Yellandu!K147+Jaipur!K147</f>
        <v>0</v>
      </c>
      <c r="L147">
        <f>Mandamarry!L147+Bhupalpally!L147+Posh!L147+'Hyd Oncology'!L147+Kothagudem!L147+Manuguru!L147+Yellandu!L147+Jaipur!L147</f>
        <v>0</v>
      </c>
      <c r="M147">
        <f>Mandamarry!M147+Bhupalpally!M147+Posh!M147+'Hyd Oncology'!M147+Kothagudem!M147+Manuguru!M147+Yellandu!M147+Jaipur!M147</f>
        <v>0</v>
      </c>
      <c r="N147">
        <f>Mandamarry!N147+Bhupalpally!N147+Posh!N147+'Hyd Oncology'!N147+Kothagudem!N147+Manuguru!N147+Yellandu!N147+Jaipur!N147</f>
        <v>0</v>
      </c>
      <c r="O147">
        <f>Mandamarry!O147+Bhupalpally!O147+Posh!O147+'Hyd Oncology'!O147+Kothagudem!O147+Manuguru!O147+Yellandu!O147+Jaipur!O147</f>
        <v>0</v>
      </c>
      <c r="P147">
        <f>Mandamarry!P147+Bhupalpally!P147+Posh!P147+'Hyd Oncology'!P147+Kothagudem!P147+Manuguru!P147+Yellandu!P147+Jaipur!P147</f>
        <v>0</v>
      </c>
      <c r="Q147">
        <f>Mandamarry!Q147+Bhupalpally!Q147+Posh!Q147+'Hyd Oncology'!Q147+Kothagudem!Q147+Manuguru!Q147+Yellandu!Q147+Jaipur!Q147</f>
        <v>0</v>
      </c>
      <c r="R147">
        <f>Mandamarry!R147+Bhupalpally!R147+Posh!R147+'Hyd Oncology'!R147+Kothagudem!R147+Manuguru!R147+Yellandu!R147+Jaipur!R147</f>
        <v>0</v>
      </c>
      <c r="S147">
        <f>Mandamarry!S147+Bhupalpally!S147+Posh!S147+'Hyd Oncology'!S147+Kothagudem!S147+Manuguru!S147+Yellandu!S147+Jaipur!S147</f>
        <v>0</v>
      </c>
      <c r="T147">
        <f>Mandamarry!T147+Bhupalpally!T147+Posh!T147+'Hyd Oncology'!T147+Kothagudem!T147+Manuguru!T147+Yellandu!T147+Jaipur!T147</f>
        <v>0</v>
      </c>
      <c r="U147">
        <f>Mandamarry!U147+Bhupalpally!U147+Posh!U147+'Hyd Oncology'!U147+Kothagudem!U147+Manuguru!U147+Yellandu!U147+Jaipur!U147</f>
        <v>0</v>
      </c>
      <c r="V147">
        <f>Mandamarry!V147+Bhupalpally!V147+Posh!V147+'Hyd Oncology'!V147+Kothagudem!V147+Manuguru!V147+Yellandu!V147+Jaipur!V147</f>
        <v>0</v>
      </c>
      <c r="W147">
        <f>Mandamarry!W147+Bhupalpally!W147+Posh!W147+'Hyd Oncology'!W147+Kothagudem!W147+Manuguru!W147+Yellandu!W147+Jaipur!W147</f>
        <v>0</v>
      </c>
      <c r="X147">
        <f>Mandamarry!X147+Bhupalpally!X147+Posh!X147+'Hyd Oncology'!X147+Kothagudem!X147+Manuguru!X147+Yellandu!X147+Jaipur!X147</f>
        <v>0</v>
      </c>
      <c r="Y147">
        <f>Mandamarry!Y147+Bhupalpally!Y147+Posh!Y147+'Hyd Oncology'!Y147+Kothagudem!Y147+Manuguru!Y147+Yellandu!Y147+Jaipur!Y147</f>
        <v>0</v>
      </c>
      <c r="Z147">
        <f>Mandamarry!Z147+Bhupalpally!Z147+Posh!Z147+'Hyd Oncology'!Z147+Kothagudem!Z147+Manuguru!Z147+Yellandu!Z147+Jaipur!Z147</f>
        <v>0</v>
      </c>
      <c r="AA147">
        <f>Mandamarry!AA147+Bhupalpally!AA147+Posh!AA147+'Hyd Oncology'!AA147+Kothagudem!AA147+Manuguru!AA147+Yellandu!AA147+Jaipur!AA147</f>
        <v>6</v>
      </c>
      <c r="AB147">
        <f>Mandamarry!AB147+Bhupalpally!AB147+Posh!AB147+'Hyd Oncology'!AB147+Kothagudem!AB147+Manuguru!AB147+Yellandu!AB147+Jaipur!AB147</f>
        <v>193.6</v>
      </c>
      <c r="AC147">
        <f>Mandamarry!AC147+Bhupalpally!AC147+Posh!AC147+'Hyd Oncology'!AC147+Kothagudem!AC147+Manuguru!AC147+Yellandu!AC147+Jaipur!AC147</f>
        <v>710.51999999999987</v>
      </c>
      <c r="AD147">
        <f>Mandamarry!AD147+Bhupalpally!AD147+Posh!AD147+'Hyd Oncology'!AD147+Kothagudem!AD147+Manuguru!AD147+Yellandu!AD147+Jaipur!AD147</f>
        <v>1821.24</v>
      </c>
      <c r="AE147">
        <f>Mandamarry!AE147+Bhupalpally!AE147+Posh!AE147+'Hyd Oncology'!AE147+Kothagudem!AE147+Manuguru!AE147+Yellandu!AE147+Jaipur!AE147</f>
        <v>3180.8</v>
      </c>
      <c r="AF147">
        <f>Mandamarry!AF147+Bhupalpally!AF147+Posh!AF147+'Hyd Oncology'!AF147+Kothagudem!AF147+Manuguru!AF147+Yellandu!AF147+Jaipur!AF147</f>
        <v>6423</v>
      </c>
      <c r="AG147">
        <f>Mandamarry!AG147+Bhupalpally!AG147+Posh!AG147+'Hyd Oncology'!AG147+Kothagudem!AG147+Manuguru!AG147+Yellandu!AG147+Jaipur!AG147</f>
        <v>9258.4399999999987</v>
      </c>
      <c r="AH147">
        <f>Mandamarry!AH147+Bhupalpally!AH147+Posh!AH147+'Hyd Oncology'!AH147+Kothagudem!AH147+Manuguru!AH147+Yellandu!AH147+Jaipur!AH147</f>
        <v>12232.119999999997</v>
      </c>
      <c r="AI147">
        <f>Mandamarry!AI147+Bhupalpally!AI147+Posh!AI147+'Hyd Oncology'!AI147+Kothagudem!AI147+Manuguru!AI147+Yellandu!AI147+Jaipur!AI147</f>
        <v>13517.560000000001</v>
      </c>
      <c r="AJ147">
        <f>Mandamarry!AJ147+Bhupalpally!AJ147+Posh!AJ147+'Hyd Oncology'!AJ147+Kothagudem!AJ147+Manuguru!AJ147+Yellandu!AJ147+Jaipur!AJ147</f>
        <v>14263.679999999998</v>
      </c>
      <c r="AK147">
        <f>Mandamarry!AK147+Bhupalpally!AK147+Posh!AK147+'Hyd Oncology'!AK147+Kothagudem!AK147+Manuguru!AK147+Yellandu!AK147+Jaipur!AK147</f>
        <v>11763.12</v>
      </c>
      <c r="AL147">
        <f>Mandamarry!AL147+Bhupalpally!AL147+Posh!AL147+'Hyd Oncology'!AL147+Kothagudem!AL147+Manuguru!AL147+Yellandu!AL147+Jaipur!AL147</f>
        <v>13308.68</v>
      </c>
      <c r="AM147">
        <f>Mandamarry!AM147+Bhupalpally!AM147+Posh!AM147+'Hyd Oncology'!AM147+Kothagudem!AM147+Manuguru!AM147+Yellandu!AM147+Jaipur!AM147</f>
        <v>16207.439999999999</v>
      </c>
      <c r="AN147">
        <f>Mandamarry!AN147+Bhupalpally!AN147+Posh!AN147+'Hyd Oncology'!AN147+Kothagudem!AN147+Manuguru!AN147+Yellandu!AN147+Jaipur!AN147</f>
        <v>18508.080000000002</v>
      </c>
      <c r="AO147">
        <f>Mandamarry!AO147+Bhupalpally!AO147+Posh!AO147+'Hyd Oncology'!AO147+Kothagudem!AO147+Manuguru!AO147+Yellandu!AO147+Jaipur!AO147</f>
        <v>21133.32</v>
      </c>
      <c r="AP147">
        <f>Mandamarry!AP147+Bhupalpally!AP147+Posh!AP147+'Hyd Oncology'!AP147+Kothagudem!AP147+Manuguru!AP147+Yellandu!AP147+Jaipur!AP147</f>
        <v>21681.64</v>
      </c>
      <c r="AQ147">
        <f>Mandamarry!AQ147+Bhupalpally!AQ147+Posh!AQ147+'Hyd Oncology'!AQ147+Kothagudem!AQ147+Manuguru!AQ147+Yellandu!AQ147+Jaipur!AQ147</f>
        <v>24720.52</v>
      </c>
      <c r="AR147">
        <f>Mandamarry!AR147+Bhupalpally!AR147+Posh!AR147+'Hyd Oncology'!AR147+Kothagudem!AR147+Manuguru!AR147+Yellandu!AR147+Jaipur!AR147</f>
        <v>28084.000000000004</v>
      </c>
      <c r="AS147">
        <f>Mandamarry!AS147+Bhupalpally!AS147+Posh!AS147+'Hyd Oncology'!AS147+Kothagudem!AS147+Manuguru!AS147+Yellandu!AS147+Jaipur!AS147</f>
        <v>31392.52</v>
      </c>
      <c r="AT147">
        <f>Mandamarry!AT147+Bhupalpally!AT147+Posh!AT147+'Hyd Oncology'!AT147+Kothagudem!AT147+Manuguru!AT147+Yellandu!AT147+Jaipur!AT147</f>
        <v>29577.239999999998</v>
      </c>
      <c r="AU147">
        <f>Mandamarry!AU147+Bhupalpally!AU147+Posh!AU147+'Hyd Oncology'!AU147+Kothagudem!AU147+Manuguru!AU147+Yellandu!AU147+Jaipur!AU147</f>
        <v>35546.32</v>
      </c>
      <c r="AV147">
        <f>Mandamarry!AV147+Bhupalpally!AV147+Posh!AV147+'Hyd Oncology'!AV147+Kothagudem!AV147+Manuguru!AV147+Yellandu!AV147+Jaipur!AV147</f>
        <v>35101.440000000002</v>
      </c>
      <c r="AW147">
        <f>Mandamarry!AW147+Bhupalpally!AW147+Posh!AW147+'Hyd Oncology'!AW147+Kothagudem!AW147+Manuguru!AW147+Yellandu!AW147+Jaipur!AW147</f>
        <v>29160.960000000003</v>
      </c>
      <c r="AX147">
        <f>Mandamarry!AX147+Bhupalpally!AX147+Posh!AX147+'Hyd Oncology'!AX147+Kothagudem!AX147+Manuguru!AX147+Yellandu!AX147+Jaipur!AX147</f>
        <v>32194</v>
      </c>
      <c r="AY147">
        <f>Mandamarry!AY147+Bhupalpally!AY147+Posh!AY147+'Hyd Oncology'!AY147+Kothagudem!AY147+Manuguru!AY147+Yellandu!AY147+Jaipur!AY147</f>
        <v>32959.839999999997</v>
      </c>
      <c r="AZ147">
        <f>Mandamarry!AZ147+Bhupalpally!AZ147+Posh!AZ147+'Hyd Oncology'!AZ147+Kothagudem!AZ147+Manuguru!AZ147+Yellandu!AZ147+Jaipur!AZ147</f>
        <v>39899.08</v>
      </c>
      <c r="BA147">
        <f>Mandamarry!BA147+Bhupalpally!BA147+Posh!BA147+'Hyd Oncology'!BA147+Kothagudem!BA147+Manuguru!BA147+Yellandu!BA147+Jaipur!BA147</f>
        <v>34365.040000000001</v>
      </c>
      <c r="BB147">
        <f>Mandamarry!BB147+Bhupalpally!BB147+Posh!BB147+'Hyd Oncology'!BB147+Kothagudem!BB147+Manuguru!BB147+Yellandu!BB147+Jaipur!BB147</f>
        <v>41839.480000000003</v>
      </c>
      <c r="BC147">
        <f>Mandamarry!BC147+Bhupalpally!BC147+Posh!BC147+'Hyd Oncology'!BC147+Kothagudem!BC147+Manuguru!BC147+Yellandu!BC147+Jaipur!BC147</f>
        <v>44342</v>
      </c>
      <c r="BD147">
        <f>Mandamarry!BD147+Bhupalpally!BD147+Posh!BD147+'Hyd Oncology'!BD147+Kothagudem!BD147+Manuguru!BD147+Yellandu!BD147+Jaipur!BD147</f>
        <v>39013.840000000004</v>
      </c>
      <c r="BE147">
        <f>Mandamarry!BE147+Bhupalpally!BE147+Posh!BE147+'Hyd Oncology'!BE147+Kothagudem!BE147+Manuguru!BE147+Yellandu!BE147+Jaipur!BE147</f>
        <v>40874.36</v>
      </c>
      <c r="BF147">
        <f>Mandamarry!BF147+Bhupalpally!BF147+Posh!BF147+'Hyd Oncology'!BF147+Kothagudem!BF147+Manuguru!BF147+Yellandu!BF147+Jaipur!BF147</f>
        <v>39911.159999999996</v>
      </c>
      <c r="BG147">
        <f>Mandamarry!BG147+Bhupalpally!BG147+Posh!BG147+'Hyd Oncology'!BG147+Kothagudem!BG147+Manuguru!BG147+Yellandu!BG147+Jaipur!BG147</f>
        <v>37451.68</v>
      </c>
      <c r="BH147">
        <f>Mandamarry!BH147+Bhupalpally!BH147+Posh!BH147+'Hyd Oncology'!BH147+Kothagudem!BH147+Manuguru!BH147+Yellandu!BH147+Jaipur!BH147</f>
        <v>35835.839999999997</v>
      </c>
      <c r="BI147">
        <f>Mandamarry!BI147+Bhupalpally!BI147+Posh!BI147+'Hyd Oncology'!BI147+Kothagudem!BI147+Manuguru!BI147+Yellandu!BI147+Jaipur!BI147</f>
        <v>35663.799999999996</v>
      </c>
      <c r="BJ147">
        <f>Mandamarry!BJ147+Bhupalpally!BJ147+Posh!BJ147+'Hyd Oncology'!BJ147+Kothagudem!BJ147+Manuguru!BJ147+Yellandu!BJ147+Jaipur!BJ147</f>
        <v>34712</v>
      </c>
      <c r="BK147">
        <f>Mandamarry!BK147+Bhupalpally!BK147+Posh!BK147+'Hyd Oncology'!BK147+Kothagudem!BK147+Manuguru!BK147+Yellandu!BK147+Jaipur!BK147</f>
        <v>31362.840000000004</v>
      </c>
      <c r="BL147">
        <f>Mandamarry!BL147+Bhupalpally!BL147+Posh!BL147+'Hyd Oncology'!BL147+Kothagudem!BL147+Manuguru!BL147+Yellandu!BL147+Jaipur!BL147</f>
        <v>31563.759999999998</v>
      </c>
      <c r="BM147">
        <f>Mandamarry!BM147+Bhupalpally!BM147+Posh!BM147+'Hyd Oncology'!BM147+Kothagudem!BM147+Manuguru!BM147+Yellandu!BM147+Jaipur!BM147</f>
        <v>32256.92</v>
      </c>
      <c r="BN147">
        <f>Mandamarry!BN147+Bhupalpally!BN147+Posh!BN147+'Hyd Oncology'!BN147+Kothagudem!BN147+Manuguru!BN147+Yellandu!BN147+Jaipur!BN147</f>
        <v>27025.079999999998</v>
      </c>
      <c r="BO147">
        <f>Mandamarry!BO147+Bhupalpally!BO147+Posh!BO147+'Hyd Oncology'!BO147+Kothagudem!BO147+Manuguru!BO147+Yellandu!BO147+Jaipur!BO147</f>
        <v>21637.559999999998</v>
      </c>
      <c r="BP147">
        <f>Mandamarry!BP147+Bhupalpally!BP147+Posh!BP147+'Hyd Oncology'!BP147+Kothagudem!BP147+Manuguru!BP147+Yellandu!BP147+Jaipur!BP147</f>
        <v>17363.599999999999</v>
      </c>
      <c r="BQ147">
        <f>Mandamarry!BQ147+Bhupalpally!BQ147+Posh!BQ147+'Hyd Oncology'!BQ147+Kothagudem!BQ147+Manuguru!BQ147+Yellandu!BQ147+Jaipur!BQ147</f>
        <v>15374.76</v>
      </c>
      <c r="BR147">
        <f>Mandamarry!BR147+Bhupalpally!BR147+Posh!BR147+'Hyd Oncology'!BR147+Kothagudem!BR147+Manuguru!BR147+Yellandu!BR147+Jaipur!BR147</f>
        <v>12959.279999999999</v>
      </c>
      <c r="BS147">
        <f>Mandamarry!BS147+Bhupalpally!BS147+Posh!BS147+'Hyd Oncology'!BS147+Kothagudem!BS147+Manuguru!BS147+Yellandu!BS147+Jaipur!BS147</f>
        <v>11541.48</v>
      </c>
      <c r="BT147">
        <f>Mandamarry!BT147+Bhupalpally!BT147+Posh!BT147+'Hyd Oncology'!BT147+Kothagudem!BT147+Manuguru!BT147+Yellandu!BT147+Jaipur!BT147</f>
        <v>8228.4</v>
      </c>
      <c r="BU147">
        <f>Mandamarry!BU147+Bhupalpally!BU147+Posh!BU147+'Hyd Oncology'!BU147+Kothagudem!BU147+Manuguru!BU147+Yellandu!BU147+Jaipur!BU147</f>
        <v>5114.76</v>
      </c>
      <c r="BV147">
        <f>Mandamarry!BV147+Bhupalpally!BV147+Posh!BV147+'Hyd Oncology'!BV147+Kothagudem!BV147+Manuguru!BV147+Yellandu!BV147+Jaipur!BV147</f>
        <v>2350.84</v>
      </c>
      <c r="BW147">
        <f>Mandamarry!BW147+Bhupalpally!BW147+Posh!BW147+'Hyd Oncology'!BW147+Kothagudem!BW147+Manuguru!BW147+Yellandu!BW147+Jaipur!BW147</f>
        <v>746.88000000000011</v>
      </c>
      <c r="BX147">
        <f>Mandamarry!BX147+Bhupalpally!BX147+Posh!BX147+'Hyd Oncology'!BX147+Kothagudem!BX147+Manuguru!BX147+Yellandu!BX147+Jaipur!BX147</f>
        <v>62.8</v>
      </c>
      <c r="BY147">
        <f>Mandamarry!BY147+Bhupalpally!BY147+Posh!BY147+'Hyd Oncology'!BY147+Kothagudem!BY147+Manuguru!BY147+Yellandu!BY147+Jaipur!BY147</f>
        <v>0</v>
      </c>
      <c r="BZ147">
        <f>Mandamarry!BZ147+Bhupalpally!BZ147+Posh!BZ147+'Hyd Oncology'!BZ147+Kothagudem!BZ147+Manuguru!BZ147+Yellandu!BZ147+Jaipur!BZ147</f>
        <v>0</v>
      </c>
      <c r="CA147">
        <f>Mandamarry!CA147+Bhupalpally!CA147+Posh!CA147+'Hyd Oncology'!CA147+Kothagudem!CA147+Manuguru!CA147+Yellandu!CA147+Jaipur!CA147</f>
        <v>0</v>
      </c>
      <c r="CB147">
        <f>Mandamarry!CB147+Bhupalpally!CB147+Posh!CB147+'Hyd Oncology'!CB147+Kothagudem!CB147+Manuguru!CB147+Yellandu!CB147+Jaipur!CB147</f>
        <v>0</v>
      </c>
      <c r="CC147">
        <f>Mandamarry!CC147+Bhupalpally!CC147+Posh!CC147+'Hyd Oncology'!CC147+Kothagudem!CC147+Manuguru!CC147+Yellandu!CC147+Jaipur!CC147</f>
        <v>0</v>
      </c>
      <c r="CD147">
        <f>Mandamarry!CD147+Bhupalpally!CD147+Posh!CD147+'Hyd Oncology'!CD147+Kothagudem!CD147+Manuguru!CD147+Yellandu!CD147+Jaipur!CD147</f>
        <v>0</v>
      </c>
      <c r="CE147">
        <f>Mandamarry!CE147+Bhupalpally!CE147+Posh!CE147+'Hyd Oncology'!CE147+Kothagudem!CE147+Manuguru!CE147+Yellandu!CE147+Jaipur!CE147</f>
        <v>0</v>
      </c>
      <c r="CF147">
        <f>Mandamarry!CF147+Bhupalpally!CF147+Posh!CF147+'Hyd Oncology'!CF147+Kothagudem!CF147+Manuguru!CF147+Yellandu!CF147+Jaipur!CF147</f>
        <v>0</v>
      </c>
      <c r="CG147">
        <f>Mandamarry!CG147+Bhupalpally!CG147+Posh!CG147+'Hyd Oncology'!CG147+Kothagudem!CG147+Manuguru!CG147+Yellandu!CG147+Jaipur!CG147</f>
        <v>0</v>
      </c>
      <c r="CH147">
        <f>Mandamarry!CH147+Bhupalpally!CH147+Posh!CH147+'Hyd Oncology'!CH147+Kothagudem!CH147+Manuguru!CH147+Yellandu!CH147+Jaipur!CH147</f>
        <v>0</v>
      </c>
      <c r="CI147">
        <f>Mandamarry!CI147+Bhupalpally!CI147+Posh!CI147+'Hyd Oncology'!CI147+Kothagudem!CI147+Manuguru!CI147+Yellandu!CI147+Jaipur!CI147</f>
        <v>0</v>
      </c>
      <c r="CJ147">
        <f>Mandamarry!CJ147+Bhupalpally!CJ147+Posh!CJ147+'Hyd Oncology'!CJ147+Kothagudem!CJ147+Manuguru!CJ147+Yellandu!CJ147+Jaipur!CJ147</f>
        <v>0</v>
      </c>
      <c r="CK147">
        <f>Mandamarry!CK147+Bhupalpally!CK147+Posh!CK147+'Hyd Oncology'!CK147+Kothagudem!CK147+Manuguru!CK147+Yellandu!CK147+Jaipur!CK147</f>
        <v>0</v>
      </c>
      <c r="CL147">
        <f>Mandamarry!CL147+Bhupalpally!CL147+Posh!CL147+'Hyd Oncology'!CL147+Kothagudem!CL147+Manuguru!CL147+Yellandu!CL147+Jaipur!CL147</f>
        <v>0</v>
      </c>
      <c r="CM147">
        <f>Mandamarry!CM147+Bhupalpally!CM147+Posh!CM147+'Hyd Oncology'!CM147+Kothagudem!CM147+Manuguru!CM147+Yellandu!CM147+Jaipur!CM147</f>
        <v>0</v>
      </c>
      <c r="CN147">
        <f>Mandamarry!CN147+Bhupalpally!CN147+Posh!CN147+'Hyd Oncology'!CN147+Kothagudem!CN147+Manuguru!CN147+Yellandu!CN147+Jaipur!CN147</f>
        <v>0</v>
      </c>
      <c r="CO147">
        <f>Mandamarry!CO147+Bhupalpally!CO147+Posh!CO147+'Hyd Oncology'!CO147+Kothagudem!CO147+Manuguru!CO147+Yellandu!CO147+Jaipur!CO147</f>
        <v>0</v>
      </c>
      <c r="CP147">
        <f>Mandamarry!CP147+Bhupalpally!CP147+Posh!CP147+'Hyd Oncology'!CP147+Kothagudem!CP147+Manuguru!CP147+Yellandu!CP147+Jaipur!CP147</f>
        <v>0</v>
      </c>
      <c r="CQ147">
        <f>Mandamarry!CQ147+Bhupalpally!CQ147+Posh!CQ147+'Hyd Oncology'!CQ147+Kothagudem!CQ147+Manuguru!CQ147+Yellandu!CQ147+Jaipur!CQ147</f>
        <v>0</v>
      </c>
      <c r="CR147">
        <f>Mandamarry!CR147+Bhupalpally!CR147+Posh!CR147+'Hyd Oncology'!CR147+Kothagudem!CR147+Manuguru!CR147+Yellandu!CR147+Jaipur!CR147</f>
        <v>0</v>
      </c>
      <c r="CS147">
        <f>Mandamarry!CS147+Bhupalpally!CS147+Posh!CS147+'Hyd Oncology'!CS147+Kothagudem!CS147+Manuguru!CS147+Yellandu!CS147+Jaipur!CS147</f>
        <v>0</v>
      </c>
      <c r="CT147">
        <f>Mandamarry!CT147+Bhupalpally!CT147+Posh!CT147+'Hyd Oncology'!CT147+Kothagudem!CT147+Manuguru!CT147+Yellandu!CT147+Jaipur!CT147</f>
        <v>0</v>
      </c>
    </row>
    <row r="148" spans="1:98">
      <c r="A148" s="1">
        <v>45529</v>
      </c>
      <c r="B148" t="s">
        <v>98</v>
      </c>
      <c r="C148">
        <f>Mandamarry!C148+Bhupalpally!C148+Posh!C148+'Hyd Oncology'!C148+Kothagudem!C148+Manuguru!C148+Yellandu!C148+Jaipur!C148</f>
        <v>0</v>
      </c>
      <c r="D148">
        <f>Mandamarry!D148+Bhupalpally!D148+Posh!D148+'Hyd Oncology'!D148+Kothagudem!D148+Manuguru!D148+Yellandu!D148+Jaipur!D148</f>
        <v>0</v>
      </c>
      <c r="E148">
        <f>Mandamarry!E148+Bhupalpally!E148+Posh!E148+'Hyd Oncology'!E148+Kothagudem!E148+Manuguru!E148+Yellandu!E148+Jaipur!E148</f>
        <v>0</v>
      </c>
      <c r="F148">
        <f>Mandamarry!F148+Bhupalpally!F148+Posh!F148+'Hyd Oncology'!F148+Kothagudem!F148+Manuguru!F148+Yellandu!F148+Jaipur!F148</f>
        <v>0</v>
      </c>
      <c r="G148">
        <f>Mandamarry!G148+Bhupalpally!G148+Posh!G148+'Hyd Oncology'!G148+Kothagudem!G148+Manuguru!G148+Yellandu!G148+Jaipur!G148</f>
        <v>0</v>
      </c>
      <c r="H148">
        <f>Mandamarry!H148+Bhupalpally!H148+Posh!H148+'Hyd Oncology'!H148+Kothagudem!H148+Manuguru!H148+Yellandu!H148+Jaipur!H148</f>
        <v>0</v>
      </c>
      <c r="I148">
        <f>Mandamarry!I148+Bhupalpally!I148+Posh!I148+'Hyd Oncology'!I148+Kothagudem!I148+Manuguru!I148+Yellandu!I148+Jaipur!I148</f>
        <v>0</v>
      </c>
      <c r="J148">
        <f>Mandamarry!J148+Bhupalpally!J148+Posh!J148+'Hyd Oncology'!J148+Kothagudem!J148+Manuguru!J148+Yellandu!J148+Jaipur!J148</f>
        <v>0</v>
      </c>
      <c r="K148">
        <f>Mandamarry!K148+Bhupalpally!K148+Posh!K148+'Hyd Oncology'!K148+Kothagudem!K148+Manuguru!K148+Yellandu!K148+Jaipur!K148</f>
        <v>0</v>
      </c>
      <c r="L148">
        <f>Mandamarry!L148+Bhupalpally!L148+Posh!L148+'Hyd Oncology'!L148+Kothagudem!L148+Manuguru!L148+Yellandu!L148+Jaipur!L148</f>
        <v>0</v>
      </c>
      <c r="M148">
        <f>Mandamarry!M148+Bhupalpally!M148+Posh!M148+'Hyd Oncology'!M148+Kothagudem!M148+Manuguru!M148+Yellandu!M148+Jaipur!M148</f>
        <v>0</v>
      </c>
      <c r="N148">
        <f>Mandamarry!N148+Bhupalpally!N148+Posh!N148+'Hyd Oncology'!N148+Kothagudem!N148+Manuguru!N148+Yellandu!N148+Jaipur!N148</f>
        <v>0</v>
      </c>
      <c r="O148">
        <f>Mandamarry!O148+Bhupalpally!O148+Posh!O148+'Hyd Oncology'!O148+Kothagudem!O148+Manuguru!O148+Yellandu!O148+Jaipur!O148</f>
        <v>0</v>
      </c>
      <c r="P148">
        <f>Mandamarry!P148+Bhupalpally!P148+Posh!P148+'Hyd Oncology'!P148+Kothagudem!P148+Manuguru!P148+Yellandu!P148+Jaipur!P148</f>
        <v>0</v>
      </c>
      <c r="Q148">
        <f>Mandamarry!Q148+Bhupalpally!Q148+Posh!Q148+'Hyd Oncology'!Q148+Kothagudem!Q148+Manuguru!Q148+Yellandu!Q148+Jaipur!Q148</f>
        <v>0</v>
      </c>
      <c r="R148">
        <f>Mandamarry!R148+Bhupalpally!R148+Posh!R148+'Hyd Oncology'!R148+Kothagudem!R148+Manuguru!R148+Yellandu!R148+Jaipur!R148</f>
        <v>0</v>
      </c>
      <c r="S148">
        <f>Mandamarry!S148+Bhupalpally!S148+Posh!S148+'Hyd Oncology'!S148+Kothagudem!S148+Manuguru!S148+Yellandu!S148+Jaipur!S148</f>
        <v>0</v>
      </c>
      <c r="T148">
        <f>Mandamarry!T148+Bhupalpally!T148+Posh!T148+'Hyd Oncology'!T148+Kothagudem!T148+Manuguru!T148+Yellandu!T148+Jaipur!T148</f>
        <v>0</v>
      </c>
      <c r="U148">
        <f>Mandamarry!U148+Bhupalpally!U148+Posh!U148+'Hyd Oncology'!U148+Kothagudem!U148+Manuguru!U148+Yellandu!U148+Jaipur!U148</f>
        <v>0</v>
      </c>
      <c r="V148">
        <f>Mandamarry!V148+Bhupalpally!V148+Posh!V148+'Hyd Oncology'!V148+Kothagudem!V148+Manuguru!V148+Yellandu!V148+Jaipur!V148</f>
        <v>0</v>
      </c>
      <c r="W148">
        <f>Mandamarry!W148+Bhupalpally!W148+Posh!W148+'Hyd Oncology'!W148+Kothagudem!W148+Manuguru!W148+Yellandu!W148+Jaipur!W148</f>
        <v>0</v>
      </c>
      <c r="X148">
        <f>Mandamarry!X148+Bhupalpally!X148+Posh!X148+'Hyd Oncology'!X148+Kothagudem!X148+Manuguru!X148+Yellandu!X148+Jaipur!X148</f>
        <v>0</v>
      </c>
      <c r="Y148">
        <f>Mandamarry!Y148+Bhupalpally!Y148+Posh!Y148+'Hyd Oncology'!Y148+Kothagudem!Y148+Manuguru!Y148+Yellandu!Y148+Jaipur!Y148</f>
        <v>0</v>
      </c>
      <c r="Z148">
        <f>Mandamarry!Z148+Bhupalpally!Z148+Posh!Z148+'Hyd Oncology'!Z148+Kothagudem!Z148+Manuguru!Z148+Yellandu!Z148+Jaipur!Z148</f>
        <v>40</v>
      </c>
      <c r="AA148">
        <f>Mandamarry!AA148+Bhupalpally!AA148+Posh!AA148+'Hyd Oncology'!AA148+Kothagudem!AA148+Manuguru!AA148+Yellandu!AA148+Jaipur!AA148</f>
        <v>1092.56</v>
      </c>
      <c r="AB148">
        <f>Mandamarry!AB148+Bhupalpally!AB148+Posh!AB148+'Hyd Oncology'!AB148+Kothagudem!AB148+Manuguru!AB148+Yellandu!AB148+Jaipur!AB148</f>
        <v>4127.7199999999993</v>
      </c>
      <c r="AC148">
        <f>Mandamarry!AC148+Bhupalpally!AC148+Posh!AC148+'Hyd Oncology'!AC148+Kothagudem!AC148+Manuguru!AC148+Yellandu!AC148+Jaipur!AC148</f>
        <v>9123.0000000000018</v>
      </c>
      <c r="AD148">
        <f>Mandamarry!AD148+Bhupalpally!AD148+Posh!AD148+'Hyd Oncology'!AD148+Kothagudem!AD148+Manuguru!AD148+Yellandu!AD148+Jaipur!AD148</f>
        <v>12630.200000000003</v>
      </c>
      <c r="AE148">
        <f>Mandamarry!AE148+Bhupalpally!AE148+Posh!AE148+'Hyd Oncology'!AE148+Kothagudem!AE148+Manuguru!AE148+Yellandu!AE148+Jaipur!AE148</f>
        <v>17767.839999999997</v>
      </c>
      <c r="AF148">
        <f>Mandamarry!AF148+Bhupalpally!AF148+Posh!AF148+'Hyd Oncology'!AF148+Kothagudem!AF148+Manuguru!AF148+Yellandu!AF148+Jaipur!AF148</f>
        <v>21370.639999999999</v>
      </c>
      <c r="AG148">
        <f>Mandamarry!AG148+Bhupalpally!AG148+Posh!AG148+'Hyd Oncology'!AG148+Kothagudem!AG148+Manuguru!AG148+Yellandu!AG148+Jaipur!AG148</f>
        <v>25960.760000000002</v>
      </c>
      <c r="AH148">
        <f>Mandamarry!AH148+Bhupalpally!AH148+Posh!AH148+'Hyd Oncology'!AH148+Kothagudem!AH148+Manuguru!AH148+Yellandu!AH148+Jaipur!AH148</f>
        <v>31355.68</v>
      </c>
      <c r="AI148">
        <f>Mandamarry!AI148+Bhupalpally!AI148+Posh!AI148+'Hyd Oncology'!AI148+Kothagudem!AI148+Manuguru!AI148+Yellandu!AI148+Jaipur!AI148</f>
        <v>31993.56</v>
      </c>
      <c r="AJ148">
        <f>Mandamarry!AJ148+Bhupalpally!AJ148+Posh!AJ148+'Hyd Oncology'!AJ148+Kothagudem!AJ148+Manuguru!AJ148+Yellandu!AJ148+Jaipur!AJ148</f>
        <v>32472.959999999999</v>
      </c>
      <c r="AK148">
        <f>Mandamarry!AK148+Bhupalpally!AK148+Posh!AK148+'Hyd Oncology'!AK148+Kothagudem!AK148+Manuguru!AK148+Yellandu!AK148+Jaipur!AK148</f>
        <v>37842.32</v>
      </c>
      <c r="AL148">
        <f>Mandamarry!AL148+Bhupalpally!AL148+Posh!AL148+'Hyd Oncology'!AL148+Kothagudem!AL148+Manuguru!AL148+Yellandu!AL148+Jaipur!AL148</f>
        <v>47685.279999999999</v>
      </c>
      <c r="AM148">
        <f>Mandamarry!AM148+Bhupalpally!AM148+Posh!AM148+'Hyd Oncology'!AM148+Kothagudem!AM148+Manuguru!AM148+Yellandu!AM148+Jaipur!AM148</f>
        <v>51957.799999999996</v>
      </c>
      <c r="AN148">
        <f>Mandamarry!AN148+Bhupalpally!AN148+Posh!AN148+'Hyd Oncology'!AN148+Kothagudem!AN148+Manuguru!AN148+Yellandu!AN148+Jaipur!AN148</f>
        <v>61400.959999999999</v>
      </c>
      <c r="AO148">
        <f>Mandamarry!AO148+Bhupalpally!AO148+Posh!AO148+'Hyd Oncology'!AO148+Kothagudem!AO148+Manuguru!AO148+Yellandu!AO148+Jaipur!AO148</f>
        <v>64303.159999999996</v>
      </c>
      <c r="AP148">
        <f>Mandamarry!AP148+Bhupalpally!AP148+Posh!AP148+'Hyd Oncology'!AP148+Kothagudem!AP148+Manuguru!AP148+Yellandu!AP148+Jaipur!AP148</f>
        <v>69388</v>
      </c>
      <c r="AQ148">
        <f>Mandamarry!AQ148+Bhupalpally!AQ148+Posh!AQ148+'Hyd Oncology'!AQ148+Kothagudem!AQ148+Manuguru!AQ148+Yellandu!AQ148+Jaipur!AQ148</f>
        <v>66839.839999999997</v>
      </c>
      <c r="AR148">
        <f>Mandamarry!AR148+Bhupalpally!AR148+Posh!AR148+'Hyd Oncology'!AR148+Kothagudem!AR148+Manuguru!AR148+Yellandu!AR148+Jaipur!AR148</f>
        <v>66427.319999999992</v>
      </c>
      <c r="AS148">
        <f>Mandamarry!AS148+Bhupalpally!AS148+Posh!AS148+'Hyd Oncology'!AS148+Kothagudem!AS148+Manuguru!AS148+Yellandu!AS148+Jaipur!AS148</f>
        <v>68166.2</v>
      </c>
      <c r="AT148">
        <f>Mandamarry!AT148+Bhupalpally!AT148+Posh!AT148+'Hyd Oncology'!AT148+Kothagudem!AT148+Manuguru!AT148+Yellandu!AT148+Jaipur!AT148</f>
        <v>69108.920000000013</v>
      </c>
      <c r="AU148">
        <f>Mandamarry!AU148+Bhupalpally!AU148+Posh!AU148+'Hyd Oncology'!AU148+Kothagudem!AU148+Manuguru!AU148+Yellandu!AU148+Jaipur!AU148</f>
        <v>70470.919999999984</v>
      </c>
      <c r="AV148">
        <f>Mandamarry!AV148+Bhupalpally!AV148+Posh!AV148+'Hyd Oncology'!AV148+Kothagudem!AV148+Manuguru!AV148+Yellandu!AV148+Jaipur!AV148</f>
        <v>76210.87999999999</v>
      </c>
      <c r="AW148">
        <f>Mandamarry!AW148+Bhupalpally!AW148+Posh!AW148+'Hyd Oncology'!AW148+Kothagudem!AW148+Manuguru!AW148+Yellandu!AW148+Jaipur!AW148</f>
        <v>80606.36</v>
      </c>
      <c r="AX148">
        <f>Mandamarry!AX148+Bhupalpally!AX148+Posh!AX148+'Hyd Oncology'!AX148+Kothagudem!AX148+Manuguru!AX148+Yellandu!AX148+Jaipur!AX148</f>
        <v>74001.600000000006</v>
      </c>
      <c r="AY148">
        <f>Mandamarry!AY148+Bhupalpally!AY148+Posh!AY148+'Hyd Oncology'!AY148+Kothagudem!AY148+Manuguru!AY148+Yellandu!AY148+Jaipur!AY148</f>
        <v>78536.44</v>
      </c>
      <c r="AZ148">
        <f>Mandamarry!AZ148+Bhupalpally!AZ148+Posh!AZ148+'Hyd Oncology'!AZ148+Kothagudem!AZ148+Manuguru!AZ148+Yellandu!AZ148+Jaipur!AZ148</f>
        <v>83038.880000000005</v>
      </c>
      <c r="BA148">
        <f>Mandamarry!BA148+Bhupalpally!BA148+Posh!BA148+'Hyd Oncology'!BA148+Kothagudem!BA148+Manuguru!BA148+Yellandu!BA148+Jaipur!BA148</f>
        <v>82377.959999999992</v>
      </c>
      <c r="BB148">
        <f>Mandamarry!BB148+Bhupalpally!BB148+Posh!BB148+'Hyd Oncology'!BB148+Kothagudem!BB148+Manuguru!BB148+Yellandu!BB148+Jaipur!BB148</f>
        <v>68848.040000000008</v>
      </c>
      <c r="BC148">
        <f>Mandamarry!BC148+Bhupalpally!BC148+Posh!BC148+'Hyd Oncology'!BC148+Kothagudem!BC148+Manuguru!BC148+Yellandu!BC148+Jaipur!BC148</f>
        <v>59237.920000000006</v>
      </c>
      <c r="BD148">
        <f>Mandamarry!BD148+Bhupalpally!BD148+Posh!BD148+'Hyd Oncology'!BD148+Kothagudem!BD148+Manuguru!BD148+Yellandu!BD148+Jaipur!BD148</f>
        <v>67820.800000000003</v>
      </c>
      <c r="BE148">
        <f>Mandamarry!BE148+Bhupalpally!BE148+Posh!BE148+'Hyd Oncology'!BE148+Kothagudem!BE148+Manuguru!BE148+Yellandu!BE148+Jaipur!BE148</f>
        <v>54051.839999999997</v>
      </c>
      <c r="BF148">
        <f>Mandamarry!BF148+Bhupalpally!BF148+Posh!BF148+'Hyd Oncology'!BF148+Kothagudem!BF148+Manuguru!BF148+Yellandu!BF148+Jaipur!BF148</f>
        <v>62941.119999999995</v>
      </c>
      <c r="BG148">
        <f>Mandamarry!BG148+Bhupalpally!BG148+Posh!BG148+'Hyd Oncology'!BG148+Kothagudem!BG148+Manuguru!BG148+Yellandu!BG148+Jaipur!BG148</f>
        <v>46803.64</v>
      </c>
      <c r="BH148">
        <f>Mandamarry!BH148+Bhupalpally!BH148+Posh!BH148+'Hyd Oncology'!BH148+Kothagudem!BH148+Manuguru!BH148+Yellandu!BH148+Jaipur!BH148</f>
        <v>45416.12</v>
      </c>
      <c r="BI148">
        <f>Mandamarry!BI148+Bhupalpally!BI148+Posh!BI148+'Hyd Oncology'!BI148+Kothagudem!BI148+Manuguru!BI148+Yellandu!BI148+Jaipur!BI148</f>
        <v>43028.640000000007</v>
      </c>
      <c r="BJ148">
        <f>Mandamarry!BJ148+Bhupalpally!BJ148+Posh!BJ148+'Hyd Oncology'!BJ148+Kothagudem!BJ148+Manuguru!BJ148+Yellandu!BJ148+Jaipur!BJ148</f>
        <v>50718.76</v>
      </c>
      <c r="BK148">
        <f>Mandamarry!BK148+Bhupalpally!BK148+Posh!BK148+'Hyd Oncology'!BK148+Kothagudem!BK148+Manuguru!BK148+Yellandu!BK148+Jaipur!BK148</f>
        <v>46158.159999999996</v>
      </c>
      <c r="BL148">
        <f>Mandamarry!BL148+Bhupalpally!BL148+Posh!BL148+'Hyd Oncology'!BL148+Kothagudem!BL148+Manuguru!BL148+Yellandu!BL148+Jaipur!BL148</f>
        <v>29943.519999999997</v>
      </c>
      <c r="BM148">
        <f>Mandamarry!BM148+Bhupalpally!BM148+Posh!BM148+'Hyd Oncology'!BM148+Kothagudem!BM148+Manuguru!BM148+Yellandu!BM148+Jaipur!BM148</f>
        <v>49660.080000000009</v>
      </c>
      <c r="BN148">
        <f>Mandamarry!BN148+Bhupalpally!BN148+Posh!BN148+'Hyd Oncology'!BN148+Kothagudem!BN148+Manuguru!BN148+Yellandu!BN148+Jaipur!BN148</f>
        <v>46835.4</v>
      </c>
      <c r="BO148">
        <f>Mandamarry!BO148+Bhupalpally!BO148+Posh!BO148+'Hyd Oncology'!BO148+Kothagudem!BO148+Manuguru!BO148+Yellandu!BO148+Jaipur!BO148</f>
        <v>33296.639999999999</v>
      </c>
      <c r="BP148">
        <f>Mandamarry!BP148+Bhupalpally!BP148+Posh!BP148+'Hyd Oncology'!BP148+Kothagudem!BP148+Manuguru!BP148+Yellandu!BP148+Jaipur!BP148</f>
        <v>27842.400000000001</v>
      </c>
      <c r="BQ148">
        <f>Mandamarry!BQ148+Bhupalpally!BQ148+Posh!BQ148+'Hyd Oncology'!BQ148+Kothagudem!BQ148+Manuguru!BQ148+Yellandu!BQ148+Jaipur!BQ148</f>
        <v>23349.96</v>
      </c>
      <c r="BR148">
        <f>Mandamarry!BR148+Bhupalpally!BR148+Posh!BR148+'Hyd Oncology'!BR148+Kothagudem!BR148+Manuguru!BR148+Yellandu!BR148+Jaipur!BR148</f>
        <v>23368.719999999998</v>
      </c>
      <c r="BS148">
        <f>Mandamarry!BS148+Bhupalpally!BS148+Posh!BS148+'Hyd Oncology'!BS148+Kothagudem!BS148+Manuguru!BS148+Yellandu!BS148+Jaipur!BS148</f>
        <v>13514.56</v>
      </c>
      <c r="BT148">
        <f>Mandamarry!BT148+Bhupalpally!BT148+Posh!BT148+'Hyd Oncology'!BT148+Kothagudem!BT148+Manuguru!BT148+Yellandu!BT148+Jaipur!BT148</f>
        <v>12572.359999999999</v>
      </c>
      <c r="BU148">
        <f>Mandamarry!BU148+Bhupalpally!BU148+Posh!BU148+'Hyd Oncology'!BU148+Kothagudem!BU148+Manuguru!BU148+Yellandu!BU148+Jaipur!BU148</f>
        <v>6817.8799999999992</v>
      </c>
      <c r="BV148">
        <f>Mandamarry!BV148+Bhupalpally!BV148+Posh!BV148+'Hyd Oncology'!BV148+Kothagudem!BV148+Manuguru!BV148+Yellandu!BV148+Jaipur!BV148</f>
        <v>3561.12</v>
      </c>
      <c r="BW148">
        <f>Mandamarry!BW148+Bhupalpally!BW148+Posh!BW148+'Hyd Oncology'!BW148+Kothagudem!BW148+Manuguru!BW148+Yellandu!BW148+Jaipur!BW148</f>
        <v>1115.28</v>
      </c>
      <c r="BX148">
        <f>Mandamarry!BX148+Bhupalpally!BX148+Posh!BX148+'Hyd Oncology'!BX148+Kothagudem!BX148+Manuguru!BX148+Yellandu!BX148+Jaipur!BX148</f>
        <v>234.16</v>
      </c>
      <c r="BY148">
        <f>Mandamarry!BY148+Bhupalpally!BY148+Posh!BY148+'Hyd Oncology'!BY148+Kothagudem!BY148+Manuguru!BY148+Yellandu!BY148+Jaipur!BY148</f>
        <v>0</v>
      </c>
      <c r="BZ148">
        <f>Mandamarry!BZ148+Bhupalpally!BZ148+Posh!BZ148+'Hyd Oncology'!BZ148+Kothagudem!BZ148+Manuguru!BZ148+Yellandu!BZ148+Jaipur!BZ148</f>
        <v>0</v>
      </c>
      <c r="CA148">
        <f>Mandamarry!CA148+Bhupalpally!CA148+Posh!CA148+'Hyd Oncology'!CA148+Kothagudem!CA148+Manuguru!CA148+Yellandu!CA148+Jaipur!CA148</f>
        <v>0</v>
      </c>
      <c r="CB148">
        <f>Mandamarry!CB148+Bhupalpally!CB148+Posh!CB148+'Hyd Oncology'!CB148+Kothagudem!CB148+Manuguru!CB148+Yellandu!CB148+Jaipur!CB148</f>
        <v>0</v>
      </c>
      <c r="CC148">
        <f>Mandamarry!CC148+Bhupalpally!CC148+Posh!CC148+'Hyd Oncology'!CC148+Kothagudem!CC148+Manuguru!CC148+Yellandu!CC148+Jaipur!CC148</f>
        <v>0</v>
      </c>
      <c r="CD148">
        <f>Mandamarry!CD148+Bhupalpally!CD148+Posh!CD148+'Hyd Oncology'!CD148+Kothagudem!CD148+Manuguru!CD148+Yellandu!CD148+Jaipur!CD148</f>
        <v>0</v>
      </c>
      <c r="CE148">
        <f>Mandamarry!CE148+Bhupalpally!CE148+Posh!CE148+'Hyd Oncology'!CE148+Kothagudem!CE148+Manuguru!CE148+Yellandu!CE148+Jaipur!CE148</f>
        <v>0</v>
      </c>
      <c r="CF148">
        <f>Mandamarry!CF148+Bhupalpally!CF148+Posh!CF148+'Hyd Oncology'!CF148+Kothagudem!CF148+Manuguru!CF148+Yellandu!CF148+Jaipur!CF148</f>
        <v>0</v>
      </c>
      <c r="CG148">
        <f>Mandamarry!CG148+Bhupalpally!CG148+Posh!CG148+'Hyd Oncology'!CG148+Kothagudem!CG148+Manuguru!CG148+Yellandu!CG148+Jaipur!CG148</f>
        <v>0</v>
      </c>
      <c r="CH148">
        <f>Mandamarry!CH148+Bhupalpally!CH148+Posh!CH148+'Hyd Oncology'!CH148+Kothagudem!CH148+Manuguru!CH148+Yellandu!CH148+Jaipur!CH148</f>
        <v>0</v>
      </c>
      <c r="CI148">
        <f>Mandamarry!CI148+Bhupalpally!CI148+Posh!CI148+'Hyd Oncology'!CI148+Kothagudem!CI148+Manuguru!CI148+Yellandu!CI148+Jaipur!CI148</f>
        <v>0</v>
      </c>
      <c r="CJ148">
        <f>Mandamarry!CJ148+Bhupalpally!CJ148+Posh!CJ148+'Hyd Oncology'!CJ148+Kothagudem!CJ148+Manuguru!CJ148+Yellandu!CJ148+Jaipur!CJ148</f>
        <v>0</v>
      </c>
      <c r="CK148">
        <f>Mandamarry!CK148+Bhupalpally!CK148+Posh!CK148+'Hyd Oncology'!CK148+Kothagudem!CK148+Manuguru!CK148+Yellandu!CK148+Jaipur!CK148</f>
        <v>0</v>
      </c>
      <c r="CL148">
        <f>Mandamarry!CL148+Bhupalpally!CL148+Posh!CL148+'Hyd Oncology'!CL148+Kothagudem!CL148+Manuguru!CL148+Yellandu!CL148+Jaipur!CL148</f>
        <v>0</v>
      </c>
      <c r="CM148">
        <f>Mandamarry!CM148+Bhupalpally!CM148+Posh!CM148+'Hyd Oncology'!CM148+Kothagudem!CM148+Manuguru!CM148+Yellandu!CM148+Jaipur!CM148</f>
        <v>0</v>
      </c>
      <c r="CN148">
        <f>Mandamarry!CN148+Bhupalpally!CN148+Posh!CN148+'Hyd Oncology'!CN148+Kothagudem!CN148+Manuguru!CN148+Yellandu!CN148+Jaipur!CN148</f>
        <v>0</v>
      </c>
      <c r="CO148">
        <f>Mandamarry!CO148+Bhupalpally!CO148+Posh!CO148+'Hyd Oncology'!CO148+Kothagudem!CO148+Manuguru!CO148+Yellandu!CO148+Jaipur!CO148</f>
        <v>0</v>
      </c>
      <c r="CP148">
        <f>Mandamarry!CP148+Bhupalpally!CP148+Posh!CP148+'Hyd Oncology'!CP148+Kothagudem!CP148+Manuguru!CP148+Yellandu!CP148+Jaipur!CP148</f>
        <v>0</v>
      </c>
      <c r="CQ148">
        <f>Mandamarry!CQ148+Bhupalpally!CQ148+Posh!CQ148+'Hyd Oncology'!CQ148+Kothagudem!CQ148+Manuguru!CQ148+Yellandu!CQ148+Jaipur!CQ148</f>
        <v>0</v>
      </c>
      <c r="CR148">
        <f>Mandamarry!CR148+Bhupalpally!CR148+Posh!CR148+'Hyd Oncology'!CR148+Kothagudem!CR148+Manuguru!CR148+Yellandu!CR148+Jaipur!CR148</f>
        <v>0</v>
      </c>
      <c r="CS148">
        <f>Mandamarry!CS148+Bhupalpally!CS148+Posh!CS148+'Hyd Oncology'!CS148+Kothagudem!CS148+Manuguru!CS148+Yellandu!CS148+Jaipur!CS148</f>
        <v>0</v>
      </c>
      <c r="CT148">
        <f>Mandamarry!CT148+Bhupalpally!CT148+Posh!CT148+'Hyd Oncology'!CT148+Kothagudem!CT148+Manuguru!CT148+Yellandu!CT148+Jaipur!CT148</f>
        <v>0</v>
      </c>
    </row>
    <row r="149" spans="1:98">
      <c r="A149" s="1">
        <v>45530</v>
      </c>
      <c r="B149" t="s">
        <v>98</v>
      </c>
      <c r="C149">
        <f>Mandamarry!C149+Bhupalpally!C149+Posh!C149+'Hyd Oncology'!C149+Kothagudem!C149+Manuguru!C149+Yellandu!C149+Jaipur!C149</f>
        <v>0</v>
      </c>
      <c r="D149">
        <f>Mandamarry!D149+Bhupalpally!D149+Posh!D149+'Hyd Oncology'!D149+Kothagudem!D149+Manuguru!D149+Yellandu!D149+Jaipur!D149</f>
        <v>0</v>
      </c>
      <c r="E149">
        <f>Mandamarry!E149+Bhupalpally!E149+Posh!E149+'Hyd Oncology'!E149+Kothagudem!E149+Manuguru!E149+Yellandu!E149+Jaipur!E149</f>
        <v>0</v>
      </c>
      <c r="F149">
        <f>Mandamarry!F149+Bhupalpally!F149+Posh!F149+'Hyd Oncology'!F149+Kothagudem!F149+Manuguru!F149+Yellandu!F149+Jaipur!F149</f>
        <v>0</v>
      </c>
      <c r="G149">
        <f>Mandamarry!G149+Bhupalpally!G149+Posh!G149+'Hyd Oncology'!G149+Kothagudem!G149+Manuguru!G149+Yellandu!G149+Jaipur!G149</f>
        <v>0</v>
      </c>
      <c r="H149">
        <f>Mandamarry!H149+Bhupalpally!H149+Posh!H149+'Hyd Oncology'!H149+Kothagudem!H149+Manuguru!H149+Yellandu!H149+Jaipur!H149</f>
        <v>0</v>
      </c>
      <c r="I149">
        <f>Mandamarry!I149+Bhupalpally!I149+Posh!I149+'Hyd Oncology'!I149+Kothagudem!I149+Manuguru!I149+Yellandu!I149+Jaipur!I149</f>
        <v>0</v>
      </c>
      <c r="J149">
        <f>Mandamarry!J149+Bhupalpally!J149+Posh!J149+'Hyd Oncology'!J149+Kothagudem!J149+Manuguru!J149+Yellandu!J149+Jaipur!J149</f>
        <v>0</v>
      </c>
      <c r="K149">
        <f>Mandamarry!K149+Bhupalpally!K149+Posh!K149+'Hyd Oncology'!K149+Kothagudem!K149+Manuguru!K149+Yellandu!K149+Jaipur!K149</f>
        <v>0</v>
      </c>
      <c r="L149">
        <f>Mandamarry!L149+Bhupalpally!L149+Posh!L149+'Hyd Oncology'!L149+Kothagudem!L149+Manuguru!L149+Yellandu!L149+Jaipur!L149</f>
        <v>0</v>
      </c>
      <c r="M149">
        <f>Mandamarry!M149+Bhupalpally!M149+Posh!M149+'Hyd Oncology'!M149+Kothagudem!M149+Manuguru!M149+Yellandu!M149+Jaipur!M149</f>
        <v>0</v>
      </c>
      <c r="N149">
        <f>Mandamarry!N149+Bhupalpally!N149+Posh!N149+'Hyd Oncology'!N149+Kothagudem!N149+Manuguru!N149+Yellandu!N149+Jaipur!N149</f>
        <v>0</v>
      </c>
      <c r="O149">
        <f>Mandamarry!O149+Bhupalpally!O149+Posh!O149+'Hyd Oncology'!O149+Kothagudem!O149+Manuguru!O149+Yellandu!O149+Jaipur!O149</f>
        <v>0</v>
      </c>
      <c r="P149">
        <f>Mandamarry!P149+Bhupalpally!P149+Posh!P149+'Hyd Oncology'!P149+Kothagudem!P149+Manuguru!P149+Yellandu!P149+Jaipur!P149</f>
        <v>0</v>
      </c>
      <c r="Q149">
        <f>Mandamarry!Q149+Bhupalpally!Q149+Posh!Q149+'Hyd Oncology'!Q149+Kothagudem!Q149+Manuguru!Q149+Yellandu!Q149+Jaipur!Q149</f>
        <v>0</v>
      </c>
      <c r="R149">
        <f>Mandamarry!R149+Bhupalpally!R149+Posh!R149+'Hyd Oncology'!R149+Kothagudem!R149+Manuguru!R149+Yellandu!R149+Jaipur!R149</f>
        <v>0</v>
      </c>
      <c r="S149">
        <f>Mandamarry!S149+Bhupalpally!S149+Posh!S149+'Hyd Oncology'!S149+Kothagudem!S149+Manuguru!S149+Yellandu!S149+Jaipur!S149</f>
        <v>0</v>
      </c>
      <c r="T149">
        <f>Mandamarry!T149+Bhupalpally!T149+Posh!T149+'Hyd Oncology'!T149+Kothagudem!T149+Manuguru!T149+Yellandu!T149+Jaipur!T149</f>
        <v>0</v>
      </c>
      <c r="U149">
        <f>Mandamarry!U149+Bhupalpally!U149+Posh!U149+'Hyd Oncology'!U149+Kothagudem!U149+Manuguru!U149+Yellandu!U149+Jaipur!U149</f>
        <v>0</v>
      </c>
      <c r="V149">
        <f>Mandamarry!V149+Bhupalpally!V149+Posh!V149+'Hyd Oncology'!V149+Kothagudem!V149+Manuguru!V149+Yellandu!V149+Jaipur!V149</f>
        <v>0</v>
      </c>
      <c r="W149">
        <f>Mandamarry!W149+Bhupalpally!W149+Posh!W149+'Hyd Oncology'!W149+Kothagudem!W149+Manuguru!W149+Yellandu!W149+Jaipur!W149</f>
        <v>0</v>
      </c>
      <c r="X149">
        <f>Mandamarry!X149+Bhupalpally!X149+Posh!X149+'Hyd Oncology'!X149+Kothagudem!X149+Manuguru!X149+Yellandu!X149+Jaipur!X149</f>
        <v>0</v>
      </c>
      <c r="Y149">
        <f>Mandamarry!Y149+Bhupalpally!Y149+Posh!Y149+'Hyd Oncology'!Y149+Kothagudem!Y149+Manuguru!Y149+Yellandu!Y149+Jaipur!Y149</f>
        <v>0</v>
      </c>
      <c r="Z149">
        <f>Mandamarry!Z149+Bhupalpally!Z149+Posh!Z149+'Hyd Oncology'!Z149+Kothagudem!Z149+Manuguru!Z149+Yellandu!Z149+Jaipur!Z149</f>
        <v>0</v>
      </c>
      <c r="AA149">
        <f>Mandamarry!AA149+Bhupalpally!AA149+Posh!AA149+'Hyd Oncology'!AA149+Kothagudem!AA149+Manuguru!AA149+Yellandu!AA149+Jaipur!AA149</f>
        <v>365.2</v>
      </c>
      <c r="AB149">
        <f>Mandamarry!AB149+Bhupalpally!AB149+Posh!AB149+'Hyd Oncology'!AB149+Kothagudem!AB149+Manuguru!AB149+Yellandu!AB149+Jaipur!AB149</f>
        <v>2041.4399999999998</v>
      </c>
      <c r="AC149">
        <f>Mandamarry!AC149+Bhupalpally!AC149+Posh!AC149+'Hyd Oncology'!AC149+Kothagudem!AC149+Manuguru!AC149+Yellandu!AC149+Jaipur!AC149</f>
        <v>5736.52</v>
      </c>
      <c r="AD149">
        <f>Mandamarry!AD149+Bhupalpally!AD149+Posh!AD149+'Hyd Oncology'!AD149+Kothagudem!AD149+Manuguru!AD149+Yellandu!AD149+Jaipur!AD149</f>
        <v>10056.68</v>
      </c>
      <c r="AE149">
        <f>Mandamarry!AE149+Bhupalpally!AE149+Posh!AE149+'Hyd Oncology'!AE149+Kothagudem!AE149+Manuguru!AE149+Yellandu!AE149+Jaipur!AE149</f>
        <v>15542.56</v>
      </c>
      <c r="AF149">
        <f>Mandamarry!AF149+Bhupalpally!AF149+Posh!AF149+'Hyd Oncology'!AF149+Kothagudem!AF149+Manuguru!AF149+Yellandu!AF149+Jaipur!AF149</f>
        <v>26328.52</v>
      </c>
      <c r="AG149">
        <f>Mandamarry!AG149+Bhupalpally!AG149+Posh!AG149+'Hyd Oncology'!AG149+Kothagudem!AG149+Manuguru!AG149+Yellandu!AG149+Jaipur!AG149</f>
        <v>32014.760000000002</v>
      </c>
      <c r="AH149">
        <f>Mandamarry!AH149+Bhupalpally!AH149+Posh!AH149+'Hyd Oncology'!AH149+Kothagudem!AH149+Manuguru!AH149+Yellandu!AH149+Jaipur!AH149</f>
        <v>40498.959999999999</v>
      </c>
      <c r="AI149">
        <f>Mandamarry!AI149+Bhupalpally!AI149+Posh!AI149+'Hyd Oncology'!AI149+Kothagudem!AI149+Manuguru!AI149+Yellandu!AI149+Jaipur!AI149</f>
        <v>47340.12</v>
      </c>
      <c r="AJ149">
        <f>Mandamarry!AJ149+Bhupalpally!AJ149+Posh!AJ149+'Hyd Oncology'!AJ149+Kothagudem!AJ149+Manuguru!AJ149+Yellandu!AJ149+Jaipur!AJ149</f>
        <v>52210.44</v>
      </c>
      <c r="AK149">
        <f>Mandamarry!AK149+Bhupalpally!AK149+Posh!AK149+'Hyd Oncology'!AK149+Kothagudem!AK149+Manuguru!AK149+Yellandu!AK149+Jaipur!AK149</f>
        <v>53447.72</v>
      </c>
      <c r="AL149">
        <f>Mandamarry!AL149+Bhupalpally!AL149+Posh!AL149+'Hyd Oncology'!AL149+Kothagudem!AL149+Manuguru!AL149+Yellandu!AL149+Jaipur!AL149</f>
        <v>57867.360000000001</v>
      </c>
      <c r="AM149">
        <f>Mandamarry!AM149+Bhupalpally!AM149+Posh!AM149+'Hyd Oncology'!AM149+Kothagudem!AM149+Manuguru!AM149+Yellandu!AM149+Jaipur!AM149</f>
        <v>63615.759999999995</v>
      </c>
      <c r="AN149">
        <f>Mandamarry!AN149+Bhupalpally!AN149+Posh!AN149+'Hyd Oncology'!AN149+Kothagudem!AN149+Manuguru!AN149+Yellandu!AN149+Jaipur!AN149</f>
        <v>69533.36</v>
      </c>
      <c r="AO149">
        <f>Mandamarry!AO149+Bhupalpally!AO149+Posh!AO149+'Hyd Oncology'!AO149+Kothagudem!AO149+Manuguru!AO149+Yellandu!AO149+Jaipur!AO149</f>
        <v>75106.92</v>
      </c>
      <c r="AP149">
        <f>Mandamarry!AP149+Bhupalpally!AP149+Posh!AP149+'Hyd Oncology'!AP149+Kothagudem!AP149+Manuguru!AP149+Yellandu!AP149+Jaipur!AP149</f>
        <v>74242.2</v>
      </c>
      <c r="AQ149">
        <f>Mandamarry!AQ149+Bhupalpally!AQ149+Posh!AQ149+'Hyd Oncology'!AQ149+Kothagudem!AQ149+Manuguru!AQ149+Yellandu!AQ149+Jaipur!AQ149</f>
        <v>80409.760000000009</v>
      </c>
      <c r="AR149">
        <f>Mandamarry!AR149+Bhupalpally!AR149+Posh!AR149+'Hyd Oncology'!AR149+Kothagudem!AR149+Manuguru!AR149+Yellandu!AR149+Jaipur!AR149</f>
        <v>78832.12</v>
      </c>
      <c r="AS149">
        <f>Mandamarry!AS149+Bhupalpally!AS149+Posh!AS149+'Hyd Oncology'!AS149+Kothagudem!AS149+Manuguru!AS149+Yellandu!AS149+Jaipur!AS149</f>
        <v>82825.760000000009</v>
      </c>
      <c r="AT149">
        <f>Mandamarry!AT149+Bhupalpally!AT149+Posh!AT149+'Hyd Oncology'!AT149+Kothagudem!AT149+Manuguru!AT149+Yellandu!AT149+Jaipur!AT149</f>
        <v>85119.76</v>
      </c>
      <c r="AU149">
        <f>Mandamarry!AU149+Bhupalpally!AU149+Posh!AU149+'Hyd Oncology'!AU149+Kothagudem!AU149+Manuguru!AU149+Yellandu!AU149+Jaipur!AU149</f>
        <v>85842.12000000001</v>
      </c>
      <c r="AV149">
        <f>Mandamarry!AV149+Bhupalpally!AV149+Posh!AV149+'Hyd Oncology'!AV149+Kothagudem!AV149+Manuguru!AV149+Yellandu!AV149+Jaipur!AV149</f>
        <v>71245.12000000001</v>
      </c>
      <c r="AW149">
        <f>Mandamarry!AW149+Bhupalpally!AW149+Posh!AW149+'Hyd Oncology'!AW149+Kothagudem!AW149+Manuguru!AW149+Yellandu!AW149+Jaipur!AW149</f>
        <v>77349.119999999995</v>
      </c>
      <c r="AX149">
        <f>Mandamarry!AX149+Bhupalpally!AX149+Posh!AX149+'Hyd Oncology'!AX149+Kothagudem!AX149+Manuguru!AX149+Yellandu!AX149+Jaipur!AX149</f>
        <v>81204.959999999992</v>
      </c>
      <c r="AY149">
        <f>Mandamarry!AY149+Bhupalpally!AY149+Posh!AY149+'Hyd Oncology'!AY149+Kothagudem!AY149+Manuguru!AY149+Yellandu!AY149+Jaipur!AY149</f>
        <v>83734.880000000005</v>
      </c>
      <c r="AZ149">
        <f>Mandamarry!AZ149+Bhupalpally!AZ149+Posh!AZ149+'Hyd Oncology'!AZ149+Kothagudem!AZ149+Manuguru!AZ149+Yellandu!AZ149+Jaipur!AZ149</f>
        <v>73723.960000000006</v>
      </c>
      <c r="BA149">
        <f>Mandamarry!BA149+Bhupalpally!BA149+Posh!BA149+'Hyd Oncology'!BA149+Kothagudem!BA149+Manuguru!BA149+Yellandu!BA149+Jaipur!BA149</f>
        <v>80968.000000000015</v>
      </c>
      <c r="BB149">
        <f>Mandamarry!BB149+Bhupalpally!BB149+Posh!BB149+'Hyd Oncology'!BB149+Kothagudem!BB149+Manuguru!BB149+Yellandu!BB149+Jaipur!BB149</f>
        <v>85243.439999999988</v>
      </c>
      <c r="BC149">
        <f>Mandamarry!BC149+Bhupalpally!BC149+Posh!BC149+'Hyd Oncology'!BC149+Kothagudem!BC149+Manuguru!BC149+Yellandu!BC149+Jaipur!BC149</f>
        <v>79760.52</v>
      </c>
      <c r="BD149">
        <f>Mandamarry!BD149+Bhupalpally!BD149+Posh!BD149+'Hyd Oncology'!BD149+Kothagudem!BD149+Manuguru!BD149+Yellandu!BD149+Jaipur!BD149</f>
        <v>92981.2</v>
      </c>
      <c r="BE149">
        <f>Mandamarry!BE149+Bhupalpally!BE149+Posh!BE149+'Hyd Oncology'!BE149+Kothagudem!BE149+Manuguru!BE149+Yellandu!BE149+Jaipur!BE149</f>
        <v>78259.320000000007</v>
      </c>
      <c r="BF149">
        <f>Mandamarry!BF149+Bhupalpally!BF149+Posh!BF149+'Hyd Oncology'!BF149+Kothagudem!BF149+Manuguru!BF149+Yellandu!BF149+Jaipur!BF149</f>
        <v>70809.399999999994</v>
      </c>
      <c r="BG149">
        <f>Mandamarry!BG149+Bhupalpally!BG149+Posh!BG149+'Hyd Oncology'!BG149+Kothagudem!BG149+Manuguru!BG149+Yellandu!BG149+Jaipur!BG149</f>
        <v>73479</v>
      </c>
      <c r="BH149">
        <f>Mandamarry!BH149+Bhupalpally!BH149+Posh!BH149+'Hyd Oncology'!BH149+Kothagudem!BH149+Manuguru!BH149+Yellandu!BH149+Jaipur!BH149</f>
        <v>78636.52</v>
      </c>
      <c r="BI149">
        <f>Mandamarry!BI149+Bhupalpally!BI149+Posh!BI149+'Hyd Oncology'!BI149+Kothagudem!BI149+Manuguru!BI149+Yellandu!BI149+Jaipur!BI149</f>
        <v>73909.08</v>
      </c>
      <c r="BJ149">
        <f>Mandamarry!BJ149+Bhupalpally!BJ149+Posh!BJ149+'Hyd Oncology'!BJ149+Kothagudem!BJ149+Manuguru!BJ149+Yellandu!BJ149+Jaipur!BJ149</f>
        <v>65522.920000000006</v>
      </c>
      <c r="BK149">
        <f>Mandamarry!BK149+Bhupalpally!BK149+Posh!BK149+'Hyd Oncology'!BK149+Kothagudem!BK149+Manuguru!BK149+Yellandu!BK149+Jaipur!BK149</f>
        <v>51640.12</v>
      </c>
      <c r="BL149">
        <f>Mandamarry!BL149+Bhupalpally!BL149+Posh!BL149+'Hyd Oncology'!BL149+Kothagudem!BL149+Manuguru!BL149+Yellandu!BL149+Jaipur!BL149</f>
        <v>46177.52</v>
      </c>
      <c r="BM149">
        <f>Mandamarry!BM149+Bhupalpally!BM149+Posh!BM149+'Hyd Oncology'!BM149+Kothagudem!BM149+Manuguru!BM149+Yellandu!BM149+Jaipur!BM149</f>
        <v>53888.92</v>
      </c>
      <c r="BN149">
        <f>Mandamarry!BN149+Bhupalpally!BN149+Posh!BN149+'Hyd Oncology'!BN149+Kothagudem!BN149+Manuguru!BN149+Yellandu!BN149+Jaipur!BN149</f>
        <v>46984.479999999996</v>
      </c>
      <c r="BO149">
        <f>Mandamarry!BO149+Bhupalpally!BO149+Posh!BO149+'Hyd Oncology'!BO149+Kothagudem!BO149+Manuguru!BO149+Yellandu!BO149+Jaipur!BO149</f>
        <v>35530.080000000002</v>
      </c>
      <c r="BP149">
        <f>Mandamarry!BP149+Bhupalpally!BP149+Posh!BP149+'Hyd Oncology'!BP149+Kothagudem!BP149+Manuguru!BP149+Yellandu!BP149+Jaipur!BP149</f>
        <v>33894.119999999995</v>
      </c>
      <c r="BQ149">
        <f>Mandamarry!BQ149+Bhupalpally!BQ149+Posh!BQ149+'Hyd Oncology'!BQ149+Kothagudem!BQ149+Manuguru!BQ149+Yellandu!BQ149+Jaipur!BQ149</f>
        <v>29324.480000000003</v>
      </c>
      <c r="BR149">
        <f>Mandamarry!BR149+Bhupalpally!BR149+Posh!BR149+'Hyd Oncology'!BR149+Kothagudem!BR149+Manuguru!BR149+Yellandu!BR149+Jaipur!BR149</f>
        <v>23868.16</v>
      </c>
      <c r="BS149">
        <f>Mandamarry!BS149+Bhupalpally!BS149+Posh!BS149+'Hyd Oncology'!BS149+Kothagudem!BS149+Manuguru!BS149+Yellandu!BS149+Jaipur!BS149</f>
        <v>21687.52</v>
      </c>
      <c r="BT149">
        <f>Mandamarry!BT149+Bhupalpally!BT149+Posh!BT149+'Hyd Oncology'!BT149+Kothagudem!BT149+Manuguru!BT149+Yellandu!BT149+Jaipur!BT149</f>
        <v>16037.56</v>
      </c>
      <c r="BU149">
        <f>Mandamarry!BU149+Bhupalpally!BU149+Posh!BU149+'Hyd Oncology'!BU149+Kothagudem!BU149+Manuguru!BU149+Yellandu!BU149+Jaipur!BU149</f>
        <v>10292.799999999999</v>
      </c>
      <c r="BV149">
        <f>Mandamarry!BV149+Bhupalpally!BV149+Posh!BV149+'Hyd Oncology'!BV149+Kothagudem!BV149+Manuguru!BV149+Yellandu!BV149+Jaipur!BV149</f>
        <v>6049.92</v>
      </c>
      <c r="BW149">
        <f>Mandamarry!BW149+Bhupalpally!BW149+Posh!BW149+'Hyd Oncology'!BW149+Kothagudem!BW149+Manuguru!BW149+Yellandu!BW149+Jaipur!BW149</f>
        <v>2710.5200000000004</v>
      </c>
      <c r="BX149">
        <f>Mandamarry!BX149+Bhupalpally!BX149+Posh!BX149+'Hyd Oncology'!BX149+Kothagudem!BX149+Manuguru!BX149+Yellandu!BX149+Jaipur!BX149</f>
        <v>355.24</v>
      </c>
      <c r="BY149">
        <f>Mandamarry!BY149+Bhupalpally!BY149+Posh!BY149+'Hyd Oncology'!BY149+Kothagudem!BY149+Manuguru!BY149+Yellandu!BY149+Jaipur!BY149</f>
        <v>0</v>
      </c>
      <c r="BZ149">
        <f>Mandamarry!BZ149+Bhupalpally!BZ149+Posh!BZ149+'Hyd Oncology'!BZ149+Kothagudem!BZ149+Manuguru!BZ149+Yellandu!BZ149+Jaipur!BZ149</f>
        <v>0</v>
      </c>
      <c r="CA149">
        <f>Mandamarry!CA149+Bhupalpally!CA149+Posh!CA149+'Hyd Oncology'!CA149+Kothagudem!CA149+Manuguru!CA149+Yellandu!CA149+Jaipur!CA149</f>
        <v>0</v>
      </c>
      <c r="CB149">
        <f>Mandamarry!CB149+Bhupalpally!CB149+Posh!CB149+'Hyd Oncology'!CB149+Kothagudem!CB149+Manuguru!CB149+Yellandu!CB149+Jaipur!CB149</f>
        <v>0</v>
      </c>
      <c r="CC149">
        <f>Mandamarry!CC149+Bhupalpally!CC149+Posh!CC149+'Hyd Oncology'!CC149+Kothagudem!CC149+Manuguru!CC149+Yellandu!CC149+Jaipur!CC149</f>
        <v>0</v>
      </c>
      <c r="CD149">
        <f>Mandamarry!CD149+Bhupalpally!CD149+Posh!CD149+'Hyd Oncology'!CD149+Kothagudem!CD149+Manuguru!CD149+Yellandu!CD149+Jaipur!CD149</f>
        <v>0</v>
      </c>
      <c r="CE149">
        <f>Mandamarry!CE149+Bhupalpally!CE149+Posh!CE149+'Hyd Oncology'!CE149+Kothagudem!CE149+Manuguru!CE149+Yellandu!CE149+Jaipur!CE149</f>
        <v>0</v>
      </c>
      <c r="CF149">
        <f>Mandamarry!CF149+Bhupalpally!CF149+Posh!CF149+'Hyd Oncology'!CF149+Kothagudem!CF149+Manuguru!CF149+Yellandu!CF149+Jaipur!CF149</f>
        <v>0</v>
      </c>
      <c r="CG149">
        <f>Mandamarry!CG149+Bhupalpally!CG149+Posh!CG149+'Hyd Oncology'!CG149+Kothagudem!CG149+Manuguru!CG149+Yellandu!CG149+Jaipur!CG149</f>
        <v>0</v>
      </c>
      <c r="CH149">
        <f>Mandamarry!CH149+Bhupalpally!CH149+Posh!CH149+'Hyd Oncology'!CH149+Kothagudem!CH149+Manuguru!CH149+Yellandu!CH149+Jaipur!CH149</f>
        <v>0</v>
      </c>
      <c r="CI149">
        <f>Mandamarry!CI149+Bhupalpally!CI149+Posh!CI149+'Hyd Oncology'!CI149+Kothagudem!CI149+Manuguru!CI149+Yellandu!CI149+Jaipur!CI149</f>
        <v>0</v>
      </c>
      <c r="CJ149">
        <f>Mandamarry!CJ149+Bhupalpally!CJ149+Posh!CJ149+'Hyd Oncology'!CJ149+Kothagudem!CJ149+Manuguru!CJ149+Yellandu!CJ149+Jaipur!CJ149</f>
        <v>0</v>
      </c>
      <c r="CK149">
        <f>Mandamarry!CK149+Bhupalpally!CK149+Posh!CK149+'Hyd Oncology'!CK149+Kothagudem!CK149+Manuguru!CK149+Yellandu!CK149+Jaipur!CK149</f>
        <v>0</v>
      </c>
      <c r="CL149">
        <f>Mandamarry!CL149+Bhupalpally!CL149+Posh!CL149+'Hyd Oncology'!CL149+Kothagudem!CL149+Manuguru!CL149+Yellandu!CL149+Jaipur!CL149</f>
        <v>0</v>
      </c>
      <c r="CM149">
        <f>Mandamarry!CM149+Bhupalpally!CM149+Posh!CM149+'Hyd Oncology'!CM149+Kothagudem!CM149+Manuguru!CM149+Yellandu!CM149+Jaipur!CM149</f>
        <v>0</v>
      </c>
      <c r="CN149">
        <f>Mandamarry!CN149+Bhupalpally!CN149+Posh!CN149+'Hyd Oncology'!CN149+Kothagudem!CN149+Manuguru!CN149+Yellandu!CN149+Jaipur!CN149</f>
        <v>0</v>
      </c>
      <c r="CO149">
        <f>Mandamarry!CO149+Bhupalpally!CO149+Posh!CO149+'Hyd Oncology'!CO149+Kothagudem!CO149+Manuguru!CO149+Yellandu!CO149+Jaipur!CO149</f>
        <v>0</v>
      </c>
      <c r="CP149">
        <f>Mandamarry!CP149+Bhupalpally!CP149+Posh!CP149+'Hyd Oncology'!CP149+Kothagudem!CP149+Manuguru!CP149+Yellandu!CP149+Jaipur!CP149</f>
        <v>0</v>
      </c>
      <c r="CQ149">
        <f>Mandamarry!CQ149+Bhupalpally!CQ149+Posh!CQ149+'Hyd Oncology'!CQ149+Kothagudem!CQ149+Manuguru!CQ149+Yellandu!CQ149+Jaipur!CQ149</f>
        <v>0</v>
      </c>
      <c r="CR149">
        <f>Mandamarry!CR149+Bhupalpally!CR149+Posh!CR149+'Hyd Oncology'!CR149+Kothagudem!CR149+Manuguru!CR149+Yellandu!CR149+Jaipur!CR149</f>
        <v>0</v>
      </c>
      <c r="CS149">
        <f>Mandamarry!CS149+Bhupalpally!CS149+Posh!CS149+'Hyd Oncology'!CS149+Kothagudem!CS149+Manuguru!CS149+Yellandu!CS149+Jaipur!CS149</f>
        <v>0</v>
      </c>
      <c r="CT149">
        <f>Mandamarry!CT149+Bhupalpally!CT149+Posh!CT149+'Hyd Oncology'!CT149+Kothagudem!CT149+Manuguru!CT149+Yellandu!CT149+Jaipur!CT149</f>
        <v>0</v>
      </c>
    </row>
    <row r="150" spans="1:98">
      <c r="A150" s="1">
        <v>45531</v>
      </c>
      <c r="B150" t="s">
        <v>98</v>
      </c>
      <c r="C150">
        <f>Mandamarry!C150+Bhupalpally!C150+Posh!C150+'Hyd Oncology'!C150+Kothagudem!C150+Manuguru!C150+Yellandu!C150+Jaipur!C150</f>
        <v>0</v>
      </c>
      <c r="D150">
        <f>Mandamarry!D150+Bhupalpally!D150+Posh!D150+'Hyd Oncology'!D150+Kothagudem!D150+Manuguru!D150+Yellandu!D150+Jaipur!D150</f>
        <v>0</v>
      </c>
      <c r="E150">
        <f>Mandamarry!E150+Bhupalpally!E150+Posh!E150+'Hyd Oncology'!E150+Kothagudem!E150+Manuguru!E150+Yellandu!E150+Jaipur!E150</f>
        <v>0</v>
      </c>
      <c r="F150">
        <f>Mandamarry!F150+Bhupalpally!F150+Posh!F150+'Hyd Oncology'!F150+Kothagudem!F150+Manuguru!F150+Yellandu!F150+Jaipur!F150</f>
        <v>0</v>
      </c>
      <c r="G150">
        <f>Mandamarry!G150+Bhupalpally!G150+Posh!G150+'Hyd Oncology'!G150+Kothagudem!G150+Manuguru!G150+Yellandu!G150+Jaipur!G150</f>
        <v>0</v>
      </c>
      <c r="H150">
        <f>Mandamarry!H150+Bhupalpally!H150+Posh!H150+'Hyd Oncology'!H150+Kothagudem!H150+Manuguru!H150+Yellandu!H150+Jaipur!H150</f>
        <v>0</v>
      </c>
      <c r="I150">
        <f>Mandamarry!I150+Bhupalpally!I150+Posh!I150+'Hyd Oncology'!I150+Kothagudem!I150+Manuguru!I150+Yellandu!I150+Jaipur!I150</f>
        <v>0</v>
      </c>
      <c r="J150">
        <f>Mandamarry!J150+Bhupalpally!J150+Posh!J150+'Hyd Oncology'!J150+Kothagudem!J150+Manuguru!J150+Yellandu!J150+Jaipur!J150</f>
        <v>0</v>
      </c>
      <c r="K150">
        <f>Mandamarry!K150+Bhupalpally!K150+Posh!K150+'Hyd Oncology'!K150+Kothagudem!K150+Manuguru!K150+Yellandu!K150+Jaipur!K150</f>
        <v>0</v>
      </c>
      <c r="L150">
        <f>Mandamarry!L150+Bhupalpally!L150+Posh!L150+'Hyd Oncology'!L150+Kothagudem!L150+Manuguru!L150+Yellandu!L150+Jaipur!L150</f>
        <v>0</v>
      </c>
      <c r="M150">
        <f>Mandamarry!M150+Bhupalpally!M150+Posh!M150+'Hyd Oncology'!M150+Kothagudem!M150+Manuguru!M150+Yellandu!M150+Jaipur!M150</f>
        <v>0</v>
      </c>
      <c r="N150">
        <f>Mandamarry!N150+Bhupalpally!N150+Posh!N150+'Hyd Oncology'!N150+Kothagudem!N150+Manuguru!N150+Yellandu!N150+Jaipur!N150</f>
        <v>0</v>
      </c>
      <c r="O150">
        <f>Mandamarry!O150+Bhupalpally!O150+Posh!O150+'Hyd Oncology'!O150+Kothagudem!O150+Manuguru!O150+Yellandu!O150+Jaipur!O150</f>
        <v>0</v>
      </c>
      <c r="P150">
        <f>Mandamarry!P150+Bhupalpally!P150+Posh!P150+'Hyd Oncology'!P150+Kothagudem!P150+Manuguru!P150+Yellandu!P150+Jaipur!P150</f>
        <v>0</v>
      </c>
      <c r="Q150">
        <f>Mandamarry!Q150+Bhupalpally!Q150+Posh!Q150+'Hyd Oncology'!Q150+Kothagudem!Q150+Manuguru!Q150+Yellandu!Q150+Jaipur!Q150</f>
        <v>0</v>
      </c>
      <c r="R150">
        <f>Mandamarry!R150+Bhupalpally!R150+Posh!R150+'Hyd Oncology'!R150+Kothagudem!R150+Manuguru!R150+Yellandu!R150+Jaipur!R150</f>
        <v>0</v>
      </c>
      <c r="S150">
        <f>Mandamarry!S150+Bhupalpally!S150+Posh!S150+'Hyd Oncology'!S150+Kothagudem!S150+Manuguru!S150+Yellandu!S150+Jaipur!S150</f>
        <v>0</v>
      </c>
      <c r="T150">
        <f>Mandamarry!T150+Bhupalpally!T150+Posh!T150+'Hyd Oncology'!T150+Kothagudem!T150+Manuguru!T150+Yellandu!T150+Jaipur!T150</f>
        <v>0</v>
      </c>
      <c r="U150">
        <f>Mandamarry!U150+Bhupalpally!U150+Posh!U150+'Hyd Oncology'!U150+Kothagudem!U150+Manuguru!U150+Yellandu!U150+Jaipur!U150</f>
        <v>0</v>
      </c>
      <c r="V150">
        <f>Mandamarry!V150+Bhupalpally!V150+Posh!V150+'Hyd Oncology'!V150+Kothagudem!V150+Manuguru!V150+Yellandu!V150+Jaipur!V150</f>
        <v>0</v>
      </c>
      <c r="W150">
        <f>Mandamarry!W150+Bhupalpally!W150+Posh!W150+'Hyd Oncology'!W150+Kothagudem!W150+Manuguru!W150+Yellandu!W150+Jaipur!W150</f>
        <v>0</v>
      </c>
      <c r="X150">
        <f>Mandamarry!X150+Bhupalpally!X150+Posh!X150+'Hyd Oncology'!X150+Kothagudem!X150+Manuguru!X150+Yellandu!X150+Jaipur!X150</f>
        <v>0</v>
      </c>
      <c r="Y150">
        <f>Mandamarry!Y150+Bhupalpally!Y150+Posh!Y150+'Hyd Oncology'!Y150+Kothagudem!Y150+Manuguru!Y150+Yellandu!Y150+Jaipur!Y150</f>
        <v>0</v>
      </c>
      <c r="Z150">
        <f>Mandamarry!Z150+Bhupalpally!Z150+Posh!Z150+'Hyd Oncology'!Z150+Kothagudem!Z150+Manuguru!Z150+Yellandu!Z150+Jaipur!Z150</f>
        <v>16.8</v>
      </c>
      <c r="AA150">
        <f>Mandamarry!AA150+Bhupalpally!AA150+Posh!AA150+'Hyd Oncology'!AA150+Kothagudem!AA150+Manuguru!AA150+Yellandu!AA150+Jaipur!AA150</f>
        <v>912.40000000000009</v>
      </c>
      <c r="AB150">
        <f>Mandamarry!AB150+Bhupalpally!AB150+Posh!AB150+'Hyd Oncology'!AB150+Kothagudem!AB150+Manuguru!AB150+Yellandu!AB150+Jaipur!AB150</f>
        <v>3393.68</v>
      </c>
      <c r="AC150">
        <f>Mandamarry!AC150+Bhupalpally!AC150+Posh!AC150+'Hyd Oncology'!AC150+Kothagudem!AC150+Manuguru!AC150+Yellandu!AC150+Jaipur!AC150</f>
        <v>6297.9199999999992</v>
      </c>
      <c r="AD150">
        <f>Mandamarry!AD150+Bhupalpally!AD150+Posh!AD150+'Hyd Oncology'!AD150+Kothagudem!AD150+Manuguru!AD150+Yellandu!AD150+Jaipur!AD150</f>
        <v>11458.400000000001</v>
      </c>
      <c r="AE150">
        <f>Mandamarry!AE150+Bhupalpally!AE150+Posh!AE150+'Hyd Oncology'!AE150+Kothagudem!AE150+Manuguru!AE150+Yellandu!AE150+Jaipur!AE150</f>
        <v>16485.919999999998</v>
      </c>
      <c r="AF150">
        <f>Mandamarry!AF150+Bhupalpally!AF150+Posh!AF150+'Hyd Oncology'!AF150+Kothagudem!AF150+Manuguru!AF150+Yellandu!AF150+Jaipur!AF150</f>
        <v>22244.48</v>
      </c>
      <c r="AG150">
        <f>Mandamarry!AG150+Bhupalpally!AG150+Posh!AG150+'Hyd Oncology'!AG150+Kothagudem!AG150+Manuguru!AG150+Yellandu!AG150+Jaipur!AG150</f>
        <v>31727.16</v>
      </c>
      <c r="AH150">
        <f>Mandamarry!AH150+Bhupalpally!AH150+Posh!AH150+'Hyd Oncology'!AH150+Kothagudem!AH150+Manuguru!AH150+Yellandu!AH150+Jaipur!AH150</f>
        <v>38664.36</v>
      </c>
      <c r="AI150">
        <f>Mandamarry!AI150+Bhupalpally!AI150+Posh!AI150+'Hyd Oncology'!AI150+Kothagudem!AI150+Manuguru!AI150+Yellandu!AI150+Jaipur!AI150</f>
        <v>43918.520000000004</v>
      </c>
      <c r="AJ150">
        <f>Mandamarry!AJ150+Bhupalpally!AJ150+Posh!AJ150+'Hyd Oncology'!AJ150+Kothagudem!AJ150+Manuguru!AJ150+Yellandu!AJ150+Jaipur!AJ150</f>
        <v>50697.520000000004</v>
      </c>
      <c r="AK150">
        <f>Mandamarry!AK150+Bhupalpally!AK150+Posh!AK150+'Hyd Oncology'!AK150+Kothagudem!AK150+Manuguru!AK150+Yellandu!AK150+Jaipur!AK150</f>
        <v>56042.479999999996</v>
      </c>
      <c r="AL150">
        <f>Mandamarry!AL150+Bhupalpally!AL150+Posh!AL150+'Hyd Oncology'!AL150+Kothagudem!AL150+Manuguru!AL150+Yellandu!AL150+Jaipur!AL150</f>
        <v>64104.6</v>
      </c>
      <c r="AM150">
        <f>Mandamarry!AM150+Bhupalpally!AM150+Posh!AM150+'Hyd Oncology'!AM150+Kothagudem!AM150+Manuguru!AM150+Yellandu!AM150+Jaipur!AM150</f>
        <v>66000.400000000009</v>
      </c>
      <c r="AN150">
        <f>Mandamarry!AN150+Bhupalpally!AN150+Posh!AN150+'Hyd Oncology'!AN150+Kothagudem!AN150+Manuguru!AN150+Yellandu!AN150+Jaipur!AN150</f>
        <v>69463.72</v>
      </c>
      <c r="AO150">
        <f>Mandamarry!AO150+Bhupalpally!AO150+Posh!AO150+'Hyd Oncology'!AO150+Kothagudem!AO150+Manuguru!AO150+Yellandu!AO150+Jaipur!AO150</f>
        <v>78305.51999999999</v>
      </c>
      <c r="AP150">
        <f>Mandamarry!AP150+Bhupalpally!AP150+Posh!AP150+'Hyd Oncology'!AP150+Kothagudem!AP150+Manuguru!AP150+Yellandu!AP150+Jaipur!AP150</f>
        <v>77636.92</v>
      </c>
      <c r="AQ150">
        <f>Mandamarry!AQ150+Bhupalpally!AQ150+Posh!AQ150+'Hyd Oncology'!AQ150+Kothagudem!AQ150+Manuguru!AQ150+Yellandu!AQ150+Jaipur!AQ150</f>
        <v>82455.080000000016</v>
      </c>
      <c r="AR150">
        <f>Mandamarry!AR150+Bhupalpally!AR150+Posh!AR150+'Hyd Oncology'!AR150+Kothagudem!AR150+Manuguru!AR150+Yellandu!AR150+Jaipur!AR150</f>
        <v>78253.51999999999</v>
      </c>
      <c r="AS150">
        <f>Mandamarry!AS150+Bhupalpally!AS150+Posh!AS150+'Hyd Oncology'!AS150+Kothagudem!AS150+Manuguru!AS150+Yellandu!AS150+Jaipur!AS150</f>
        <v>91378.6</v>
      </c>
      <c r="AT150">
        <f>Mandamarry!AT150+Bhupalpally!AT150+Posh!AT150+'Hyd Oncology'!AT150+Kothagudem!AT150+Manuguru!AT150+Yellandu!AT150+Jaipur!AT150</f>
        <v>88129.560000000012</v>
      </c>
      <c r="AU150">
        <f>Mandamarry!AU150+Bhupalpally!AU150+Posh!AU150+'Hyd Oncology'!AU150+Kothagudem!AU150+Manuguru!AU150+Yellandu!AU150+Jaipur!AU150</f>
        <v>88863.199999999983</v>
      </c>
      <c r="AV150">
        <f>Mandamarry!AV150+Bhupalpally!AV150+Posh!AV150+'Hyd Oncology'!AV150+Kothagudem!AV150+Manuguru!AV150+Yellandu!AV150+Jaipur!AV150</f>
        <v>98823.2</v>
      </c>
      <c r="AW150">
        <f>Mandamarry!AW150+Bhupalpally!AW150+Posh!AW150+'Hyd Oncology'!AW150+Kothagudem!AW150+Manuguru!AW150+Yellandu!AW150+Jaipur!AW150</f>
        <v>96936.599999999991</v>
      </c>
      <c r="AX150">
        <f>Mandamarry!AX150+Bhupalpally!AX150+Posh!AX150+'Hyd Oncology'!AX150+Kothagudem!AX150+Manuguru!AX150+Yellandu!AX150+Jaipur!AX150</f>
        <v>89622.319999999992</v>
      </c>
      <c r="AY150">
        <f>Mandamarry!AY150+Bhupalpally!AY150+Posh!AY150+'Hyd Oncology'!AY150+Kothagudem!AY150+Manuguru!AY150+Yellandu!AY150+Jaipur!AY150</f>
        <v>90948.44</v>
      </c>
      <c r="AZ150">
        <f>Mandamarry!AZ150+Bhupalpally!AZ150+Posh!AZ150+'Hyd Oncology'!AZ150+Kothagudem!AZ150+Manuguru!AZ150+Yellandu!AZ150+Jaipur!AZ150</f>
        <v>102029.12000000001</v>
      </c>
      <c r="BA150">
        <f>Mandamarry!BA150+Bhupalpally!BA150+Posh!BA150+'Hyd Oncology'!BA150+Kothagudem!BA150+Manuguru!BA150+Yellandu!BA150+Jaipur!BA150</f>
        <v>98711.92</v>
      </c>
      <c r="BB150">
        <f>Mandamarry!BB150+Bhupalpally!BB150+Posh!BB150+'Hyd Oncology'!BB150+Kothagudem!BB150+Manuguru!BB150+Yellandu!BB150+Jaipur!BB150</f>
        <v>98464.840000000011</v>
      </c>
      <c r="BC150">
        <f>Mandamarry!BC150+Bhupalpally!BC150+Posh!BC150+'Hyd Oncology'!BC150+Kothagudem!BC150+Manuguru!BC150+Yellandu!BC150+Jaipur!BC150</f>
        <v>88383.72</v>
      </c>
      <c r="BD150">
        <f>Mandamarry!BD150+Bhupalpally!BD150+Posh!BD150+'Hyd Oncology'!BD150+Kothagudem!BD150+Manuguru!BD150+Yellandu!BD150+Jaipur!BD150</f>
        <v>83482.399999999994</v>
      </c>
      <c r="BE150">
        <f>Mandamarry!BE150+Bhupalpally!BE150+Posh!BE150+'Hyd Oncology'!BE150+Kothagudem!BE150+Manuguru!BE150+Yellandu!BE150+Jaipur!BE150</f>
        <v>81754.12</v>
      </c>
      <c r="BF150">
        <f>Mandamarry!BF150+Bhupalpally!BF150+Posh!BF150+'Hyd Oncology'!BF150+Kothagudem!BF150+Manuguru!BF150+Yellandu!BF150+Jaipur!BF150</f>
        <v>77976.36</v>
      </c>
      <c r="BG150">
        <f>Mandamarry!BG150+Bhupalpally!BG150+Posh!BG150+'Hyd Oncology'!BG150+Kothagudem!BG150+Manuguru!BG150+Yellandu!BG150+Jaipur!BG150</f>
        <v>72962.51999999999</v>
      </c>
      <c r="BH150">
        <f>Mandamarry!BH150+Bhupalpally!BH150+Posh!BH150+'Hyd Oncology'!BH150+Kothagudem!BH150+Manuguru!BH150+Yellandu!BH150+Jaipur!BH150</f>
        <v>68569.320000000007</v>
      </c>
      <c r="BI150">
        <f>Mandamarry!BI150+Bhupalpally!BI150+Posh!BI150+'Hyd Oncology'!BI150+Kothagudem!BI150+Manuguru!BI150+Yellandu!BI150+Jaipur!BI150</f>
        <v>76856.199999999983</v>
      </c>
      <c r="BJ150">
        <f>Mandamarry!BJ150+Bhupalpally!BJ150+Posh!BJ150+'Hyd Oncology'!BJ150+Kothagudem!BJ150+Manuguru!BJ150+Yellandu!BJ150+Jaipur!BJ150</f>
        <v>73846.720000000001</v>
      </c>
      <c r="BK150">
        <f>Mandamarry!BK150+Bhupalpally!BK150+Posh!BK150+'Hyd Oncology'!BK150+Kothagudem!BK150+Manuguru!BK150+Yellandu!BK150+Jaipur!BK150</f>
        <v>63334.560000000005</v>
      </c>
      <c r="BL150">
        <f>Mandamarry!BL150+Bhupalpally!BL150+Posh!BL150+'Hyd Oncology'!BL150+Kothagudem!BL150+Manuguru!BL150+Yellandu!BL150+Jaipur!BL150</f>
        <v>55698.6</v>
      </c>
      <c r="BM150">
        <f>Mandamarry!BM150+Bhupalpally!BM150+Posh!BM150+'Hyd Oncology'!BM150+Kothagudem!BM150+Manuguru!BM150+Yellandu!BM150+Jaipur!BM150</f>
        <v>52584.439999999995</v>
      </c>
      <c r="BN150">
        <f>Mandamarry!BN150+Bhupalpally!BN150+Posh!BN150+'Hyd Oncology'!BN150+Kothagudem!BN150+Manuguru!BN150+Yellandu!BN150+Jaipur!BN150</f>
        <v>42237</v>
      </c>
      <c r="BO150">
        <f>Mandamarry!BO150+Bhupalpally!BO150+Posh!BO150+'Hyd Oncology'!BO150+Kothagudem!BO150+Manuguru!BO150+Yellandu!BO150+Jaipur!BO150</f>
        <v>41434.76</v>
      </c>
      <c r="BP150">
        <f>Mandamarry!BP150+Bhupalpally!BP150+Posh!BP150+'Hyd Oncology'!BP150+Kothagudem!BP150+Manuguru!BP150+Yellandu!BP150+Jaipur!BP150</f>
        <v>36713.519999999997</v>
      </c>
      <c r="BQ150">
        <f>Mandamarry!BQ150+Bhupalpally!BQ150+Posh!BQ150+'Hyd Oncology'!BQ150+Kothagudem!BQ150+Manuguru!BQ150+Yellandu!BQ150+Jaipur!BQ150</f>
        <v>32274.16</v>
      </c>
      <c r="BR150">
        <f>Mandamarry!BR150+Bhupalpally!BR150+Posh!BR150+'Hyd Oncology'!BR150+Kothagudem!BR150+Manuguru!BR150+Yellandu!BR150+Jaipur!BR150</f>
        <v>24315.96</v>
      </c>
      <c r="BS150">
        <f>Mandamarry!BS150+Bhupalpally!BS150+Posh!BS150+'Hyd Oncology'!BS150+Kothagudem!BS150+Manuguru!BS150+Yellandu!BS150+Jaipur!BS150</f>
        <v>18496.080000000002</v>
      </c>
      <c r="BT150">
        <f>Mandamarry!BT150+Bhupalpally!BT150+Posh!BT150+'Hyd Oncology'!BT150+Kothagudem!BT150+Manuguru!BT150+Yellandu!BT150+Jaipur!BT150</f>
        <v>11291</v>
      </c>
      <c r="BU150">
        <f>Mandamarry!BU150+Bhupalpally!BU150+Posh!BU150+'Hyd Oncology'!BU150+Kothagudem!BU150+Manuguru!BU150+Yellandu!BU150+Jaipur!BU150</f>
        <v>6718.08</v>
      </c>
      <c r="BV150">
        <f>Mandamarry!BV150+Bhupalpally!BV150+Posh!BV150+'Hyd Oncology'!BV150+Kothagudem!BV150+Manuguru!BV150+Yellandu!BV150+Jaipur!BV150</f>
        <v>4174.4799999999996</v>
      </c>
      <c r="BW150">
        <f>Mandamarry!BW150+Bhupalpally!BW150+Posh!BW150+'Hyd Oncology'!BW150+Kothagudem!BW150+Manuguru!BW150+Yellandu!BW150+Jaipur!BW150</f>
        <v>1662</v>
      </c>
      <c r="BX150">
        <f>Mandamarry!BX150+Bhupalpally!BX150+Posh!BX150+'Hyd Oncology'!BX150+Kothagudem!BX150+Manuguru!BX150+Yellandu!BX150+Jaipur!BX150</f>
        <v>207.44</v>
      </c>
      <c r="BY150">
        <f>Mandamarry!BY150+Bhupalpally!BY150+Posh!BY150+'Hyd Oncology'!BY150+Kothagudem!BY150+Manuguru!BY150+Yellandu!BY150+Jaipur!BY150</f>
        <v>0</v>
      </c>
      <c r="BZ150">
        <f>Mandamarry!BZ150+Bhupalpally!BZ150+Posh!BZ150+'Hyd Oncology'!BZ150+Kothagudem!BZ150+Manuguru!BZ150+Yellandu!BZ150+Jaipur!BZ150</f>
        <v>0</v>
      </c>
      <c r="CA150">
        <f>Mandamarry!CA150+Bhupalpally!CA150+Posh!CA150+'Hyd Oncology'!CA150+Kothagudem!CA150+Manuguru!CA150+Yellandu!CA150+Jaipur!CA150</f>
        <v>0</v>
      </c>
      <c r="CB150">
        <f>Mandamarry!CB150+Bhupalpally!CB150+Posh!CB150+'Hyd Oncology'!CB150+Kothagudem!CB150+Manuguru!CB150+Yellandu!CB150+Jaipur!CB150</f>
        <v>0</v>
      </c>
      <c r="CC150">
        <f>Mandamarry!CC150+Bhupalpally!CC150+Posh!CC150+'Hyd Oncology'!CC150+Kothagudem!CC150+Manuguru!CC150+Yellandu!CC150+Jaipur!CC150</f>
        <v>0</v>
      </c>
      <c r="CD150">
        <f>Mandamarry!CD150+Bhupalpally!CD150+Posh!CD150+'Hyd Oncology'!CD150+Kothagudem!CD150+Manuguru!CD150+Yellandu!CD150+Jaipur!CD150</f>
        <v>0</v>
      </c>
      <c r="CE150">
        <f>Mandamarry!CE150+Bhupalpally!CE150+Posh!CE150+'Hyd Oncology'!CE150+Kothagudem!CE150+Manuguru!CE150+Yellandu!CE150+Jaipur!CE150</f>
        <v>0</v>
      </c>
      <c r="CF150">
        <f>Mandamarry!CF150+Bhupalpally!CF150+Posh!CF150+'Hyd Oncology'!CF150+Kothagudem!CF150+Manuguru!CF150+Yellandu!CF150+Jaipur!CF150</f>
        <v>0</v>
      </c>
      <c r="CG150">
        <f>Mandamarry!CG150+Bhupalpally!CG150+Posh!CG150+'Hyd Oncology'!CG150+Kothagudem!CG150+Manuguru!CG150+Yellandu!CG150+Jaipur!CG150</f>
        <v>0</v>
      </c>
      <c r="CH150">
        <f>Mandamarry!CH150+Bhupalpally!CH150+Posh!CH150+'Hyd Oncology'!CH150+Kothagudem!CH150+Manuguru!CH150+Yellandu!CH150+Jaipur!CH150</f>
        <v>0</v>
      </c>
      <c r="CI150">
        <f>Mandamarry!CI150+Bhupalpally!CI150+Posh!CI150+'Hyd Oncology'!CI150+Kothagudem!CI150+Manuguru!CI150+Yellandu!CI150+Jaipur!CI150</f>
        <v>0</v>
      </c>
      <c r="CJ150">
        <f>Mandamarry!CJ150+Bhupalpally!CJ150+Posh!CJ150+'Hyd Oncology'!CJ150+Kothagudem!CJ150+Manuguru!CJ150+Yellandu!CJ150+Jaipur!CJ150</f>
        <v>0</v>
      </c>
      <c r="CK150">
        <f>Mandamarry!CK150+Bhupalpally!CK150+Posh!CK150+'Hyd Oncology'!CK150+Kothagudem!CK150+Manuguru!CK150+Yellandu!CK150+Jaipur!CK150</f>
        <v>0</v>
      </c>
      <c r="CL150">
        <f>Mandamarry!CL150+Bhupalpally!CL150+Posh!CL150+'Hyd Oncology'!CL150+Kothagudem!CL150+Manuguru!CL150+Yellandu!CL150+Jaipur!CL150</f>
        <v>0</v>
      </c>
      <c r="CM150">
        <f>Mandamarry!CM150+Bhupalpally!CM150+Posh!CM150+'Hyd Oncology'!CM150+Kothagudem!CM150+Manuguru!CM150+Yellandu!CM150+Jaipur!CM150</f>
        <v>0</v>
      </c>
      <c r="CN150">
        <f>Mandamarry!CN150+Bhupalpally!CN150+Posh!CN150+'Hyd Oncology'!CN150+Kothagudem!CN150+Manuguru!CN150+Yellandu!CN150+Jaipur!CN150</f>
        <v>0</v>
      </c>
      <c r="CO150">
        <f>Mandamarry!CO150+Bhupalpally!CO150+Posh!CO150+'Hyd Oncology'!CO150+Kothagudem!CO150+Manuguru!CO150+Yellandu!CO150+Jaipur!CO150</f>
        <v>0</v>
      </c>
      <c r="CP150">
        <f>Mandamarry!CP150+Bhupalpally!CP150+Posh!CP150+'Hyd Oncology'!CP150+Kothagudem!CP150+Manuguru!CP150+Yellandu!CP150+Jaipur!CP150</f>
        <v>0</v>
      </c>
      <c r="CQ150">
        <f>Mandamarry!CQ150+Bhupalpally!CQ150+Posh!CQ150+'Hyd Oncology'!CQ150+Kothagudem!CQ150+Manuguru!CQ150+Yellandu!CQ150+Jaipur!CQ150</f>
        <v>0</v>
      </c>
      <c r="CR150">
        <f>Mandamarry!CR150+Bhupalpally!CR150+Posh!CR150+'Hyd Oncology'!CR150+Kothagudem!CR150+Manuguru!CR150+Yellandu!CR150+Jaipur!CR150</f>
        <v>0</v>
      </c>
      <c r="CS150">
        <f>Mandamarry!CS150+Bhupalpally!CS150+Posh!CS150+'Hyd Oncology'!CS150+Kothagudem!CS150+Manuguru!CS150+Yellandu!CS150+Jaipur!CS150</f>
        <v>0</v>
      </c>
      <c r="CT150">
        <f>Mandamarry!CT150+Bhupalpally!CT150+Posh!CT150+'Hyd Oncology'!CT150+Kothagudem!CT150+Manuguru!CT150+Yellandu!CT150+Jaipur!CT150</f>
        <v>0</v>
      </c>
    </row>
    <row r="151" spans="1:98">
      <c r="A151" s="1">
        <v>45532</v>
      </c>
      <c r="B151" t="s">
        <v>98</v>
      </c>
      <c r="C151">
        <f>Mandamarry!C151+Bhupalpally!C151+Posh!C151+'Hyd Oncology'!C151+Kothagudem!C151+Manuguru!C151+Yellandu!C151+Jaipur!C151</f>
        <v>0</v>
      </c>
      <c r="D151">
        <f>Mandamarry!D151+Bhupalpally!D151+Posh!D151+'Hyd Oncology'!D151+Kothagudem!D151+Manuguru!D151+Yellandu!D151+Jaipur!D151</f>
        <v>0</v>
      </c>
      <c r="E151">
        <f>Mandamarry!E151+Bhupalpally!E151+Posh!E151+'Hyd Oncology'!E151+Kothagudem!E151+Manuguru!E151+Yellandu!E151+Jaipur!E151</f>
        <v>0</v>
      </c>
      <c r="F151">
        <f>Mandamarry!F151+Bhupalpally!F151+Posh!F151+'Hyd Oncology'!F151+Kothagudem!F151+Manuguru!F151+Yellandu!F151+Jaipur!F151</f>
        <v>0</v>
      </c>
      <c r="G151">
        <f>Mandamarry!G151+Bhupalpally!G151+Posh!G151+'Hyd Oncology'!G151+Kothagudem!G151+Manuguru!G151+Yellandu!G151+Jaipur!G151</f>
        <v>0</v>
      </c>
      <c r="H151">
        <f>Mandamarry!H151+Bhupalpally!H151+Posh!H151+'Hyd Oncology'!H151+Kothagudem!H151+Manuguru!H151+Yellandu!H151+Jaipur!H151</f>
        <v>0</v>
      </c>
      <c r="I151">
        <f>Mandamarry!I151+Bhupalpally!I151+Posh!I151+'Hyd Oncology'!I151+Kothagudem!I151+Manuguru!I151+Yellandu!I151+Jaipur!I151</f>
        <v>0</v>
      </c>
      <c r="J151">
        <f>Mandamarry!J151+Bhupalpally!J151+Posh!J151+'Hyd Oncology'!J151+Kothagudem!J151+Manuguru!J151+Yellandu!J151+Jaipur!J151</f>
        <v>0</v>
      </c>
      <c r="K151">
        <f>Mandamarry!K151+Bhupalpally!K151+Posh!K151+'Hyd Oncology'!K151+Kothagudem!K151+Manuguru!K151+Yellandu!K151+Jaipur!K151</f>
        <v>0</v>
      </c>
      <c r="L151">
        <f>Mandamarry!L151+Bhupalpally!L151+Posh!L151+'Hyd Oncology'!L151+Kothagudem!L151+Manuguru!L151+Yellandu!L151+Jaipur!L151</f>
        <v>0</v>
      </c>
      <c r="M151">
        <f>Mandamarry!M151+Bhupalpally!M151+Posh!M151+'Hyd Oncology'!M151+Kothagudem!M151+Manuguru!M151+Yellandu!M151+Jaipur!M151</f>
        <v>0</v>
      </c>
      <c r="N151">
        <f>Mandamarry!N151+Bhupalpally!N151+Posh!N151+'Hyd Oncology'!N151+Kothagudem!N151+Manuguru!N151+Yellandu!N151+Jaipur!N151</f>
        <v>0</v>
      </c>
      <c r="O151">
        <f>Mandamarry!O151+Bhupalpally!O151+Posh!O151+'Hyd Oncology'!O151+Kothagudem!O151+Manuguru!O151+Yellandu!O151+Jaipur!O151</f>
        <v>0</v>
      </c>
      <c r="P151">
        <f>Mandamarry!P151+Bhupalpally!P151+Posh!P151+'Hyd Oncology'!P151+Kothagudem!P151+Manuguru!P151+Yellandu!P151+Jaipur!P151</f>
        <v>0</v>
      </c>
      <c r="Q151">
        <f>Mandamarry!Q151+Bhupalpally!Q151+Posh!Q151+'Hyd Oncology'!Q151+Kothagudem!Q151+Manuguru!Q151+Yellandu!Q151+Jaipur!Q151</f>
        <v>0</v>
      </c>
      <c r="R151">
        <f>Mandamarry!R151+Bhupalpally!R151+Posh!R151+'Hyd Oncology'!R151+Kothagudem!R151+Manuguru!R151+Yellandu!R151+Jaipur!R151</f>
        <v>0</v>
      </c>
      <c r="S151">
        <f>Mandamarry!S151+Bhupalpally!S151+Posh!S151+'Hyd Oncology'!S151+Kothagudem!S151+Manuguru!S151+Yellandu!S151+Jaipur!S151</f>
        <v>0</v>
      </c>
      <c r="T151">
        <f>Mandamarry!T151+Bhupalpally!T151+Posh!T151+'Hyd Oncology'!T151+Kothagudem!T151+Manuguru!T151+Yellandu!T151+Jaipur!T151</f>
        <v>0</v>
      </c>
      <c r="U151">
        <f>Mandamarry!U151+Bhupalpally!U151+Posh!U151+'Hyd Oncology'!U151+Kothagudem!U151+Manuguru!U151+Yellandu!U151+Jaipur!U151</f>
        <v>0</v>
      </c>
      <c r="V151">
        <f>Mandamarry!V151+Bhupalpally!V151+Posh!V151+'Hyd Oncology'!V151+Kothagudem!V151+Manuguru!V151+Yellandu!V151+Jaipur!V151</f>
        <v>0</v>
      </c>
      <c r="W151">
        <f>Mandamarry!W151+Bhupalpally!W151+Posh!W151+'Hyd Oncology'!W151+Kothagudem!W151+Manuguru!W151+Yellandu!W151+Jaipur!W151</f>
        <v>0</v>
      </c>
      <c r="X151">
        <f>Mandamarry!X151+Bhupalpally!X151+Posh!X151+'Hyd Oncology'!X151+Kothagudem!X151+Manuguru!X151+Yellandu!X151+Jaipur!X151</f>
        <v>0</v>
      </c>
      <c r="Y151">
        <f>Mandamarry!Y151+Bhupalpally!Y151+Posh!Y151+'Hyd Oncology'!Y151+Kothagudem!Y151+Manuguru!Y151+Yellandu!Y151+Jaipur!Y151</f>
        <v>0</v>
      </c>
      <c r="Z151">
        <f>Mandamarry!Z151+Bhupalpally!Z151+Posh!Z151+'Hyd Oncology'!Z151+Kothagudem!Z151+Manuguru!Z151+Yellandu!Z151+Jaipur!Z151</f>
        <v>12</v>
      </c>
      <c r="AA151">
        <f>Mandamarry!AA151+Bhupalpally!AA151+Posh!AA151+'Hyd Oncology'!AA151+Kothagudem!AA151+Manuguru!AA151+Yellandu!AA151+Jaipur!AA151</f>
        <v>399.96000000000004</v>
      </c>
      <c r="AB151">
        <f>Mandamarry!AB151+Bhupalpally!AB151+Posh!AB151+'Hyd Oncology'!AB151+Kothagudem!AB151+Manuguru!AB151+Yellandu!AB151+Jaipur!AB151</f>
        <v>2156.8000000000002</v>
      </c>
      <c r="AC151">
        <f>Mandamarry!AC151+Bhupalpally!AC151+Posh!AC151+'Hyd Oncology'!AC151+Kothagudem!AC151+Manuguru!AC151+Yellandu!AC151+Jaipur!AC151</f>
        <v>5221.08</v>
      </c>
      <c r="AD151">
        <f>Mandamarry!AD151+Bhupalpally!AD151+Posh!AD151+'Hyd Oncology'!AD151+Kothagudem!AD151+Manuguru!AD151+Yellandu!AD151+Jaipur!AD151</f>
        <v>9110.4399999999987</v>
      </c>
      <c r="AE151">
        <f>Mandamarry!AE151+Bhupalpally!AE151+Posh!AE151+'Hyd Oncology'!AE151+Kothagudem!AE151+Manuguru!AE151+Yellandu!AE151+Jaipur!AE151</f>
        <v>14739.24</v>
      </c>
      <c r="AF151">
        <f>Mandamarry!AF151+Bhupalpally!AF151+Posh!AF151+'Hyd Oncology'!AF151+Kothagudem!AF151+Manuguru!AF151+Yellandu!AF151+Jaipur!AF151</f>
        <v>21919.599999999999</v>
      </c>
      <c r="AG151">
        <f>Mandamarry!AG151+Bhupalpally!AG151+Posh!AG151+'Hyd Oncology'!AG151+Kothagudem!AG151+Manuguru!AG151+Yellandu!AG151+Jaipur!AG151</f>
        <v>29132.760000000002</v>
      </c>
      <c r="AH151">
        <f>Mandamarry!AH151+Bhupalpally!AH151+Posh!AH151+'Hyd Oncology'!AH151+Kothagudem!AH151+Manuguru!AH151+Yellandu!AH151+Jaipur!AH151</f>
        <v>32600.16</v>
      </c>
      <c r="AI151">
        <f>Mandamarry!AI151+Bhupalpally!AI151+Posh!AI151+'Hyd Oncology'!AI151+Kothagudem!AI151+Manuguru!AI151+Yellandu!AI151+Jaipur!AI151</f>
        <v>32284.959999999995</v>
      </c>
      <c r="AJ151">
        <f>Mandamarry!AJ151+Bhupalpally!AJ151+Posh!AJ151+'Hyd Oncology'!AJ151+Kothagudem!AJ151+Manuguru!AJ151+Yellandu!AJ151+Jaipur!AJ151</f>
        <v>39886.480000000003</v>
      </c>
      <c r="AK151">
        <f>Mandamarry!AK151+Bhupalpally!AK151+Posh!AK151+'Hyd Oncology'!AK151+Kothagudem!AK151+Manuguru!AK151+Yellandu!AK151+Jaipur!AK151</f>
        <v>50444.12</v>
      </c>
      <c r="AL151">
        <f>Mandamarry!AL151+Bhupalpally!AL151+Posh!AL151+'Hyd Oncology'!AL151+Kothagudem!AL151+Manuguru!AL151+Yellandu!AL151+Jaipur!AL151</f>
        <v>49972.159999999996</v>
      </c>
      <c r="AM151">
        <f>Mandamarry!AM151+Bhupalpally!AM151+Posh!AM151+'Hyd Oncology'!AM151+Kothagudem!AM151+Manuguru!AM151+Yellandu!AM151+Jaipur!AM151</f>
        <v>57340.76</v>
      </c>
      <c r="AN151">
        <f>Mandamarry!AN151+Bhupalpally!AN151+Posh!AN151+'Hyd Oncology'!AN151+Kothagudem!AN151+Manuguru!AN151+Yellandu!AN151+Jaipur!AN151</f>
        <v>67970.759999999995</v>
      </c>
      <c r="AO151">
        <f>Mandamarry!AO151+Bhupalpally!AO151+Posh!AO151+'Hyd Oncology'!AO151+Kothagudem!AO151+Manuguru!AO151+Yellandu!AO151+Jaipur!AO151</f>
        <v>64972.639999999999</v>
      </c>
      <c r="AP151">
        <f>Mandamarry!AP151+Bhupalpally!AP151+Posh!AP151+'Hyd Oncology'!AP151+Kothagudem!AP151+Manuguru!AP151+Yellandu!AP151+Jaipur!AP151</f>
        <v>71849.08</v>
      </c>
      <c r="AQ151">
        <f>Mandamarry!AQ151+Bhupalpally!AQ151+Posh!AQ151+'Hyd Oncology'!AQ151+Kothagudem!AQ151+Manuguru!AQ151+Yellandu!AQ151+Jaipur!AQ151</f>
        <v>70129.600000000006</v>
      </c>
      <c r="AR151">
        <f>Mandamarry!AR151+Bhupalpally!AR151+Posh!AR151+'Hyd Oncology'!AR151+Kothagudem!AR151+Manuguru!AR151+Yellandu!AR151+Jaipur!AR151</f>
        <v>69889.320000000007</v>
      </c>
      <c r="AS151">
        <f>Mandamarry!AS151+Bhupalpally!AS151+Posh!AS151+'Hyd Oncology'!AS151+Kothagudem!AS151+Manuguru!AS151+Yellandu!AS151+Jaipur!AS151</f>
        <v>74763.44</v>
      </c>
      <c r="AT151">
        <f>Mandamarry!AT151+Bhupalpally!AT151+Posh!AT151+'Hyd Oncology'!AT151+Kothagudem!AT151+Manuguru!AT151+Yellandu!AT151+Jaipur!AT151</f>
        <v>76022.84</v>
      </c>
      <c r="AU151">
        <f>Mandamarry!AU151+Bhupalpally!AU151+Posh!AU151+'Hyd Oncology'!AU151+Kothagudem!AU151+Manuguru!AU151+Yellandu!AU151+Jaipur!AU151</f>
        <v>91103.039999999994</v>
      </c>
      <c r="AV151">
        <f>Mandamarry!AV151+Bhupalpally!AV151+Posh!AV151+'Hyd Oncology'!AV151+Kothagudem!AV151+Manuguru!AV151+Yellandu!AV151+Jaipur!AV151</f>
        <v>84248.439999999988</v>
      </c>
      <c r="AW151">
        <f>Mandamarry!AW151+Bhupalpally!AW151+Posh!AW151+'Hyd Oncology'!AW151+Kothagudem!AW151+Manuguru!AW151+Yellandu!AW151+Jaipur!AW151</f>
        <v>90165.079999999987</v>
      </c>
      <c r="AX151">
        <f>Mandamarry!AX151+Bhupalpally!AX151+Posh!AX151+'Hyd Oncology'!AX151+Kothagudem!AX151+Manuguru!AX151+Yellandu!AX151+Jaipur!AX151</f>
        <v>89387.239999999991</v>
      </c>
      <c r="AY151">
        <f>Mandamarry!AY151+Bhupalpally!AY151+Posh!AY151+'Hyd Oncology'!AY151+Kothagudem!AY151+Manuguru!AY151+Yellandu!AY151+Jaipur!AY151</f>
        <v>86132.6</v>
      </c>
      <c r="AZ151">
        <f>Mandamarry!AZ151+Bhupalpally!AZ151+Posh!AZ151+'Hyd Oncology'!AZ151+Kothagudem!AZ151+Manuguru!AZ151+Yellandu!AZ151+Jaipur!AZ151</f>
        <v>75082.399999999994</v>
      </c>
      <c r="BA151">
        <f>Mandamarry!BA151+Bhupalpally!BA151+Posh!BA151+'Hyd Oncology'!BA151+Kothagudem!BA151+Manuguru!BA151+Yellandu!BA151+Jaipur!BA151</f>
        <v>78262.44</v>
      </c>
      <c r="BB151">
        <f>Mandamarry!BB151+Bhupalpally!BB151+Posh!BB151+'Hyd Oncology'!BB151+Kothagudem!BB151+Manuguru!BB151+Yellandu!BB151+Jaipur!BB151</f>
        <v>73616.72</v>
      </c>
      <c r="BC151">
        <f>Mandamarry!BC151+Bhupalpally!BC151+Posh!BC151+'Hyd Oncology'!BC151+Kothagudem!BC151+Manuguru!BC151+Yellandu!BC151+Jaipur!BC151</f>
        <v>76225.08</v>
      </c>
      <c r="BD151">
        <f>Mandamarry!BD151+Bhupalpally!BD151+Posh!BD151+'Hyd Oncology'!BD151+Kothagudem!BD151+Manuguru!BD151+Yellandu!BD151+Jaipur!BD151</f>
        <v>81293.600000000006</v>
      </c>
      <c r="BE151">
        <f>Mandamarry!BE151+Bhupalpally!BE151+Posh!BE151+'Hyd Oncology'!BE151+Kothagudem!BE151+Manuguru!BE151+Yellandu!BE151+Jaipur!BE151</f>
        <v>69760.28</v>
      </c>
      <c r="BF151">
        <f>Mandamarry!BF151+Bhupalpally!BF151+Posh!BF151+'Hyd Oncology'!BF151+Kothagudem!BF151+Manuguru!BF151+Yellandu!BF151+Jaipur!BF151</f>
        <v>71423.040000000008</v>
      </c>
      <c r="BG151">
        <f>Mandamarry!BG151+Bhupalpally!BG151+Posh!BG151+'Hyd Oncology'!BG151+Kothagudem!BG151+Manuguru!BG151+Yellandu!BG151+Jaipur!BG151</f>
        <v>62084.36</v>
      </c>
      <c r="BH151">
        <f>Mandamarry!BH151+Bhupalpally!BH151+Posh!BH151+'Hyd Oncology'!BH151+Kothagudem!BH151+Manuguru!BH151+Yellandu!BH151+Jaipur!BH151</f>
        <v>55667.44</v>
      </c>
      <c r="BI151">
        <f>Mandamarry!BI151+Bhupalpally!BI151+Posh!BI151+'Hyd Oncology'!BI151+Kothagudem!BI151+Manuguru!BI151+Yellandu!BI151+Jaipur!BI151</f>
        <v>60227.600000000006</v>
      </c>
      <c r="BJ151">
        <f>Mandamarry!BJ151+Bhupalpally!BJ151+Posh!BJ151+'Hyd Oncology'!BJ151+Kothagudem!BJ151+Manuguru!BJ151+Yellandu!BJ151+Jaipur!BJ151</f>
        <v>58375.92</v>
      </c>
      <c r="BK151">
        <f>Mandamarry!BK151+Bhupalpally!BK151+Posh!BK151+'Hyd Oncology'!BK151+Kothagudem!BK151+Manuguru!BK151+Yellandu!BK151+Jaipur!BK151</f>
        <v>51473.440000000002</v>
      </c>
      <c r="BL151">
        <f>Mandamarry!BL151+Bhupalpally!BL151+Posh!BL151+'Hyd Oncology'!BL151+Kothagudem!BL151+Manuguru!BL151+Yellandu!BL151+Jaipur!BL151</f>
        <v>56354.720000000001</v>
      </c>
      <c r="BM151">
        <f>Mandamarry!BM151+Bhupalpally!BM151+Posh!BM151+'Hyd Oncology'!BM151+Kothagudem!BM151+Manuguru!BM151+Yellandu!BM151+Jaipur!BM151</f>
        <v>54716.68</v>
      </c>
      <c r="BN151">
        <f>Mandamarry!BN151+Bhupalpally!BN151+Posh!BN151+'Hyd Oncology'!BN151+Kothagudem!BN151+Manuguru!BN151+Yellandu!BN151+Jaipur!BN151</f>
        <v>42388.439999999995</v>
      </c>
      <c r="BO151">
        <f>Mandamarry!BO151+Bhupalpally!BO151+Posh!BO151+'Hyd Oncology'!BO151+Kothagudem!BO151+Manuguru!BO151+Yellandu!BO151+Jaipur!BO151</f>
        <v>37520.639999999999</v>
      </c>
      <c r="BP151">
        <f>Mandamarry!BP151+Bhupalpally!BP151+Posh!BP151+'Hyd Oncology'!BP151+Kothagudem!BP151+Manuguru!BP151+Yellandu!BP151+Jaipur!BP151</f>
        <v>31628.399999999998</v>
      </c>
      <c r="BQ151">
        <f>Mandamarry!BQ151+Bhupalpally!BQ151+Posh!BQ151+'Hyd Oncology'!BQ151+Kothagudem!BQ151+Manuguru!BQ151+Yellandu!BQ151+Jaipur!BQ151</f>
        <v>27869.599999999999</v>
      </c>
      <c r="BR151">
        <f>Mandamarry!BR151+Bhupalpally!BR151+Posh!BR151+'Hyd Oncology'!BR151+Kothagudem!BR151+Manuguru!BR151+Yellandu!BR151+Jaipur!BR151</f>
        <v>24032</v>
      </c>
      <c r="BS151">
        <f>Mandamarry!BS151+Bhupalpally!BS151+Posh!BS151+'Hyd Oncology'!BS151+Kothagudem!BS151+Manuguru!BS151+Yellandu!BS151+Jaipur!BS151</f>
        <v>20084</v>
      </c>
      <c r="BT151">
        <f>Mandamarry!BT151+Bhupalpally!BT151+Posh!BT151+'Hyd Oncology'!BT151+Kothagudem!BT151+Manuguru!BT151+Yellandu!BT151+Jaipur!BT151</f>
        <v>15763.96</v>
      </c>
      <c r="BU151">
        <f>Mandamarry!BU151+Bhupalpally!BU151+Posh!BU151+'Hyd Oncology'!BU151+Kothagudem!BU151+Manuguru!BU151+Yellandu!BU151+Jaipur!BU151</f>
        <v>10383.64</v>
      </c>
      <c r="BV151">
        <f>Mandamarry!BV151+Bhupalpally!BV151+Posh!BV151+'Hyd Oncology'!BV151+Kothagudem!BV151+Manuguru!BV151+Yellandu!BV151+Jaipur!BV151</f>
        <v>6244.4000000000005</v>
      </c>
      <c r="BW151">
        <f>Mandamarry!BW151+Bhupalpally!BW151+Posh!BW151+'Hyd Oncology'!BW151+Kothagudem!BW151+Manuguru!BW151+Yellandu!BW151+Jaipur!BW151</f>
        <v>2315.48</v>
      </c>
      <c r="BX151">
        <f>Mandamarry!BX151+Bhupalpally!BX151+Posh!BX151+'Hyd Oncology'!BX151+Kothagudem!BX151+Manuguru!BX151+Yellandu!BX151+Jaipur!BX151</f>
        <v>463.28</v>
      </c>
      <c r="BY151">
        <f>Mandamarry!BY151+Bhupalpally!BY151+Posh!BY151+'Hyd Oncology'!BY151+Kothagudem!BY151+Manuguru!BY151+Yellandu!BY151+Jaipur!BY151</f>
        <v>15.600000000000001</v>
      </c>
      <c r="BZ151">
        <f>Mandamarry!BZ151+Bhupalpally!BZ151+Posh!BZ151+'Hyd Oncology'!BZ151+Kothagudem!BZ151+Manuguru!BZ151+Yellandu!BZ151+Jaipur!BZ151</f>
        <v>0</v>
      </c>
      <c r="CA151">
        <f>Mandamarry!CA151+Bhupalpally!CA151+Posh!CA151+'Hyd Oncology'!CA151+Kothagudem!CA151+Manuguru!CA151+Yellandu!CA151+Jaipur!CA151</f>
        <v>0</v>
      </c>
      <c r="CB151">
        <f>Mandamarry!CB151+Bhupalpally!CB151+Posh!CB151+'Hyd Oncology'!CB151+Kothagudem!CB151+Manuguru!CB151+Yellandu!CB151+Jaipur!CB151</f>
        <v>0</v>
      </c>
      <c r="CC151">
        <f>Mandamarry!CC151+Bhupalpally!CC151+Posh!CC151+'Hyd Oncology'!CC151+Kothagudem!CC151+Manuguru!CC151+Yellandu!CC151+Jaipur!CC151</f>
        <v>0</v>
      </c>
      <c r="CD151">
        <f>Mandamarry!CD151+Bhupalpally!CD151+Posh!CD151+'Hyd Oncology'!CD151+Kothagudem!CD151+Manuguru!CD151+Yellandu!CD151+Jaipur!CD151</f>
        <v>0</v>
      </c>
      <c r="CE151">
        <f>Mandamarry!CE151+Bhupalpally!CE151+Posh!CE151+'Hyd Oncology'!CE151+Kothagudem!CE151+Manuguru!CE151+Yellandu!CE151+Jaipur!CE151</f>
        <v>0</v>
      </c>
      <c r="CF151">
        <f>Mandamarry!CF151+Bhupalpally!CF151+Posh!CF151+'Hyd Oncology'!CF151+Kothagudem!CF151+Manuguru!CF151+Yellandu!CF151+Jaipur!CF151</f>
        <v>0</v>
      </c>
      <c r="CG151">
        <f>Mandamarry!CG151+Bhupalpally!CG151+Posh!CG151+'Hyd Oncology'!CG151+Kothagudem!CG151+Manuguru!CG151+Yellandu!CG151+Jaipur!CG151</f>
        <v>0</v>
      </c>
      <c r="CH151">
        <f>Mandamarry!CH151+Bhupalpally!CH151+Posh!CH151+'Hyd Oncology'!CH151+Kothagudem!CH151+Manuguru!CH151+Yellandu!CH151+Jaipur!CH151</f>
        <v>0</v>
      </c>
      <c r="CI151">
        <f>Mandamarry!CI151+Bhupalpally!CI151+Posh!CI151+'Hyd Oncology'!CI151+Kothagudem!CI151+Manuguru!CI151+Yellandu!CI151+Jaipur!CI151</f>
        <v>0</v>
      </c>
      <c r="CJ151">
        <f>Mandamarry!CJ151+Bhupalpally!CJ151+Posh!CJ151+'Hyd Oncology'!CJ151+Kothagudem!CJ151+Manuguru!CJ151+Yellandu!CJ151+Jaipur!CJ151</f>
        <v>0</v>
      </c>
      <c r="CK151">
        <f>Mandamarry!CK151+Bhupalpally!CK151+Posh!CK151+'Hyd Oncology'!CK151+Kothagudem!CK151+Manuguru!CK151+Yellandu!CK151+Jaipur!CK151</f>
        <v>0</v>
      </c>
      <c r="CL151">
        <f>Mandamarry!CL151+Bhupalpally!CL151+Posh!CL151+'Hyd Oncology'!CL151+Kothagudem!CL151+Manuguru!CL151+Yellandu!CL151+Jaipur!CL151</f>
        <v>0</v>
      </c>
      <c r="CM151">
        <f>Mandamarry!CM151+Bhupalpally!CM151+Posh!CM151+'Hyd Oncology'!CM151+Kothagudem!CM151+Manuguru!CM151+Yellandu!CM151+Jaipur!CM151</f>
        <v>0</v>
      </c>
      <c r="CN151">
        <f>Mandamarry!CN151+Bhupalpally!CN151+Posh!CN151+'Hyd Oncology'!CN151+Kothagudem!CN151+Manuguru!CN151+Yellandu!CN151+Jaipur!CN151</f>
        <v>0</v>
      </c>
      <c r="CO151">
        <f>Mandamarry!CO151+Bhupalpally!CO151+Posh!CO151+'Hyd Oncology'!CO151+Kothagudem!CO151+Manuguru!CO151+Yellandu!CO151+Jaipur!CO151</f>
        <v>0</v>
      </c>
      <c r="CP151">
        <f>Mandamarry!CP151+Bhupalpally!CP151+Posh!CP151+'Hyd Oncology'!CP151+Kothagudem!CP151+Manuguru!CP151+Yellandu!CP151+Jaipur!CP151</f>
        <v>0</v>
      </c>
      <c r="CQ151">
        <f>Mandamarry!CQ151+Bhupalpally!CQ151+Posh!CQ151+'Hyd Oncology'!CQ151+Kothagudem!CQ151+Manuguru!CQ151+Yellandu!CQ151+Jaipur!CQ151</f>
        <v>0</v>
      </c>
      <c r="CR151">
        <f>Mandamarry!CR151+Bhupalpally!CR151+Posh!CR151+'Hyd Oncology'!CR151+Kothagudem!CR151+Manuguru!CR151+Yellandu!CR151+Jaipur!CR151</f>
        <v>0</v>
      </c>
      <c r="CS151">
        <f>Mandamarry!CS151+Bhupalpally!CS151+Posh!CS151+'Hyd Oncology'!CS151+Kothagudem!CS151+Manuguru!CS151+Yellandu!CS151+Jaipur!CS151</f>
        <v>0</v>
      </c>
      <c r="CT151">
        <f>Mandamarry!CT151+Bhupalpally!CT151+Posh!CT151+'Hyd Oncology'!CT151+Kothagudem!CT151+Manuguru!CT151+Yellandu!CT151+Jaipur!CT151</f>
        <v>0</v>
      </c>
    </row>
    <row r="152" spans="1:98">
      <c r="A152" s="1">
        <v>45533</v>
      </c>
      <c r="B152" t="s">
        <v>98</v>
      </c>
      <c r="C152">
        <f>Mandamarry!C152+Bhupalpally!C152+Posh!C152+'Hyd Oncology'!C152+Kothagudem!C152+Manuguru!C152+Yellandu!C152+Jaipur!C152</f>
        <v>0</v>
      </c>
      <c r="D152">
        <f>Mandamarry!D152+Bhupalpally!D152+Posh!D152+'Hyd Oncology'!D152+Kothagudem!D152+Manuguru!D152+Yellandu!D152+Jaipur!D152</f>
        <v>0</v>
      </c>
      <c r="E152">
        <f>Mandamarry!E152+Bhupalpally!E152+Posh!E152+'Hyd Oncology'!E152+Kothagudem!E152+Manuguru!E152+Yellandu!E152+Jaipur!E152</f>
        <v>0</v>
      </c>
      <c r="F152">
        <f>Mandamarry!F152+Bhupalpally!F152+Posh!F152+'Hyd Oncology'!F152+Kothagudem!F152+Manuguru!F152+Yellandu!F152+Jaipur!F152</f>
        <v>0</v>
      </c>
      <c r="G152">
        <f>Mandamarry!G152+Bhupalpally!G152+Posh!G152+'Hyd Oncology'!G152+Kothagudem!G152+Manuguru!G152+Yellandu!G152+Jaipur!G152</f>
        <v>0</v>
      </c>
      <c r="H152">
        <f>Mandamarry!H152+Bhupalpally!H152+Posh!H152+'Hyd Oncology'!H152+Kothagudem!H152+Manuguru!H152+Yellandu!H152+Jaipur!H152</f>
        <v>0</v>
      </c>
      <c r="I152">
        <f>Mandamarry!I152+Bhupalpally!I152+Posh!I152+'Hyd Oncology'!I152+Kothagudem!I152+Manuguru!I152+Yellandu!I152+Jaipur!I152</f>
        <v>0</v>
      </c>
      <c r="J152">
        <f>Mandamarry!J152+Bhupalpally!J152+Posh!J152+'Hyd Oncology'!J152+Kothagudem!J152+Manuguru!J152+Yellandu!J152+Jaipur!J152</f>
        <v>0</v>
      </c>
      <c r="K152">
        <f>Mandamarry!K152+Bhupalpally!K152+Posh!K152+'Hyd Oncology'!K152+Kothagudem!K152+Manuguru!K152+Yellandu!K152+Jaipur!K152</f>
        <v>0</v>
      </c>
      <c r="L152">
        <f>Mandamarry!L152+Bhupalpally!L152+Posh!L152+'Hyd Oncology'!L152+Kothagudem!L152+Manuguru!L152+Yellandu!L152+Jaipur!L152</f>
        <v>0</v>
      </c>
      <c r="M152">
        <f>Mandamarry!M152+Bhupalpally!M152+Posh!M152+'Hyd Oncology'!M152+Kothagudem!M152+Manuguru!M152+Yellandu!M152+Jaipur!M152</f>
        <v>0</v>
      </c>
      <c r="N152">
        <f>Mandamarry!N152+Bhupalpally!N152+Posh!N152+'Hyd Oncology'!N152+Kothagudem!N152+Manuguru!N152+Yellandu!N152+Jaipur!N152</f>
        <v>0</v>
      </c>
      <c r="O152">
        <f>Mandamarry!O152+Bhupalpally!O152+Posh!O152+'Hyd Oncology'!O152+Kothagudem!O152+Manuguru!O152+Yellandu!O152+Jaipur!O152</f>
        <v>0</v>
      </c>
      <c r="P152">
        <f>Mandamarry!P152+Bhupalpally!P152+Posh!P152+'Hyd Oncology'!P152+Kothagudem!P152+Manuguru!P152+Yellandu!P152+Jaipur!P152</f>
        <v>0</v>
      </c>
      <c r="Q152">
        <f>Mandamarry!Q152+Bhupalpally!Q152+Posh!Q152+'Hyd Oncology'!Q152+Kothagudem!Q152+Manuguru!Q152+Yellandu!Q152+Jaipur!Q152</f>
        <v>0</v>
      </c>
      <c r="R152">
        <f>Mandamarry!R152+Bhupalpally!R152+Posh!R152+'Hyd Oncology'!R152+Kothagudem!R152+Manuguru!R152+Yellandu!R152+Jaipur!R152</f>
        <v>0</v>
      </c>
      <c r="S152">
        <f>Mandamarry!S152+Bhupalpally!S152+Posh!S152+'Hyd Oncology'!S152+Kothagudem!S152+Manuguru!S152+Yellandu!S152+Jaipur!S152</f>
        <v>0</v>
      </c>
      <c r="T152">
        <f>Mandamarry!T152+Bhupalpally!T152+Posh!T152+'Hyd Oncology'!T152+Kothagudem!T152+Manuguru!T152+Yellandu!T152+Jaipur!T152</f>
        <v>0</v>
      </c>
      <c r="U152">
        <f>Mandamarry!U152+Bhupalpally!U152+Posh!U152+'Hyd Oncology'!U152+Kothagudem!U152+Manuguru!U152+Yellandu!U152+Jaipur!U152</f>
        <v>0</v>
      </c>
      <c r="V152">
        <f>Mandamarry!V152+Bhupalpally!V152+Posh!V152+'Hyd Oncology'!V152+Kothagudem!V152+Manuguru!V152+Yellandu!V152+Jaipur!V152</f>
        <v>0</v>
      </c>
      <c r="W152">
        <f>Mandamarry!W152+Bhupalpally!W152+Posh!W152+'Hyd Oncology'!W152+Kothagudem!W152+Manuguru!W152+Yellandu!W152+Jaipur!W152</f>
        <v>0</v>
      </c>
      <c r="X152">
        <f>Mandamarry!X152+Bhupalpally!X152+Posh!X152+'Hyd Oncology'!X152+Kothagudem!X152+Manuguru!X152+Yellandu!X152+Jaipur!X152</f>
        <v>0</v>
      </c>
      <c r="Y152">
        <f>Mandamarry!Y152+Bhupalpally!Y152+Posh!Y152+'Hyd Oncology'!Y152+Kothagudem!Y152+Manuguru!Y152+Yellandu!Y152+Jaipur!Y152</f>
        <v>0</v>
      </c>
      <c r="Z152">
        <f>Mandamarry!Z152+Bhupalpally!Z152+Posh!Z152+'Hyd Oncology'!Z152+Kothagudem!Z152+Manuguru!Z152+Yellandu!Z152+Jaipur!Z152</f>
        <v>8.8000000000000007</v>
      </c>
      <c r="AA152">
        <f>Mandamarry!AA152+Bhupalpally!AA152+Posh!AA152+'Hyd Oncology'!AA152+Kothagudem!AA152+Manuguru!AA152+Yellandu!AA152+Jaipur!AA152</f>
        <v>684.8</v>
      </c>
      <c r="AB152">
        <f>Mandamarry!AB152+Bhupalpally!AB152+Posh!AB152+'Hyd Oncology'!AB152+Kothagudem!AB152+Manuguru!AB152+Yellandu!AB152+Jaipur!AB152</f>
        <v>2869.96</v>
      </c>
      <c r="AC152">
        <f>Mandamarry!AC152+Bhupalpally!AC152+Posh!AC152+'Hyd Oncology'!AC152+Kothagudem!AC152+Manuguru!AC152+Yellandu!AC152+Jaipur!AC152</f>
        <v>6031.88</v>
      </c>
      <c r="AD152">
        <f>Mandamarry!AD152+Bhupalpally!AD152+Posh!AD152+'Hyd Oncology'!AD152+Kothagudem!AD152+Manuguru!AD152+Yellandu!AD152+Jaipur!AD152</f>
        <v>10439.92</v>
      </c>
      <c r="AE152">
        <f>Mandamarry!AE152+Bhupalpally!AE152+Posh!AE152+'Hyd Oncology'!AE152+Kothagudem!AE152+Manuguru!AE152+Yellandu!AE152+Jaipur!AE152</f>
        <v>14297.32</v>
      </c>
      <c r="AF152">
        <f>Mandamarry!AF152+Bhupalpally!AF152+Posh!AF152+'Hyd Oncology'!AF152+Kothagudem!AF152+Manuguru!AF152+Yellandu!AF152+Jaipur!AF152</f>
        <v>15850</v>
      </c>
      <c r="AG152">
        <f>Mandamarry!AG152+Bhupalpally!AG152+Posh!AG152+'Hyd Oncology'!AG152+Kothagudem!AG152+Manuguru!AG152+Yellandu!AG152+Jaipur!AG152</f>
        <v>17924.439999999999</v>
      </c>
      <c r="AH152">
        <f>Mandamarry!AH152+Bhupalpally!AH152+Posh!AH152+'Hyd Oncology'!AH152+Kothagudem!AH152+Manuguru!AH152+Yellandu!AH152+Jaipur!AH152</f>
        <v>22219.4</v>
      </c>
      <c r="AI152">
        <f>Mandamarry!AI152+Bhupalpally!AI152+Posh!AI152+'Hyd Oncology'!AI152+Kothagudem!AI152+Manuguru!AI152+Yellandu!AI152+Jaipur!AI152</f>
        <v>28021.16</v>
      </c>
      <c r="AJ152">
        <f>Mandamarry!AJ152+Bhupalpally!AJ152+Posh!AJ152+'Hyd Oncology'!AJ152+Kothagudem!AJ152+Manuguru!AJ152+Yellandu!AJ152+Jaipur!AJ152</f>
        <v>34574.76</v>
      </c>
      <c r="AK152">
        <f>Mandamarry!AK152+Bhupalpally!AK152+Posh!AK152+'Hyd Oncology'!AK152+Kothagudem!AK152+Manuguru!AK152+Yellandu!AK152+Jaipur!AK152</f>
        <v>42731.08</v>
      </c>
      <c r="AL152">
        <f>Mandamarry!AL152+Bhupalpally!AL152+Posh!AL152+'Hyd Oncology'!AL152+Kothagudem!AL152+Manuguru!AL152+Yellandu!AL152+Jaipur!AL152</f>
        <v>48219.28</v>
      </c>
      <c r="AM152">
        <f>Mandamarry!AM152+Bhupalpally!AM152+Posh!AM152+'Hyd Oncology'!AM152+Kothagudem!AM152+Manuguru!AM152+Yellandu!AM152+Jaipur!AM152</f>
        <v>49434.399999999994</v>
      </c>
      <c r="AN152">
        <f>Mandamarry!AN152+Bhupalpally!AN152+Posh!AN152+'Hyd Oncology'!AN152+Kothagudem!AN152+Manuguru!AN152+Yellandu!AN152+Jaipur!AN152</f>
        <v>45979.479999999996</v>
      </c>
      <c r="AO152">
        <f>Mandamarry!AO152+Bhupalpally!AO152+Posh!AO152+'Hyd Oncology'!AO152+Kothagudem!AO152+Manuguru!AO152+Yellandu!AO152+Jaipur!AO152</f>
        <v>53309.600000000006</v>
      </c>
      <c r="AP152">
        <f>Mandamarry!AP152+Bhupalpally!AP152+Posh!AP152+'Hyd Oncology'!AP152+Kothagudem!AP152+Manuguru!AP152+Yellandu!AP152+Jaipur!AP152</f>
        <v>60472.799999999996</v>
      </c>
      <c r="AQ152">
        <f>Mandamarry!AQ152+Bhupalpally!AQ152+Posh!AQ152+'Hyd Oncology'!AQ152+Kothagudem!AQ152+Manuguru!AQ152+Yellandu!AQ152+Jaipur!AQ152</f>
        <v>54313.760000000002</v>
      </c>
      <c r="AR152">
        <f>Mandamarry!AR152+Bhupalpally!AR152+Posh!AR152+'Hyd Oncology'!AR152+Kothagudem!AR152+Manuguru!AR152+Yellandu!AR152+Jaipur!AR152</f>
        <v>58874.68</v>
      </c>
      <c r="AS152">
        <f>Mandamarry!AS152+Bhupalpally!AS152+Posh!AS152+'Hyd Oncology'!AS152+Kothagudem!AS152+Manuguru!AS152+Yellandu!AS152+Jaipur!AS152</f>
        <v>72674.28</v>
      </c>
      <c r="AT152">
        <f>Mandamarry!AT152+Bhupalpally!AT152+Posh!AT152+'Hyd Oncology'!AT152+Kothagudem!AT152+Manuguru!AT152+Yellandu!AT152+Jaipur!AT152</f>
        <v>77579.16</v>
      </c>
      <c r="AU152">
        <f>Mandamarry!AU152+Bhupalpally!AU152+Posh!AU152+'Hyd Oncology'!AU152+Kothagudem!AU152+Manuguru!AU152+Yellandu!AU152+Jaipur!AU152</f>
        <v>78617.48</v>
      </c>
      <c r="AV152">
        <f>Mandamarry!AV152+Bhupalpally!AV152+Posh!AV152+'Hyd Oncology'!AV152+Kothagudem!AV152+Manuguru!AV152+Yellandu!AV152+Jaipur!AV152</f>
        <v>73665.440000000002</v>
      </c>
      <c r="AW152">
        <f>Mandamarry!AW152+Bhupalpally!AW152+Posh!AW152+'Hyd Oncology'!AW152+Kothagudem!AW152+Manuguru!AW152+Yellandu!AW152+Jaipur!AW152</f>
        <v>66273.8</v>
      </c>
      <c r="AX152">
        <f>Mandamarry!AX152+Bhupalpally!AX152+Posh!AX152+'Hyd Oncology'!AX152+Kothagudem!AX152+Manuguru!AX152+Yellandu!AX152+Jaipur!AX152</f>
        <v>65845.919999999998</v>
      </c>
      <c r="AY152">
        <f>Mandamarry!AY152+Bhupalpally!AY152+Posh!AY152+'Hyd Oncology'!AY152+Kothagudem!AY152+Manuguru!AY152+Yellandu!AY152+Jaipur!AY152</f>
        <v>62811.840000000004</v>
      </c>
      <c r="AZ152">
        <f>Mandamarry!AZ152+Bhupalpally!AZ152+Posh!AZ152+'Hyd Oncology'!AZ152+Kothagudem!AZ152+Manuguru!AZ152+Yellandu!AZ152+Jaipur!AZ152</f>
        <v>51494.559999999998</v>
      </c>
      <c r="BA152">
        <f>Mandamarry!BA152+Bhupalpally!BA152+Posh!BA152+'Hyd Oncology'!BA152+Kothagudem!BA152+Manuguru!BA152+Yellandu!BA152+Jaipur!BA152</f>
        <v>50530.159999999996</v>
      </c>
      <c r="BB152">
        <f>Mandamarry!BB152+Bhupalpally!BB152+Posh!BB152+'Hyd Oncology'!BB152+Kothagudem!BB152+Manuguru!BB152+Yellandu!BB152+Jaipur!BB152</f>
        <v>54362.16</v>
      </c>
      <c r="BC152">
        <f>Mandamarry!BC152+Bhupalpally!BC152+Posh!BC152+'Hyd Oncology'!BC152+Kothagudem!BC152+Manuguru!BC152+Yellandu!BC152+Jaipur!BC152</f>
        <v>44899.88</v>
      </c>
      <c r="BD152">
        <f>Mandamarry!BD152+Bhupalpally!BD152+Posh!BD152+'Hyd Oncology'!BD152+Kothagudem!BD152+Manuguru!BD152+Yellandu!BD152+Jaipur!BD152</f>
        <v>37072.32</v>
      </c>
      <c r="BE152">
        <f>Mandamarry!BE152+Bhupalpally!BE152+Posh!BE152+'Hyd Oncology'!BE152+Kothagudem!BE152+Manuguru!BE152+Yellandu!BE152+Jaipur!BE152</f>
        <v>35091.120000000003</v>
      </c>
      <c r="BF152">
        <f>Mandamarry!BF152+Bhupalpally!BF152+Posh!BF152+'Hyd Oncology'!BF152+Kothagudem!BF152+Manuguru!BF152+Yellandu!BF152+Jaipur!BF152</f>
        <v>28793.960000000003</v>
      </c>
      <c r="BG152">
        <f>Mandamarry!BG152+Bhupalpally!BG152+Posh!BG152+'Hyd Oncology'!BG152+Kothagudem!BG152+Manuguru!BG152+Yellandu!BG152+Jaipur!BG152</f>
        <v>17568.560000000001</v>
      </c>
      <c r="BH152">
        <f>Mandamarry!BH152+Bhupalpally!BH152+Posh!BH152+'Hyd Oncology'!BH152+Kothagudem!BH152+Manuguru!BH152+Yellandu!BH152+Jaipur!BH152</f>
        <v>24699.200000000001</v>
      </c>
      <c r="BI152">
        <f>Mandamarry!BI152+Bhupalpally!BI152+Posh!BI152+'Hyd Oncology'!BI152+Kothagudem!BI152+Manuguru!BI152+Yellandu!BI152+Jaipur!BI152</f>
        <v>24314.199999999997</v>
      </c>
      <c r="BJ152">
        <f>Mandamarry!BJ152+Bhupalpally!BJ152+Posh!BJ152+'Hyd Oncology'!BJ152+Kothagudem!BJ152+Manuguru!BJ152+Yellandu!BJ152+Jaipur!BJ152</f>
        <v>23482.559999999998</v>
      </c>
      <c r="BK152">
        <f>Mandamarry!BK152+Bhupalpally!BK152+Posh!BK152+'Hyd Oncology'!BK152+Kothagudem!BK152+Manuguru!BK152+Yellandu!BK152+Jaipur!BK152</f>
        <v>22754.48</v>
      </c>
      <c r="BL152">
        <f>Mandamarry!BL152+Bhupalpally!BL152+Posh!BL152+'Hyd Oncology'!BL152+Kothagudem!BL152+Manuguru!BL152+Yellandu!BL152+Jaipur!BL152</f>
        <v>19677.32</v>
      </c>
      <c r="BM152">
        <f>Mandamarry!BM152+Bhupalpally!BM152+Posh!BM152+'Hyd Oncology'!BM152+Kothagudem!BM152+Manuguru!BM152+Yellandu!BM152+Jaipur!BM152</f>
        <v>13614.880000000001</v>
      </c>
      <c r="BN152">
        <f>Mandamarry!BN152+Bhupalpally!BN152+Posh!BN152+'Hyd Oncology'!BN152+Kothagudem!BN152+Manuguru!BN152+Yellandu!BN152+Jaipur!BN152</f>
        <v>16517.16</v>
      </c>
      <c r="BO152">
        <f>Mandamarry!BO152+Bhupalpally!BO152+Posh!BO152+'Hyd Oncology'!BO152+Kothagudem!BO152+Manuguru!BO152+Yellandu!BO152+Jaipur!BO152</f>
        <v>19210.32</v>
      </c>
      <c r="BP152">
        <f>Mandamarry!BP152+Bhupalpally!BP152+Posh!BP152+'Hyd Oncology'!BP152+Kothagudem!BP152+Manuguru!BP152+Yellandu!BP152+Jaipur!BP152</f>
        <v>14208.28</v>
      </c>
      <c r="BQ152">
        <f>Mandamarry!BQ152+Bhupalpally!BQ152+Posh!BQ152+'Hyd Oncology'!BQ152+Kothagudem!BQ152+Manuguru!BQ152+Yellandu!BQ152+Jaipur!BQ152</f>
        <v>6870.68</v>
      </c>
      <c r="BR152">
        <f>Mandamarry!BR152+Bhupalpally!BR152+Posh!BR152+'Hyd Oncology'!BR152+Kothagudem!BR152+Manuguru!BR152+Yellandu!BR152+Jaipur!BR152</f>
        <v>3765.44</v>
      </c>
      <c r="BS152">
        <f>Mandamarry!BS152+Bhupalpally!BS152+Posh!BS152+'Hyd Oncology'!BS152+Kothagudem!BS152+Manuguru!BS152+Yellandu!BS152+Jaipur!BS152</f>
        <v>1675.8400000000001</v>
      </c>
      <c r="BT152">
        <f>Mandamarry!BT152+Bhupalpally!BT152+Posh!BT152+'Hyd Oncology'!BT152+Kothagudem!BT152+Manuguru!BT152+Yellandu!BT152+Jaipur!BT152</f>
        <v>561.32000000000005</v>
      </c>
      <c r="BU152">
        <f>Mandamarry!BU152+Bhupalpally!BU152+Posh!BU152+'Hyd Oncology'!BU152+Kothagudem!BU152+Manuguru!BU152+Yellandu!BU152+Jaipur!BU152</f>
        <v>95.6</v>
      </c>
      <c r="BV152">
        <f>Mandamarry!BV152+Bhupalpally!BV152+Posh!BV152+'Hyd Oncology'!BV152+Kothagudem!BV152+Manuguru!BV152+Yellandu!BV152+Jaipur!BV152</f>
        <v>0.8</v>
      </c>
      <c r="BW152">
        <f>Mandamarry!BW152+Bhupalpally!BW152+Posh!BW152+'Hyd Oncology'!BW152+Kothagudem!BW152+Manuguru!BW152+Yellandu!BW152+Jaipur!BW152</f>
        <v>0</v>
      </c>
      <c r="BX152">
        <f>Mandamarry!BX152+Bhupalpally!BX152+Posh!BX152+'Hyd Oncology'!BX152+Kothagudem!BX152+Manuguru!BX152+Yellandu!BX152+Jaipur!BX152</f>
        <v>0</v>
      </c>
      <c r="BY152">
        <f>Mandamarry!BY152+Bhupalpally!BY152+Posh!BY152+'Hyd Oncology'!BY152+Kothagudem!BY152+Manuguru!BY152+Yellandu!BY152+Jaipur!BY152</f>
        <v>0</v>
      </c>
      <c r="BZ152">
        <f>Mandamarry!BZ152+Bhupalpally!BZ152+Posh!BZ152+'Hyd Oncology'!BZ152+Kothagudem!BZ152+Manuguru!BZ152+Yellandu!BZ152+Jaipur!BZ152</f>
        <v>0</v>
      </c>
      <c r="CA152">
        <f>Mandamarry!CA152+Bhupalpally!CA152+Posh!CA152+'Hyd Oncology'!CA152+Kothagudem!CA152+Manuguru!CA152+Yellandu!CA152+Jaipur!CA152</f>
        <v>0</v>
      </c>
      <c r="CB152">
        <f>Mandamarry!CB152+Bhupalpally!CB152+Posh!CB152+'Hyd Oncology'!CB152+Kothagudem!CB152+Manuguru!CB152+Yellandu!CB152+Jaipur!CB152</f>
        <v>0</v>
      </c>
      <c r="CC152">
        <f>Mandamarry!CC152+Bhupalpally!CC152+Posh!CC152+'Hyd Oncology'!CC152+Kothagudem!CC152+Manuguru!CC152+Yellandu!CC152+Jaipur!CC152</f>
        <v>0</v>
      </c>
      <c r="CD152">
        <f>Mandamarry!CD152+Bhupalpally!CD152+Posh!CD152+'Hyd Oncology'!CD152+Kothagudem!CD152+Manuguru!CD152+Yellandu!CD152+Jaipur!CD152</f>
        <v>0</v>
      </c>
      <c r="CE152">
        <f>Mandamarry!CE152+Bhupalpally!CE152+Posh!CE152+'Hyd Oncology'!CE152+Kothagudem!CE152+Manuguru!CE152+Yellandu!CE152+Jaipur!CE152</f>
        <v>0</v>
      </c>
      <c r="CF152">
        <f>Mandamarry!CF152+Bhupalpally!CF152+Posh!CF152+'Hyd Oncology'!CF152+Kothagudem!CF152+Manuguru!CF152+Yellandu!CF152+Jaipur!CF152</f>
        <v>0</v>
      </c>
      <c r="CG152">
        <f>Mandamarry!CG152+Bhupalpally!CG152+Posh!CG152+'Hyd Oncology'!CG152+Kothagudem!CG152+Manuguru!CG152+Yellandu!CG152+Jaipur!CG152</f>
        <v>0</v>
      </c>
      <c r="CH152">
        <f>Mandamarry!CH152+Bhupalpally!CH152+Posh!CH152+'Hyd Oncology'!CH152+Kothagudem!CH152+Manuguru!CH152+Yellandu!CH152+Jaipur!CH152</f>
        <v>0</v>
      </c>
      <c r="CI152">
        <f>Mandamarry!CI152+Bhupalpally!CI152+Posh!CI152+'Hyd Oncology'!CI152+Kothagudem!CI152+Manuguru!CI152+Yellandu!CI152+Jaipur!CI152</f>
        <v>0</v>
      </c>
      <c r="CJ152">
        <f>Mandamarry!CJ152+Bhupalpally!CJ152+Posh!CJ152+'Hyd Oncology'!CJ152+Kothagudem!CJ152+Manuguru!CJ152+Yellandu!CJ152+Jaipur!CJ152</f>
        <v>0</v>
      </c>
      <c r="CK152">
        <f>Mandamarry!CK152+Bhupalpally!CK152+Posh!CK152+'Hyd Oncology'!CK152+Kothagudem!CK152+Manuguru!CK152+Yellandu!CK152+Jaipur!CK152</f>
        <v>0</v>
      </c>
      <c r="CL152">
        <f>Mandamarry!CL152+Bhupalpally!CL152+Posh!CL152+'Hyd Oncology'!CL152+Kothagudem!CL152+Manuguru!CL152+Yellandu!CL152+Jaipur!CL152</f>
        <v>0</v>
      </c>
      <c r="CM152">
        <f>Mandamarry!CM152+Bhupalpally!CM152+Posh!CM152+'Hyd Oncology'!CM152+Kothagudem!CM152+Manuguru!CM152+Yellandu!CM152+Jaipur!CM152</f>
        <v>0</v>
      </c>
      <c r="CN152">
        <f>Mandamarry!CN152+Bhupalpally!CN152+Posh!CN152+'Hyd Oncology'!CN152+Kothagudem!CN152+Manuguru!CN152+Yellandu!CN152+Jaipur!CN152</f>
        <v>0</v>
      </c>
      <c r="CO152">
        <f>Mandamarry!CO152+Bhupalpally!CO152+Posh!CO152+'Hyd Oncology'!CO152+Kothagudem!CO152+Manuguru!CO152+Yellandu!CO152+Jaipur!CO152</f>
        <v>0</v>
      </c>
      <c r="CP152">
        <f>Mandamarry!CP152+Bhupalpally!CP152+Posh!CP152+'Hyd Oncology'!CP152+Kothagudem!CP152+Manuguru!CP152+Yellandu!CP152+Jaipur!CP152</f>
        <v>0</v>
      </c>
      <c r="CQ152">
        <f>Mandamarry!CQ152+Bhupalpally!CQ152+Posh!CQ152+'Hyd Oncology'!CQ152+Kothagudem!CQ152+Manuguru!CQ152+Yellandu!CQ152+Jaipur!CQ152</f>
        <v>0</v>
      </c>
      <c r="CR152">
        <f>Mandamarry!CR152+Bhupalpally!CR152+Posh!CR152+'Hyd Oncology'!CR152+Kothagudem!CR152+Manuguru!CR152+Yellandu!CR152+Jaipur!CR152</f>
        <v>0</v>
      </c>
      <c r="CS152">
        <f>Mandamarry!CS152+Bhupalpally!CS152+Posh!CS152+'Hyd Oncology'!CS152+Kothagudem!CS152+Manuguru!CS152+Yellandu!CS152+Jaipur!CS152</f>
        <v>0</v>
      </c>
      <c r="CT152">
        <f>Mandamarry!CT152+Bhupalpally!CT152+Posh!CT152+'Hyd Oncology'!CT152+Kothagudem!CT152+Manuguru!CT152+Yellandu!CT152+Jaipur!CT152</f>
        <v>0</v>
      </c>
    </row>
    <row r="153" spans="1:98">
      <c r="A153" s="1">
        <v>45534</v>
      </c>
      <c r="B153" t="s">
        <v>98</v>
      </c>
      <c r="C153">
        <f>Mandamarry!C153+Bhupalpally!C153+Posh!C153+'Hyd Oncology'!C153+Kothagudem!C153+Manuguru!C153+Yellandu!C153+Jaipur!C153</f>
        <v>0</v>
      </c>
      <c r="D153">
        <f>Mandamarry!D153+Bhupalpally!D153+Posh!D153+'Hyd Oncology'!D153+Kothagudem!D153+Manuguru!D153+Yellandu!D153+Jaipur!D153</f>
        <v>0</v>
      </c>
      <c r="E153">
        <f>Mandamarry!E153+Bhupalpally!E153+Posh!E153+'Hyd Oncology'!E153+Kothagudem!E153+Manuguru!E153+Yellandu!E153+Jaipur!E153</f>
        <v>0</v>
      </c>
      <c r="F153">
        <f>Mandamarry!F153+Bhupalpally!F153+Posh!F153+'Hyd Oncology'!F153+Kothagudem!F153+Manuguru!F153+Yellandu!F153+Jaipur!F153</f>
        <v>0</v>
      </c>
      <c r="G153">
        <f>Mandamarry!G153+Bhupalpally!G153+Posh!G153+'Hyd Oncology'!G153+Kothagudem!G153+Manuguru!G153+Yellandu!G153+Jaipur!G153</f>
        <v>0</v>
      </c>
      <c r="H153">
        <f>Mandamarry!H153+Bhupalpally!H153+Posh!H153+'Hyd Oncology'!H153+Kothagudem!H153+Manuguru!H153+Yellandu!H153+Jaipur!H153</f>
        <v>0</v>
      </c>
      <c r="I153">
        <f>Mandamarry!I153+Bhupalpally!I153+Posh!I153+'Hyd Oncology'!I153+Kothagudem!I153+Manuguru!I153+Yellandu!I153+Jaipur!I153</f>
        <v>0</v>
      </c>
      <c r="J153">
        <f>Mandamarry!J153+Bhupalpally!J153+Posh!J153+'Hyd Oncology'!J153+Kothagudem!J153+Manuguru!J153+Yellandu!J153+Jaipur!J153</f>
        <v>0</v>
      </c>
      <c r="K153">
        <f>Mandamarry!K153+Bhupalpally!K153+Posh!K153+'Hyd Oncology'!K153+Kothagudem!K153+Manuguru!K153+Yellandu!K153+Jaipur!K153</f>
        <v>0</v>
      </c>
      <c r="L153">
        <f>Mandamarry!L153+Bhupalpally!L153+Posh!L153+'Hyd Oncology'!L153+Kothagudem!L153+Manuguru!L153+Yellandu!L153+Jaipur!L153</f>
        <v>0</v>
      </c>
      <c r="M153">
        <f>Mandamarry!M153+Bhupalpally!M153+Posh!M153+'Hyd Oncology'!M153+Kothagudem!M153+Manuguru!M153+Yellandu!M153+Jaipur!M153</f>
        <v>0</v>
      </c>
      <c r="N153">
        <f>Mandamarry!N153+Bhupalpally!N153+Posh!N153+'Hyd Oncology'!N153+Kothagudem!N153+Manuguru!N153+Yellandu!N153+Jaipur!N153</f>
        <v>0</v>
      </c>
      <c r="O153">
        <f>Mandamarry!O153+Bhupalpally!O153+Posh!O153+'Hyd Oncology'!O153+Kothagudem!O153+Manuguru!O153+Yellandu!O153+Jaipur!O153</f>
        <v>0</v>
      </c>
      <c r="P153">
        <f>Mandamarry!P153+Bhupalpally!P153+Posh!P153+'Hyd Oncology'!P153+Kothagudem!P153+Manuguru!P153+Yellandu!P153+Jaipur!P153</f>
        <v>0</v>
      </c>
      <c r="Q153">
        <f>Mandamarry!Q153+Bhupalpally!Q153+Posh!Q153+'Hyd Oncology'!Q153+Kothagudem!Q153+Manuguru!Q153+Yellandu!Q153+Jaipur!Q153</f>
        <v>0</v>
      </c>
      <c r="R153">
        <f>Mandamarry!R153+Bhupalpally!R153+Posh!R153+'Hyd Oncology'!R153+Kothagudem!R153+Manuguru!R153+Yellandu!R153+Jaipur!R153</f>
        <v>0</v>
      </c>
      <c r="S153">
        <f>Mandamarry!S153+Bhupalpally!S153+Posh!S153+'Hyd Oncology'!S153+Kothagudem!S153+Manuguru!S153+Yellandu!S153+Jaipur!S153</f>
        <v>0</v>
      </c>
      <c r="T153">
        <f>Mandamarry!T153+Bhupalpally!T153+Posh!T153+'Hyd Oncology'!T153+Kothagudem!T153+Manuguru!T153+Yellandu!T153+Jaipur!T153</f>
        <v>0</v>
      </c>
      <c r="U153">
        <f>Mandamarry!U153+Bhupalpally!U153+Posh!U153+'Hyd Oncology'!U153+Kothagudem!U153+Manuguru!U153+Yellandu!U153+Jaipur!U153</f>
        <v>0</v>
      </c>
      <c r="V153">
        <f>Mandamarry!V153+Bhupalpally!V153+Posh!V153+'Hyd Oncology'!V153+Kothagudem!V153+Manuguru!V153+Yellandu!V153+Jaipur!V153</f>
        <v>0</v>
      </c>
      <c r="W153">
        <f>Mandamarry!W153+Bhupalpally!W153+Posh!W153+'Hyd Oncology'!W153+Kothagudem!W153+Manuguru!W153+Yellandu!W153+Jaipur!W153</f>
        <v>0</v>
      </c>
      <c r="X153">
        <f>Mandamarry!X153+Bhupalpally!X153+Posh!X153+'Hyd Oncology'!X153+Kothagudem!X153+Manuguru!X153+Yellandu!X153+Jaipur!X153</f>
        <v>0</v>
      </c>
      <c r="Y153">
        <f>Mandamarry!Y153+Bhupalpally!Y153+Posh!Y153+'Hyd Oncology'!Y153+Kothagudem!Y153+Manuguru!Y153+Yellandu!Y153+Jaipur!Y153</f>
        <v>0</v>
      </c>
      <c r="Z153">
        <f>Mandamarry!Z153+Bhupalpally!Z153+Posh!Z153+'Hyd Oncology'!Z153+Kothagudem!Z153+Manuguru!Z153+Yellandu!Z153+Jaipur!Z153</f>
        <v>1.6</v>
      </c>
      <c r="AA153">
        <f>Mandamarry!AA153+Bhupalpally!AA153+Posh!AA153+'Hyd Oncology'!AA153+Kothagudem!AA153+Manuguru!AA153+Yellandu!AA153+Jaipur!AA153</f>
        <v>60</v>
      </c>
      <c r="AB153">
        <f>Mandamarry!AB153+Bhupalpally!AB153+Posh!AB153+'Hyd Oncology'!AB153+Kothagudem!AB153+Manuguru!AB153+Yellandu!AB153+Jaipur!AB153</f>
        <v>796</v>
      </c>
      <c r="AC153">
        <f>Mandamarry!AC153+Bhupalpally!AC153+Posh!AC153+'Hyd Oncology'!AC153+Kothagudem!AC153+Manuguru!AC153+Yellandu!AC153+Jaipur!AC153</f>
        <v>3162.5199999999995</v>
      </c>
      <c r="AD153">
        <f>Mandamarry!AD153+Bhupalpally!AD153+Posh!AD153+'Hyd Oncology'!AD153+Kothagudem!AD153+Manuguru!AD153+Yellandu!AD153+Jaipur!AD153</f>
        <v>5584.6799999999994</v>
      </c>
      <c r="AE153">
        <f>Mandamarry!AE153+Bhupalpally!AE153+Posh!AE153+'Hyd Oncology'!AE153+Kothagudem!AE153+Manuguru!AE153+Yellandu!AE153+Jaipur!AE153</f>
        <v>6653.16</v>
      </c>
      <c r="AF153">
        <f>Mandamarry!AF153+Bhupalpally!AF153+Posh!AF153+'Hyd Oncology'!AF153+Kothagudem!AF153+Manuguru!AF153+Yellandu!AF153+Jaipur!AF153</f>
        <v>8409.92</v>
      </c>
      <c r="AG153">
        <f>Mandamarry!AG153+Bhupalpally!AG153+Posh!AG153+'Hyd Oncology'!AG153+Kothagudem!AG153+Manuguru!AG153+Yellandu!AG153+Jaipur!AG153</f>
        <v>7978.64</v>
      </c>
      <c r="AH153">
        <f>Mandamarry!AH153+Bhupalpally!AH153+Posh!AH153+'Hyd Oncology'!AH153+Kothagudem!AH153+Manuguru!AH153+Yellandu!AH153+Jaipur!AH153</f>
        <v>8330.9599999999991</v>
      </c>
      <c r="AI153">
        <f>Mandamarry!AI153+Bhupalpally!AI153+Posh!AI153+'Hyd Oncology'!AI153+Kothagudem!AI153+Manuguru!AI153+Yellandu!AI153+Jaipur!AI153</f>
        <v>9683.08</v>
      </c>
      <c r="AJ153">
        <f>Mandamarry!AJ153+Bhupalpally!AJ153+Posh!AJ153+'Hyd Oncology'!AJ153+Kothagudem!AJ153+Manuguru!AJ153+Yellandu!AJ153+Jaipur!AJ153</f>
        <v>14409</v>
      </c>
      <c r="AK153">
        <f>Mandamarry!AK153+Bhupalpally!AK153+Posh!AK153+'Hyd Oncology'!AK153+Kothagudem!AK153+Manuguru!AK153+Yellandu!AK153+Jaipur!AK153</f>
        <v>16062.520000000002</v>
      </c>
      <c r="AL153">
        <f>Mandamarry!AL153+Bhupalpally!AL153+Posh!AL153+'Hyd Oncology'!AL153+Kothagudem!AL153+Manuguru!AL153+Yellandu!AL153+Jaipur!AL153</f>
        <v>19146.28</v>
      </c>
      <c r="AM153">
        <f>Mandamarry!AM153+Bhupalpally!AM153+Posh!AM153+'Hyd Oncology'!AM153+Kothagudem!AM153+Manuguru!AM153+Yellandu!AM153+Jaipur!AM153</f>
        <v>20923.16</v>
      </c>
      <c r="AN153">
        <f>Mandamarry!AN153+Bhupalpally!AN153+Posh!AN153+'Hyd Oncology'!AN153+Kothagudem!AN153+Manuguru!AN153+Yellandu!AN153+Jaipur!AN153</f>
        <v>23145.919999999998</v>
      </c>
      <c r="AO153">
        <f>Mandamarry!AO153+Bhupalpally!AO153+Posh!AO153+'Hyd Oncology'!AO153+Kothagudem!AO153+Manuguru!AO153+Yellandu!AO153+Jaipur!AO153</f>
        <v>26254.239999999998</v>
      </c>
      <c r="AP153">
        <f>Mandamarry!AP153+Bhupalpally!AP153+Posh!AP153+'Hyd Oncology'!AP153+Kothagudem!AP153+Manuguru!AP153+Yellandu!AP153+Jaipur!AP153</f>
        <v>31498.159999999996</v>
      </c>
      <c r="AQ153">
        <f>Mandamarry!AQ153+Bhupalpally!AQ153+Posh!AQ153+'Hyd Oncology'!AQ153+Kothagudem!AQ153+Manuguru!AQ153+Yellandu!AQ153+Jaipur!AQ153</f>
        <v>33849.440000000002</v>
      </c>
      <c r="AR153">
        <f>Mandamarry!AR153+Bhupalpally!AR153+Posh!AR153+'Hyd Oncology'!AR153+Kothagudem!AR153+Manuguru!AR153+Yellandu!AR153+Jaipur!AR153</f>
        <v>33805.839999999997</v>
      </c>
      <c r="AS153">
        <f>Mandamarry!AS153+Bhupalpally!AS153+Posh!AS153+'Hyd Oncology'!AS153+Kothagudem!AS153+Manuguru!AS153+Yellandu!AS153+Jaipur!AS153</f>
        <v>37766.720000000001</v>
      </c>
      <c r="AT153">
        <f>Mandamarry!AT153+Bhupalpally!AT153+Posh!AT153+'Hyd Oncology'!AT153+Kothagudem!AT153+Manuguru!AT153+Yellandu!AT153+Jaipur!AT153</f>
        <v>43481.08</v>
      </c>
      <c r="AU153">
        <f>Mandamarry!AU153+Bhupalpally!AU153+Posh!AU153+'Hyd Oncology'!AU153+Kothagudem!AU153+Manuguru!AU153+Yellandu!AU153+Jaipur!AU153</f>
        <v>42707.88</v>
      </c>
      <c r="AV153">
        <f>Mandamarry!AV153+Bhupalpally!AV153+Posh!AV153+'Hyd Oncology'!AV153+Kothagudem!AV153+Manuguru!AV153+Yellandu!AV153+Jaipur!AV153</f>
        <v>43168.399999999994</v>
      </c>
      <c r="AW153">
        <f>Mandamarry!AW153+Bhupalpally!AW153+Posh!AW153+'Hyd Oncology'!AW153+Kothagudem!AW153+Manuguru!AW153+Yellandu!AW153+Jaipur!AW153</f>
        <v>42016.36</v>
      </c>
      <c r="AX153">
        <f>Mandamarry!AX153+Bhupalpally!AX153+Posh!AX153+'Hyd Oncology'!AX153+Kothagudem!AX153+Manuguru!AX153+Yellandu!AX153+Jaipur!AX153</f>
        <v>40868.359999999993</v>
      </c>
      <c r="AY153">
        <f>Mandamarry!AY153+Bhupalpally!AY153+Posh!AY153+'Hyd Oncology'!AY153+Kothagudem!AY153+Manuguru!AY153+Yellandu!AY153+Jaipur!AY153</f>
        <v>38326.480000000003</v>
      </c>
      <c r="AZ153">
        <f>Mandamarry!AZ153+Bhupalpally!AZ153+Posh!AZ153+'Hyd Oncology'!AZ153+Kothagudem!AZ153+Manuguru!AZ153+Yellandu!AZ153+Jaipur!AZ153</f>
        <v>40864.560000000005</v>
      </c>
      <c r="BA153">
        <f>Mandamarry!BA153+Bhupalpally!BA153+Posh!BA153+'Hyd Oncology'!BA153+Kothagudem!BA153+Manuguru!BA153+Yellandu!BA153+Jaipur!BA153</f>
        <v>39715.24</v>
      </c>
      <c r="BB153">
        <f>Mandamarry!BB153+Bhupalpally!BB153+Posh!BB153+'Hyd Oncology'!BB153+Kothagudem!BB153+Manuguru!BB153+Yellandu!BB153+Jaipur!BB153</f>
        <v>39443.799999999996</v>
      </c>
      <c r="BC153">
        <f>Mandamarry!BC153+Bhupalpally!BC153+Posh!BC153+'Hyd Oncology'!BC153+Kothagudem!BC153+Manuguru!BC153+Yellandu!BC153+Jaipur!BC153</f>
        <v>41142.28</v>
      </c>
      <c r="BD153">
        <f>Mandamarry!BD153+Bhupalpally!BD153+Posh!BD153+'Hyd Oncology'!BD153+Kothagudem!BD153+Manuguru!BD153+Yellandu!BD153+Jaipur!BD153</f>
        <v>40878.880000000005</v>
      </c>
      <c r="BE153">
        <f>Mandamarry!BE153+Bhupalpally!BE153+Posh!BE153+'Hyd Oncology'!BE153+Kothagudem!BE153+Manuguru!BE153+Yellandu!BE153+Jaipur!BE153</f>
        <v>34711.520000000004</v>
      </c>
      <c r="BF153">
        <f>Mandamarry!BF153+Bhupalpally!BF153+Posh!BF153+'Hyd Oncology'!BF153+Kothagudem!BF153+Manuguru!BF153+Yellandu!BF153+Jaipur!BF153</f>
        <v>36044.120000000003</v>
      </c>
      <c r="BG153">
        <f>Mandamarry!BG153+Bhupalpally!BG153+Posh!BG153+'Hyd Oncology'!BG153+Kothagudem!BG153+Manuguru!BG153+Yellandu!BG153+Jaipur!BG153</f>
        <v>33051</v>
      </c>
      <c r="BH153">
        <f>Mandamarry!BH153+Bhupalpally!BH153+Posh!BH153+'Hyd Oncology'!BH153+Kothagudem!BH153+Manuguru!BH153+Yellandu!BH153+Jaipur!BH153</f>
        <v>33482.959999999999</v>
      </c>
      <c r="BI153">
        <f>Mandamarry!BI153+Bhupalpally!BI153+Posh!BI153+'Hyd Oncology'!BI153+Kothagudem!BI153+Manuguru!BI153+Yellandu!BI153+Jaipur!BI153</f>
        <v>31337.039999999997</v>
      </c>
      <c r="BJ153">
        <f>Mandamarry!BJ153+Bhupalpally!BJ153+Posh!BJ153+'Hyd Oncology'!BJ153+Kothagudem!BJ153+Manuguru!BJ153+Yellandu!BJ153+Jaipur!BJ153</f>
        <v>25408.76</v>
      </c>
      <c r="BK153">
        <f>Mandamarry!BK153+Bhupalpally!BK153+Posh!BK153+'Hyd Oncology'!BK153+Kothagudem!BK153+Manuguru!BK153+Yellandu!BK153+Jaipur!BK153</f>
        <v>23954.839999999997</v>
      </c>
      <c r="BL153">
        <f>Mandamarry!BL153+Bhupalpally!BL153+Posh!BL153+'Hyd Oncology'!BL153+Kothagudem!BL153+Manuguru!BL153+Yellandu!BL153+Jaipur!BL153</f>
        <v>19234.719999999998</v>
      </c>
      <c r="BM153">
        <f>Mandamarry!BM153+Bhupalpally!BM153+Posh!BM153+'Hyd Oncology'!BM153+Kothagudem!BM153+Manuguru!BM153+Yellandu!BM153+Jaipur!BM153</f>
        <v>17146.760000000002</v>
      </c>
      <c r="BN153">
        <f>Mandamarry!BN153+Bhupalpally!BN153+Posh!BN153+'Hyd Oncology'!BN153+Kothagudem!BN153+Manuguru!BN153+Yellandu!BN153+Jaipur!BN153</f>
        <v>17126.8</v>
      </c>
      <c r="BO153">
        <f>Mandamarry!BO153+Bhupalpally!BO153+Posh!BO153+'Hyd Oncology'!BO153+Kothagudem!BO153+Manuguru!BO153+Yellandu!BO153+Jaipur!BO153</f>
        <v>14498.88</v>
      </c>
      <c r="BP153">
        <f>Mandamarry!BP153+Bhupalpally!BP153+Posh!BP153+'Hyd Oncology'!BP153+Kothagudem!BP153+Manuguru!BP153+Yellandu!BP153+Jaipur!BP153</f>
        <v>12318.32</v>
      </c>
      <c r="BQ153">
        <f>Mandamarry!BQ153+Bhupalpally!BQ153+Posh!BQ153+'Hyd Oncology'!BQ153+Kothagudem!BQ153+Manuguru!BQ153+Yellandu!BQ153+Jaipur!BQ153</f>
        <v>11999.880000000001</v>
      </c>
      <c r="BR153">
        <f>Mandamarry!BR153+Bhupalpally!BR153+Posh!BR153+'Hyd Oncology'!BR153+Kothagudem!BR153+Manuguru!BR153+Yellandu!BR153+Jaipur!BR153</f>
        <v>10889.599999999999</v>
      </c>
      <c r="BS153">
        <f>Mandamarry!BS153+Bhupalpally!BS153+Posh!BS153+'Hyd Oncology'!BS153+Kothagudem!BS153+Manuguru!BS153+Yellandu!BS153+Jaipur!BS153</f>
        <v>6945.2000000000007</v>
      </c>
      <c r="BT153">
        <f>Mandamarry!BT153+Bhupalpally!BT153+Posh!BT153+'Hyd Oncology'!BT153+Kothagudem!BT153+Manuguru!BT153+Yellandu!BT153+Jaipur!BT153</f>
        <v>4648.8000000000011</v>
      </c>
      <c r="BU153">
        <f>Mandamarry!BU153+Bhupalpally!BU153+Posh!BU153+'Hyd Oncology'!BU153+Kothagudem!BU153+Manuguru!BU153+Yellandu!BU153+Jaipur!BU153</f>
        <v>2911.2000000000003</v>
      </c>
      <c r="BV153">
        <f>Mandamarry!BV153+Bhupalpally!BV153+Posh!BV153+'Hyd Oncology'!BV153+Kothagudem!BV153+Manuguru!BV153+Yellandu!BV153+Jaipur!BV153</f>
        <v>1294.6799999999998</v>
      </c>
      <c r="BW153">
        <f>Mandamarry!BW153+Bhupalpally!BW153+Posh!BW153+'Hyd Oncology'!BW153+Kothagudem!BW153+Manuguru!BW153+Yellandu!BW153+Jaipur!BW153</f>
        <v>399.68000000000006</v>
      </c>
      <c r="BX153">
        <f>Mandamarry!BX153+Bhupalpally!BX153+Posh!BX153+'Hyd Oncology'!BX153+Kothagudem!BX153+Manuguru!BX153+Yellandu!BX153+Jaipur!BX153</f>
        <v>26</v>
      </c>
      <c r="BY153">
        <f>Mandamarry!BY153+Bhupalpally!BY153+Posh!BY153+'Hyd Oncology'!BY153+Kothagudem!BY153+Manuguru!BY153+Yellandu!BY153+Jaipur!BY153</f>
        <v>0</v>
      </c>
      <c r="BZ153">
        <f>Mandamarry!BZ153+Bhupalpally!BZ153+Posh!BZ153+'Hyd Oncology'!BZ153+Kothagudem!BZ153+Manuguru!BZ153+Yellandu!BZ153+Jaipur!BZ153</f>
        <v>0</v>
      </c>
      <c r="CA153">
        <f>Mandamarry!CA153+Bhupalpally!CA153+Posh!CA153+'Hyd Oncology'!CA153+Kothagudem!CA153+Manuguru!CA153+Yellandu!CA153+Jaipur!CA153</f>
        <v>0</v>
      </c>
      <c r="CB153">
        <f>Mandamarry!CB153+Bhupalpally!CB153+Posh!CB153+'Hyd Oncology'!CB153+Kothagudem!CB153+Manuguru!CB153+Yellandu!CB153+Jaipur!CB153</f>
        <v>0</v>
      </c>
      <c r="CC153">
        <f>Mandamarry!CC153+Bhupalpally!CC153+Posh!CC153+'Hyd Oncology'!CC153+Kothagudem!CC153+Manuguru!CC153+Yellandu!CC153+Jaipur!CC153</f>
        <v>0</v>
      </c>
      <c r="CD153">
        <f>Mandamarry!CD153+Bhupalpally!CD153+Posh!CD153+'Hyd Oncology'!CD153+Kothagudem!CD153+Manuguru!CD153+Yellandu!CD153+Jaipur!CD153</f>
        <v>0</v>
      </c>
      <c r="CE153">
        <f>Mandamarry!CE153+Bhupalpally!CE153+Posh!CE153+'Hyd Oncology'!CE153+Kothagudem!CE153+Manuguru!CE153+Yellandu!CE153+Jaipur!CE153</f>
        <v>0</v>
      </c>
      <c r="CF153">
        <f>Mandamarry!CF153+Bhupalpally!CF153+Posh!CF153+'Hyd Oncology'!CF153+Kothagudem!CF153+Manuguru!CF153+Yellandu!CF153+Jaipur!CF153</f>
        <v>0</v>
      </c>
      <c r="CG153">
        <f>Mandamarry!CG153+Bhupalpally!CG153+Posh!CG153+'Hyd Oncology'!CG153+Kothagudem!CG153+Manuguru!CG153+Yellandu!CG153+Jaipur!CG153</f>
        <v>0</v>
      </c>
      <c r="CH153">
        <f>Mandamarry!CH153+Bhupalpally!CH153+Posh!CH153+'Hyd Oncology'!CH153+Kothagudem!CH153+Manuguru!CH153+Yellandu!CH153+Jaipur!CH153</f>
        <v>0</v>
      </c>
      <c r="CI153">
        <f>Mandamarry!CI153+Bhupalpally!CI153+Posh!CI153+'Hyd Oncology'!CI153+Kothagudem!CI153+Manuguru!CI153+Yellandu!CI153+Jaipur!CI153</f>
        <v>0</v>
      </c>
      <c r="CJ153">
        <f>Mandamarry!CJ153+Bhupalpally!CJ153+Posh!CJ153+'Hyd Oncology'!CJ153+Kothagudem!CJ153+Manuguru!CJ153+Yellandu!CJ153+Jaipur!CJ153</f>
        <v>0</v>
      </c>
      <c r="CK153">
        <f>Mandamarry!CK153+Bhupalpally!CK153+Posh!CK153+'Hyd Oncology'!CK153+Kothagudem!CK153+Manuguru!CK153+Yellandu!CK153+Jaipur!CK153</f>
        <v>0</v>
      </c>
      <c r="CL153">
        <f>Mandamarry!CL153+Bhupalpally!CL153+Posh!CL153+'Hyd Oncology'!CL153+Kothagudem!CL153+Manuguru!CL153+Yellandu!CL153+Jaipur!CL153</f>
        <v>0</v>
      </c>
      <c r="CM153">
        <f>Mandamarry!CM153+Bhupalpally!CM153+Posh!CM153+'Hyd Oncology'!CM153+Kothagudem!CM153+Manuguru!CM153+Yellandu!CM153+Jaipur!CM153</f>
        <v>0</v>
      </c>
      <c r="CN153">
        <f>Mandamarry!CN153+Bhupalpally!CN153+Posh!CN153+'Hyd Oncology'!CN153+Kothagudem!CN153+Manuguru!CN153+Yellandu!CN153+Jaipur!CN153</f>
        <v>0</v>
      </c>
      <c r="CO153">
        <f>Mandamarry!CO153+Bhupalpally!CO153+Posh!CO153+'Hyd Oncology'!CO153+Kothagudem!CO153+Manuguru!CO153+Yellandu!CO153+Jaipur!CO153</f>
        <v>0</v>
      </c>
      <c r="CP153">
        <f>Mandamarry!CP153+Bhupalpally!CP153+Posh!CP153+'Hyd Oncology'!CP153+Kothagudem!CP153+Manuguru!CP153+Yellandu!CP153+Jaipur!CP153</f>
        <v>0</v>
      </c>
      <c r="CQ153">
        <f>Mandamarry!CQ153+Bhupalpally!CQ153+Posh!CQ153+'Hyd Oncology'!CQ153+Kothagudem!CQ153+Manuguru!CQ153+Yellandu!CQ153+Jaipur!CQ153</f>
        <v>0</v>
      </c>
      <c r="CR153">
        <f>Mandamarry!CR153+Bhupalpally!CR153+Posh!CR153+'Hyd Oncology'!CR153+Kothagudem!CR153+Manuguru!CR153+Yellandu!CR153+Jaipur!CR153</f>
        <v>0</v>
      </c>
      <c r="CS153">
        <f>Mandamarry!CS153+Bhupalpally!CS153+Posh!CS153+'Hyd Oncology'!CS153+Kothagudem!CS153+Manuguru!CS153+Yellandu!CS153+Jaipur!CS153</f>
        <v>0</v>
      </c>
      <c r="CT153">
        <f>Mandamarry!CT153+Bhupalpally!CT153+Posh!CT153+'Hyd Oncology'!CT153+Kothagudem!CT153+Manuguru!CT153+Yellandu!CT153+Jaipur!CT153</f>
        <v>0</v>
      </c>
    </row>
    <row r="154" spans="1:98">
      <c r="A154" s="1">
        <v>45535</v>
      </c>
      <c r="B154" t="s">
        <v>98</v>
      </c>
      <c r="C154">
        <f>Mandamarry!C154+Bhupalpally!C154+Posh!C154+'Hyd Oncology'!C154+Kothagudem!C154+Manuguru!C154+Yellandu!C154+Jaipur!C154</f>
        <v>0</v>
      </c>
      <c r="D154">
        <f>Mandamarry!D154+Bhupalpally!D154+Posh!D154+'Hyd Oncology'!D154+Kothagudem!D154+Manuguru!D154+Yellandu!D154+Jaipur!D154</f>
        <v>0</v>
      </c>
      <c r="E154">
        <f>Mandamarry!E154+Bhupalpally!E154+Posh!E154+'Hyd Oncology'!E154+Kothagudem!E154+Manuguru!E154+Yellandu!E154+Jaipur!E154</f>
        <v>0</v>
      </c>
      <c r="F154">
        <f>Mandamarry!F154+Bhupalpally!F154+Posh!F154+'Hyd Oncology'!F154+Kothagudem!F154+Manuguru!F154+Yellandu!F154+Jaipur!F154</f>
        <v>0</v>
      </c>
      <c r="G154">
        <f>Mandamarry!G154+Bhupalpally!G154+Posh!G154+'Hyd Oncology'!G154+Kothagudem!G154+Manuguru!G154+Yellandu!G154+Jaipur!G154</f>
        <v>0</v>
      </c>
      <c r="H154">
        <f>Mandamarry!H154+Bhupalpally!H154+Posh!H154+'Hyd Oncology'!H154+Kothagudem!H154+Manuguru!H154+Yellandu!H154+Jaipur!H154</f>
        <v>0</v>
      </c>
      <c r="I154">
        <f>Mandamarry!I154+Bhupalpally!I154+Posh!I154+'Hyd Oncology'!I154+Kothagudem!I154+Manuguru!I154+Yellandu!I154+Jaipur!I154</f>
        <v>0</v>
      </c>
      <c r="J154">
        <f>Mandamarry!J154+Bhupalpally!J154+Posh!J154+'Hyd Oncology'!J154+Kothagudem!J154+Manuguru!J154+Yellandu!J154+Jaipur!J154</f>
        <v>0</v>
      </c>
      <c r="K154">
        <f>Mandamarry!K154+Bhupalpally!K154+Posh!K154+'Hyd Oncology'!K154+Kothagudem!K154+Manuguru!K154+Yellandu!K154+Jaipur!K154</f>
        <v>0</v>
      </c>
      <c r="L154">
        <f>Mandamarry!L154+Bhupalpally!L154+Posh!L154+'Hyd Oncology'!L154+Kothagudem!L154+Manuguru!L154+Yellandu!L154+Jaipur!L154</f>
        <v>0</v>
      </c>
      <c r="M154">
        <f>Mandamarry!M154+Bhupalpally!M154+Posh!M154+'Hyd Oncology'!M154+Kothagudem!M154+Manuguru!M154+Yellandu!M154+Jaipur!M154</f>
        <v>0</v>
      </c>
      <c r="N154">
        <f>Mandamarry!N154+Bhupalpally!N154+Posh!N154+'Hyd Oncology'!N154+Kothagudem!N154+Manuguru!N154+Yellandu!N154+Jaipur!N154</f>
        <v>0</v>
      </c>
      <c r="O154">
        <f>Mandamarry!O154+Bhupalpally!O154+Posh!O154+'Hyd Oncology'!O154+Kothagudem!O154+Manuguru!O154+Yellandu!O154+Jaipur!O154</f>
        <v>0</v>
      </c>
      <c r="P154">
        <f>Mandamarry!P154+Bhupalpally!P154+Posh!P154+'Hyd Oncology'!P154+Kothagudem!P154+Manuguru!P154+Yellandu!P154+Jaipur!P154</f>
        <v>0</v>
      </c>
      <c r="Q154">
        <f>Mandamarry!Q154+Bhupalpally!Q154+Posh!Q154+'Hyd Oncology'!Q154+Kothagudem!Q154+Manuguru!Q154+Yellandu!Q154+Jaipur!Q154</f>
        <v>0</v>
      </c>
      <c r="R154">
        <f>Mandamarry!R154+Bhupalpally!R154+Posh!R154+'Hyd Oncology'!R154+Kothagudem!R154+Manuguru!R154+Yellandu!R154+Jaipur!R154</f>
        <v>0</v>
      </c>
      <c r="S154">
        <f>Mandamarry!S154+Bhupalpally!S154+Posh!S154+'Hyd Oncology'!S154+Kothagudem!S154+Manuguru!S154+Yellandu!S154+Jaipur!S154</f>
        <v>0</v>
      </c>
      <c r="T154">
        <f>Mandamarry!T154+Bhupalpally!T154+Posh!T154+'Hyd Oncology'!T154+Kothagudem!T154+Manuguru!T154+Yellandu!T154+Jaipur!T154</f>
        <v>0</v>
      </c>
      <c r="U154">
        <f>Mandamarry!U154+Bhupalpally!U154+Posh!U154+'Hyd Oncology'!U154+Kothagudem!U154+Manuguru!U154+Yellandu!U154+Jaipur!U154</f>
        <v>0</v>
      </c>
      <c r="V154">
        <f>Mandamarry!V154+Bhupalpally!V154+Posh!V154+'Hyd Oncology'!V154+Kothagudem!V154+Manuguru!V154+Yellandu!V154+Jaipur!V154</f>
        <v>0</v>
      </c>
      <c r="W154">
        <f>Mandamarry!W154+Bhupalpally!W154+Posh!W154+'Hyd Oncology'!W154+Kothagudem!W154+Manuguru!W154+Yellandu!W154+Jaipur!W154</f>
        <v>0</v>
      </c>
      <c r="X154">
        <f>Mandamarry!X154+Bhupalpally!X154+Posh!X154+'Hyd Oncology'!X154+Kothagudem!X154+Manuguru!X154+Yellandu!X154+Jaipur!X154</f>
        <v>0</v>
      </c>
      <c r="Y154">
        <f>Mandamarry!Y154+Bhupalpally!Y154+Posh!Y154+'Hyd Oncology'!Y154+Kothagudem!Y154+Manuguru!Y154+Yellandu!Y154+Jaipur!Y154</f>
        <v>0</v>
      </c>
      <c r="Z154">
        <f>Mandamarry!Z154+Bhupalpally!Z154+Posh!Z154+'Hyd Oncology'!Z154+Kothagudem!Z154+Manuguru!Z154+Yellandu!Z154+Jaipur!Z154</f>
        <v>0</v>
      </c>
      <c r="AA154">
        <f>Mandamarry!AA154+Bhupalpally!AA154+Posh!AA154+'Hyd Oncology'!AA154+Kothagudem!AA154+Manuguru!AA154+Yellandu!AA154+Jaipur!AA154</f>
        <v>30.8</v>
      </c>
      <c r="AB154">
        <f>Mandamarry!AB154+Bhupalpally!AB154+Posh!AB154+'Hyd Oncology'!AB154+Kothagudem!AB154+Manuguru!AB154+Yellandu!AB154+Jaipur!AB154</f>
        <v>234.04</v>
      </c>
      <c r="AC154">
        <f>Mandamarry!AC154+Bhupalpally!AC154+Posh!AC154+'Hyd Oncology'!AC154+Kothagudem!AC154+Manuguru!AC154+Yellandu!AC154+Jaipur!AC154</f>
        <v>1174.8800000000001</v>
      </c>
      <c r="AD154">
        <f>Mandamarry!AD154+Bhupalpally!AD154+Posh!AD154+'Hyd Oncology'!AD154+Kothagudem!AD154+Manuguru!AD154+Yellandu!AD154+Jaipur!AD154</f>
        <v>2475.7599999999998</v>
      </c>
      <c r="AE154">
        <f>Mandamarry!AE154+Bhupalpally!AE154+Posh!AE154+'Hyd Oncology'!AE154+Kothagudem!AE154+Manuguru!AE154+Yellandu!AE154+Jaipur!AE154</f>
        <v>3649.8</v>
      </c>
      <c r="AF154">
        <f>Mandamarry!AF154+Bhupalpally!AF154+Posh!AF154+'Hyd Oncology'!AF154+Kothagudem!AF154+Manuguru!AF154+Yellandu!AF154+Jaipur!AF154</f>
        <v>5526.16</v>
      </c>
      <c r="AG154">
        <f>Mandamarry!AG154+Bhupalpally!AG154+Posh!AG154+'Hyd Oncology'!AG154+Kothagudem!AG154+Manuguru!AG154+Yellandu!AG154+Jaipur!AG154</f>
        <v>6173.24</v>
      </c>
      <c r="AH154">
        <f>Mandamarry!AH154+Bhupalpally!AH154+Posh!AH154+'Hyd Oncology'!AH154+Kothagudem!AH154+Manuguru!AH154+Yellandu!AH154+Jaipur!AH154</f>
        <v>7124.5599999999995</v>
      </c>
      <c r="AI154">
        <f>Mandamarry!AI154+Bhupalpally!AI154+Posh!AI154+'Hyd Oncology'!AI154+Kothagudem!AI154+Manuguru!AI154+Yellandu!AI154+Jaipur!AI154</f>
        <v>7751.7199999999993</v>
      </c>
      <c r="AJ154">
        <f>Mandamarry!AJ154+Bhupalpally!AJ154+Posh!AJ154+'Hyd Oncology'!AJ154+Kothagudem!AJ154+Manuguru!AJ154+Yellandu!AJ154+Jaipur!AJ154</f>
        <v>10920.519999999999</v>
      </c>
      <c r="AK154">
        <f>Mandamarry!AK154+Bhupalpally!AK154+Posh!AK154+'Hyd Oncology'!AK154+Kothagudem!AK154+Manuguru!AK154+Yellandu!AK154+Jaipur!AK154</f>
        <v>13742.64</v>
      </c>
      <c r="AL154">
        <f>Mandamarry!AL154+Bhupalpally!AL154+Posh!AL154+'Hyd Oncology'!AL154+Kothagudem!AL154+Manuguru!AL154+Yellandu!AL154+Jaipur!AL154</f>
        <v>18822.559999999998</v>
      </c>
      <c r="AM154">
        <f>Mandamarry!AM154+Bhupalpally!AM154+Posh!AM154+'Hyd Oncology'!AM154+Kothagudem!AM154+Manuguru!AM154+Yellandu!AM154+Jaipur!AM154</f>
        <v>24218.079999999998</v>
      </c>
      <c r="AN154">
        <f>Mandamarry!AN154+Bhupalpally!AN154+Posh!AN154+'Hyd Oncology'!AN154+Kothagudem!AN154+Manuguru!AN154+Yellandu!AN154+Jaipur!AN154</f>
        <v>22936.639999999996</v>
      </c>
      <c r="AO154">
        <f>Mandamarry!AO154+Bhupalpally!AO154+Posh!AO154+'Hyd Oncology'!AO154+Kothagudem!AO154+Manuguru!AO154+Yellandu!AO154+Jaipur!AO154</f>
        <v>23736.920000000002</v>
      </c>
      <c r="AP154">
        <f>Mandamarry!AP154+Bhupalpally!AP154+Posh!AP154+'Hyd Oncology'!AP154+Kothagudem!AP154+Manuguru!AP154+Yellandu!AP154+Jaipur!AP154</f>
        <v>25206</v>
      </c>
      <c r="AQ154">
        <f>Mandamarry!AQ154+Bhupalpally!AQ154+Posh!AQ154+'Hyd Oncology'!AQ154+Kothagudem!AQ154+Manuguru!AQ154+Yellandu!AQ154+Jaipur!AQ154</f>
        <v>19028.8</v>
      </c>
      <c r="AR154">
        <f>Mandamarry!AR154+Bhupalpally!AR154+Posh!AR154+'Hyd Oncology'!AR154+Kothagudem!AR154+Manuguru!AR154+Yellandu!AR154+Jaipur!AR154</f>
        <v>15136.28</v>
      </c>
      <c r="AS154">
        <f>Mandamarry!AS154+Bhupalpally!AS154+Posh!AS154+'Hyd Oncology'!AS154+Kothagudem!AS154+Manuguru!AS154+Yellandu!AS154+Jaipur!AS154</f>
        <v>17907.119999999995</v>
      </c>
      <c r="AT154">
        <f>Mandamarry!AT154+Bhupalpally!AT154+Posh!AT154+'Hyd Oncology'!AT154+Kothagudem!AT154+Manuguru!AT154+Yellandu!AT154+Jaipur!AT154</f>
        <v>24176.2</v>
      </c>
      <c r="AU154">
        <f>Mandamarry!AU154+Bhupalpally!AU154+Posh!AU154+'Hyd Oncology'!AU154+Kothagudem!AU154+Manuguru!AU154+Yellandu!AU154+Jaipur!AU154</f>
        <v>38069.000000000007</v>
      </c>
      <c r="AV154">
        <f>Mandamarry!AV154+Bhupalpally!AV154+Posh!AV154+'Hyd Oncology'!AV154+Kothagudem!AV154+Manuguru!AV154+Yellandu!AV154+Jaipur!AV154</f>
        <v>37311.120000000003</v>
      </c>
      <c r="AW154">
        <f>Mandamarry!AW154+Bhupalpally!AW154+Posh!AW154+'Hyd Oncology'!AW154+Kothagudem!AW154+Manuguru!AW154+Yellandu!AW154+Jaipur!AW154</f>
        <v>40956.480000000003</v>
      </c>
      <c r="AX154">
        <f>Mandamarry!AX154+Bhupalpally!AX154+Posh!AX154+'Hyd Oncology'!AX154+Kothagudem!AX154+Manuguru!AX154+Yellandu!AX154+Jaipur!AX154</f>
        <v>45485.920000000006</v>
      </c>
      <c r="AY154">
        <f>Mandamarry!AY154+Bhupalpally!AY154+Posh!AY154+'Hyd Oncology'!AY154+Kothagudem!AY154+Manuguru!AY154+Yellandu!AY154+Jaipur!AY154</f>
        <v>50155.88</v>
      </c>
      <c r="AZ154">
        <f>Mandamarry!AZ154+Bhupalpally!AZ154+Posh!AZ154+'Hyd Oncology'!AZ154+Kothagudem!AZ154+Manuguru!AZ154+Yellandu!AZ154+Jaipur!AZ154</f>
        <v>45478.76</v>
      </c>
      <c r="BA154">
        <f>Mandamarry!BA154+Bhupalpally!BA154+Posh!BA154+'Hyd Oncology'!BA154+Kothagudem!BA154+Manuguru!BA154+Yellandu!BA154+Jaipur!BA154</f>
        <v>33936.800000000003</v>
      </c>
      <c r="BB154">
        <f>Mandamarry!BB154+Bhupalpally!BB154+Posh!BB154+'Hyd Oncology'!BB154+Kothagudem!BB154+Manuguru!BB154+Yellandu!BB154+Jaipur!BB154</f>
        <v>34462.880000000005</v>
      </c>
      <c r="BC154">
        <f>Mandamarry!BC154+Bhupalpally!BC154+Posh!BC154+'Hyd Oncology'!BC154+Kothagudem!BC154+Manuguru!BC154+Yellandu!BC154+Jaipur!BC154</f>
        <v>31861.599999999999</v>
      </c>
      <c r="BD154">
        <f>Mandamarry!BD154+Bhupalpally!BD154+Posh!BD154+'Hyd Oncology'!BD154+Kothagudem!BD154+Manuguru!BD154+Yellandu!BD154+Jaipur!BD154</f>
        <v>33020.68</v>
      </c>
      <c r="BE154">
        <f>Mandamarry!BE154+Bhupalpally!BE154+Posh!BE154+'Hyd Oncology'!BE154+Kothagudem!BE154+Manuguru!BE154+Yellandu!BE154+Jaipur!BE154</f>
        <v>30701.88</v>
      </c>
      <c r="BF154">
        <f>Mandamarry!BF154+Bhupalpally!BF154+Posh!BF154+'Hyd Oncology'!BF154+Kothagudem!BF154+Manuguru!BF154+Yellandu!BF154+Jaipur!BF154</f>
        <v>31870.959999999999</v>
      </c>
      <c r="BG154">
        <f>Mandamarry!BG154+Bhupalpally!BG154+Posh!BG154+'Hyd Oncology'!BG154+Kothagudem!BG154+Manuguru!BG154+Yellandu!BG154+Jaipur!BG154</f>
        <v>28805.879999999997</v>
      </c>
      <c r="BH154">
        <f>Mandamarry!BH154+Bhupalpally!BH154+Posh!BH154+'Hyd Oncology'!BH154+Kothagudem!BH154+Manuguru!BH154+Yellandu!BH154+Jaipur!BH154</f>
        <v>21919.48</v>
      </c>
      <c r="BI154">
        <f>Mandamarry!BI154+Bhupalpally!BI154+Posh!BI154+'Hyd Oncology'!BI154+Kothagudem!BI154+Manuguru!BI154+Yellandu!BI154+Jaipur!BI154</f>
        <v>21720.879999999997</v>
      </c>
      <c r="BJ154">
        <f>Mandamarry!BJ154+Bhupalpally!BJ154+Posh!BJ154+'Hyd Oncology'!BJ154+Kothagudem!BJ154+Manuguru!BJ154+Yellandu!BJ154+Jaipur!BJ154</f>
        <v>16894.120000000003</v>
      </c>
      <c r="BK154">
        <f>Mandamarry!BK154+Bhupalpally!BK154+Posh!BK154+'Hyd Oncology'!BK154+Kothagudem!BK154+Manuguru!BK154+Yellandu!BK154+Jaipur!BK154</f>
        <v>16231.199999999999</v>
      </c>
      <c r="BL154">
        <f>Mandamarry!BL154+Bhupalpally!BL154+Posh!BL154+'Hyd Oncology'!BL154+Kothagudem!BL154+Manuguru!BL154+Yellandu!BL154+Jaipur!BL154</f>
        <v>15533.560000000001</v>
      </c>
      <c r="BM154">
        <f>Mandamarry!BM154+Bhupalpally!BM154+Posh!BM154+'Hyd Oncology'!BM154+Kothagudem!BM154+Manuguru!BM154+Yellandu!BM154+Jaipur!BM154</f>
        <v>19097.599999999999</v>
      </c>
      <c r="BN154">
        <f>Mandamarry!BN154+Bhupalpally!BN154+Posh!BN154+'Hyd Oncology'!BN154+Kothagudem!BN154+Manuguru!BN154+Yellandu!BN154+Jaipur!BN154</f>
        <v>22049.879999999997</v>
      </c>
      <c r="BO154">
        <f>Mandamarry!BO154+Bhupalpally!BO154+Posh!BO154+'Hyd Oncology'!BO154+Kothagudem!BO154+Manuguru!BO154+Yellandu!BO154+Jaipur!BO154</f>
        <v>23068.2</v>
      </c>
      <c r="BP154">
        <f>Mandamarry!BP154+Bhupalpally!BP154+Posh!BP154+'Hyd Oncology'!BP154+Kothagudem!BP154+Manuguru!BP154+Yellandu!BP154+Jaipur!BP154</f>
        <v>17883.52</v>
      </c>
      <c r="BQ154">
        <f>Mandamarry!BQ154+Bhupalpally!BQ154+Posh!BQ154+'Hyd Oncology'!BQ154+Kothagudem!BQ154+Manuguru!BQ154+Yellandu!BQ154+Jaipur!BQ154</f>
        <v>10301.040000000001</v>
      </c>
      <c r="BR154">
        <f>Mandamarry!BR154+Bhupalpally!BR154+Posh!BR154+'Hyd Oncology'!BR154+Kothagudem!BR154+Manuguru!BR154+Yellandu!BR154+Jaipur!BR154</f>
        <v>5683.36</v>
      </c>
      <c r="BS154">
        <f>Mandamarry!BS154+Bhupalpally!BS154+Posh!BS154+'Hyd Oncology'!BS154+Kothagudem!BS154+Manuguru!BS154+Yellandu!BS154+Jaipur!BS154</f>
        <v>3041.52</v>
      </c>
      <c r="BT154">
        <f>Mandamarry!BT154+Bhupalpally!BT154+Posh!BT154+'Hyd Oncology'!BT154+Kothagudem!BT154+Manuguru!BT154+Yellandu!BT154+Jaipur!BT154</f>
        <v>2298.4</v>
      </c>
      <c r="BU154">
        <f>Mandamarry!BU154+Bhupalpally!BU154+Posh!BU154+'Hyd Oncology'!BU154+Kothagudem!BU154+Manuguru!BU154+Yellandu!BU154+Jaipur!BU154</f>
        <v>771.96</v>
      </c>
      <c r="BV154">
        <f>Mandamarry!BV154+Bhupalpally!BV154+Posh!BV154+'Hyd Oncology'!BV154+Kothagudem!BV154+Manuguru!BV154+Yellandu!BV154+Jaipur!BV154</f>
        <v>538.72</v>
      </c>
      <c r="BW154">
        <f>Mandamarry!BW154+Bhupalpally!BW154+Posh!BW154+'Hyd Oncology'!BW154+Kothagudem!BW154+Manuguru!BW154+Yellandu!BW154+Jaipur!BW154</f>
        <v>39.36</v>
      </c>
      <c r="BX154">
        <f>Mandamarry!BX154+Bhupalpally!BX154+Posh!BX154+'Hyd Oncology'!BX154+Kothagudem!BX154+Manuguru!BX154+Yellandu!BX154+Jaipur!BX154</f>
        <v>0</v>
      </c>
      <c r="BY154">
        <f>Mandamarry!BY154+Bhupalpally!BY154+Posh!BY154+'Hyd Oncology'!BY154+Kothagudem!BY154+Manuguru!BY154+Yellandu!BY154+Jaipur!BY154</f>
        <v>0</v>
      </c>
      <c r="BZ154">
        <f>Mandamarry!BZ154+Bhupalpally!BZ154+Posh!BZ154+'Hyd Oncology'!BZ154+Kothagudem!BZ154+Manuguru!BZ154+Yellandu!BZ154+Jaipur!BZ154</f>
        <v>0</v>
      </c>
      <c r="CA154">
        <f>Mandamarry!CA154+Bhupalpally!CA154+Posh!CA154+'Hyd Oncology'!CA154+Kothagudem!CA154+Manuguru!CA154+Yellandu!CA154+Jaipur!CA154</f>
        <v>0</v>
      </c>
      <c r="CB154">
        <f>Mandamarry!CB154+Bhupalpally!CB154+Posh!CB154+'Hyd Oncology'!CB154+Kothagudem!CB154+Manuguru!CB154+Yellandu!CB154+Jaipur!CB154</f>
        <v>0</v>
      </c>
      <c r="CC154">
        <f>Mandamarry!CC154+Bhupalpally!CC154+Posh!CC154+'Hyd Oncology'!CC154+Kothagudem!CC154+Manuguru!CC154+Yellandu!CC154+Jaipur!CC154</f>
        <v>0</v>
      </c>
      <c r="CD154">
        <f>Mandamarry!CD154+Bhupalpally!CD154+Posh!CD154+'Hyd Oncology'!CD154+Kothagudem!CD154+Manuguru!CD154+Yellandu!CD154+Jaipur!CD154</f>
        <v>0</v>
      </c>
      <c r="CE154">
        <f>Mandamarry!CE154+Bhupalpally!CE154+Posh!CE154+'Hyd Oncology'!CE154+Kothagudem!CE154+Manuguru!CE154+Yellandu!CE154+Jaipur!CE154</f>
        <v>0</v>
      </c>
      <c r="CF154">
        <f>Mandamarry!CF154+Bhupalpally!CF154+Posh!CF154+'Hyd Oncology'!CF154+Kothagudem!CF154+Manuguru!CF154+Yellandu!CF154+Jaipur!CF154</f>
        <v>0</v>
      </c>
      <c r="CG154">
        <f>Mandamarry!CG154+Bhupalpally!CG154+Posh!CG154+'Hyd Oncology'!CG154+Kothagudem!CG154+Manuguru!CG154+Yellandu!CG154+Jaipur!CG154</f>
        <v>0</v>
      </c>
      <c r="CH154">
        <f>Mandamarry!CH154+Bhupalpally!CH154+Posh!CH154+'Hyd Oncology'!CH154+Kothagudem!CH154+Manuguru!CH154+Yellandu!CH154+Jaipur!CH154</f>
        <v>0</v>
      </c>
      <c r="CI154">
        <f>Mandamarry!CI154+Bhupalpally!CI154+Posh!CI154+'Hyd Oncology'!CI154+Kothagudem!CI154+Manuguru!CI154+Yellandu!CI154+Jaipur!CI154</f>
        <v>0</v>
      </c>
      <c r="CJ154">
        <f>Mandamarry!CJ154+Bhupalpally!CJ154+Posh!CJ154+'Hyd Oncology'!CJ154+Kothagudem!CJ154+Manuguru!CJ154+Yellandu!CJ154+Jaipur!CJ154</f>
        <v>0</v>
      </c>
      <c r="CK154">
        <f>Mandamarry!CK154+Bhupalpally!CK154+Posh!CK154+'Hyd Oncology'!CK154+Kothagudem!CK154+Manuguru!CK154+Yellandu!CK154+Jaipur!CK154</f>
        <v>0</v>
      </c>
      <c r="CL154">
        <f>Mandamarry!CL154+Bhupalpally!CL154+Posh!CL154+'Hyd Oncology'!CL154+Kothagudem!CL154+Manuguru!CL154+Yellandu!CL154+Jaipur!CL154</f>
        <v>0</v>
      </c>
      <c r="CM154">
        <f>Mandamarry!CM154+Bhupalpally!CM154+Posh!CM154+'Hyd Oncology'!CM154+Kothagudem!CM154+Manuguru!CM154+Yellandu!CM154+Jaipur!CM154</f>
        <v>0</v>
      </c>
      <c r="CN154">
        <f>Mandamarry!CN154+Bhupalpally!CN154+Posh!CN154+'Hyd Oncology'!CN154+Kothagudem!CN154+Manuguru!CN154+Yellandu!CN154+Jaipur!CN154</f>
        <v>0</v>
      </c>
      <c r="CO154">
        <f>Mandamarry!CO154+Bhupalpally!CO154+Posh!CO154+'Hyd Oncology'!CO154+Kothagudem!CO154+Manuguru!CO154+Yellandu!CO154+Jaipur!CO154</f>
        <v>0</v>
      </c>
      <c r="CP154">
        <f>Mandamarry!CP154+Bhupalpally!CP154+Posh!CP154+'Hyd Oncology'!CP154+Kothagudem!CP154+Manuguru!CP154+Yellandu!CP154+Jaipur!CP154</f>
        <v>0</v>
      </c>
      <c r="CQ154">
        <f>Mandamarry!CQ154+Bhupalpally!CQ154+Posh!CQ154+'Hyd Oncology'!CQ154+Kothagudem!CQ154+Manuguru!CQ154+Yellandu!CQ154+Jaipur!CQ154</f>
        <v>0</v>
      </c>
      <c r="CR154">
        <f>Mandamarry!CR154+Bhupalpally!CR154+Posh!CR154+'Hyd Oncology'!CR154+Kothagudem!CR154+Manuguru!CR154+Yellandu!CR154+Jaipur!CR154</f>
        <v>0</v>
      </c>
      <c r="CS154">
        <f>Mandamarry!CS154+Bhupalpally!CS154+Posh!CS154+'Hyd Oncology'!CS154+Kothagudem!CS154+Manuguru!CS154+Yellandu!CS154+Jaipur!CS154</f>
        <v>0</v>
      </c>
      <c r="CT154">
        <f>Mandamarry!CT154+Bhupalpally!CT154+Posh!CT154+'Hyd Oncology'!CT154+Kothagudem!CT154+Manuguru!CT154+Yellandu!CT154+Jaipur!CT154</f>
        <v>0</v>
      </c>
    </row>
    <row r="155" spans="1:98">
      <c r="A155" s="1">
        <v>45536</v>
      </c>
      <c r="B155" t="s">
        <v>98</v>
      </c>
      <c r="C155">
        <f>Mandamarry!C155+Bhupalpally!C155+Posh!C155+'Hyd Oncology'!C155+Kothagudem!C155+Manuguru!C155+Yellandu!C155+Jaipur!C155</f>
        <v>0</v>
      </c>
      <c r="D155">
        <f>Mandamarry!D155+Bhupalpally!D155+Posh!D155+'Hyd Oncology'!D155+Kothagudem!D155+Manuguru!D155+Yellandu!D155+Jaipur!D155</f>
        <v>0</v>
      </c>
      <c r="E155">
        <f>Mandamarry!E155+Bhupalpally!E155+Posh!E155+'Hyd Oncology'!E155+Kothagudem!E155+Manuguru!E155+Yellandu!E155+Jaipur!E155</f>
        <v>0</v>
      </c>
      <c r="F155">
        <f>Mandamarry!F155+Bhupalpally!F155+Posh!F155+'Hyd Oncology'!F155+Kothagudem!F155+Manuguru!F155+Yellandu!F155+Jaipur!F155</f>
        <v>0</v>
      </c>
      <c r="G155">
        <f>Mandamarry!G155+Bhupalpally!G155+Posh!G155+'Hyd Oncology'!G155+Kothagudem!G155+Manuguru!G155+Yellandu!G155+Jaipur!G155</f>
        <v>0</v>
      </c>
      <c r="H155">
        <f>Mandamarry!H155+Bhupalpally!H155+Posh!H155+'Hyd Oncology'!H155+Kothagudem!H155+Manuguru!H155+Yellandu!H155+Jaipur!H155</f>
        <v>0</v>
      </c>
      <c r="I155">
        <f>Mandamarry!I155+Bhupalpally!I155+Posh!I155+'Hyd Oncology'!I155+Kothagudem!I155+Manuguru!I155+Yellandu!I155+Jaipur!I155</f>
        <v>0</v>
      </c>
      <c r="J155">
        <f>Mandamarry!J155+Bhupalpally!J155+Posh!J155+'Hyd Oncology'!J155+Kothagudem!J155+Manuguru!J155+Yellandu!J155+Jaipur!J155</f>
        <v>0</v>
      </c>
      <c r="K155">
        <f>Mandamarry!K155+Bhupalpally!K155+Posh!K155+'Hyd Oncology'!K155+Kothagudem!K155+Manuguru!K155+Yellandu!K155+Jaipur!K155</f>
        <v>0</v>
      </c>
      <c r="L155">
        <f>Mandamarry!L155+Bhupalpally!L155+Posh!L155+'Hyd Oncology'!L155+Kothagudem!L155+Manuguru!L155+Yellandu!L155+Jaipur!L155</f>
        <v>0</v>
      </c>
      <c r="M155">
        <f>Mandamarry!M155+Bhupalpally!M155+Posh!M155+'Hyd Oncology'!M155+Kothagudem!M155+Manuguru!M155+Yellandu!M155+Jaipur!M155</f>
        <v>0</v>
      </c>
      <c r="N155">
        <f>Mandamarry!N155+Bhupalpally!N155+Posh!N155+'Hyd Oncology'!N155+Kothagudem!N155+Manuguru!N155+Yellandu!N155+Jaipur!N155</f>
        <v>0</v>
      </c>
      <c r="O155">
        <f>Mandamarry!O155+Bhupalpally!O155+Posh!O155+'Hyd Oncology'!O155+Kothagudem!O155+Manuguru!O155+Yellandu!O155+Jaipur!O155</f>
        <v>0</v>
      </c>
      <c r="P155">
        <f>Mandamarry!P155+Bhupalpally!P155+Posh!P155+'Hyd Oncology'!P155+Kothagudem!P155+Manuguru!P155+Yellandu!P155+Jaipur!P155</f>
        <v>0</v>
      </c>
      <c r="Q155">
        <f>Mandamarry!Q155+Bhupalpally!Q155+Posh!Q155+'Hyd Oncology'!Q155+Kothagudem!Q155+Manuguru!Q155+Yellandu!Q155+Jaipur!Q155</f>
        <v>0</v>
      </c>
      <c r="R155">
        <f>Mandamarry!R155+Bhupalpally!R155+Posh!R155+'Hyd Oncology'!R155+Kothagudem!R155+Manuguru!R155+Yellandu!R155+Jaipur!R155</f>
        <v>0</v>
      </c>
      <c r="S155">
        <f>Mandamarry!S155+Bhupalpally!S155+Posh!S155+'Hyd Oncology'!S155+Kothagudem!S155+Manuguru!S155+Yellandu!S155+Jaipur!S155</f>
        <v>0</v>
      </c>
      <c r="T155">
        <f>Mandamarry!T155+Bhupalpally!T155+Posh!T155+'Hyd Oncology'!T155+Kothagudem!T155+Manuguru!T155+Yellandu!T155+Jaipur!T155</f>
        <v>0</v>
      </c>
      <c r="U155">
        <f>Mandamarry!U155+Bhupalpally!U155+Posh!U155+'Hyd Oncology'!U155+Kothagudem!U155+Manuguru!U155+Yellandu!U155+Jaipur!U155</f>
        <v>0</v>
      </c>
      <c r="V155">
        <f>Mandamarry!V155+Bhupalpally!V155+Posh!V155+'Hyd Oncology'!V155+Kothagudem!V155+Manuguru!V155+Yellandu!V155+Jaipur!V155</f>
        <v>0</v>
      </c>
      <c r="W155">
        <f>Mandamarry!W155+Bhupalpally!W155+Posh!W155+'Hyd Oncology'!W155+Kothagudem!W155+Manuguru!W155+Yellandu!W155+Jaipur!W155</f>
        <v>0</v>
      </c>
      <c r="X155">
        <f>Mandamarry!X155+Bhupalpally!X155+Posh!X155+'Hyd Oncology'!X155+Kothagudem!X155+Manuguru!X155+Yellandu!X155+Jaipur!X155</f>
        <v>0</v>
      </c>
      <c r="Y155">
        <f>Mandamarry!Y155+Bhupalpally!Y155+Posh!Y155+'Hyd Oncology'!Y155+Kothagudem!Y155+Manuguru!Y155+Yellandu!Y155+Jaipur!Y155</f>
        <v>0</v>
      </c>
      <c r="Z155">
        <f>Mandamarry!Z155+Bhupalpally!Z155+Posh!Z155+'Hyd Oncology'!Z155+Kothagudem!Z155+Manuguru!Z155+Yellandu!Z155+Jaipur!Z155</f>
        <v>0</v>
      </c>
      <c r="AA155">
        <f>Mandamarry!AA155+Bhupalpally!AA155+Posh!AA155+'Hyd Oncology'!AA155+Kothagudem!AA155+Manuguru!AA155+Yellandu!AA155+Jaipur!AA155</f>
        <v>269.60000000000002</v>
      </c>
      <c r="AB155">
        <f>Mandamarry!AB155+Bhupalpally!AB155+Posh!AB155+'Hyd Oncology'!AB155+Kothagudem!AB155+Manuguru!AB155+Yellandu!AB155+Jaipur!AB155</f>
        <v>853.2</v>
      </c>
      <c r="AC155">
        <f>Mandamarry!AC155+Bhupalpally!AC155+Posh!AC155+'Hyd Oncology'!AC155+Kothagudem!AC155+Manuguru!AC155+Yellandu!AC155+Jaipur!AC155</f>
        <v>2443.6</v>
      </c>
      <c r="AD155">
        <f>Mandamarry!AD155+Bhupalpally!AD155+Posh!AD155+'Hyd Oncology'!AD155+Kothagudem!AD155+Manuguru!AD155+Yellandu!AD155+Jaipur!AD155</f>
        <v>3861.0800000000004</v>
      </c>
      <c r="AE155">
        <f>Mandamarry!AE155+Bhupalpally!AE155+Posh!AE155+'Hyd Oncology'!AE155+Kothagudem!AE155+Manuguru!AE155+Yellandu!AE155+Jaipur!AE155</f>
        <v>4710.3200000000006</v>
      </c>
      <c r="AF155">
        <f>Mandamarry!AF155+Bhupalpally!AF155+Posh!AF155+'Hyd Oncology'!AF155+Kothagudem!AF155+Manuguru!AF155+Yellandu!AF155+Jaipur!AF155</f>
        <v>7268.2</v>
      </c>
      <c r="AG155">
        <f>Mandamarry!AG155+Bhupalpally!AG155+Posh!AG155+'Hyd Oncology'!AG155+Kothagudem!AG155+Manuguru!AG155+Yellandu!AG155+Jaipur!AG155</f>
        <v>7127.7199999999993</v>
      </c>
      <c r="AH155">
        <f>Mandamarry!AH155+Bhupalpally!AH155+Posh!AH155+'Hyd Oncology'!AH155+Kothagudem!AH155+Manuguru!AH155+Yellandu!AH155+Jaipur!AH155</f>
        <v>10541.84</v>
      </c>
      <c r="AI155">
        <f>Mandamarry!AI155+Bhupalpally!AI155+Posh!AI155+'Hyd Oncology'!AI155+Kothagudem!AI155+Manuguru!AI155+Yellandu!AI155+Jaipur!AI155</f>
        <v>12927.439999999999</v>
      </c>
      <c r="AJ155">
        <f>Mandamarry!AJ155+Bhupalpally!AJ155+Posh!AJ155+'Hyd Oncology'!AJ155+Kothagudem!AJ155+Manuguru!AJ155+Yellandu!AJ155+Jaipur!AJ155</f>
        <v>16852.2</v>
      </c>
      <c r="AK155">
        <f>Mandamarry!AK155+Bhupalpally!AK155+Posh!AK155+'Hyd Oncology'!AK155+Kothagudem!AK155+Manuguru!AK155+Yellandu!AK155+Jaipur!AK155</f>
        <v>20363.439999999999</v>
      </c>
      <c r="AL155">
        <f>Mandamarry!AL155+Bhupalpally!AL155+Posh!AL155+'Hyd Oncology'!AL155+Kothagudem!AL155+Manuguru!AL155+Yellandu!AL155+Jaipur!AL155</f>
        <v>22688.68</v>
      </c>
      <c r="AM155">
        <f>Mandamarry!AM155+Bhupalpally!AM155+Posh!AM155+'Hyd Oncology'!AM155+Kothagudem!AM155+Manuguru!AM155+Yellandu!AM155+Jaipur!AM155</f>
        <v>25747.639999999996</v>
      </c>
      <c r="AN155">
        <f>Mandamarry!AN155+Bhupalpally!AN155+Posh!AN155+'Hyd Oncology'!AN155+Kothagudem!AN155+Manuguru!AN155+Yellandu!AN155+Jaipur!AN155</f>
        <v>32047.84</v>
      </c>
      <c r="AO155">
        <f>Mandamarry!AO155+Bhupalpally!AO155+Posh!AO155+'Hyd Oncology'!AO155+Kothagudem!AO155+Manuguru!AO155+Yellandu!AO155+Jaipur!AO155</f>
        <v>27589.319999999996</v>
      </c>
      <c r="AP155">
        <f>Mandamarry!AP155+Bhupalpally!AP155+Posh!AP155+'Hyd Oncology'!AP155+Kothagudem!AP155+Manuguru!AP155+Yellandu!AP155+Jaipur!AP155</f>
        <v>23944.399999999998</v>
      </c>
      <c r="AQ155">
        <f>Mandamarry!AQ155+Bhupalpally!AQ155+Posh!AQ155+'Hyd Oncology'!AQ155+Kothagudem!AQ155+Manuguru!AQ155+Yellandu!AQ155+Jaipur!AQ155</f>
        <v>27184.240000000002</v>
      </c>
      <c r="AR155">
        <f>Mandamarry!AR155+Bhupalpally!AR155+Posh!AR155+'Hyd Oncology'!AR155+Kothagudem!AR155+Manuguru!AR155+Yellandu!AR155+Jaipur!AR155</f>
        <v>36088.839999999997</v>
      </c>
      <c r="AS155">
        <f>Mandamarry!AS155+Bhupalpally!AS155+Posh!AS155+'Hyd Oncology'!AS155+Kothagudem!AS155+Manuguru!AS155+Yellandu!AS155+Jaipur!AS155</f>
        <v>47084.640000000007</v>
      </c>
      <c r="AT155">
        <f>Mandamarry!AT155+Bhupalpally!AT155+Posh!AT155+'Hyd Oncology'!AT155+Kothagudem!AT155+Manuguru!AT155+Yellandu!AT155+Jaipur!AT155</f>
        <v>49316.76</v>
      </c>
      <c r="AU155">
        <f>Mandamarry!AU155+Bhupalpally!AU155+Posh!AU155+'Hyd Oncology'!AU155+Kothagudem!AU155+Manuguru!AU155+Yellandu!AU155+Jaipur!AU155</f>
        <v>39156.800000000003</v>
      </c>
      <c r="AV155">
        <f>Mandamarry!AV155+Bhupalpally!AV155+Posh!AV155+'Hyd Oncology'!AV155+Kothagudem!AV155+Manuguru!AV155+Yellandu!AV155+Jaipur!AV155</f>
        <v>31717.4</v>
      </c>
      <c r="AW155">
        <f>Mandamarry!AW155+Bhupalpally!AW155+Posh!AW155+'Hyd Oncology'!AW155+Kothagudem!AW155+Manuguru!AW155+Yellandu!AW155+Jaipur!AW155</f>
        <v>27798.28</v>
      </c>
      <c r="AX155">
        <f>Mandamarry!AX155+Bhupalpally!AX155+Posh!AX155+'Hyd Oncology'!AX155+Kothagudem!AX155+Manuguru!AX155+Yellandu!AX155+Jaipur!AX155</f>
        <v>26972.639999999996</v>
      </c>
      <c r="AY155">
        <f>Mandamarry!AY155+Bhupalpally!AY155+Posh!AY155+'Hyd Oncology'!AY155+Kothagudem!AY155+Manuguru!AY155+Yellandu!AY155+Jaipur!AY155</f>
        <v>34751.360000000001</v>
      </c>
      <c r="AZ155">
        <f>Mandamarry!AZ155+Bhupalpally!AZ155+Posh!AZ155+'Hyd Oncology'!AZ155+Kothagudem!AZ155+Manuguru!AZ155+Yellandu!AZ155+Jaipur!AZ155</f>
        <v>33452.080000000002</v>
      </c>
      <c r="BA155">
        <f>Mandamarry!BA155+Bhupalpally!BA155+Posh!BA155+'Hyd Oncology'!BA155+Kothagudem!BA155+Manuguru!BA155+Yellandu!BA155+Jaipur!BA155</f>
        <v>24988.799999999999</v>
      </c>
      <c r="BB155">
        <f>Mandamarry!BB155+Bhupalpally!BB155+Posh!BB155+'Hyd Oncology'!BB155+Kothagudem!BB155+Manuguru!BB155+Yellandu!BB155+Jaipur!BB155</f>
        <v>26790.480000000003</v>
      </c>
      <c r="BC155">
        <f>Mandamarry!BC155+Bhupalpally!BC155+Posh!BC155+'Hyd Oncology'!BC155+Kothagudem!BC155+Manuguru!BC155+Yellandu!BC155+Jaipur!BC155</f>
        <v>24274.84</v>
      </c>
      <c r="BD155">
        <f>Mandamarry!BD155+Bhupalpally!BD155+Posh!BD155+'Hyd Oncology'!BD155+Kothagudem!BD155+Manuguru!BD155+Yellandu!BD155+Jaipur!BD155</f>
        <v>27343.68</v>
      </c>
      <c r="BE155">
        <f>Mandamarry!BE155+Bhupalpally!BE155+Posh!BE155+'Hyd Oncology'!BE155+Kothagudem!BE155+Manuguru!BE155+Yellandu!BE155+Jaipur!BE155</f>
        <v>29589.160000000003</v>
      </c>
      <c r="BF155">
        <f>Mandamarry!BF155+Bhupalpally!BF155+Posh!BF155+'Hyd Oncology'!BF155+Kothagudem!BF155+Manuguru!BF155+Yellandu!BF155+Jaipur!BF155</f>
        <v>38529.799999999996</v>
      </c>
      <c r="BG155">
        <f>Mandamarry!BG155+Bhupalpally!BG155+Posh!BG155+'Hyd Oncology'!BG155+Kothagudem!BG155+Manuguru!BG155+Yellandu!BG155+Jaipur!BG155</f>
        <v>33316.160000000003</v>
      </c>
      <c r="BH155">
        <f>Mandamarry!BH155+Bhupalpally!BH155+Posh!BH155+'Hyd Oncology'!BH155+Kothagudem!BH155+Manuguru!BH155+Yellandu!BH155+Jaipur!BH155</f>
        <v>25751.480000000003</v>
      </c>
      <c r="BI155">
        <f>Mandamarry!BI155+Bhupalpally!BI155+Posh!BI155+'Hyd Oncology'!BI155+Kothagudem!BI155+Manuguru!BI155+Yellandu!BI155+Jaipur!BI155</f>
        <v>27633.279999999999</v>
      </c>
      <c r="BJ155">
        <f>Mandamarry!BJ155+Bhupalpally!BJ155+Posh!BJ155+'Hyd Oncology'!BJ155+Kothagudem!BJ155+Manuguru!BJ155+Yellandu!BJ155+Jaipur!BJ155</f>
        <v>33078.120000000003</v>
      </c>
      <c r="BK155">
        <f>Mandamarry!BK155+Bhupalpally!BK155+Posh!BK155+'Hyd Oncology'!BK155+Kothagudem!BK155+Manuguru!BK155+Yellandu!BK155+Jaipur!BK155</f>
        <v>25607.800000000003</v>
      </c>
      <c r="BL155">
        <f>Mandamarry!BL155+Bhupalpally!BL155+Posh!BL155+'Hyd Oncology'!BL155+Kothagudem!BL155+Manuguru!BL155+Yellandu!BL155+Jaipur!BL155</f>
        <v>26662.600000000002</v>
      </c>
      <c r="BM155">
        <f>Mandamarry!BM155+Bhupalpally!BM155+Posh!BM155+'Hyd Oncology'!BM155+Kothagudem!BM155+Manuguru!BM155+Yellandu!BM155+Jaipur!BM155</f>
        <v>28896.76</v>
      </c>
      <c r="BN155">
        <f>Mandamarry!BN155+Bhupalpally!BN155+Posh!BN155+'Hyd Oncology'!BN155+Kothagudem!BN155+Manuguru!BN155+Yellandu!BN155+Jaipur!BN155</f>
        <v>19411.68</v>
      </c>
      <c r="BO155">
        <f>Mandamarry!BO155+Bhupalpally!BO155+Posh!BO155+'Hyd Oncology'!BO155+Kothagudem!BO155+Manuguru!BO155+Yellandu!BO155+Jaipur!BO155</f>
        <v>15852.8</v>
      </c>
      <c r="BP155">
        <f>Mandamarry!BP155+Bhupalpally!BP155+Posh!BP155+'Hyd Oncology'!BP155+Kothagudem!BP155+Manuguru!BP155+Yellandu!BP155+Jaipur!BP155</f>
        <v>6598.7999999999993</v>
      </c>
      <c r="BQ155">
        <f>Mandamarry!BQ155+Bhupalpally!BQ155+Posh!BQ155+'Hyd Oncology'!BQ155+Kothagudem!BQ155+Manuguru!BQ155+Yellandu!BQ155+Jaipur!BQ155</f>
        <v>2408.8000000000002</v>
      </c>
      <c r="BR155">
        <f>Mandamarry!BR155+Bhupalpally!BR155+Posh!BR155+'Hyd Oncology'!BR155+Kothagudem!BR155+Manuguru!BR155+Yellandu!BR155+Jaipur!BR155</f>
        <v>2051.1999999999998</v>
      </c>
      <c r="BS155">
        <f>Mandamarry!BS155+Bhupalpally!BS155+Posh!BS155+'Hyd Oncology'!BS155+Kothagudem!BS155+Manuguru!BS155+Yellandu!BS155+Jaipur!BS155</f>
        <v>534.72</v>
      </c>
      <c r="BT155">
        <f>Mandamarry!BT155+Bhupalpally!BT155+Posh!BT155+'Hyd Oncology'!BT155+Kothagudem!BT155+Manuguru!BT155+Yellandu!BT155+Jaipur!BT155</f>
        <v>154.28</v>
      </c>
      <c r="BU155">
        <f>Mandamarry!BU155+Bhupalpally!BU155+Posh!BU155+'Hyd Oncology'!BU155+Kothagudem!BU155+Manuguru!BU155+Yellandu!BU155+Jaipur!BU155</f>
        <v>113.84000000000002</v>
      </c>
      <c r="BV155">
        <f>Mandamarry!BV155+Bhupalpally!BV155+Posh!BV155+'Hyd Oncology'!BV155+Kothagudem!BV155+Manuguru!BV155+Yellandu!BV155+Jaipur!BV155</f>
        <v>52.8</v>
      </c>
      <c r="BW155">
        <f>Mandamarry!BW155+Bhupalpally!BW155+Posh!BW155+'Hyd Oncology'!BW155+Kothagudem!BW155+Manuguru!BW155+Yellandu!BW155+Jaipur!BW155</f>
        <v>0.8</v>
      </c>
      <c r="BX155">
        <f>Mandamarry!BX155+Bhupalpally!BX155+Posh!BX155+'Hyd Oncology'!BX155+Kothagudem!BX155+Manuguru!BX155+Yellandu!BX155+Jaipur!BX155</f>
        <v>0</v>
      </c>
      <c r="BY155">
        <f>Mandamarry!BY155+Bhupalpally!BY155+Posh!BY155+'Hyd Oncology'!BY155+Kothagudem!BY155+Manuguru!BY155+Yellandu!BY155+Jaipur!BY155</f>
        <v>0</v>
      </c>
      <c r="BZ155">
        <f>Mandamarry!BZ155+Bhupalpally!BZ155+Posh!BZ155+'Hyd Oncology'!BZ155+Kothagudem!BZ155+Manuguru!BZ155+Yellandu!BZ155+Jaipur!BZ155</f>
        <v>0</v>
      </c>
      <c r="CA155">
        <f>Mandamarry!CA155+Bhupalpally!CA155+Posh!CA155+'Hyd Oncology'!CA155+Kothagudem!CA155+Manuguru!CA155+Yellandu!CA155+Jaipur!CA155</f>
        <v>0</v>
      </c>
      <c r="CB155">
        <f>Mandamarry!CB155+Bhupalpally!CB155+Posh!CB155+'Hyd Oncology'!CB155+Kothagudem!CB155+Manuguru!CB155+Yellandu!CB155+Jaipur!CB155</f>
        <v>0</v>
      </c>
      <c r="CC155">
        <f>Mandamarry!CC155+Bhupalpally!CC155+Posh!CC155+'Hyd Oncology'!CC155+Kothagudem!CC155+Manuguru!CC155+Yellandu!CC155+Jaipur!CC155</f>
        <v>0</v>
      </c>
      <c r="CD155">
        <f>Mandamarry!CD155+Bhupalpally!CD155+Posh!CD155+'Hyd Oncology'!CD155+Kothagudem!CD155+Manuguru!CD155+Yellandu!CD155+Jaipur!CD155</f>
        <v>0</v>
      </c>
      <c r="CE155">
        <f>Mandamarry!CE155+Bhupalpally!CE155+Posh!CE155+'Hyd Oncology'!CE155+Kothagudem!CE155+Manuguru!CE155+Yellandu!CE155+Jaipur!CE155</f>
        <v>0</v>
      </c>
      <c r="CF155">
        <f>Mandamarry!CF155+Bhupalpally!CF155+Posh!CF155+'Hyd Oncology'!CF155+Kothagudem!CF155+Manuguru!CF155+Yellandu!CF155+Jaipur!CF155</f>
        <v>0</v>
      </c>
      <c r="CG155">
        <f>Mandamarry!CG155+Bhupalpally!CG155+Posh!CG155+'Hyd Oncology'!CG155+Kothagudem!CG155+Manuguru!CG155+Yellandu!CG155+Jaipur!CG155</f>
        <v>0</v>
      </c>
      <c r="CH155">
        <f>Mandamarry!CH155+Bhupalpally!CH155+Posh!CH155+'Hyd Oncology'!CH155+Kothagudem!CH155+Manuguru!CH155+Yellandu!CH155+Jaipur!CH155</f>
        <v>0</v>
      </c>
      <c r="CI155">
        <f>Mandamarry!CI155+Bhupalpally!CI155+Posh!CI155+'Hyd Oncology'!CI155+Kothagudem!CI155+Manuguru!CI155+Yellandu!CI155+Jaipur!CI155</f>
        <v>0</v>
      </c>
      <c r="CJ155">
        <f>Mandamarry!CJ155+Bhupalpally!CJ155+Posh!CJ155+'Hyd Oncology'!CJ155+Kothagudem!CJ155+Manuguru!CJ155+Yellandu!CJ155+Jaipur!CJ155</f>
        <v>0</v>
      </c>
      <c r="CK155">
        <f>Mandamarry!CK155+Bhupalpally!CK155+Posh!CK155+'Hyd Oncology'!CK155+Kothagudem!CK155+Manuguru!CK155+Yellandu!CK155+Jaipur!CK155</f>
        <v>0</v>
      </c>
      <c r="CL155">
        <f>Mandamarry!CL155+Bhupalpally!CL155+Posh!CL155+'Hyd Oncology'!CL155+Kothagudem!CL155+Manuguru!CL155+Yellandu!CL155+Jaipur!CL155</f>
        <v>0</v>
      </c>
      <c r="CM155">
        <f>Mandamarry!CM155+Bhupalpally!CM155+Posh!CM155+'Hyd Oncology'!CM155+Kothagudem!CM155+Manuguru!CM155+Yellandu!CM155+Jaipur!CM155</f>
        <v>0</v>
      </c>
      <c r="CN155">
        <f>Mandamarry!CN155+Bhupalpally!CN155+Posh!CN155+'Hyd Oncology'!CN155+Kothagudem!CN155+Manuguru!CN155+Yellandu!CN155+Jaipur!CN155</f>
        <v>0</v>
      </c>
      <c r="CO155">
        <f>Mandamarry!CO155+Bhupalpally!CO155+Posh!CO155+'Hyd Oncology'!CO155+Kothagudem!CO155+Manuguru!CO155+Yellandu!CO155+Jaipur!CO155</f>
        <v>0</v>
      </c>
      <c r="CP155">
        <f>Mandamarry!CP155+Bhupalpally!CP155+Posh!CP155+'Hyd Oncology'!CP155+Kothagudem!CP155+Manuguru!CP155+Yellandu!CP155+Jaipur!CP155</f>
        <v>0</v>
      </c>
      <c r="CQ155">
        <f>Mandamarry!CQ155+Bhupalpally!CQ155+Posh!CQ155+'Hyd Oncology'!CQ155+Kothagudem!CQ155+Manuguru!CQ155+Yellandu!CQ155+Jaipur!CQ155</f>
        <v>0</v>
      </c>
      <c r="CR155">
        <f>Mandamarry!CR155+Bhupalpally!CR155+Posh!CR155+'Hyd Oncology'!CR155+Kothagudem!CR155+Manuguru!CR155+Yellandu!CR155+Jaipur!CR155</f>
        <v>0</v>
      </c>
      <c r="CS155">
        <f>Mandamarry!CS155+Bhupalpally!CS155+Posh!CS155+'Hyd Oncology'!CS155+Kothagudem!CS155+Manuguru!CS155+Yellandu!CS155+Jaipur!CS155</f>
        <v>0</v>
      </c>
      <c r="CT155">
        <f>Mandamarry!CT155+Bhupalpally!CT155+Posh!CT155+'Hyd Oncology'!CT155+Kothagudem!CT155+Manuguru!CT155+Yellandu!CT155+Jaipur!CT155</f>
        <v>0</v>
      </c>
    </row>
    <row r="156" spans="1:98">
      <c r="A156" s="1">
        <v>45537</v>
      </c>
      <c r="B156" t="s">
        <v>98</v>
      </c>
      <c r="C156">
        <f>Mandamarry!C156+Bhupalpally!C156+Posh!C156+'Hyd Oncology'!C156+Kothagudem!C156+Manuguru!C156+Yellandu!C156+Jaipur!C156</f>
        <v>0</v>
      </c>
      <c r="D156">
        <f>Mandamarry!D156+Bhupalpally!D156+Posh!D156+'Hyd Oncology'!D156+Kothagudem!D156+Manuguru!D156+Yellandu!D156+Jaipur!D156</f>
        <v>0</v>
      </c>
      <c r="E156">
        <f>Mandamarry!E156+Bhupalpally!E156+Posh!E156+'Hyd Oncology'!E156+Kothagudem!E156+Manuguru!E156+Yellandu!E156+Jaipur!E156</f>
        <v>0</v>
      </c>
      <c r="F156">
        <f>Mandamarry!F156+Bhupalpally!F156+Posh!F156+'Hyd Oncology'!F156+Kothagudem!F156+Manuguru!F156+Yellandu!F156+Jaipur!F156</f>
        <v>0</v>
      </c>
      <c r="G156">
        <f>Mandamarry!G156+Bhupalpally!G156+Posh!G156+'Hyd Oncology'!G156+Kothagudem!G156+Manuguru!G156+Yellandu!G156+Jaipur!G156</f>
        <v>0</v>
      </c>
      <c r="H156">
        <f>Mandamarry!H156+Bhupalpally!H156+Posh!H156+'Hyd Oncology'!H156+Kothagudem!H156+Manuguru!H156+Yellandu!H156+Jaipur!H156</f>
        <v>0</v>
      </c>
      <c r="I156">
        <f>Mandamarry!I156+Bhupalpally!I156+Posh!I156+'Hyd Oncology'!I156+Kothagudem!I156+Manuguru!I156+Yellandu!I156+Jaipur!I156</f>
        <v>0</v>
      </c>
      <c r="J156">
        <f>Mandamarry!J156+Bhupalpally!J156+Posh!J156+'Hyd Oncology'!J156+Kothagudem!J156+Manuguru!J156+Yellandu!J156+Jaipur!J156</f>
        <v>0</v>
      </c>
      <c r="K156">
        <f>Mandamarry!K156+Bhupalpally!K156+Posh!K156+'Hyd Oncology'!K156+Kothagudem!K156+Manuguru!K156+Yellandu!K156+Jaipur!K156</f>
        <v>0</v>
      </c>
      <c r="L156">
        <f>Mandamarry!L156+Bhupalpally!L156+Posh!L156+'Hyd Oncology'!L156+Kothagudem!L156+Manuguru!L156+Yellandu!L156+Jaipur!L156</f>
        <v>0</v>
      </c>
      <c r="M156">
        <f>Mandamarry!M156+Bhupalpally!M156+Posh!M156+'Hyd Oncology'!M156+Kothagudem!M156+Manuguru!M156+Yellandu!M156+Jaipur!M156</f>
        <v>0</v>
      </c>
      <c r="N156">
        <f>Mandamarry!N156+Bhupalpally!N156+Posh!N156+'Hyd Oncology'!N156+Kothagudem!N156+Manuguru!N156+Yellandu!N156+Jaipur!N156</f>
        <v>0</v>
      </c>
      <c r="O156">
        <f>Mandamarry!O156+Bhupalpally!O156+Posh!O156+'Hyd Oncology'!O156+Kothagudem!O156+Manuguru!O156+Yellandu!O156+Jaipur!O156</f>
        <v>0</v>
      </c>
      <c r="P156">
        <f>Mandamarry!P156+Bhupalpally!P156+Posh!P156+'Hyd Oncology'!P156+Kothagudem!P156+Manuguru!P156+Yellandu!P156+Jaipur!P156</f>
        <v>0</v>
      </c>
      <c r="Q156">
        <f>Mandamarry!Q156+Bhupalpally!Q156+Posh!Q156+'Hyd Oncology'!Q156+Kothagudem!Q156+Manuguru!Q156+Yellandu!Q156+Jaipur!Q156</f>
        <v>0</v>
      </c>
      <c r="R156">
        <f>Mandamarry!R156+Bhupalpally!R156+Posh!R156+'Hyd Oncology'!R156+Kothagudem!R156+Manuguru!R156+Yellandu!R156+Jaipur!R156</f>
        <v>0</v>
      </c>
      <c r="S156">
        <f>Mandamarry!S156+Bhupalpally!S156+Posh!S156+'Hyd Oncology'!S156+Kothagudem!S156+Manuguru!S156+Yellandu!S156+Jaipur!S156</f>
        <v>0</v>
      </c>
      <c r="T156">
        <f>Mandamarry!T156+Bhupalpally!T156+Posh!T156+'Hyd Oncology'!T156+Kothagudem!T156+Manuguru!T156+Yellandu!T156+Jaipur!T156</f>
        <v>0</v>
      </c>
      <c r="U156">
        <f>Mandamarry!U156+Bhupalpally!U156+Posh!U156+'Hyd Oncology'!U156+Kothagudem!U156+Manuguru!U156+Yellandu!U156+Jaipur!U156</f>
        <v>0</v>
      </c>
      <c r="V156">
        <f>Mandamarry!V156+Bhupalpally!V156+Posh!V156+'Hyd Oncology'!V156+Kothagudem!V156+Manuguru!V156+Yellandu!V156+Jaipur!V156</f>
        <v>0</v>
      </c>
      <c r="W156">
        <f>Mandamarry!W156+Bhupalpally!W156+Posh!W156+'Hyd Oncology'!W156+Kothagudem!W156+Manuguru!W156+Yellandu!W156+Jaipur!W156</f>
        <v>0</v>
      </c>
      <c r="X156">
        <f>Mandamarry!X156+Bhupalpally!X156+Posh!X156+'Hyd Oncology'!X156+Kothagudem!X156+Manuguru!X156+Yellandu!X156+Jaipur!X156</f>
        <v>0</v>
      </c>
      <c r="Y156">
        <f>Mandamarry!Y156+Bhupalpally!Y156+Posh!Y156+'Hyd Oncology'!Y156+Kothagudem!Y156+Manuguru!Y156+Yellandu!Y156+Jaipur!Y156</f>
        <v>0</v>
      </c>
      <c r="Z156">
        <f>Mandamarry!Z156+Bhupalpally!Z156+Posh!Z156+'Hyd Oncology'!Z156+Kothagudem!Z156+Manuguru!Z156+Yellandu!Z156+Jaipur!Z156</f>
        <v>0</v>
      </c>
      <c r="AA156">
        <f>Mandamarry!AA156+Bhupalpally!AA156+Posh!AA156+'Hyd Oncology'!AA156+Kothagudem!AA156+Manuguru!AA156+Yellandu!AA156+Jaipur!AA156</f>
        <v>38</v>
      </c>
      <c r="AB156">
        <f>Mandamarry!AB156+Bhupalpally!AB156+Posh!AB156+'Hyd Oncology'!AB156+Kothagudem!AB156+Manuguru!AB156+Yellandu!AB156+Jaipur!AB156</f>
        <v>408.8</v>
      </c>
      <c r="AC156">
        <f>Mandamarry!AC156+Bhupalpally!AC156+Posh!AC156+'Hyd Oncology'!AC156+Kothagudem!AC156+Manuguru!AC156+Yellandu!AC156+Jaipur!AC156</f>
        <v>880.64</v>
      </c>
      <c r="AD156">
        <f>Mandamarry!AD156+Bhupalpally!AD156+Posh!AD156+'Hyd Oncology'!AD156+Kothagudem!AD156+Manuguru!AD156+Yellandu!AD156+Jaipur!AD156</f>
        <v>2232.36</v>
      </c>
      <c r="AE156">
        <f>Mandamarry!AE156+Bhupalpally!AE156+Posh!AE156+'Hyd Oncology'!AE156+Kothagudem!AE156+Manuguru!AE156+Yellandu!AE156+Jaipur!AE156</f>
        <v>4676.92</v>
      </c>
      <c r="AF156">
        <f>Mandamarry!AF156+Bhupalpally!AF156+Posh!AF156+'Hyd Oncology'!AF156+Kothagudem!AF156+Manuguru!AF156+Yellandu!AF156+Jaipur!AF156</f>
        <v>6323.92</v>
      </c>
      <c r="AG156">
        <f>Mandamarry!AG156+Bhupalpally!AG156+Posh!AG156+'Hyd Oncology'!AG156+Kothagudem!AG156+Manuguru!AG156+Yellandu!AG156+Jaipur!AG156</f>
        <v>7539</v>
      </c>
      <c r="AH156">
        <f>Mandamarry!AH156+Bhupalpally!AH156+Posh!AH156+'Hyd Oncology'!AH156+Kothagudem!AH156+Manuguru!AH156+Yellandu!AH156+Jaipur!AH156</f>
        <v>9186.119999999999</v>
      </c>
      <c r="AI156">
        <f>Mandamarry!AI156+Bhupalpally!AI156+Posh!AI156+'Hyd Oncology'!AI156+Kothagudem!AI156+Manuguru!AI156+Yellandu!AI156+Jaipur!AI156</f>
        <v>11039.679999999998</v>
      </c>
      <c r="AJ156">
        <f>Mandamarry!AJ156+Bhupalpally!AJ156+Posh!AJ156+'Hyd Oncology'!AJ156+Kothagudem!AJ156+Manuguru!AJ156+Yellandu!AJ156+Jaipur!AJ156</f>
        <v>13366.119999999999</v>
      </c>
      <c r="AK156">
        <f>Mandamarry!AK156+Bhupalpally!AK156+Posh!AK156+'Hyd Oncology'!AK156+Kothagudem!AK156+Manuguru!AK156+Yellandu!AK156+Jaipur!AK156</f>
        <v>13366.88</v>
      </c>
      <c r="AL156">
        <f>Mandamarry!AL156+Bhupalpally!AL156+Posh!AL156+'Hyd Oncology'!AL156+Kothagudem!AL156+Manuguru!AL156+Yellandu!AL156+Jaipur!AL156</f>
        <v>15187.560000000001</v>
      </c>
      <c r="AM156">
        <f>Mandamarry!AM156+Bhupalpally!AM156+Posh!AM156+'Hyd Oncology'!AM156+Kothagudem!AM156+Manuguru!AM156+Yellandu!AM156+Jaipur!AM156</f>
        <v>14759.88</v>
      </c>
      <c r="AN156">
        <f>Mandamarry!AN156+Bhupalpally!AN156+Posh!AN156+'Hyd Oncology'!AN156+Kothagudem!AN156+Manuguru!AN156+Yellandu!AN156+Jaipur!AN156</f>
        <v>16493.84</v>
      </c>
      <c r="AO156">
        <f>Mandamarry!AO156+Bhupalpally!AO156+Posh!AO156+'Hyd Oncology'!AO156+Kothagudem!AO156+Manuguru!AO156+Yellandu!AO156+Jaipur!AO156</f>
        <v>16377.759999999998</v>
      </c>
      <c r="AP156">
        <f>Mandamarry!AP156+Bhupalpally!AP156+Posh!AP156+'Hyd Oncology'!AP156+Kothagudem!AP156+Manuguru!AP156+Yellandu!AP156+Jaipur!AP156</f>
        <v>21251.480000000003</v>
      </c>
      <c r="AQ156">
        <f>Mandamarry!AQ156+Bhupalpally!AQ156+Posh!AQ156+'Hyd Oncology'!AQ156+Kothagudem!AQ156+Manuguru!AQ156+Yellandu!AQ156+Jaipur!AQ156</f>
        <v>19979.439999999999</v>
      </c>
      <c r="AR156">
        <f>Mandamarry!AR156+Bhupalpally!AR156+Posh!AR156+'Hyd Oncology'!AR156+Kothagudem!AR156+Manuguru!AR156+Yellandu!AR156+Jaipur!AR156</f>
        <v>17859</v>
      </c>
      <c r="AS156">
        <f>Mandamarry!AS156+Bhupalpally!AS156+Posh!AS156+'Hyd Oncology'!AS156+Kothagudem!AS156+Manuguru!AS156+Yellandu!AS156+Jaipur!AS156</f>
        <v>18315.04</v>
      </c>
      <c r="AT156">
        <f>Mandamarry!AT156+Bhupalpally!AT156+Posh!AT156+'Hyd Oncology'!AT156+Kothagudem!AT156+Manuguru!AT156+Yellandu!AT156+Jaipur!AT156</f>
        <v>23753.879999999997</v>
      </c>
      <c r="AU156">
        <f>Mandamarry!AU156+Bhupalpally!AU156+Posh!AU156+'Hyd Oncology'!AU156+Kothagudem!AU156+Manuguru!AU156+Yellandu!AU156+Jaipur!AU156</f>
        <v>26048.44</v>
      </c>
      <c r="AV156">
        <f>Mandamarry!AV156+Bhupalpally!AV156+Posh!AV156+'Hyd Oncology'!AV156+Kothagudem!AV156+Manuguru!AV156+Yellandu!AV156+Jaipur!AV156</f>
        <v>24919.8</v>
      </c>
      <c r="AW156">
        <f>Mandamarry!AW156+Bhupalpally!AW156+Posh!AW156+'Hyd Oncology'!AW156+Kothagudem!AW156+Manuguru!AW156+Yellandu!AW156+Jaipur!AW156</f>
        <v>28495.279999999999</v>
      </c>
      <c r="AX156">
        <f>Mandamarry!AX156+Bhupalpally!AX156+Posh!AX156+'Hyd Oncology'!AX156+Kothagudem!AX156+Manuguru!AX156+Yellandu!AX156+Jaipur!AX156</f>
        <v>35763.319999999992</v>
      </c>
      <c r="AY156">
        <f>Mandamarry!AY156+Bhupalpally!AY156+Posh!AY156+'Hyd Oncology'!AY156+Kothagudem!AY156+Manuguru!AY156+Yellandu!AY156+Jaipur!AY156</f>
        <v>40776.880000000005</v>
      </c>
      <c r="AZ156">
        <f>Mandamarry!AZ156+Bhupalpally!AZ156+Posh!AZ156+'Hyd Oncology'!AZ156+Kothagudem!AZ156+Manuguru!AZ156+Yellandu!AZ156+Jaipur!AZ156</f>
        <v>41098.92</v>
      </c>
      <c r="BA156">
        <f>Mandamarry!BA156+Bhupalpally!BA156+Posh!BA156+'Hyd Oncology'!BA156+Kothagudem!BA156+Manuguru!BA156+Yellandu!BA156+Jaipur!BA156</f>
        <v>35857.799999999996</v>
      </c>
      <c r="BB156">
        <f>Mandamarry!BB156+Bhupalpally!BB156+Posh!BB156+'Hyd Oncology'!BB156+Kothagudem!BB156+Manuguru!BB156+Yellandu!BB156+Jaipur!BB156</f>
        <v>35871.96</v>
      </c>
      <c r="BC156">
        <f>Mandamarry!BC156+Bhupalpally!BC156+Posh!BC156+'Hyd Oncology'!BC156+Kothagudem!BC156+Manuguru!BC156+Yellandu!BC156+Jaipur!BC156</f>
        <v>34669.440000000002</v>
      </c>
      <c r="BD156">
        <f>Mandamarry!BD156+Bhupalpally!BD156+Posh!BD156+'Hyd Oncology'!BD156+Kothagudem!BD156+Manuguru!BD156+Yellandu!BD156+Jaipur!BD156</f>
        <v>37980.840000000004</v>
      </c>
      <c r="BE156">
        <f>Mandamarry!BE156+Bhupalpally!BE156+Posh!BE156+'Hyd Oncology'!BE156+Kothagudem!BE156+Manuguru!BE156+Yellandu!BE156+Jaipur!BE156</f>
        <v>42357.479999999996</v>
      </c>
      <c r="BF156">
        <f>Mandamarry!BF156+Bhupalpally!BF156+Posh!BF156+'Hyd Oncology'!BF156+Kothagudem!BF156+Manuguru!BF156+Yellandu!BF156+Jaipur!BF156</f>
        <v>35296.160000000003</v>
      </c>
      <c r="BG156">
        <f>Mandamarry!BG156+Bhupalpally!BG156+Posh!BG156+'Hyd Oncology'!BG156+Kothagudem!BG156+Manuguru!BG156+Yellandu!BG156+Jaipur!BG156</f>
        <v>31167.16</v>
      </c>
      <c r="BH156">
        <f>Mandamarry!BH156+Bhupalpally!BH156+Posh!BH156+'Hyd Oncology'!BH156+Kothagudem!BH156+Manuguru!BH156+Yellandu!BH156+Jaipur!BH156</f>
        <v>31705.559999999998</v>
      </c>
      <c r="BI156">
        <f>Mandamarry!BI156+Bhupalpally!BI156+Posh!BI156+'Hyd Oncology'!BI156+Kothagudem!BI156+Manuguru!BI156+Yellandu!BI156+Jaipur!BI156</f>
        <v>27494.400000000001</v>
      </c>
      <c r="BJ156">
        <f>Mandamarry!BJ156+Bhupalpally!BJ156+Posh!BJ156+'Hyd Oncology'!BJ156+Kothagudem!BJ156+Manuguru!BJ156+Yellandu!BJ156+Jaipur!BJ156</f>
        <v>23095.440000000002</v>
      </c>
      <c r="BK156">
        <f>Mandamarry!BK156+Bhupalpally!BK156+Posh!BK156+'Hyd Oncology'!BK156+Kothagudem!BK156+Manuguru!BK156+Yellandu!BK156+Jaipur!BK156</f>
        <v>20858.840000000004</v>
      </c>
      <c r="BL156">
        <f>Mandamarry!BL156+Bhupalpally!BL156+Posh!BL156+'Hyd Oncology'!BL156+Kothagudem!BL156+Manuguru!BL156+Yellandu!BL156+Jaipur!BL156</f>
        <v>16257.119999999999</v>
      </c>
      <c r="BM156">
        <f>Mandamarry!BM156+Bhupalpally!BM156+Posh!BM156+'Hyd Oncology'!BM156+Kothagudem!BM156+Manuguru!BM156+Yellandu!BM156+Jaipur!BM156</f>
        <v>12479.64</v>
      </c>
      <c r="BN156">
        <f>Mandamarry!BN156+Bhupalpally!BN156+Posh!BN156+'Hyd Oncology'!BN156+Kothagudem!BN156+Manuguru!BN156+Yellandu!BN156+Jaipur!BN156</f>
        <v>7024.72</v>
      </c>
      <c r="BO156">
        <f>Mandamarry!BO156+Bhupalpally!BO156+Posh!BO156+'Hyd Oncology'!BO156+Kothagudem!BO156+Manuguru!BO156+Yellandu!BO156+Jaipur!BO156</f>
        <v>7736.48</v>
      </c>
      <c r="BP156">
        <f>Mandamarry!BP156+Bhupalpally!BP156+Posh!BP156+'Hyd Oncology'!BP156+Kothagudem!BP156+Manuguru!BP156+Yellandu!BP156+Jaipur!BP156</f>
        <v>8068.28</v>
      </c>
      <c r="BQ156">
        <f>Mandamarry!BQ156+Bhupalpally!BQ156+Posh!BQ156+'Hyd Oncology'!BQ156+Kothagudem!BQ156+Manuguru!BQ156+Yellandu!BQ156+Jaipur!BQ156</f>
        <v>6325.5999999999995</v>
      </c>
      <c r="BR156">
        <f>Mandamarry!BR156+Bhupalpally!BR156+Posh!BR156+'Hyd Oncology'!BR156+Kothagudem!BR156+Manuguru!BR156+Yellandu!BR156+Jaipur!BR156</f>
        <v>4695.32</v>
      </c>
      <c r="BS156">
        <f>Mandamarry!BS156+Bhupalpally!BS156+Posh!BS156+'Hyd Oncology'!BS156+Kothagudem!BS156+Manuguru!BS156+Yellandu!BS156+Jaipur!BS156</f>
        <v>3490.88</v>
      </c>
      <c r="BT156">
        <f>Mandamarry!BT156+Bhupalpally!BT156+Posh!BT156+'Hyd Oncology'!BT156+Kothagudem!BT156+Manuguru!BT156+Yellandu!BT156+Jaipur!BT156</f>
        <v>2313.3200000000002</v>
      </c>
      <c r="BU156">
        <f>Mandamarry!BU156+Bhupalpally!BU156+Posh!BU156+'Hyd Oncology'!BU156+Kothagudem!BU156+Manuguru!BU156+Yellandu!BU156+Jaipur!BU156</f>
        <v>1558.16</v>
      </c>
      <c r="BV156">
        <f>Mandamarry!BV156+Bhupalpally!BV156+Posh!BV156+'Hyd Oncology'!BV156+Kothagudem!BV156+Manuguru!BV156+Yellandu!BV156+Jaipur!BV156</f>
        <v>896.52</v>
      </c>
      <c r="BW156">
        <f>Mandamarry!BW156+Bhupalpally!BW156+Posh!BW156+'Hyd Oncology'!BW156+Kothagudem!BW156+Manuguru!BW156+Yellandu!BW156+Jaipur!BW156</f>
        <v>204.04000000000002</v>
      </c>
      <c r="BX156">
        <f>Mandamarry!BX156+Bhupalpally!BX156+Posh!BX156+'Hyd Oncology'!BX156+Kothagudem!BX156+Manuguru!BX156+Yellandu!BX156+Jaipur!BX156</f>
        <v>5.2</v>
      </c>
      <c r="BY156">
        <f>Mandamarry!BY156+Bhupalpally!BY156+Posh!BY156+'Hyd Oncology'!BY156+Kothagudem!BY156+Manuguru!BY156+Yellandu!BY156+Jaipur!BY156</f>
        <v>0</v>
      </c>
      <c r="BZ156">
        <f>Mandamarry!BZ156+Bhupalpally!BZ156+Posh!BZ156+'Hyd Oncology'!BZ156+Kothagudem!BZ156+Manuguru!BZ156+Yellandu!BZ156+Jaipur!BZ156</f>
        <v>0</v>
      </c>
      <c r="CA156">
        <f>Mandamarry!CA156+Bhupalpally!CA156+Posh!CA156+'Hyd Oncology'!CA156+Kothagudem!CA156+Manuguru!CA156+Yellandu!CA156+Jaipur!CA156</f>
        <v>0</v>
      </c>
      <c r="CB156">
        <f>Mandamarry!CB156+Bhupalpally!CB156+Posh!CB156+'Hyd Oncology'!CB156+Kothagudem!CB156+Manuguru!CB156+Yellandu!CB156+Jaipur!CB156</f>
        <v>0</v>
      </c>
      <c r="CC156">
        <f>Mandamarry!CC156+Bhupalpally!CC156+Posh!CC156+'Hyd Oncology'!CC156+Kothagudem!CC156+Manuguru!CC156+Yellandu!CC156+Jaipur!CC156</f>
        <v>0</v>
      </c>
      <c r="CD156">
        <f>Mandamarry!CD156+Bhupalpally!CD156+Posh!CD156+'Hyd Oncology'!CD156+Kothagudem!CD156+Manuguru!CD156+Yellandu!CD156+Jaipur!CD156</f>
        <v>0</v>
      </c>
      <c r="CE156">
        <f>Mandamarry!CE156+Bhupalpally!CE156+Posh!CE156+'Hyd Oncology'!CE156+Kothagudem!CE156+Manuguru!CE156+Yellandu!CE156+Jaipur!CE156</f>
        <v>0</v>
      </c>
      <c r="CF156">
        <f>Mandamarry!CF156+Bhupalpally!CF156+Posh!CF156+'Hyd Oncology'!CF156+Kothagudem!CF156+Manuguru!CF156+Yellandu!CF156+Jaipur!CF156</f>
        <v>0</v>
      </c>
      <c r="CG156">
        <f>Mandamarry!CG156+Bhupalpally!CG156+Posh!CG156+'Hyd Oncology'!CG156+Kothagudem!CG156+Manuguru!CG156+Yellandu!CG156+Jaipur!CG156</f>
        <v>0</v>
      </c>
      <c r="CH156">
        <f>Mandamarry!CH156+Bhupalpally!CH156+Posh!CH156+'Hyd Oncology'!CH156+Kothagudem!CH156+Manuguru!CH156+Yellandu!CH156+Jaipur!CH156</f>
        <v>0</v>
      </c>
      <c r="CI156">
        <f>Mandamarry!CI156+Bhupalpally!CI156+Posh!CI156+'Hyd Oncology'!CI156+Kothagudem!CI156+Manuguru!CI156+Yellandu!CI156+Jaipur!CI156</f>
        <v>0</v>
      </c>
      <c r="CJ156">
        <f>Mandamarry!CJ156+Bhupalpally!CJ156+Posh!CJ156+'Hyd Oncology'!CJ156+Kothagudem!CJ156+Manuguru!CJ156+Yellandu!CJ156+Jaipur!CJ156</f>
        <v>0</v>
      </c>
      <c r="CK156">
        <f>Mandamarry!CK156+Bhupalpally!CK156+Posh!CK156+'Hyd Oncology'!CK156+Kothagudem!CK156+Manuguru!CK156+Yellandu!CK156+Jaipur!CK156</f>
        <v>0</v>
      </c>
      <c r="CL156">
        <f>Mandamarry!CL156+Bhupalpally!CL156+Posh!CL156+'Hyd Oncology'!CL156+Kothagudem!CL156+Manuguru!CL156+Yellandu!CL156+Jaipur!CL156</f>
        <v>0</v>
      </c>
      <c r="CM156">
        <f>Mandamarry!CM156+Bhupalpally!CM156+Posh!CM156+'Hyd Oncology'!CM156+Kothagudem!CM156+Manuguru!CM156+Yellandu!CM156+Jaipur!CM156</f>
        <v>0</v>
      </c>
      <c r="CN156">
        <f>Mandamarry!CN156+Bhupalpally!CN156+Posh!CN156+'Hyd Oncology'!CN156+Kothagudem!CN156+Manuguru!CN156+Yellandu!CN156+Jaipur!CN156</f>
        <v>0</v>
      </c>
      <c r="CO156">
        <f>Mandamarry!CO156+Bhupalpally!CO156+Posh!CO156+'Hyd Oncology'!CO156+Kothagudem!CO156+Manuguru!CO156+Yellandu!CO156+Jaipur!CO156</f>
        <v>0</v>
      </c>
      <c r="CP156">
        <f>Mandamarry!CP156+Bhupalpally!CP156+Posh!CP156+'Hyd Oncology'!CP156+Kothagudem!CP156+Manuguru!CP156+Yellandu!CP156+Jaipur!CP156</f>
        <v>0</v>
      </c>
      <c r="CQ156">
        <f>Mandamarry!CQ156+Bhupalpally!CQ156+Posh!CQ156+'Hyd Oncology'!CQ156+Kothagudem!CQ156+Manuguru!CQ156+Yellandu!CQ156+Jaipur!CQ156</f>
        <v>0</v>
      </c>
      <c r="CR156">
        <f>Mandamarry!CR156+Bhupalpally!CR156+Posh!CR156+'Hyd Oncology'!CR156+Kothagudem!CR156+Manuguru!CR156+Yellandu!CR156+Jaipur!CR156</f>
        <v>0</v>
      </c>
      <c r="CS156">
        <f>Mandamarry!CS156+Bhupalpally!CS156+Posh!CS156+'Hyd Oncology'!CS156+Kothagudem!CS156+Manuguru!CS156+Yellandu!CS156+Jaipur!CS156</f>
        <v>0</v>
      </c>
      <c r="CT156">
        <f>Mandamarry!CT156+Bhupalpally!CT156+Posh!CT156+'Hyd Oncology'!CT156+Kothagudem!CT156+Manuguru!CT156+Yellandu!CT156+Jaipur!CT156</f>
        <v>0</v>
      </c>
    </row>
    <row r="157" spans="1:98">
      <c r="A157" s="1">
        <v>45538</v>
      </c>
      <c r="B157" t="s">
        <v>98</v>
      </c>
      <c r="C157">
        <f>Mandamarry!C157+Bhupalpally!C157+Posh!C157+'Hyd Oncology'!C157+Kothagudem!C157+Manuguru!C157+Yellandu!C157+Jaipur!C157</f>
        <v>0</v>
      </c>
      <c r="D157">
        <f>Mandamarry!D157+Bhupalpally!D157+Posh!D157+'Hyd Oncology'!D157+Kothagudem!D157+Manuguru!D157+Yellandu!D157+Jaipur!D157</f>
        <v>0</v>
      </c>
      <c r="E157">
        <f>Mandamarry!E157+Bhupalpally!E157+Posh!E157+'Hyd Oncology'!E157+Kothagudem!E157+Manuguru!E157+Yellandu!E157+Jaipur!E157</f>
        <v>0</v>
      </c>
      <c r="F157">
        <f>Mandamarry!F157+Bhupalpally!F157+Posh!F157+'Hyd Oncology'!F157+Kothagudem!F157+Manuguru!F157+Yellandu!F157+Jaipur!F157</f>
        <v>0</v>
      </c>
      <c r="G157">
        <f>Mandamarry!G157+Bhupalpally!G157+Posh!G157+'Hyd Oncology'!G157+Kothagudem!G157+Manuguru!G157+Yellandu!G157+Jaipur!G157</f>
        <v>0</v>
      </c>
      <c r="H157">
        <f>Mandamarry!H157+Bhupalpally!H157+Posh!H157+'Hyd Oncology'!H157+Kothagudem!H157+Manuguru!H157+Yellandu!H157+Jaipur!H157</f>
        <v>0</v>
      </c>
      <c r="I157">
        <f>Mandamarry!I157+Bhupalpally!I157+Posh!I157+'Hyd Oncology'!I157+Kothagudem!I157+Manuguru!I157+Yellandu!I157+Jaipur!I157</f>
        <v>0</v>
      </c>
      <c r="J157">
        <f>Mandamarry!J157+Bhupalpally!J157+Posh!J157+'Hyd Oncology'!J157+Kothagudem!J157+Manuguru!J157+Yellandu!J157+Jaipur!J157</f>
        <v>0</v>
      </c>
      <c r="K157">
        <f>Mandamarry!K157+Bhupalpally!K157+Posh!K157+'Hyd Oncology'!K157+Kothagudem!K157+Manuguru!K157+Yellandu!K157+Jaipur!K157</f>
        <v>0</v>
      </c>
      <c r="L157">
        <f>Mandamarry!L157+Bhupalpally!L157+Posh!L157+'Hyd Oncology'!L157+Kothagudem!L157+Manuguru!L157+Yellandu!L157+Jaipur!L157</f>
        <v>0</v>
      </c>
      <c r="M157">
        <f>Mandamarry!M157+Bhupalpally!M157+Posh!M157+'Hyd Oncology'!M157+Kothagudem!M157+Manuguru!M157+Yellandu!M157+Jaipur!M157</f>
        <v>0</v>
      </c>
      <c r="N157">
        <f>Mandamarry!N157+Bhupalpally!N157+Posh!N157+'Hyd Oncology'!N157+Kothagudem!N157+Manuguru!N157+Yellandu!N157+Jaipur!N157</f>
        <v>0</v>
      </c>
      <c r="O157">
        <f>Mandamarry!O157+Bhupalpally!O157+Posh!O157+'Hyd Oncology'!O157+Kothagudem!O157+Manuguru!O157+Yellandu!O157+Jaipur!O157</f>
        <v>0</v>
      </c>
      <c r="P157">
        <f>Mandamarry!P157+Bhupalpally!P157+Posh!P157+'Hyd Oncology'!P157+Kothagudem!P157+Manuguru!P157+Yellandu!P157+Jaipur!P157</f>
        <v>0</v>
      </c>
      <c r="Q157">
        <f>Mandamarry!Q157+Bhupalpally!Q157+Posh!Q157+'Hyd Oncology'!Q157+Kothagudem!Q157+Manuguru!Q157+Yellandu!Q157+Jaipur!Q157</f>
        <v>0</v>
      </c>
      <c r="R157">
        <f>Mandamarry!R157+Bhupalpally!R157+Posh!R157+'Hyd Oncology'!R157+Kothagudem!R157+Manuguru!R157+Yellandu!R157+Jaipur!R157</f>
        <v>0</v>
      </c>
      <c r="S157">
        <f>Mandamarry!S157+Bhupalpally!S157+Posh!S157+'Hyd Oncology'!S157+Kothagudem!S157+Manuguru!S157+Yellandu!S157+Jaipur!S157</f>
        <v>0</v>
      </c>
      <c r="T157">
        <f>Mandamarry!T157+Bhupalpally!T157+Posh!T157+'Hyd Oncology'!T157+Kothagudem!T157+Manuguru!T157+Yellandu!T157+Jaipur!T157</f>
        <v>0</v>
      </c>
      <c r="U157">
        <f>Mandamarry!U157+Bhupalpally!U157+Posh!U157+'Hyd Oncology'!U157+Kothagudem!U157+Manuguru!U157+Yellandu!U157+Jaipur!U157</f>
        <v>0</v>
      </c>
      <c r="V157">
        <f>Mandamarry!V157+Bhupalpally!V157+Posh!V157+'Hyd Oncology'!V157+Kothagudem!V157+Manuguru!V157+Yellandu!V157+Jaipur!V157</f>
        <v>0</v>
      </c>
      <c r="W157">
        <f>Mandamarry!W157+Bhupalpally!W157+Posh!W157+'Hyd Oncology'!W157+Kothagudem!W157+Manuguru!W157+Yellandu!W157+Jaipur!W157</f>
        <v>0</v>
      </c>
      <c r="X157">
        <f>Mandamarry!X157+Bhupalpally!X157+Posh!X157+'Hyd Oncology'!X157+Kothagudem!X157+Manuguru!X157+Yellandu!X157+Jaipur!X157</f>
        <v>0</v>
      </c>
      <c r="Y157">
        <f>Mandamarry!Y157+Bhupalpally!Y157+Posh!Y157+'Hyd Oncology'!Y157+Kothagudem!Y157+Manuguru!Y157+Yellandu!Y157+Jaipur!Y157</f>
        <v>0</v>
      </c>
      <c r="Z157">
        <f>Mandamarry!Z157+Bhupalpally!Z157+Posh!Z157+'Hyd Oncology'!Z157+Kothagudem!Z157+Manuguru!Z157+Yellandu!Z157+Jaipur!Z157</f>
        <v>0</v>
      </c>
      <c r="AA157">
        <f>Mandamarry!AA157+Bhupalpally!AA157+Posh!AA157+'Hyd Oncology'!AA157+Kothagudem!AA157+Manuguru!AA157+Yellandu!AA157+Jaipur!AA157</f>
        <v>4.4000000000000004</v>
      </c>
      <c r="AB157">
        <f>Mandamarry!AB157+Bhupalpally!AB157+Posh!AB157+'Hyd Oncology'!AB157+Kothagudem!AB157+Manuguru!AB157+Yellandu!AB157+Jaipur!AB157</f>
        <v>289.60000000000002</v>
      </c>
      <c r="AC157">
        <f>Mandamarry!AC157+Bhupalpally!AC157+Posh!AC157+'Hyd Oncology'!AC157+Kothagudem!AC157+Manuguru!AC157+Yellandu!AC157+Jaipur!AC157</f>
        <v>1400.8</v>
      </c>
      <c r="AD157">
        <f>Mandamarry!AD157+Bhupalpally!AD157+Posh!AD157+'Hyd Oncology'!AD157+Kothagudem!AD157+Manuguru!AD157+Yellandu!AD157+Jaipur!AD157</f>
        <v>3521.5200000000004</v>
      </c>
      <c r="AE157">
        <f>Mandamarry!AE157+Bhupalpally!AE157+Posh!AE157+'Hyd Oncology'!AE157+Kothagudem!AE157+Manuguru!AE157+Yellandu!AE157+Jaipur!AE157</f>
        <v>5135.6799999999994</v>
      </c>
      <c r="AF157">
        <f>Mandamarry!AF157+Bhupalpally!AF157+Posh!AF157+'Hyd Oncology'!AF157+Kothagudem!AF157+Manuguru!AF157+Yellandu!AF157+Jaipur!AF157</f>
        <v>6759.92</v>
      </c>
      <c r="AG157">
        <f>Mandamarry!AG157+Bhupalpally!AG157+Posh!AG157+'Hyd Oncology'!AG157+Kothagudem!AG157+Manuguru!AG157+Yellandu!AG157+Jaipur!AG157</f>
        <v>8622.76</v>
      </c>
      <c r="AH157">
        <f>Mandamarry!AH157+Bhupalpally!AH157+Posh!AH157+'Hyd Oncology'!AH157+Kothagudem!AH157+Manuguru!AH157+Yellandu!AH157+Jaipur!AH157</f>
        <v>11038.359999999999</v>
      </c>
      <c r="AI157">
        <f>Mandamarry!AI157+Bhupalpally!AI157+Posh!AI157+'Hyd Oncology'!AI157+Kothagudem!AI157+Manuguru!AI157+Yellandu!AI157+Jaipur!AI157</f>
        <v>11482.28</v>
      </c>
      <c r="AJ157">
        <f>Mandamarry!AJ157+Bhupalpally!AJ157+Posh!AJ157+'Hyd Oncology'!AJ157+Kothagudem!AJ157+Manuguru!AJ157+Yellandu!AJ157+Jaipur!AJ157</f>
        <v>11613</v>
      </c>
      <c r="AK157">
        <f>Mandamarry!AK157+Bhupalpally!AK157+Posh!AK157+'Hyd Oncology'!AK157+Kothagudem!AK157+Manuguru!AK157+Yellandu!AK157+Jaipur!AK157</f>
        <v>13168.319999999998</v>
      </c>
      <c r="AL157">
        <f>Mandamarry!AL157+Bhupalpally!AL157+Posh!AL157+'Hyd Oncology'!AL157+Kothagudem!AL157+Manuguru!AL157+Yellandu!AL157+Jaipur!AL157</f>
        <v>19417.68</v>
      </c>
      <c r="AM157">
        <f>Mandamarry!AM157+Bhupalpally!AM157+Posh!AM157+'Hyd Oncology'!AM157+Kothagudem!AM157+Manuguru!AM157+Yellandu!AM157+Jaipur!AM157</f>
        <v>19251.599999999999</v>
      </c>
      <c r="AN157">
        <f>Mandamarry!AN157+Bhupalpally!AN157+Posh!AN157+'Hyd Oncology'!AN157+Kothagudem!AN157+Manuguru!AN157+Yellandu!AN157+Jaipur!AN157</f>
        <v>21465.200000000001</v>
      </c>
      <c r="AO157">
        <f>Mandamarry!AO157+Bhupalpally!AO157+Posh!AO157+'Hyd Oncology'!AO157+Kothagudem!AO157+Manuguru!AO157+Yellandu!AO157+Jaipur!AO157</f>
        <v>24366.400000000001</v>
      </c>
      <c r="AP157">
        <f>Mandamarry!AP157+Bhupalpally!AP157+Posh!AP157+'Hyd Oncology'!AP157+Kothagudem!AP157+Manuguru!AP157+Yellandu!AP157+Jaipur!AP157</f>
        <v>21613.639999999996</v>
      </c>
      <c r="AQ157">
        <f>Mandamarry!AQ157+Bhupalpally!AQ157+Posh!AQ157+'Hyd Oncology'!AQ157+Kothagudem!AQ157+Manuguru!AQ157+Yellandu!AQ157+Jaipur!AQ157</f>
        <v>21110.639999999999</v>
      </c>
      <c r="AR157">
        <f>Mandamarry!AR157+Bhupalpally!AR157+Posh!AR157+'Hyd Oncology'!AR157+Kothagudem!AR157+Manuguru!AR157+Yellandu!AR157+Jaipur!AR157</f>
        <v>23502.879999999997</v>
      </c>
      <c r="AS157">
        <f>Mandamarry!AS157+Bhupalpally!AS157+Posh!AS157+'Hyd Oncology'!AS157+Kothagudem!AS157+Manuguru!AS157+Yellandu!AS157+Jaipur!AS157</f>
        <v>31352.16</v>
      </c>
      <c r="AT157">
        <f>Mandamarry!AT157+Bhupalpally!AT157+Posh!AT157+'Hyd Oncology'!AT157+Kothagudem!AT157+Manuguru!AT157+Yellandu!AT157+Jaipur!AT157</f>
        <v>33754.32</v>
      </c>
      <c r="AU157">
        <f>Mandamarry!AU157+Bhupalpally!AU157+Posh!AU157+'Hyd Oncology'!AU157+Kothagudem!AU157+Manuguru!AU157+Yellandu!AU157+Jaipur!AU157</f>
        <v>31354.32</v>
      </c>
      <c r="AV157">
        <f>Mandamarry!AV157+Bhupalpally!AV157+Posh!AV157+'Hyd Oncology'!AV157+Kothagudem!AV157+Manuguru!AV157+Yellandu!AV157+Jaipur!AV157</f>
        <v>34203.599999999999</v>
      </c>
      <c r="AW157">
        <f>Mandamarry!AW157+Bhupalpally!AW157+Posh!AW157+'Hyd Oncology'!AW157+Kothagudem!AW157+Manuguru!AW157+Yellandu!AW157+Jaipur!AW157</f>
        <v>31058.400000000001</v>
      </c>
      <c r="AX157">
        <f>Mandamarry!AX157+Bhupalpally!AX157+Posh!AX157+'Hyd Oncology'!AX157+Kothagudem!AX157+Manuguru!AX157+Yellandu!AX157+Jaipur!AX157</f>
        <v>31530.84</v>
      </c>
      <c r="AY157">
        <f>Mandamarry!AY157+Bhupalpally!AY157+Posh!AY157+'Hyd Oncology'!AY157+Kothagudem!AY157+Manuguru!AY157+Yellandu!AY157+Jaipur!AY157</f>
        <v>28668.12</v>
      </c>
      <c r="AZ157">
        <f>Mandamarry!AZ157+Bhupalpally!AZ157+Posh!AZ157+'Hyd Oncology'!AZ157+Kothagudem!AZ157+Manuguru!AZ157+Yellandu!AZ157+Jaipur!AZ157</f>
        <v>28806.400000000001</v>
      </c>
      <c r="BA157">
        <f>Mandamarry!BA157+Bhupalpally!BA157+Posh!BA157+'Hyd Oncology'!BA157+Kothagudem!BA157+Manuguru!BA157+Yellandu!BA157+Jaipur!BA157</f>
        <v>23218.92</v>
      </c>
      <c r="BB157">
        <f>Mandamarry!BB157+Bhupalpally!BB157+Posh!BB157+'Hyd Oncology'!BB157+Kothagudem!BB157+Manuguru!BB157+Yellandu!BB157+Jaipur!BB157</f>
        <v>26124.999999999996</v>
      </c>
      <c r="BC157">
        <f>Mandamarry!BC157+Bhupalpally!BC157+Posh!BC157+'Hyd Oncology'!BC157+Kothagudem!BC157+Manuguru!BC157+Yellandu!BC157+Jaipur!BC157</f>
        <v>22136.28</v>
      </c>
      <c r="BD157">
        <f>Mandamarry!BD157+Bhupalpally!BD157+Posh!BD157+'Hyd Oncology'!BD157+Kothagudem!BD157+Manuguru!BD157+Yellandu!BD157+Jaipur!BD157</f>
        <v>21918.36</v>
      </c>
      <c r="BE157">
        <f>Mandamarry!BE157+Bhupalpally!BE157+Posh!BE157+'Hyd Oncology'!BE157+Kothagudem!BE157+Manuguru!BE157+Yellandu!BE157+Jaipur!BE157</f>
        <v>22051.839999999997</v>
      </c>
      <c r="BF157">
        <f>Mandamarry!BF157+Bhupalpally!BF157+Posh!BF157+'Hyd Oncology'!BF157+Kothagudem!BF157+Manuguru!BF157+Yellandu!BF157+Jaipur!BF157</f>
        <v>18221.919999999998</v>
      </c>
      <c r="BG157">
        <f>Mandamarry!BG157+Bhupalpally!BG157+Posh!BG157+'Hyd Oncology'!BG157+Kothagudem!BG157+Manuguru!BG157+Yellandu!BG157+Jaipur!BG157</f>
        <v>16830.920000000002</v>
      </c>
      <c r="BH157">
        <f>Mandamarry!BH157+Bhupalpally!BH157+Posh!BH157+'Hyd Oncology'!BH157+Kothagudem!BH157+Manuguru!BH157+Yellandu!BH157+Jaipur!BH157</f>
        <v>19719.240000000002</v>
      </c>
      <c r="BI157">
        <f>Mandamarry!BI157+Bhupalpally!BI157+Posh!BI157+'Hyd Oncology'!BI157+Kothagudem!BI157+Manuguru!BI157+Yellandu!BI157+Jaipur!BI157</f>
        <v>20049.04</v>
      </c>
      <c r="BJ157">
        <f>Mandamarry!BJ157+Bhupalpally!BJ157+Posh!BJ157+'Hyd Oncology'!BJ157+Kothagudem!BJ157+Manuguru!BJ157+Yellandu!BJ157+Jaipur!BJ157</f>
        <v>19897.560000000001</v>
      </c>
      <c r="BK157">
        <f>Mandamarry!BK157+Bhupalpally!BK157+Posh!BK157+'Hyd Oncology'!BK157+Kothagudem!BK157+Manuguru!BK157+Yellandu!BK157+Jaipur!BK157</f>
        <v>13363.239999999998</v>
      </c>
      <c r="BL157">
        <f>Mandamarry!BL157+Bhupalpally!BL157+Posh!BL157+'Hyd Oncology'!BL157+Kothagudem!BL157+Manuguru!BL157+Yellandu!BL157+Jaipur!BL157</f>
        <v>11388.519999999999</v>
      </c>
      <c r="BM157">
        <f>Mandamarry!BM157+Bhupalpally!BM157+Posh!BM157+'Hyd Oncology'!BM157+Kothagudem!BM157+Manuguru!BM157+Yellandu!BM157+Jaipur!BM157</f>
        <v>14636.96</v>
      </c>
      <c r="BN157">
        <f>Mandamarry!BN157+Bhupalpally!BN157+Posh!BN157+'Hyd Oncology'!BN157+Kothagudem!BN157+Manuguru!BN157+Yellandu!BN157+Jaipur!BN157</f>
        <v>15815.319999999998</v>
      </c>
      <c r="BO157">
        <f>Mandamarry!BO157+Bhupalpally!BO157+Posh!BO157+'Hyd Oncology'!BO157+Kothagudem!BO157+Manuguru!BO157+Yellandu!BO157+Jaipur!BO157</f>
        <v>13258.439999999999</v>
      </c>
      <c r="BP157">
        <f>Mandamarry!BP157+Bhupalpally!BP157+Posh!BP157+'Hyd Oncology'!BP157+Kothagudem!BP157+Manuguru!BP157+Yellandu!BP157+Jaipur!BP157</f>
        <v>8453.92</v>
      </c>
      <c r="BQ157">
        <f>Mandamarry!BQ157+Bhupalpally!BQ157+Posh!BQ157+'Hyd Oncology'!BQ157+Kothagudem!BQ157+Manuguru!BQ157+Yellandu!BQ157+Jaipur!BQ157</f>
        <v>7139.7599999999993</v>
      </c>
      <c r="BR157">
        <f>Mandamarry!BR157+Bhupalpally!BR157+Posh!BR157+'Hyd Oncology'!BR157+Kothagudem!BR157+Manuguru!BR157+Yellandu!BR157+Jaipur!BR157</f>
        <v>5635.64</v>
      </c>
      <c r="BS157">
        <f>Mandamarry!BS157+Bhupalpally!BS157+Posh!BS157+'Hyd Oncology'!BS157+Kothagudem!BS157+Manuguru!BS157+Yellandu!BS157+Jaipur!BS157</f>
        <v>3699.4399999999996</v>
      </c>
      <c r="BT157">
        <f>Mandamarry!BT157+Bhupalpally!BT157+Posh!BT157+'Hyd Oncology'!BT157+Kothagudem!BT157+Manuguru!BT157+Yellandu!BT157+Jaipur!BT157</f>
        <v>3585.0800000000004</v>
      </c>
      <c r="BU157">
        <f>Mandamarry!BU157+Bhupalpally!BU157+Posh!BU157+'Hyd Oncology'!BU157+Kothagudem!BU157+Manuguru!BU157+Yellandu!BU157+Jaipur!BU157</f>
        <v>2291.6799999999998</v>
      </c>
      <c r="BV157">
        <f>Mandamarry!BV157+Bhupalpally!BV157+Posh!BV157+'Hyd Oncology'!BV157+Kothagudem!BV157+Manuguru!BV157+Yellandu!BV157+Jaipur!BV157</f>
        <v>849.95999999999992</v>
      </c>
      <c r="BW157">
        <f>Mandamarry!BW157+Bhupalpally!BW157+Posh!BW157+'Hyd Oncology'!BW157+Kothagudem!BW157+Manuguru!BW157+Yellandu!BW157+Jaipur!BW157</f>
        <v>200.11999999999998</v>
      </c>
      <c r="BX157">
        <f>Mandamarry!BX157+Bhupalpally!BX157+Posh!BX157+'Hyd Oncology'!BX157+Kothagudem!BX157+Manuguru!BX157+Yellandu!BX157+Jaipur!BX157</f>
        <v>22.4</v>
      </c>
      <c r="BY157">
        <f>Mandamarry!BY157+Bhupalpally!BY157+Posh!BY157+'Hyd Oncology'!BY157+Kothagudem!BY157+Manuguru!BY157+Yellandu!BY157+Jaipur!BY157</f>
        <v>0</v>
      </c>
      <c r="BZ157">
        <f>Mandamarry!BZ157+Bhupalpally!BZ157+Posh!BZ157+'Hyd Oncology'!BZ157+Kothagudem!BZ157+Manuguru!BZ157+Yellandu!BZ157+Jaipur!BZ157</f>
        <v>0</v>
      </c>
      <c r="CA157">
        <f>Mandamarry!CA157+Bhupalpally!CA157+Posh!CA157+'Hyd Oncology'!CA157+Kothagudem!CA157+Manuguru!CA157+Yellandu!CA157+Jaipur!CA157</f>
        <v>0</v>
      </c>
      <c r="CB157">
        <f>Mandamarry!CB157+Bhupalpally!CB157+Posh!CB157+'Hyd Oncology'!CB157+Kothagudem!CB157+Manuguru!CB157+Yellandu!CB157+Jaipur!CB157</f>
        <v>0</v>
      </c>
      <c r="CC157">
        <f>Mandamarry!CC157+Bhupalpally!CC157+Posh!CC157+'Hyd Oncology'!CC157+Kothagudem!CC157+Manuguru!CC157+Yellandu!CC157+Jaipur!CC157</f>
        <v>0</v>
      </c>
      <c r="CD157">
        <f>Mandamarry!CD157+Bhupalpally!CD157+Posh!CD157+'Hyd Oncology'!CD157+Kothagudem!CD157+Manuguru!CD157+Yellandu!CD157+Jaipur!CD157</f>
        <v>0</v>
      </c>
      <c r="CE157">
        <f>Mandamarry!CE157+Bhupalpally!CE157+Posh!CE157+'Hyd Oncology'!CE157+Kothagudem!CE157+Manuguru!CE157+Yellandu!CE157+Jaipur!CE157</f>
        <v>0</v>
      </c>
      <c r="CF157">
        <f>Mandamarry!CF157+Bhupalpally!CF157+Posh!CF157+'Hyd Oncology'!CF157+Kothagudem!CF157+Manuguru!CF157+Yellandu!CF157+Jaipur!CF157</f>
        <v>0</v>
      </c>
      <c r="CG157">
        <f>Mandamarry!CG157+Bhupalpally!CG157+Posh!CG157+'Hyd Oncology'!CG157+Kothagudem!CG157+Manuguru!CG157+Yellandu!CG157+Jaipur!CG157</f>
        <v>0</v>
      </c>
      <c r="CH157">
        <f>Mandamarry!CH157+Bhupalpally!CH157+Posh!CH157+'Hyd Oncology'!CH157+Kothagudem!CH157+Manuguru!CH157+Yellandu!CH157+Jaipur!CH157</f>
        <v>0</v>
      </c>
      <c r="CI157">
        <f>Mandamarry!CI157+Bhupalpally!CI157+Posh!CI157+'Hyd Oncology'!CI157+Kothagudem!CI157+Manuguru!CI157+Yellandu!CI157+Jaipur!CI157</f>
        <v>0</v>
      </c>
      <c r="CJ157">
        <f>Mandamarry!CJ157+Bhupalpally!CJ157+Posh!CJ157+'Hyd Oncology'!CJ157+Kothagudem!CJ157+Manuguru!CJ157+Yellandu!CJ157+Jaipur!CJ157</f>
        <v>0</v>
      </c>
      <c r="CK157">
        <f>Mandamarry!CK157+Bhupalpally!CK157+Posh!CK157+'Hyd Oncology'!CK157+Kothagudem!CK157+Manuguru!CK157+Yellandu!CK157+Jaipur!CK157</f>
        <v>0</v>
      </c>
      <c r="CL157">
        <f>Mandamarry!CL157+Bhupalpally!CL157+Posh!CL157+'Hyd Oncology'!CL157+Kothagudem!CL157+Manuguru!CL157+Yellandu!CL157+Jaipur!CL157</f>
        <v>0</v>
      </c>
      <c r="CM157">
        <f>Mandamarry!CM157+Bhupalpally!CM157+Posh!CM157+'Hyd Oncology'!CM157+Kothagudem!CM157+Manuguru!CM157+Yellandu!CM157+Jaipur!CM157</f>
        <v>0</v>
      </c>
      <c r="CN157">
        <f>Mandamarry!CN157+Bhupalpally!CN157+Posh!CN157+'Hyd Oncology'!CN157+Kothagudem!CN157+Manuguru!CN157+Yellandu!CN157+Jaipur!CN157</f>
        <v>0</v>
      </c>
      <c r="CO157">
        <f>Mandamarry!CO157+Bhupalpally!CO157+Posh!CO157+'Hyd Oncology'!CO157+Kothagudem!CO157+Manuguru!CO157+Yellandu!CO157+Jaipur!CO157</f>
        <v>0</v>
      </c>
      <c r="CP157">
        <f>Mandamarry!CP157+Bhupalpally!CP157+Posh!CP157+'Hyd Oncology'!CP157+Kothagudem!CP157+Manuguru!CP157+Yellandu!CP157+Jaipur!CP157</f>
        <v>0</v>
      </c>
      <c r="CQ157">
        <f>Mandamarry!CQ157+Bhupalpally!CQ157+Posh!CQ157+'Hyd Oncology'!CQ157+Kothagudem!CQ157+Manuguru!CQ157+Yellandu!CQ157+Jaipur!CQ157</f>
        <v>0</v>
      </c>
      <c r="CR157">
        <f>Mandamarry!CR157+Bhupalpally!CR157+Posh!CR157+'Hyd Oncology'!CR157+Kothagudem!CR157+Manuguru!CR157+Yellandu!CR157+Jaipur!CR157</f>
        <v>0</v>
      </c>
      <c r="CS157">
        <f>Mandamarry!CS157+Bhupalpally!CS157+Posh!CS157+'Hyd Oncology'!CS157+Kothagudem!CS157+Manuguru!CS157+Yellandu!CS157+Jaipur!CS157</f>
        <v>0</v>
      </c>
      <c r="CT157">
        <f>Mandamarry!CT157+Bhupalpally!CT157+Posh!CT157+'Hyd Oncology'!CT157+Kothagudem!CT157+Manuguru!CT157+Yellandu!CT157+Jaipur!CT157</f>
        <v>0</v>
      </c>
    </row>
    <row r="158" spans="1:98">
      <c r="A158" s="1">
        <v>45539</v>
      </c>
      <c r="B158" t="s">
        <v>98</v>
      </c>
      <c r="C158">
        <f>Mandamarry!C158+Bhupalpally!C158+Posh!C158+'Hyd Oncology'!C158+Kothagudem!C158+Manuguru!C158+Yellandu!C158+Jaipur!C158</f>
        <v>0</v>
      </c>
      <c r="D158">
        <f>Mandamarry!D158+Bhupalpally!D158+Posh!D158+'Hyd Oncology'!D158+Kothagudem!D158+Manuguru!D158+Yellandu!D158+Jaipur!D158</f>
        <v>0</v>
      </c>
      <c r="E158">
        <f>Mandamarry!E158+Bhupalpally!E158+Posh!E158+'Hyd Oncology'!E158+Kothagudem!E158+Manuguru!E158+Yellandu!E158+Jaipur!E158</f>
        <v>0</v>
      </c>
      <c r="F158">
        <f>Mandamarry!F158+Bhupalpally!F158+Posh!F158+'Hyd Oncology'!F158+Kothagudem!F158+Manuguru!F158+Yellandu!F158+Jaipur!F158</f>
        <v>0</v>
      </c>
      <c r="G158">
        <f>Mandamarry!G158+Bhupalpally!G158+Posh!G158+'Hyd Oncology'!G158+Kothagudem!G158+Manuguru!G158+Yellandu!G158+Jaipur!G158</f>
        <v>0</v>
      </c>
      <c r="H158">
        <f>Mandamarry!H158+Bhupalpally!H158+Posh!H158+'Hyd Oncology'!H158+Kothagudem!H158+Manuguru!H158+Yellandu!H158+Jaipur!H158</f>
        <v>0</v>
      </c>
      <c r="I158">
        <f>Mandamarry!I158+Bhupalpally!I158+Posh!I158+'Hyd Oncology'!I158+Kothagudem!I158+Manuguru!I158+Yellandu!I158+Jaipur!I158</f>
        <v>0</v>
      </c>
      <c r="J158">
        <f>Mandamarry!J158+Bhupalpally!J158+Posh!J158+'Hyd Oncology'!J158+Kothagudem!J158+Manuguru!J158+Yellandu!J158+Jaipur!J158</f>
        <v>0</v>
      </c>
      <c r="K158">
        <f>Mandamarry!K158+Bhupalpally!K158+Posh!K158+'Hyd Oncology'!K158+Kothagudem!K158+Manuguru!K158+Yellandu!K158+Jaipur!K158</f>
        <v>0</v>
      </c>
      <c r="L158">
        <f>Mandamarry!L158+Bhupalpally!L158+Posh!L158+'Hyd Oncology'!L158+Kothagudem!L158+Manuguru!L158+Yellandu!L158+Jaipur!L158</f>
        <v>0</v>
      </c>
      <c r="M158">
        <f>Mandamarry!M158+Bhupalpally!M158+Posh!M158+'Hyd Oncology'!M158+Kothagudem!M158+Manuguru!M158+Yellandu!M158+Jaipur!M158</f>
        <v>0</v>
      </c>
      <c r="N158">
        <f>Mandamarry!N158+Bhupalpally!N158+Posh!N158+'Hyd Oncology'!N158+Kothagudem!N158+Manuguru!N158+Yellandu!N158+Jaipur!N158</f>
        <v>0</v>
      </c>
      <c r="O158">
        <f>Mandamarry!O158+Bhupalpally!O158+Posh!O158+'Hyd Oncology'!O158+Kothagudem!O158+Manuguru!O158+Yellandu!O158+Jaipur!O158</f>
        <v>0</v>
      </c>
      <c r="P158">
        <f>Mandamarry!P158+Bhupalpally!P158+Posh!P158+'Hyd Oncology'!P158+Kothagudem!P158+Manuguru!P158+Yellandu!P158+Jaipur!P158</f>
        <v>0</v>
      </c>
      <c r="Q158">
        <f>Mandamarry!Q158+Bhupalpally!Q158+Posh!Q158+'Hyd Oncology'!Q158+Kothagudem!Q158+Manuguru!Q158+Yellandu!Q158+Jaipur!Q158</f>
        <v>0</v>
      </c>
      <c r="R158">
        <f>Mandamarry!R158+Bhupalpally!R158+Posh!R158+'Hyd Oncology'!R158+Kothagudem!R158+Manuguru!R158+Yellandu!R158+Jaipur!R158</f>
        <v>0</v>
      </c>
      <c r="S158">
        <f>Mandamarry!S158+Bhupalpally!S158+Posh!S158+'Hyd Oncology'!S158+Kothagudem!S158+Manuguru!S158+Yellandu!S158+Jaipur!S158</f>
        <v>0</v>
      </c>
      <c r="T158">
        <f>Mandamarry!T158+Bhupalpally!T158+Posh!T158+'Hyd Oncology'!T158+Kothagudem!T158+Manuguru!T158+Yellandu!T158+Jaipur!T158</f>
        <v>0</v>
      </c>
      <c r="U158">
        <f>Mandamarry!U158+Bhupalpally!U158+Posh!U158+'Hyd Oncology'!U158+Kothagudem!U158+Manuguru!U158+Yellandu!U158+Jaipur!U158</f>
        <v>0</v>
      </c>
      <c r="V158">
        <f>Mandamarry!V158+Bhupalpally!V158+Posh!V158+'Hyd Oncology'!V158+Kothagudem!V158+Manuguru!V158+Yellandu!V158+Jaipur!V158</f>
        <v>0</v>
      </c>
      <c r="W158">
        <f>Mandamarry!W158+Bhupalpally!W158+Posh!W158+'Hyd Oncology'!W158+Kothagudem!W158+Manuguru!W158+Yellandu!W158+Jaipur!W158</f>
        <v>0</v>
      </c>
      <c r="X158">
        <f>Mandamarry!X158+Bhupalpally!X158+Posh!X158+'Hyd Oncology'!X158+Kothagudem!X158+Manuguru!X158+Yellandu!X158+Jaipur!X158</f>
        <v>0</v>
      </c>
      <c r="Y158">
        <f>Mandamarry!Y158+Bhupalpally!Y158+Posh!Y158+'Hyd Oncology'!Y158+Kothagudem!Y158+Manuguru!Y158+Yellandu!Y158+Jaipur!Y158</f>
        <v>0</v>
      </c>
      <c r="Z158">
        <f>Mandamarry!Z158+Bhupalpally!Z158+Posh!Z158+'Hyd Oncology'!Z158+Kothagudem!Z158+Manuguru!Z158+Yellandu!Z158+Jaipur!Z158</f>
        <v>1.2</v>
      </c>
      <c r="AA158">
        <f>Mandamarry!AA158+Bhupalpally!AA158+Posh!AA158+'Hyd Oncology'!AA158+Kothagudem!AA158+Manuguru!AA158+Yellandu!AA158+Jaipur!AA158</f>
        <v>33.6</v>
      </c>
      <c r="AB158">
        <f>Mandamarry!AB158+Bhupalpally!AB158+Posh!AB158+'Hyd Oncology'!AB158+Kothagudem!AB158+Manuguru!AB158+Yellandu!AB158+Jaipur!AB158</f>
        <v>362.91999999999996</v>
      </c>
      <c r="AC158">
        <f>Mandamarry!AC158+Bhupalpally!AC158+Posh!AC158+'Hyd Oncology'!AC158+Kothagudem!AC158+Manuguru!AC158+Yellandu!AC158+Jaipur!AC158</f>
        <v>1242.24</v>
      </c>
      <c r="AD158">
        <f>Mandamarry!AD158+Bhupalpally!AD158+Posh!AD158+'Hyd Oncology'!AD158+Kothagudem!AD158+Manuguru!AD158+Yellandu!AD158+Jaipur!AD158</f>
        <v>3350.92</v>
      </c>
      <c r="AE158">
        <f>Mandamarry!AE158+Bhupalpally!AE158+Posh!AE158+'Hyd Oncology'!AE158+Kothagudem!AE158+Manuguru!AE158+Yellandu!AE158+Jaipur!AE158</f>
        <v>4105.04</v>
      </c>
      <c r="AF158">
        <f>Mandamarry!AF158+Bhupalpally!AF158+Posh!AF158+'Hyd Oncology'!AF158+Kothagudem!AF158+Manuguru!AF158+Yellandu!AF158+Jaipur!AF158</f>
        <v>4306.6000000000004</v>
      </c>
      <c r="AG158">
        <f>Mandamarry!AG158+Bhupalpally!AG158+Posh!AG158+'Hyd Oncology'!AG158+Kothagudem!AG158+Manuguru!AG158+Yellandu!AG158+Jaipur!AG158</f>
        <v>4238.2400000000007</v>
      </c>
      <c r="AH158">
        <f>Mandamarry!AH158+Bhupalpally!AH158+Posh!AH158+'Hyd Oncology'!AH158+Kothagudem!AH158+Manuguru!AH158+Yellandu!AH158+Jaipur!AH158</f>
        <v>7051.6400000000012</v>
      </c>
      <c r="AI158">
        <f>Mandamarry!AI158+Bhupalpally!AI158+Posh!AI158+'Hyd Oncology'!AI158+Kothagudem!AI158+Manuguru!AI158+Yellandu!AI158+Jaipur!AI158</f>
        <v>10817.28</v>
      </c>
      <c r="AJ158">
        <f>Mandamarry!AJ158+Bhupalpally!AJ158+Posh!AJ158+'Hyd Oncology'!AJ158+Kothagudem!AJ158+Manuguru!AJ158+Yellandu!AJ158+Jaipur!AJ158</f>
        <v>11591.800000000001</v>
      </c>
      <c r="AK158">
        <f>Mandamarry!AK158+Bhupalpally!AK158+Posh!AK158+'Hyd Oncology'!AK158+Kothagudem!AK158+Manuguru!AK158+Yellandu!AK158+Jaipur!AK158</f>
        <v>14553.240000000002</v>
      </c>
      <c r="AL158">
        <f>Mandamarry!AL158+Bhupalpally!AL158+Posh!AL158+'Hyd Oncology'!AL158+Kothagudem!AL158+Manuguru!AL158+Yellandu!AL158+Jaipur!AL158</f>
        <v>20724.280000000002</v>
      </c>
      <c r="AM158">
        <f>Mandamarry!AM158+Bhupalpally!AM158+Posh!AM158+'Hyd Oncology'!AM158+Kothagudem!AM158+Manuguru!AM158+Yellandu!AM158+Jaipur!AM158</f>
        <v>23444.040000000005</v>
      </c>
      <c r="AN158">
        <f>Mandamarry!AN158+Bhupalpally!AN158+Posh!AN158+'Hyd Oncology'!AN158+Kothagudem!AN158+Manuguru!AN158+Yellandu!AN158+Jaipur!AN158</f>
        <v>21909.08</v>
      </c>
      <c r="AO158">
        <f>Mandamarry!AO158+Bhupalpally!AO158+Posh!AO158+'Hyd Oncology'!AO158+Kothagudem!AO158+Manuguru!AO158+Yellandu!AO158+Jaipur!AO158</f>
        <v>26013.599999999999</v>
      </c>
      <c r="AP158">
        <f>Mandamarry!AP158+Bhupalpally!AP158+Posh!AP158+'Hyd Oncology'!AP158+Kothagudem!AP158+Manuguru!AP158+Yellandu!AP158+Jaipur!AP158</f>
        <v>32446.080000000005</v>
      </c>
      <c r="AQ158">
        <f>Mandamarry!AQ158+Bhupalpally!AQ158+Posh!AQ158+'Hyd Oncology'!AQ158+Kothagudem!AQ158+Manuguru!AQ158+Yellandu!AQ158+Jaipur!AQ158</f>
        <v>42938.84</v>
      </c>
      <c r="AR158">
        <f>Mandamarry!AR158+Bhupalpally!AR158+Posh!AR158+'Hyd Oncology'!AR158+Kothagudem!AR158+Manuguru!AR158+Yellandu!AR158+Jaipur!AR158</f>
        <v>36536.439999999995</v>
      </c>
      <c r="AS158">
        <f>Mandamarry!AS158+Bhupalpally!AS158+Posh!AS158+'Hyd Oncology'!AS158+Kothagudem!AS158+Manuguru!AS158+Yellandu!AS158+Jaipur!AS158</f>
        <v>31510.879999999997</v>
      </c>
      <c r="AT158">
        <f>Mandamarry!AT158+Bhupalpally!AT158+Posh!AT158+'Hyd Oncology'!AT158+Kothagudem!AT158+Manuguru!AT158+Yellandu!AT158+Jaipur!AT158</f>
        <v>43130.52</v>
      </c>
      <c r="AU158">
        <f>Mandamarry!AU158+Bhupalpally!AU158+Posh!AU158+'Hyd Oncology'!AU158+Kothagudem!AU158+Manuguru!AU158+Yellandu!AU158+Jaipur!AU158</f>
        <v>51481.319999999992</v>
      </c>
      <c r="AV158">
        <f>Mandamarry!AV158+Bhupalpally!AV158+Posh!AV158+'Hyd Oncology'!AV158+Kothagudem!AV158+Manuguru!AV158+Yellandu!AV158+Jaipur!AV158</f>
        <v>58779.44</v>
      </c>
      <c r="AW158">
        <f>Mandamarry!AW158+Bhupalpally!AW158+Posh!AW158+'Hyd Oncology'!AW158+Kothagudem!AW158+Manuguru!AW158+Yellandu!AW158+Jaipur!AW158</f>
        <v>75153.959999999992</v>
      </c>
      <c r="AX158">
        <f>Mandamarry!AX158+Bhupalpally!AX158+Posh!AX158+'Hyd Oncology'!AX158+Kothagudem!AX158+Manuguru!AX158+Yellandu!AX158+Jaipur!AX158</f>
        <v>69554.8</v>
      </c>
      <c r="AY158">
        <f>Mandamarry!AY158+Bhupalpally!AY158+Posh!AY158+'Hyd Oncology'!AY158+Kothagudem!AY158+Manuguru!AY158+Yellandu!AY158+Jaipur!AY158</f>
        <v>58648.32</v>
      </c>
      <c r="AZ158">
        <f>Mandamarry!AZ158+Bhupalpally!AZ158+Posh!AZ158+'Hyd Oncology'!AZ158+Kothagudem!AZ158+Manuguru!AZ158+Yellandu!AZ158+Jaipur!AZ158</f>
        <v>50770.359999999993</v>
      </c>
      <c r="BA158">
        <f>Mandamarry!BA158+Bhupalpally!BA158+Posh!BA158+'Hyd Oncology'!BA158+Kothagudem!BA158+Manuguru!BA158+Yellandu!BA158+Jaipur!BA158</f>
        <v>43667.439999999995</v>
      </c>
      <c r="BB158">
        <f>Mandamarry!BB158+Bhupalpally!BB158+Posh!BB158+'Hyd Oncology'!BB158+Kothagudem!BB158+Manuguru!BB158+Yellandu!BB158+Jaipur!BB158</f>
        <v>38355.72</v>
      </c>
      <c r="BC158">
        <f>Mandamarry!BC158+Bhupalpally!BC158+Posh!BC158+'Hyd Oncology'!BC158+Kothagudem!BC158+Manuguru!BC158+Yellandu!BC158+Jaipur!BC158</f>
        <v>37033.919999999998</v>
      </c>
      <c r="BD158">
        <f>Mandamarry!BD158+Bhupalpally!BD158+Posh!BD158+'Hyd Oncology'!BD158+Kothagudem!BD158+Manuguru!BD158+Yellandu!BD158+Jaipur!BD158</f>
        <v>29829.160000000003</v>
      </c>
      <c r="BE158">
        <f>Mandamarry!BE158+Bhupalpally!BE158+Posh!BE158+'Hyd Oncology'!BE158+Kothagudem!BE158+Manuguru!BE158+Yellandu!BE158+Jaipur!BE158</f>
        <v>30987.32</v>
      </c>
      <c r="BF158">
        <f>Mandamarry!BF158+Bhupalpally!BF158+Posh!BF158+'Hyd Oncology'!BF158+Kothagudem!BF158+Manuguru!BF158+Yellandu!BF158+Jaipur!BF158</f>
        <v>38018.32</v>
      </c>
      <c r="BG158">
        <f>Mandamarry!BG158+Bhupalpally!BG158+Posh!BG158+'Hyd Oncology'!BG158+Kothagudem!BG158+Manuguru!BG158+Yellandu!BG158+Jaipur!BG158</f>
        <v>46252.32</v>
      </c>
      <c r="BH158">
        <f>Mandamarry!BH158+Bhupalpally!BH158+Posh!BH158+'Hyd Oncology'!BH158+Kothagudem!BH158+Manuguru!BH158+Yellandu!BH158+Jaipur!BH158</f>
        <v>39282.92</v>
      </c>
      <c r="BI158">
        <f>Mandamarry!BI158+Bhupalpally!BI158+Posh!BI158+'Hyd Oncology'!BI158+Kothagudem!BI158+Manuguru!BI158+Yellandu!BI158+Jaipur!BI158</f>
        <v>38082.6</v>
      </c>
      <c r="BJ158">
        <f>Mandamarry!BJ158+Bhupalpally!BJ158+Posh!BJ158+'Hyd Oncology'!BJ158+Kothagudem!BJ158+Manuguru!BJ158+Yellandu!BJ158+Jaipur!BJ158</f>
        <v>32760</v>
      </c>
      <c r="BK158">
        <f>Mandamarry!BK158+Bhupalpally!BK158+Posh!BK158+'Hyd Oncology'!BK158+Kothagudem!BK158+Manuguru!BK158+Yellandu!BK158+Jaipur!BK158</f>
        <v>34279.760000000002</v>
      </c>
      <c r="BL158">
        <f>Mandamarry!BL158+Bhupalpally!BL158+Posh!BL158+'Hyd Oncology'!BL158+Kothagudem!BL158+Manuguru!BL158+Yellandu!BL158+Jaipur!BL158</f>
        <v>33078.200000000004</v>
      </c>
      <c r="BM158">
        <f>Mandamarry!BM158+Bhupalpally!BM158+Posh!BM158+'Hyd Oncology'!BM158+Kothagudem!BM158+Manuguru!BM158+Yellandu!BM158+Jaipur!BM158</f>
        <v>28483.800000000003</v>
      </c>
      <c r="BN158">
        <f>Mandamarry!BN158+Bhupalpally!BN158+Posh!BN158+'Hyd Oncology'!BN158+Kothagudem!BN158+Manuguru!BN158+Yellandu!BN158+Jaipur!BN158</f>
        <v>23588.600000000002</v>
      </c>
      <c r="BO158">
        <f>Mandamarry!BO158+Bhupalpally!BO158+Posh!BO158+'Hyd Oncology'!BO158+Kothagudem!BO158+Manuguru!BO158+Yellandu!BO158+Jaipur!BO158</f>
        <v>17771.560000000001</v>
      </c>
      <c r="BP158">
        <f>Mandamarry!BP158+Bhupalpally!BP158+Posh!BP158+'Hyd Oncology'!BP158+Kothagudem!BP158+Manuguru!BP158+Yellandu!BP158+Jaipur!BP158</f>
        <v>14841.84</v>
      </c>
      <c r="BQ158">
        <f>Mandamarry!BQ158+Bhupalpally!BQ158+Posh!BQ158+'Hyd Oncology'!BQ158+Kothagudem!BQ158+Manuguru!BQ158+Yellandu!BQ158+Jaipur!BQ158</f>
        <v>11978.92</v>
      </c>
      <c r="BR158">
        <f>Mandamarry!BR158+Bhupalpally!BR158+Posh!BR158+'Hyd Oncology'!BR158+Kothagudem!BR158+Manuguru!BR158+Yellandu!BR158+Jaipur!BR158</f>
        <v>8037.2000000000007</v>
      </c>
      <c r="BS158">
        <f>Mandamarry!BS158+Bhupalpally!BS158+Posh!BS158+'Hyd Oncology'!BS158+Kothagudem!BS158+Manuguru!BS158+Yellandu!BS158+Jaipur!BS158</f>
        <v>4256.8</v>
      </c>
      <c r="BT158">
        <f>Mandamarry!BT158+Bhupalpally!BT158+Posh!BT158+'Hyd Oncology'!BT158+Kothagudem!BT158+Manuguru!BT158+Yellandu!BT158+Jaipur!BT158</f>
        <v>2685.52</v>
      </c>
      <c r="BU158">
        <f>Mandamarry!BU158+Bhupalpally!BU158+Posh!BU158+'Hyd Oncology'!BU158+Kothagudem!BU158+Manuguru!BU158+Yellandu!BU158+Jaipur!BU158</f>
        <v>2393.04</v>
      </c>
      <c r="BV158">
        <f>Mandamarry!BV158+Bhupalpally!BV158+Posh!BV158+'Hyd Oncology'!BV158+Kothagudem!BV158+Manuguru!BV158+Yellandu!BV158+Jaipur!BV158</f>
        <v>1098.4000000000001</v>
      </c>
      <c r="BW158">
        <f>Mandamarry!BW158+Bhupalpally!BW158+Posh!BW158+'Hyd Oncology'!BW158+Kothagudem!BW158+Manuguru!BW158+Yellandu!BW158+Jaipur!BW158</f>
        <v>248.4</v>
      </c>
      <c r="BX158">
        <f>Mandamarry!BX158+Bhupalpally!BX158+Posh!BX158+'Hyd Oncology'!BX158+Kothagudem!BX158+Manuguru!BX158+Yellandu!BX158+Jaipur!BX158</f>
        <v>0</v>
      </c>
      <c r="BY158">
        <f>Mandamarry!BY158+Bhupalpally!BY158+Posh!BY158+'Hyd Oncology'!BY158+Kothagudem!BY158+Manuguru!BY158+Yellandu!BY158+Jaipur!BY158</f>
        <v>0</v>
      </c>
      <c r="BZ158">
        <f>Mandamarry!BZ158+Bhupalpally!BZ158+Posh!BZ158+'Hyd Oncology'!BZ158+Kothagudem!BZ158+Manuguru!BZ158+Yellandu!BZ158+Jaipur!BZ158</f>
        <v>0</v>
      </c>
      <c r="CA158">
        <f>Mandamarry!CA158+Bhupalpally!CA158+Posh!CA158+'Hyd Oncology'!CA158+Kothagudem!CA158+Manuguru!CA158+Yellandu!CA158+Jaipur!CA158</f>
        <v>0</v>
      </c>
      <c r="CB158">
        <f>Mandamarry!CB158+Bhupalpally!CB158+Posh!CB158+'Hyd Oncology'!CB158+Kothagudem!CB158+Manuguru!CB158+Yellandu!CB158+Jaipur!CB158</f>
        <v>0</v>
      </c>
      <c r="CC158">
        <f>Mandamarry!CC158+Bhupalpally!CC158+Posh!CC158+'Hyd Oncology'!CC158+Kothagudem!CC158+Manuguru!CC158+Yellandu!CC158+Jaipur!CC158</f>
        <v>0</v>
      </c>
      <c r="CD158">
        <f>Mandamarry!CD158+Bhupalpally!CD158+Posh!CD158+'Hyd Oncology'!CD158+Kothagudem!CD158+Manuguru!CD158+Yellandu!CD158+Jaipur!CD158</f>
        <v>0</v>
      </c>
      <c r="CE158">
        <f>Mandamarry!CE158+Bhupalpally!CE158+Posh!CE158+'Hyd Oncology'!CE158+Kothagudem!CE158+Manuguru!CE158+Yellandu!CE158+Jaipur!CE158</f>
        <v>0</v>
      </c>
      <c r="CF158">
        <f>Mandamarry!CF158+Bhupalpally!CF158+Posh!CF158+'Hyd Oncology'!CF158+Kothagudem!CF158+Manuguru!CF158+Yellandu!CF158+Jaipur!CF158</f>
        <v>0</v>
      </c>
      <c r="CG158">
        <f>Mandamarry!CG158+Bhupalpally!CG158+Posh!CG158+'Hyd Oncology'!CG158+Kothagudem!CG158+Manuguru!CG158+Yellandu!CG158+Jaipur!CG158</f>
        <v>0</v>
      </c>
      <c r="CH158">
        <f>Mandamarry!CH158+Bhupalpally!CH158+Posh!CH158+'Hyd Oncology'!CH158+Kothagudem!CH158+Manuguru!CH158+Yellandu!CH158+Jaipur!CH158</f>
        <v>0</v>
      </c>
      <c r="CI158">
        <f>Mandamarry!CI158+Bhupalpally!CI158+Posh!CI158+'Hyd Oncology'!CI158+Kothagudem!CI158+Manuguru!CI158+Yellandu!CI158+Jaipur!CI158</f>
        <v>0</v>
      </c>
      <c r="CJ158">
        <f>Mandamarry!CJ158+Bhupalpally!CJ158+Posh!CJ158+'Hyd Oncology'!CJ158+Kothagudem!CJ158+Manuguru!CJ158+Yellandu!CJ158+Jaipur!CJ158</f>
        <v>0</v>
      </c>
      <c r="CK158">
        <f>Mandamarry!CK158+Bhupalpally!CK158+Posh!CK158+'Hyd Oncology'!CK158+Kothagudem!CK158+Manuguru!CK158+Yellandu!CK158+Jaipur!CK158</f>
        <v>0</v>
      </c>
      <c r="CL158">
        <f>Mandamarry!CL158+Bhupalpally!CL158+Posh!CL158+'Hyd Oncology'!CL158+Kothagudem!CL158+Manuguru!CL158+Yellandu!CL158+Jaipur!CL158</f>
        <v>0</v>
      </c>
      <c r="CM158">
        <f>Mandamarry!CM158+Bhupalpally!CM158+Posh!CM158+'Hyd Oncology'!CM158+Kothagudem!CM158+Manuguru!CM158+Yellandu!CM158+Jaipur!CM158</f>
        <v>0</v>
      </c>
      <c r="CN158">
        <f>Mandamarry!CN158+Bhupalpally!CN158+Posh!CN158+'Hyd Oncology'!CN158+Kothagudem!CN158+Manuguru!CN158+Yellandu!CN158+Jaipur!CN158</f>
        <v>0</v>
      </c>
      <c r="CO158">
        <f>Mandamarry!CO158+Bhupalpally!CO158+Posh!CO158+'Hyd Oncology'!CO158+Kothagudem!CO158+Manuguru!CO158+Yellandu!CO158+Jaipur!CO158</f>
        <v>0</v>
      </c>
      <c r="CP158">
        <f>Mandamarry!CP158+Bhupalpally!CP158+Posh!CP158+'Hyd Oncology'!CP158+Kothagudem!CP158+Manuguru!CP158+Yellandu!CP158+Jaipur!CP158</f>
        <v>0</v>
      </c>
      <c r="CQ158">
        <f>Mandamarry!CQ158+Bhupalpally!CQ158+Posh!CQ158+'Hyd Oncology'!CQ158+Kothagudem!CQ158+Manuguru!CQ158+Yellandu!CQ158+Jaipur!CQ158</f>
        <v>0</v>
      </c>
      <c r="CR158">
        <f>Mandamarry!CR158+Bhupalpally!CR158+Posh!CR158+'Hyd Oncology'!CR158+Kothagudem!CR158+Manuguru!CR158+Yellandu!CR158+Jaipur!CR158</f>
        <v>0</v>
      </c>
      <c r="CS158">
        <f>Mandamarry!CS158+Bhupalpally!CS158+Posh!CS158+'Hyd Oncology'!CS158+Kothagudem!CS158+Manuguru!CS158+Yellandu!CS158+Jaipur!CS158</f>
        <v>0</v>
      </c>
      <c r="CT158">
        <f>Mandamarry!CT158+Bhupalpally!CT158+Posh!CT158+'Hyd Oncology'!CT158+Kothagudem!CT158+Manuguru!CT158+Yellandu!CT158+Jaipur!CT158</f>
        <v>0</v>
      </c>
    </row>
    <row r="159" spans="1:98">
      <c r="A159" s="1">
        <v>45540</v>
      </c>
      <c r="B159" t="s">
        <v>98</v>
      </c>
      <c r="C159">
        <f>Mandamarry!C159+Bhupalpally!C159+Posh!C159+'Hyd Oncology'!C159+Kothagudem!C159+Manuguru!C159+Yellandu!C159+Jaipur!C159</f>
        <v>0</v>
      </c>
      <c r="D159">
        <f>Mandamarry!D159+Bhupalpally!D159+Posh!D159+'Hyd Oncology'!D159+Kothagudem!D159+Manuguru!D159+Yellandu!D159+Jaipur!D159</f>
        <v>0</v>
      </c>
      <c r="E159">
        <f>Mandamarry!E159+Bhupalpally!E159+Posh!E159+'Hyd Oncology'!E159+Kothagudem!E159+Manuguru!E159+Yellandu!E159+Jaipur!E159</f>
        <v>0</v>
      </c>
      <c r="F159">
        <f>Mandamarry!F159+Bhupalpally!F159+Posh!F159+'Hyd Oncology'!F159+Kothagudem!F159+Manuguru!F159+Yellandu!F159+Jaipur!F159</f>
        <v>0</v>
      </c>
      <c r="G159">
        <f>Mandamarry!G159+Bhupalpally!G159+Posh!G159+'Hyd Oncology'!G159+Kothagudem!G159+Manuguru!G159+Yellandu!G159+Jaipur!G159</f>
        <v>0</v>
      </c>
      <c r="H159">
        <f>Mandamarry!H159+Bhupalpally!H159+Posh!H159+'Hyd Oncology'!H159+Kothagudem!H159+Manuguru!H159+Yellandu!H159+Jaipur!H159</f>
        <v>0</v>
      </c>
      <c r="I159">
        <f>Mandamarry!I159+Bhupalpally!I159+Posh!I159+'Hyd Oncology'!I159+Kothagudem!I159+Manuguru!I159+Yellandu!I159+Jaipur!I159</f>
        <v>0</v>
      </c>
      <c r="J159">
        <f>Mandamarry!J159+Bhupalpally!J159+Posh!J159+'Hyd Oncology'!J159+Kothagudem!J159+Manuguru!J159+Yellandu!J159+Jaipur!J159</f>
        <v>0</v>
      </c>
      <c r="K159">
        <f>Mandamarry!K159+Bhupalpally!K159+Posh!K159+'Hyd Oncology'!K159+Kothagudem!K159+Manuguru!K159+Yellandu!K159+Jaipur!K159</f>
        <v>0</v>
      </c>
      <c r="L159">
        <f>Mandamarry!L159+Bhupalpally!L159+Posh!L159+'Hyd Oncology'!L159+Kothagudem!L159+Manuguru!L159+Yellandu!L159+Jaipur!L159</f>
        <v>0</v>
      </c>
      <c r="M159">
        <f>Mandamarry!M159+Bhupalpally!M159+Posh!M159+'Hyd Oncology'!M159+Kothagudem!M159+Manuguru!M159+Yellandu!M159+Jaipur!M159</f>
        <v>0</v>
      </c>
      <c r="N159">
        <f>Mandamarry!N159+Bhupalpally!N159+Posh!N159+'Hyd Oncology'!N159+Kothagudem!N159+Manuguru!N159+Yellandu!N159+Jaipur!N159</f>
        <v>0</v>
      </c>
      <c r="O159">
        <f>Mandamarry!O159+Bhupalpally!O159+Posh!O159+'Hyd Oncology'!O159+Kothagudem!O159+Manuguru!O159+Yellandu!O159+Jaipur!O159</f>
        <v>0</v>
      </c>
      <c r="P159">
        <f>Mandamarry!P159+Bhupalpally!P159+Posh!P159+'Hyd Oncology'!P159+Kothagudem!P159+Manuguru!P159+Yellandu!P159+Jaipur!P159</f>
        <v>0</v>
      </c>
      <c r="Q159">
        <f>Mandamarry!Q159+Bhupalpally!Q159+Posh!Q159+'Hyd Oncology'!Q159+Kothagudem!Q159+Manuguru!Q159+Yellandu!Q159+Jaipur!Q159</f>
        <v>0</v>
      </c>
      <c r="R159">
        <f>Mandamarry!R159+Bhupalpally!R159+Posh!R159+'Hyd Oncology'!R159+Kothagudem!R159+Manuguru!R159+Yellandu!R159+Jaipur!R159</f>
        <v>0</v>
      </c>
      <c r="S159">
        <f>Mandamarry!S159+Bhupalpally!S159+Posh!S159+'Hyd Oncology'!S159+Kothagudem!S159+Manuguru!S159+Yellandu!S159+Jaipur!S159</f>
        <v>0</v>
      </c>
      <c r="T159">
        <f>Mandamarry!T159+Bhupalpally!T159+Posh!T159+'Hyd Oncology'!T159+Kothagudem!T159+Manuguru!T159+Yellandu!T159+Jaipur!T159</f>
        <v>0</v>
      </c>
      <c r="U159">
        <f>Mandamarry!U159+Bhupalpally!U159+Posh!U159+'Hyd Oncology'!U159+Kothagudem!U159+Manuguru!U159+Yellandu!U159+Jaipur!U159</f>
        <v>0</v>
      </c>
      <c r="V159">
        <f>Mandamarry!V159+Bhupalpally!V159+Posh!V159+'Hyd Oncology'!V159+Kothagudem!V159+Manuguru!V159+Yellandu!V159+Jaipur!V159</f>
        <v>0</v>
      </c>
      <c r="W159">
        <f>Mandamarry!W159+Bhupalpally!W159+Posh!W159+'Hyd Oncology'!W159+Kothagudem!W159+Manuguru!W159+Yellandu!W159+Jaipur!W159</f>
        <v>0</v>
      </c>
      <c r="X159">
        <f>Mandamarry!X159+Bhupalpally!X159+Posh!X159+'Hyd Oncology'!X159+Kothagudem!X159+Manuguru!X159+Yellandu!X159+Jaipur!X159</f>
        <v>0</v>
      </c>
      <c r="Y159">
        <f>Mandamarry!Y159+Bhupalpally!Y159+Posh!Y159+'Hyd Oncology'!Y159+Kothagudem!Y159+Manuguru!Y159+Yellandu!Y159+Jaipur!Y159</f>
        <v>0</v>
      </c>
      <c r="Z159">
        <f>Mandamarry!Z159+Bhupalpally!Z159+Posh!Z159+'Hyd Oncology'!Z159+Kothagudem!Z159+Manuguru!Z159+Yellandu!Z159+Jaipur!Z159</f>
        <v>0</v>
      </c>
      <c r="AA159">
        <f>Mandamarry!AA159+Bhupalpally!AA159+Posh!AA159+'Hyd Oncology'!AA159+Kothagudem!AA159+Manuguru!AA159+Yellandu!AA159+Jaipur!AA159</f>
        <v>23.200000000000003</v>
      </c>
      <c r="AB159">
        <f>Mandamarry!AB159+Bhupalpally!AB159+Posh!AB159+'Hyd Oncology'!AB159+Kothagudem!AB159+Manuguru!AB159+Yellandu!AB159+Jaipur!AB159</f>
        <v>277.20000000000005</v>
      </c>
      <c r="AC159">
        <f>Mandamarry!AC159+Bhupalpally!AC159+Posh!AC159+'Hyd Oncology'!AC159+Kothagudem!AC159+Manuguru!AC159+Yellandu!AC159+Jaipur!AC159</f>
        <v>685.28</v>
      </c>
      <c r="AD159">
        <f>Mandamarry!AD159+Bhupalpally!AD159+Posh!AD159+'Hyd Oncology'!AD159+Kothagudem!AD159+Manuguru!AD159+Yellandu!AD159+Jaipur!AD159</f>
        <v>1032.52</v>
      </c>
      <c r="AE159">
        <f>Mandamarry!AE159+Bhupalpally!AE159+Posh!AE159+'Hyd Oncology'!AE159+Kothagudem!AE159+Manuguru!AE159+Yellandu!AE159+Jaipur!AE159</f>
        <v>1537.7599999999998</v>
      </c>
      <c r="AF159">
        <f>Mandamarry!AF159+Bhupalpally!AF159+Posh!AF159+'Hyd Oncology'!AF159+Kothagudem!AF159+Manuguru!AF159+Yellandu!AF159+Jaipur!AF159</f>
        <v>2088.3200000000002</v>
      </c>
      <c r="AG159">
        <f>Mandamarry!AG159+Bhupalpally!AG159+Posh!AG159+'Hyd Oncology'!AG159+Kothagudem!AG159+Manuguru!AG159+Yellandu!AG159+Jaipur!AG159</f>
        <v>2687.08</v>
      </c>
      <c r="AH159">
        <f>Mandamarry!AH159+Bhupalpally!AH159+Posh!AH159+'Hyd Oncology'!AH159+Kothagudem!AH159+Manuguru!AH159+Yellandu!AH159+Jaipur!AH159</f>
        <v>3713.08</v>
      </c>
      <c r="AI159">
        <f>Mandamarry!AI159+Bhupalpally!AI159+Posh!AI159+'Hyd Oncology'!AI159+Kothagudem!AI159+Manuguru!AI159+Yellandu!AI159+Jaipur!AI159</f>
        <v>3954.88</v>
      </c>
      <c r="AJ159">
        <f>Mandamarry!AJ159+Bhupalpally!AJ159+Posh!AJ159+'Hyd Oncology'!AJ159+Kothagudem!AJ159+Manuguru!AJ159+Yellandu!AJ159+Jaipur!AJ159</f>
        <v>5634.24</v>
      </c>
      <c r="AK159">
        <f>Mandamarry!AK159+Bhupalpally!AK159+Posh!AK159+'Hyd Oncology'!AK159+Kothagudem!AK159+Manuguru!AK159+Yellandu!AK159+Jaipur!AK159</f>
        <v>7276.48</v>
      </c>
      <c r="AL159">
        <f>Mandamarry!AL159+Bhupalpally!AL159+Posh!AL159+'Hyd Oncology'!AL159+Kothagudem!AL159+Manuguru!AL159+Yellandu!AL159+Jaipur!AL159</f>
        <v>9761.56</v>
      </c>
      <c r="AM159">
        <f>Mandamarry!AM159+Bhupalpally!AM159+Posh!AM159+'Hyd Oncology'!AM159+Kothagudem!AM159+Manuguru!AM159+Yellandu!AM159+Jaipur!AM159</f>
        <v>12506.759999999998</v>
      </c>
      <c r="AN159">
        <f>Mandamarry!AN159+Bhupalpally!AN159+Posh!AN159+'Hyd Oncology'!AN159+Kothagudem!AN159+Manuguru!AN159+Yellandu!AN159+Jaipur!AN159</f>
        <v>15575.36</v>
      </c>
      <c r="AO159">
        <f>Mandamarry!AO159+Bhupalpally!AO159+Posh!AO159+'Hyd Oncology'!AO159+Kothagudem!AO159+Manuguru!AO159+Yellandu!AO159+Jaipur!AO159</f>
        <v>18247.399999999998</v>
      </c>
      <c r="AP159">
        <f>Mandamarry!AP159+Bhupalpally!AP159+Posh!AP159+'Hyd Oncology'!AP159+Kothagudem!AP159+Manuguru!AP159+Yellandu!AP159+Jaipur!AP159</f>
        <v>21628.400000000001</v>
      </c>
      <c r="AQ159">
        <f>Mandamarry!AQ159+Bhupalpally!AQ159+Posh!AQ159+'Hyd Oncology'!AQ159+Kothagudem!AQ159+Manuguru!AQ159+Yellandu!AQ159+Jaipur!AQ159</f>
        <v>28452</v>
      </c>
      <c r="AR159">
        <f>Mandamarry!AR159+Bhupalpally!AR159+Posh!AR159+'Hyd Oncology'!AR159+Kothagudem!AR159+Manuguru!AR159+Yellandu!AR159+Jaipur!AR159</f>
        <v>32720.600000000002</v>
      </c>
      <c r="AS159">
        <f>Mandamarry!AS159+Bhupalpally!AS159+Posh!AS159+'Hyd Oncology'!AS159+Kothagudem!AS159+Manuguru!AS159+Yellandu!AS159+Jaipur!AS159</f>
        <v>35136.559999999998</v>
      </c>
      <c r="AT159">
        <f>Mandamarry!AT159+Bhupalpally!AT159+Posh!AT159+'Hyd Oncology'!AT159+Kothagudem!AT159+Manuguru!AT159+Yellandu!AT159+Jaipur!AT159</f>
        <v>34799.72</v>
      </c>
      <c r="AU159">
        <f>Mandamarry!AU159+Bhupalpally!AU159+Posh!AU159+'Hyd Oncology'!AU159+Kothagudem!AU159+Manuguru!AU159+Yellandu!AU159+Jaipur!AU159</f>
        <v>36494.959999999992</v>
      </c>
      <c r="AV159">
        <f>Mandamarry!AV159+Bhupalpally!AV159+Posh!AV159+'Hyd Oncology'!AV159+Kothagudem!AV159+Manuguru!AV159+Yellandu!AV159+Jaipur!AV159</f>
        <v>40680.76</v>
      </c>
      <c r="AW159">
        <f>Mandamarry!AW159+Bhupalpally!AW159+Posh!AW159+'Hyd Oncology'!AW159+Kothagudem!AW159+Manuguru!AW159+Yellandu!AW159+Jaipur!AW159</f>
        <v>40159</v>
      </c>
      <c r="AX159">
        <f>Mandamarry!AX159+Bhupalpally!AX159+Posh!AX159+'Hyd Oncology'!AX159+Kothagudem!AX159+Manuguru!AX159+Yellandu!AX159+Jaipur!AX159</f>
        <v>38683.120000000003</v>
      </c>
      <c r="AY159">
        <f>Mandamarry!AY159+Bhupalpally!AY159+Posh!AY159+'Hyd Oncology'!AY159+Kothagudem!AY159+Manuguru!AY159+Yellandu!AY159+Jaipur!AY159</f>
        <v>40747.32</v>
      </c>
      <c r="AZ159">
        <f>Mandamarry!AZ159+Bhupalpally!AZ159+Posh!AZ159+'Hyd Oncology'!AZ159+Kothagudem!AZ159+Manuguru!AZ159+Yellandu!AZ159+Jaipur!AZ159</f>
        <v>34346.92</v>
      </c>
      <c r="BA159">
        <f>Mandamarry!BA159+Bhupalpally!BA159+Posh!BA159+'Hyd Oncology'!BA159+Kothagudem!BA159+Manuguru!BA159+Yellandu!BA159+Jaipur!BA159</f>
        <v>31504.360000000004</v>
      </c>
      <c r="BB159">
        <f>Mandamarry!BB159+Bhupalpally!BB159+Posh!BB159+'Hyd Oncology'!BB159+Kothagudem!BB159+Manuguru!BB159+Yellandu!BB159+Jaipur!BB159</f>
        <v>41366.080000000002</v>
      </c>
      <c r="BC159">
        <f>Mandamarry!BC159+Bhupalpally!BC159+Posh!BC159+'Hyd Oncology'!BC159+Kothagudem!BC159+Manuguru!BC159+Yellandu!BC159+Jaipur!BC159</f>
        <v>51235.479999999996</v>
      </c>
      <c r="BD159">
        <f>Mandamarry!BD159+Bhupalpally!BD159+Posh!BD159+'Hyd Oncology'!BD159+Kothagudem!BD159+Manuguru!BD159+Yellandu!BD159+Jaipur!BD159</f>
        <v>52887.799999999988</v>
      </c>
      <c r="BE159">
        <f>Mandamarry!BE159+Bhupalpally!BE159+Posh!BE159+'Hyd Oncology'!BE159+Kothagudem!BE159+Manuguru!BE159+Yellandu!BE159+Jaipur!BE159</f>
        <v>46221.56</v>
      </c>
      <c r="BF159">
        <f>Mandamarry!BF159+Bhupalpally!BF159+Posh!BF159+'Hyd Oncology'!BF159+Kothagudem!BF159+Manuguru!BF159+Yellandu!BF159+Jaipur!BF159</f>
        <v>47607.240000000005</v>
      </c>
      <c r="BG159">
        <f>Mandamarry!BG159+Bhupalpally!BG159+Posh!BG159+'Hyd Oncology'!BG159+Kothagudem!BG159+Manuguru!BG159+Yellandu!BG159+Jaipur!BG159</f>
        <v>46186.16</v>
      </c>
      <c r="BH159">
        <f>Mandamarry!BH159+Bhupalpally!BH159+Posh!BH159+'Hyd Oncology'!BH159+Kothagudem!BH159+Manuguru!BH159+Yellandu!BH159+Jaipur!BH159</f>
        <v>45192.479999999996</v>
      </c>
      <c r="BI159">
        <f>Mandamarry!BI159+Bhupalpally!BI159+Posh!BI159+'Hyd Oncology'!BI159+Kothagudem!BI159+Manuguru!BI159+Yellandu!BI159+Jaipur!BI159</f>
        <v>38653.520000000004</v>
      </c>
      <c r="BJ159">
        <f>Mandamarry!BJ159+Bhupalpally!BJ159+Posh!BJ159+'Hyd Oncology'!BJ159+Kothagudem!BJ159+Manuguru!BJ159+Yellandu!BJ159+Jaipur!BJ159</f>
        <v>38137.479999999996</v>
      </c>
      <c r="BK159">
        <f>Mandamarry!BK159+Bhupalpally!BK159+Posh!BK159+'Hyd Oncology'!BK159+Kothagudem!BK159+Manuguru!BK159+Yellandu!BK159+Jaipur!BK159</f>
        <v>41915.160000000003</v>
      </c>
      <c r="BL159">
        <f>Mandamarry!BL159+Bhupalpally!BL159+Posh!BL159+'Hyd Oncology'!BL159+Kothagudem!BL159+Manuguru!BL159+Yellandu!BL159+Jaipur!BL159</f>
        <v>37465.519999999997</v>
      </c>
      <c r="BM159">
        <f>Mandamarry!BM159+Bhupalpally!BM159+Posh!BM159+'Hyd Oncology'!BM159+Kothagudem!BM159+Manuguru!BM159+Yellandu!BM159+Jaipur!BM159</f>
        <v>33336.32</v>
      </c>
      <c r="BN159">
        <f>Mandamarry!BN159+Bhupalpally!BN159+Posh!BN159+'Hyd Oncology'!BN159+Kothagudem!BN159+Manuguru!BN159+Yellandu!BN159+Jaipur!BN159</f>
        <v>28236.800000000003</v>
      </c>
      <c r="BO159">
        <f>Mandamarry!BO159+Bhupalpally!BO159+Posh!BO159+'Hyd Oncology'!BO159+Kothagudem!BO159+Manuguru!BO159+Yellandu!BO159+Jaipur!BO159</f>
        <v>24987.84</v>
      </c>
      <c r="BP159">
        <f>Mandamarry!BP159+Bhupalpally!BP159+Posh!BP159+'Hyd Oncology'!BP159+Kothagudem!BP159+Manuguru!BP159+Yellandu!BP159+Jaipur!BP159</f>
        <v>22289.759999999998</v>
      </c>
      <c r="BQ159">
        <f>Mandamarry!BQ159+Bhupalpally!BQ159+Posh!BQ159+'Hyd Oncology'!BQ159+Kothagudem!BQ159+Manuguru!BQ159+Yellandu!BQ159+Jaipur!BQ159</f>
        <v>20810.28</v>
      </c>
      <c r="BR159">
        <f>Mandamarry!BR159+Bhupalpally!BR159+Posh!BR159+'Hyd Oncology'!BR159+Kothagudem!BR159+Manuguru!BR159+Yellandu!BR159+Jaipur!BR159</f>
        <v>16767.52</v>
      </c>
      <c r="BS159">
        <f>Mandamarry!BS159+Bhupalpally!BS159+Posh!BS159+'Hyd Oncology'!BS159+Kothagudem!BS159+Manuguru!BS159+Yellandu!BS159+Jaipur!BS159</f>
        <v>12633.76</v>
      </c>
      <c r="BT159">
        <f>Mandamarry!BT159+Bhupalpally!BT159+Posh!BT159+'Hyd Oncology'!BT159+Kothagudem!BT159+Manuguru!BT159+Yellandu!BT159+Jaipur!BT159</f>
        <v>9577.48</v>
      </c>
      <c r="BU159">
        <f>Mandamarry!BU159+Bhupalpally!BU159+Posh!BU159+'Hyd Oncology'!BU159+Kothagudem!BU159+Manuguru!BU159+Yellandu!BU159+Jaipur!BU159</f>
        <v>4565.0800000000008</v>
      </c>
      <c r="BV159">
        <f>Mandamarry!BV159+Bhupalpally!BV159+Posh!BV159+'Hyd Oncology'!BV159+Kothagudem!BV159+Manuguru!BV159+Yellandu!BV159+Jaipur!BV159</f>
        <v>2364.96</v>
      </c>
      <c r="BW159">
        <f>Mandamarry!BW159+Bhupalpally!BW159+Posh!BW159+'Hyd Oncology'!BW159+Kothagudem!BW159+Manuguru!BW159+Yellandu!BW159+Jaipur!BW159</f>
        <v>586.84</v>
      </c>
      <c r="BX159">
        <f>Mandamarry!BX159+Bhupalpally!BX159+Posh!BX159+'Hyd Oncology'!BX159+Kothagudem!BX159+Manuguru!BX159+Yellandu!BX159+Jaipur!BX159</f>
        <v>33.96</v>
      </c>
      <c r="BY159">
        <f>Mandamarry!BY159+Bhupalpally!BY159+Posh!BY159+'Hyd Oncology'!BY159+Kothagudem!BY159+Manuguru!BY159+Yellandu!BY159+Jaipur!BY159</f>
        <v>0</v>
      </c>
      <c r="BZ159">
        <f>Mandamarry!BZ159+Bhupalpally!BZ159+Posh!BZ159+'Hyd Oncology'!BZ159+Kothagudem!BZ159+Manuguru!BZ159+Yellandu!BZ159+Jaipur!BZ159</f>
        <v>0</v>
      </c>
      <c r="CA159">
        <f>Mandamarry!CA159+Bhupalpally!CA159+Posh!CA159+'Hyd Oncology'!CA159+Kothagudem!CA159+Manuguru!CA159+Yellandu!CA159+Jaipur!CA159</f>
        <v>0</v>
      </c>
      <c r="CB159">
        <f>Mandamarry!CB159+Bhupalpally!CB159+Posh!CB159+'Hyd Oncology'!CB159+Kothagudem!CB159+Manuguru!CB159+Yellandu!CB159+Jaipur!CB159</f>
        <v>0</v>
      </c>
      <c r="CC159">
        <f>Mandamarry!CC159+Bhupalpally!CC159+Posh!CC159+'Hyd Oncology'!CC159+Kothagudem!CC159+Manuguru!CC159+Yellandu!CC159+Jaipur!CC159</f>
        <v>0</v>
      </c>
      <c r="CD159">
        <f>Mandamarry!CD159+Bhupalpally!CD159+Posh!CD159+'Hyd Oncology'!CD159+Kothagudem!CD159+Manuguru!CD159+Yellandu!CD159+Jaipur!CD159</f>
        <v>0</v>
      </c>
      <c r="CE159">
        <f>Mandamarry!CE159+Bhupalpally!CE159+Posh!CE159+'Hyd Oncology'!CE159+Kothagudem!CE159+Manuguru!CE159+Yellandu!CE159+Jaipur!CE159</f>
        <v>0</v>
      </c>
      <c r="CF159">
        <f>Mandamarry!CF159+Bhupalpally!CF159+Posh!CF159+'Hyd Oncology'!CF159+Kothagudem!CF159+Manuguru!CF159+Yellandu!CF159+Jaipur!CF159</f>
        <v>0</v>
      </c>
      <c r="CG159">
        <f>Mandamarry!CG159+Bhupalpally!CG159+Posh!CG159+'Hyd Oncology'!CG159+Kothagudem!CG159+Manuguru!CG159+Yellandu!CG159+Jaipur!CG159</f>
        <v>0</v>
      </c>
      <c r="CH159">
        <f>Mandamarry!CH159+Bhupalpally!CH159+Posh!CH159+'Hyd Oncology'!CH159+Kothagudem!CH159+Manuguru!CH159+Yellandu!CH159+Jaipur!CH159</f>
        <v>0</v>
      </c>
      <c r="CI159">
        <f>Mandamarry!CI159+Bhupalpally!CI159+Posh!CI159+'Hyd Oncology'!CI159+Kothagudem!CI159+Manuguru!CI159+Yellandu!CI159+Jaipur!CI159</f>
        <v>0</v>
      </c>
      <c r="CJ159">
        <f>Mandamarry!CJ159+Bhupalpally!CJ159+Posh!CJ159+'Hyd Oncology'!CJ159+Kothagudem!CJ159+Manuguru!CJ159+Yellandu!CJ159+Jaipur!CJ159</f>
        <v>0</v>
      </c>
      <c r="CK159">
        <f>Mandamarry!CK159+Bhupalpally!CK159+Posh!CK159+'Hyd Oncology'!CK159+Kothagudem!CK159+Manuguru!CK159+Yellandu!CK159+Jaipur!CK159</f>
        <v>0</v>
      </c>
      <c r="CL159">
        <f>Mandamarry!CL159+Bhupalpally!CL159+Posh!CL159+'Hyd Oncology'!CL159+Kothagudem!CL159+Manuguru!CL159+Yellandu!CL159+Jaipur!CL159</f>
        <v>0</v>
      </c>
      <c r="CM159">
        <f>Mandamarry!CM159+Bhupalpally!CM159+Posh!CM159+'Hyd Oncology'!CM159+Kothagudem!CM159+Manuguru!CM159+Yellandu!CM159+Jaipur!CM159</f>
        <v>0</v>
      </c>
      <c r="CN159">
        <f>Mandamarry!CN159+Bhupalpally!CN159+Posh!CN159+'Hyd Oncology'!CN159+Kothagudem!CN159+Manuguru!CN159+Yellandu!CN159+Jaipur!CN159</f>
        <v>0</v>
      </c>
      <c r="CO159">
        <f>Mandamarry!CO159+Bhupalpally!CO159+Posh!CO159+'Hyd Oncology'!CO159+Kothagudem!CO159+Manuguru!CO159+Yellandu!CO159+Jaipur!CO159</f>
        <v>0</v>
      </c>
      <c r="CP159">
        <f>Mandamarry!CP159+Bhupalpally!CP159+Posh!CP159+'Hyd Oncology'!CP159+Kothagudem!CP159+Manuguru!CP159+Yellandu!CP159+Jaipur!CP159</f>
        <v>0</v>
      </c>
      <c r="CQ159">
        <f>Mandamarry!CQ159+Bhupalpally!CQ159+Posh!CQ159+'Hyd Oncology'!CQ159+Kothagudem!CQ159+Manuguru!CQ159+Yellandu!CQ159+Jaipur!CQ159</f>
        <v>0</v>
      </c>
      <c r="CR159">
        <f>Mandamarry!CR159+Bhupalpally!CR159+Posh!CR159+'Hyd Oncology'!CR159+Kothagudem!CR159+Manuguru!CR159+Yellandu!CR159+Jaipur!CR159</f>
        <v>0</v>
      </c>
      <c r="CS159">
        <f>Mandamarry!CS159+Bhupalpally!CS159+Posh!CS159+'Hyd Oncology'!CS159+Kothagudem!CS159+Manuguru!CS159+Yellandu!CS159+Jaipur!CS159</f>
        <v>0</v>
      </c>
      <c r="CT159">
        <f>Mandamarry!CT159+Bhupalpally!CT159+Posh!CT159+'Hyd Oncology'!CT159+Kothagudem!CT159+Manuguru!CT159+Yellandu!CT159+Jaipur!CT159</f>
        <v>0</v>
      </c>
    </row>
    <row r="160" spans="1:98">
      <c r="A160" s="1">
        <v>45541</v>
      </c>
      <c r="B160" t="s">
        <v>98</v>
      </c>
      <c r="C160">
        <f>Mandamarry!C160+Bhupalpally!C160+Posh!C160+'Hyd Oncology'!C160+Kothagudem!C160+Manuguru!C160+Yellandu!C160+Jaipur!C160</f>
        <v>0</v>
      </c>
      <c r="D160">
        <f>Mandamarry!D160+Bhupalpally!D160+Posh!D160+'Hyd Oncology'!D160+Kothagudem!D160+Manuguru!D160+Yellandu!D160+Jaipur!D160</f>
        <v>0</v>
      </c>
      <c r="E160">
        <f>Mandamarry!E160+Bhupalpally!E160+Posh!E160+'Hyd Oncology'!E160+Kothagudem!E160+Manuguru!E160+Yellandu!E160+Jaipur!E160</f>
        <v>0</v>
      </c>
      <c r="F160">
        <f>Mandamarry!F160+Bhupalpally!F160+Posh!F160+'Hyd Oncology'!F160+Kothagudem!F160+Manuguru!F160+Yellandu!F160+Jaipur!F160</f>
        <v>0</v>
      </c>
      <c r="G160">
        <f>Mandamarry!G160+Bhupalpally!G160+Posh!G160+'Hyd Oncology'!G160+Kothagudem!G160+Manuguru!G160+Yellandu!G160+Jaipur!G160</f>
        <v>0</v>
      </c>
      <c r="H160">
        <f>Mandamarry!H160+Bhupalpally!H160+Posh!H160+'Hyd Oncology'!H160+Kothagudem!H160+Manuguru!H160+Yellandu!H160+Jaipur!H160</f>
        <v>0</v>
      </c>
      <c r="I160">
        <f>Mandamarry!I160+Bhupalpally!I160+Posh!I160+'Hyd Oncology'!I160+Kothagudem!I160+Manuguru!I160+Yellandu!I160+Jaipur!I160</f>
        <v>0</v>
      </c>
      <c r="J160">
        <f>Mandamarry!J160+Bhupalpally!J160+Posh!J160+'Hyd Oncology'!J160+Kothagudem!J160+Manuguru!J160+Yellandu!J160+Jaipur!J160</f>
        <v>0</v>
      </c>
      <c r="K160">
        <f>Mandamarry!K160+Bhupalpally!K160+Posh!K160+'Hyd Oncology'!K160+Kothagudem!K160+Manuguru!K160+Yellandu!K160+Jaipur!K160</f>
        <v>0</v>
      </c>
      <c r="L160">
        <f>Mandamarry!L160+Bhupalpally!L160+Posh!L160+'Hyd Oncology'!L160+Kothagudem!L160+Manuguru!L160+Yellandu!L160+Jaipur!L160</f>
        <v>0</v>
      </c>
      <c r="M160">
        <f>Mandamarry!M160+Bhupalpally!M160+Posh!M160+'Hyd Oncology'!M160+Kothagudem!M160+Manuguru!M160+Yellandu!M160+Jaipur!M160</f>
        <v>0</v>
      </c>
      <c r="N160">
        <f>Mandamarry!N160+Bhupalpally!N160+Posh!N160+'Hyd Oncology'!N160+Kothagudem!N160+Manuguru!N160+Yellandu!N160+Jaipur!N160</f>
        <v>0</v>
      </c>
      <c r="O160">
        <f>Mandamarry!O160+Bhupalpally!O160+Posh!O160+'Hyd Oncology'!O160+Kothagudem!O160+Manuguru!O160+Yellandu!O160+Jaipur!O160</f>
        <v>0</v>
      </c>
      <c r="P160">
        <f>Mandamarry!P160+Bhupalpally!P160+Posh!P160+'Hyd Oncology'!P160+Kothagudem!P160+Manuguru!P160+Yellandu!P160+Jaipur!P160</f>
        <v>0</v>
      </c>
      <c r="Q160">
        <f>Mandamarry!Q160+Bhupalpally!Q160+Posh!Q160+'Hyd Oncology'!Q160+Kothagudem!Q160+Manuguru!Q160+Yellandu!Q160+Jaipur!Q160</f>
        <v>0</v>
      </c>
      <c r="R160">
        <f>Mandamarry!R160+Bhupalpally!R160+Posh!R160+'Hyd Oncology'!R160+Kothagudem!R160+Manuguru!R160+Yellandu!R160+Jaipur!R160</f>
        <v>0</v>
      </c>
      <c r="S160">
        <f>Mandamarry!S160+Bhupalpally!S160+Posh!S160+'Hyd Oncology'!S160+Kothagudem!S160+Manuguru!S160+Yellandu!S160+Jaipur!S160</f>
        <v>0</v>
      </c>
      <c r="T160">
        <f>Mandamarry!T160+Bhupalpally!T160+Posh!T160+'Hyd Oncology'!T160+Kothagudem!T160+Manuguru!T160+Yellandu!T160+Jaipur!T160</f>
        <v>0</v>
      </c>
      <c r="U160">
        <f>Mandamarry!U160+Bhupalpally!U160+Posh!U160+'Hyd Oncology'!U160+Kothagudem!U160+Manuguru!U160+Yellandu!U160+Jaipur!U160</f>
        <v>0</v>
      </c>
      <c r="V160">
        <f>Mandamarry!V160+Bhupalpally!V160+Posh!V160+'Hyd Oncology'!V160+Kothagudem!V160+Manuguru!V160+Yellandu!V160+Jaipur!V160</f>
        <v>0</v>
      </c>
      <c r="W160">
        <f>Mandamarry!W160+Bhupalpally!W160+Posh!W160+'Hyd Oncology'!W160+Kothagudem!W160+Manuguru!W160+Yellandu!W160+Jaipur!W160</f>
        <v>0</v>
      </c>
      <c r="X160">
        <f>Mandamarry!X160+Bhupalpally!X160+Posh!X160+'Hyd Oncology'!X160+Kothagudem!X160+Manuguru!X160+Yellandu!X160+Jaipur!X160</f>
        <v>0</v>
      </c>
      <c r="Y160">
        <f>Mandamarry!Y160+Bhupalpally!Y160+Posh!Y160+'Hyd Oncology'!Y160+Kothagudem!Y160+Manuguru!Y160+Yellandu!Y160+Jaipur!Y160</f>
        <v>0</v>
      </c>
      <c r="Z160">
        <f>Mandamarry!Z160+Bhupalpally!Z160+Posh!Z160+'Hyd Oncology'!Z160+Kothagudem!Z160+Manuguru!Z160+Yellandu!Z160+Jaipur!Z160</f>
        <v>9.1999999999999993</v>
      </c>
      <c r="AA160">
        <f>Mandamarry!AA160+Bhupalpally!AA160+Posh!AA160+'Hyd Oncology'!AA160+Kothagudem!AA160+Manuguru!AA160+Yellandu!AA160+Jaipur!AA160</f>
        <v>192.23999999999998</v>
      </c>
      <c r="AB160">
        <f>Mandamarry!AB160+Bhupalpally!AB160+Posh!AB160+'Hyd Oncology'!AB160+Kothagudem!AB160+Manuguru!AB160+Yellandu!AB160+Jaipur!AB160</f>
        <v>795.52</v>
      </c>
      <c r="AC160">
        <f>Mandamarry!AC160+Bhupalpally!AC160+Posh!AC160+'Hyd Oncology'!AC160+Kothagudem!AC160+Manuguru!AC160+Yellandu!AC160+Jaipur!AC160</f>
        <v>3694.4399999999996</v>
      </c>
      <c r="AD160">
        <f>Mandamarry!AD160+Bhupalpally!AD160+Posh!AD160+'Hyd Oncology'!AD160+Kothagudem!AD160+Manuguru!AD160+Yellandu!AD160+Jaipur!AD160</f>
        <v>7804.4400000000005</v>
      </c>
      <c r="AE160">
        <f>Mandamarry!AE160+Bhupalpally!AE160+Posh!AE160+'Hyd Oncology'!AE160+Kothagudem!AE160+Manuguru!AE160+Yellandu!AE160+Jaipur!AE160</f>
        <v>11548.84</v>
      </c>
      <c r="AF160">
        <f>Mandamarry!AF160+Bhupalpally!AF160+Posh!AF160+'Hyd Oncology'!AF160+Kothagudem!AF160+Manuguru!AF160+Yellandu!AF160+Jaipur!AF160</f>
        <v>15959.2</v>
      </c>
      <c r="AG160">
        <f>Mandamarry!AG160+Bhupalpally!AG160+Posh!AG160+'Hyd Oncology'!AG160+Kothagudem!AG160+Manuguru!AG160+Yellandu!AG160+Jaipur!AG160</f>
        <v>23345.32</v>
      </c>
      <c r="AH160">
        <f>Mandamarry!AH160+Bhupalpally!AH160+Posh!AH160+'Hyd Oncology'!AH160+Kothagudem!AH160+Manuguru!AH160+Yellandu!AH160+Jaipur!AH160</f>
        <v>30789.360000000004</v>
      </c>
      <c r="AI160">
        <f>Mandamarry!AI160+Bhupalpally!AI160+Posh!AI160+'Hyd Oncology'!AI160+Kothagudem!AI160+Manuguru!AI160+Yellandu!AI160+Jaipur!AI160</f>
        <v>34509.68</v>
      </c>
      <c r="AJ160">
        <f>Mandamarry!AJ160+Bhupalpally!AJ160+Posh!AJ160+'Hyd Oncology'!AJ160+Kothagudem!AJ160+Manuguru!AJ160+Yellandu!AJ160+Jaipur!AJ160</f>
        <v>41591.839999999997</v>
      </c>
      <c r="AK160">
        <f>Mandamarry!AK160+Bhupalpally!AK160+Posh!AK160+'Hyd Oncology'!AK160+Kothagudem!AK160+Manuguru!AK160+Yellandu!AK160+Jaipur!AK160</f>
        <v>51066.399999999994</v>
      </c>
      <c r="AL160">
        <f>Mandamarry!AL160+Bhupalpally!AL160+Posh!AL160+'Hyd Oncology'!AL160+Kothagudem!AL160+Manuguru!AL160+Yellandu!AL160+Jaipur!AL160</f>
        <v>55692.2</v>
      </c>
      <c r="AM160">
        <f>Mandamarry!AM160+Bhupalpally!AM160+Posh!AM160+'Hyd Oncology'!AM160+Kothagudem!AM160+Manuguru!AM160+Yellandu!AM160+Jaipur!AM160</f>
        <v>56396.200000000004</v>
      </c>
      <c r="AN160">
        <f>Mandamarry!AN160+Bhupalpally!AN160+Posh!AN160+'Hyd Oncology'!AN160+Kothagudem!AN160+Manuguru!AN160+Yellandu!AN160+Jaipur!AN160</f>
        <v>60398.680000000008</v>
      </c>
      <c r="AO160">
        <f>Mandamarry!AO160+Bhupalpally!AO160+Posh!AO160+'Hyd Oncology'!AO160+Kothagudem!AO160+Manuguru!AO160+Yellandu!AO160+Jaipur!AO160</f>
        <v>65438.44</v>
      </c>
      <c r="AP160">
        <f>Mandamarry!AP160+Bhupalpally!AP160+Posh!AP160+'Hyd Oncology'!AP160+Kothagudem!AP160+Manuguru!AP160+Yellandu!AP160+Jaipur!AP160</f>
        <v>78015.28</v>
      </c>
      <c r="AQ160">
        <f>Mandamarry!AQ160+Bhupalpally!AQ160+Posh!AQ160+'Hyd Oncology'!AQ160+Kothagudem!AQ160+Manuguru!AQ160+Yellandu!AQ160+Jaipur!AQ160</f>
        <v>83176.160000000003</v>
      </c>
      <c r="AR160">
        <f>Mandamarry!AR160+Bhupalpally!AR160+Posh!AR160+'Hyd Oncology'!AR160+Kothagudem!AR160+Manuguru!AR160+Yellandu!AR160+Jaipur!AR160</f>
        <v>83517.560000000012</v>
      </c>
      <c r="AS160">
        <f>Mandamarry!AS160+Bhupalpally!AS160+Posh!AS160+'Hyd Oncology'!AS160+Kothagudem!AS160+Manuguru!AS160+Yellandu!AS160+Jaipur!AS160</f>
        <v>68072.479999999996</v>
      </c>
      <c r="AT160">
        <f>Mandamarry!AT160+Bhupalpally!AT160+Posh!AT160+'Hyd Oncology'!AT160+Kothagudem!AT160+Manuguru!AT160+Yellandu!AT160+Jaipur!AT160</f>
        <v>75460.12</v>
      </c>
      <c r="AU160">
        <f>Mandamarry!AU160+Bhupalpally!AU160+Posh!AU160+'Hyd Oncology'!AU160+Kothagudem!AU160+Manuguru!AU160+Yellandu!AU160+Jaipur!AU160</f>
        <v>72403.399999999994</v>
      </c>
      <c r="AV160">
        <f>Mandamarry!AV160+Bhupalpally!AV160+Posh!AV160+'Hyd Oncology'!AV160+Kothagudem!AV160+Manuguru!AV160+Yellandu!AV160+Jaipur!AV160</f>
        <v>75497.919999999998</v>
      </c>
      <c r="AW160">
        <f>Mandamarry!AW160+Bhupalpally!AW160+Posh!AW160+'Hyd Oncology'!AW160+Kothagudem!AW160+Manuguru!AW160+Yellandu!AW160+Jaipur!AW160</f>
        <v>78835.92</v>
      </c>
      <c r="AX160">
        <f>Mandamarry!AX160+Bhupalpally!AX160+Posh!AX160+'Hyd Oncology'!AX160+Kothagudem!AX160+Manuguru!AX160+Yellandu!AX160+Jaipur!AX160</f>
        <v>75355.88</v>
      </c>
      <c r="AY160">
        <f>Mandamarry!AY160+Bhupalpally!AY160+Posh!AY160+'Hyd Oncology'!AY160+Kothagudem!AY160+Manuguru!AY160+Yellandu!AY160+Jaipur!AY160</f>
        <v>74442.720000000001</v>
      </c>
      <c r="AZ160">
        <f>Mandamarry!AZ160+Bhupalpally!AZ160+Posh!AZ160+'Hyd Oncology'!AZ160+Kothagudem!AZ160+Manuguru!AZ160+Yellandu!AZ160+Jaipur!AZ160</f>
        <v>60551.64</v>
      </c>
      <c r="BA160">
        <f>Mandamarry!BA160+Bhupalpally!BA160+Posh!BA160+'Hyd Oncology'!BA160+Kothagudem!BA160+Manuguru!BA160+Yellandu!BA160+Jaipur!BA160</f>
        <v>58780.400000000009</v>
      </c>
      <c r="BB160">
        <f>Mandamarry!BB160+Bhupalpally!BB160+Posh!BB160+'Hyd Oncology'!BB160+Kothagudem!BB160+Manuguru!BB160+Yellandu!BB160+Jaipur!BB160</f>
        <v>58002.2</v>
      </c>
      <c r="BC160">
        <f>Mandamarry!BC160+Bhupalpally!BC160+Posh!BC160+'Hyd Oncology'!BC160+Kothagudem!BC160+Manuguru!BC160+Yellandu!BC160+Jaipur!BC160</f>
        <v>77535.48</v>
      </c>
      <c r="BD160">
        <f>Mandamarry!BD160+Bhupalpally!BD160+Posh!BD160+'Hyd Oncology'!BD160+Kothagudem!BD160+Manuguru!BD160+Yellandu!BD160+Jaipur!BD160</f>
        <v>62553.2</v>
      </c>
      <c r="BE160">
        <f>Mandamarry!BE160+Bhupalpally!BE160+Posh!BE160+'Hyd Oncology'!BE160+Kothagudem!BE160+Manuguru!BE160+Yellandu!BE160+Jaipur!BE160</f>
        <v>64453.159999999996</v>
      </c>
      <c r="BF160">
        <f>Mandamarry!BF160+Bhupalpally!BF160+Posh!BF160+'Hyd Oncology'!BF160+Kothagudem!BF160+Manuguru!BF160+Yellandu!BF160+Jaipur!BF160</f>
        <v>61117.52</v>
      </c>
      <c r="BG160">
        <f>Mandamarry!BG160+Bhupalpally!BG160+Posh!BG160+'Hyd Oncology'!BG160+Kothagudem!BG160+Manuguru!BG160+Yellandu!BG160+Jaipur!BG160</f>
        <v>52143.199999999997</v>
      </c>
      <c r="BH160">
        <f>Mandamarry!BH160+Bhupalpally!BH160+Posh!BH160+'Hyd Oncology'!BH160+Kothagudem!BH160+Manuguru!BH160+Yellandu!BH160+Jaipur!BH160</f>
        <v>47474.719999999994</v>
      </c>
      <c r="BI160">
        <f>Mandamarry!BI160+Bhupalpally!BI160+Posh!BI160+'Hyd Oncology'!BI160+Kothagudem!BI160+Manuguru!BI160+Yellandu!BI160+Jaipur!BI160</f>
        <v>53604.160000000003</v>
      </c>
      <c r="BJ160">
        <f>Mandamarry!BJ160+Bhupalpally!BJ160+Posh!BJ160+'Hyd Oncology'!BJ160+Kothagudem!BJ160+Manuguru!BJ160+Yellandu!BJ160+Jaipur!BJ160</f>
        <v>46683.520000000004</v>
      </c>
      <c r="BK160">
        <f>Mandamarry!BK160+Bhupalpally!BK160+Posh!BK160+'Hyd Oncology'!BK160+Kothagudem!BK160+Manuguru!BK160+Yellandu!BK160+Jaipur!BK160</f>
        <v>48914.080000000002</v>
      </c>
      <c r="BL160">
        <f>Mandamarry!BL160+Bhupalpally!BL160+Posh!BL160+'Hyd Oncology'!BL160+Kothagudem!BL160+Manuguru!BL160+Yellandu!BL160+Jaipur!BL160</f>
        <v>38025.799999999996</v>
      </c>
      <c r="BM160">
        <f>Mandamarry!BM160+Bhupalpally!BM160+Posh!BM160+'Hyd Oncology'!BM160+Kothagudem!BM160+Manuguru!BM160+Yellandu!BM160+Jaipur!BM160</f>
        <v>27259.72</v>
      </c>
      <c r="BN160">
        <f>Mandamarry!BN160+Bhupalpally!BN160+Posh!BN160+'Hyd Oncology'!BN160+Kothagudem!BN160+Manuguru!BN160+Yellandu!BN160+Jaipur!BN160</f>
        <v>25690.32</v>
      </c>
      <c r="BO160">
        <f>Mandamarry!BO160+Bhupalpally!BO160+Posh!BO160+'Hyd Oncology'!BO160+Kothagudem!BO160+Manuguru!BO160+Yellandu!BO160+Jaipur!BO160</f>
        <v>20987.96</v>
      </c>
      <c r="BP160">
        <f>Mandamarry!BP160+Bhupalpally!BP160+Posh!BP160+'Hyd Oncology'!BP160+Kothagudem!BP160+Manuguru!BP160+Yellandu!BP160+Jaipur!BP160</f>
        <v>17232.16</v>
      </c>
      <c r="BQ160">
        <f>Mandamarry!BQ160+Bhupalpally!BQ160+Posh!BQ160+'Hyd Oncology'!BQ160+Kothagudem!BQ160+Manuguru!BQ160+Yellandu!BQ160+Jaipur!BQ160</f>
        <v>13924.12</v>
      </c>
      <c r="BR160">
        <f>Mandamarry!BR160+Bhupalpally!BR160+Posh!BR160+'Hyd Oncology'!BR160+Kothagudem!BR160+Manuguru!BR160+Yellandu!BR160+Jaipur!BR160</f>
        <v>12144.92</v>
      </c>
      <c r="BS160">
        <f>Mandamarry!BS160+Bhupalpally!BS160+Posh!BS160+'Hyd Oncology'!BS160+Kothagudem!BS160+Manuguru!BS160+Yellandu!BS160+Jaipur!BS160</f>
        <v>9480.92</v>
      </c>
      <c r="BT160">
        <f>Mandamarry!BT160+Bhupalpally!BT160+Posh!BT160+'Hyd Oncology'!BT160+Kothagudem!BT160+Manuguru!BT160+Yellandu!BT160+Jaipur!BT160</f>
        <v>6654.8</v>
      </c>
      <c r="BU160">
        <f>Mandamarry!BU160+Bhupalpally!BU160+Posh!BU160+'Hyd Oncology'!BU160+Kothagudem!BU160+Manuguru!BU160+Yellandu!BU160+Jaipur!BU160</f>
        <v>3869.2400000000002</v>
      </c>
      <c r="BV160">
        <f>Mandamarry!BV160+Bhupalpally!BV160+Posh!BV160+'Hyd Oncology'!BV160+Kothagudem!BV160+Manuguru!BV160+Yellandu!BV160+Jaipur!BV160</f>
        <v>1459.84</v>
      </c>
      <c r="BW160">
        <f>Mandamarry!BW160+Bhupalpally!BW160+Posh!BW160+'Hyd Oncology'!BW160+Kothagudem!BW160+Manuguru!BW160+Yellandu!BW160+Jaipur!BW160</f>
        <v>240.51999999999998</v>
      </c>
      <c r="BX160">
        <f>Mandamarry!BX160+Bhupalpally!BX160+Posh!BX160+'Hyd Oncology'!BX160+Kothagudem!BX160+Manuguru!BX160+Yellandu!BX160+Jaipur!BX160</f>
        <v>3.6</v>
      </c>
      <c r="BY160">
        <f>Mandamarry!BY160+Bhupalpally!BY160+Posh!BY160+'Hyd Oncology'!BY160+Kothagudem!BY160+Manuguru!BY160+Yellandu!BY160+Jaipur!BY160</f>
        <v>0</v>
      </c>
      <c r="BZ160">
        <f>Mandamarry!BZ160+Bhupalpally!BZ160+Posh!BZ160+'Hyd Oncology'!BZ160+Kothagudem!BZ160+Manuguru!BZ160+Yellandu!BZ160+Jaipur!BZ160</f>
        <v>0</v>
      </c>
      <c r="CA160">
        <f>Mandamarry!CA160+Bhupalpally!CA160+Posh!CA160+'Hyd Oncology'!CA160+Kothagudem!CA160+Manuguru!CA160+Yellandu!CA160+Jaipur!CA160</f>
        <v>0</v>
      </c>
      <c r="CB160">
        <f>Mandamarry!CB160+Bhupalpally!CB160+Posh!CB160+'Hyd Oncology'!CB160+Kothagudem!CB160+Manuguru!CB160+Yellandu!CB160+Jaipur!CB160</f>
        <v>0</v>
      </c>
      <c r="CC160">
        <f>Mandamarry!CC160+Bhupalpally!CC160+Posh!CC160+'Hyd Oncology'!CC160+Kothagudem!CC160+Manuguru!CC160+Yellandu!CC160+Jaipur!CC160</f>
        <v>0</v>
      </c>
      <c r="CD160">
        <f>Mandamarry!CD160+Bhupalpally!CD160+Posh!CD160+'Hyd Oncology'!CD160+Kothagudem!CD160+Manuguru!CD160+Yellandu!CD160+Jaipur!CD160</f>
        <v>0</v>
      </c>
      <c r="CE160">
        <f>Mandamarry!CE160+Bhupalpally!CE160+Posh!CE160+'Hyd Oncology'!CE160+Kothagudem!CE160+Manuguru!CE160+Yellandu!CE160+Jaipur!CE160</f>
        <v>0</v>
      </c>
      <c r="CF160">
        <f>Mandamarry!CF160+Bhupalpally!CF160+Posh!CF160+'Hyd Oncology'!CF160+Kothagudem!CF160+Manuguru!CF160+Yellandu!CF160+Jaipur!CF160</f>
        <v>0</v>
      </c>
      <c r="CG160">
        <f>Mandamarry!CG160+Bhupalpally!CG160+Posh!CG160+'Hyd Oncology'!CG160+Kothagudem!CG160+Manuguru!CG160+Yellandu!CG160+Jaipur!CG160</f>
        <v>0</v>
      </c>
      <c r="CH160">
        <f>Mandamarry!CH160+Bhupalpally!CH160+Posh!CH160+'Hyd Oncology'!CH160+Kothagudem!CH160+Manuguru!CH160+Yellandu!CH160+Jaipur!CH160</f>
        <v>0</v>
      </c>
      <c r="CI160">
        <f>Mandamarry!CI160+Bhupalpally!CI160+Posh!CI160+'Hyd Oncology'!CI160+Kothagudem!CI160+Manuguru!CI160+Yellandu!CI160+Jaipur!CI160</f>
        <v>0</v>
      </c>
      <c r="CJ160">
        <f>Mandamarry!CJ160+Bhupalpally!CJ160+Posh!CJ160+'Hyd Oncology'!CJ160+Kothagudem!CJ160+Manuguru!CJ160+Yellandu!CJ160+Jaipur!CJ160</f>
        <v>0</v>
      </c>
      <c r="CK160">
        <f>Mandamarry!CK160+Bhupalpally!CK160+Posh!CK160+'Hyd Oncology'!CK160+Kothagudem!CK160+Manuguru!CK160+Yellandu!CK160+Jaipur!CK160</f>
        <v>0</v>
      </c>
      <c r="CL160">
        <f>Mandamarry!CL160+Bhupalpally!CL160+Posh!CL160+'Hyd Oncology'!CL160+Kothagudem!CL160+Manuguru!CL160+Yellandu!CL160+Jaipur!CL160</f>
        <v>0</v>
      </c>
      <c r="CM160">
        <f>Mandamarry!CM160+Bhupalpally!CM160+Posh!CM160+'Hyd Oncology'!CM160+Kothagudem!CM160+Manuguru!CM160+Yellandu!CM160+Jaipur!CM160</f>
        <v>0</v>
      </c>
      <c r="CN160">
        <f>Mandamarry!CN160+Bhupalpally!CN160+Posh!CN160+'Hyd Oncology'!CN160+Kothagudem!CN160+Manuguru!CN160+Yellandu!CN160+Jaipur!CN160</f>
        <v>0</v>
      </c>
      <c r="CO160">
        <f>Mandamarry!CO160+Bhupalpally!CO160+Posh!CO160+'Hyd Oncology'!CO160+Kothagudem!CO160+Manuguru!CO160+Yellandu!CO160+Jaipur!CO160</f>
        <v>0</v>
      </c>
      <c r="CP160">
        <f>Mandamarry!CP160+Bhupalpally!CP160+Posh!CP160+'Hyd Oncology'!CP160+Kothagudem!CP160+Manuguru!CP160+Yellandu!CP160+Jaipur!CP160</f>
        <v>0</v>
      </c>
      <c r="CQ160">
        <f>Mandamarry!CQ160+Bhupalpally!CQ160+Posh!CQ160+'Hyd Oncology'!CQ160+Kothagudem!CQ160+Manuguru!CQ160+Yellandu!CQ160+Jaipur!CQ160</f>
        <v>0</v>
      </c>
      <c r="CR160">
        <f>Mandamarry!CR160+Bhupalpally!CR160+Posh!CR160+'Hyd Oncology'!CR160+Kothagudem!CR160+Manuguru!CR160+Yellandu!CR160+Jaipur!CR160</f>
        <v>0</v>
      </c>
      <c r="CS160">
        <f>Mandamarry!CS160+Bhupalpally!CS160+Posh!CS160+'Hyd Oncology'!CS160+Kothagudem!CS160+Manuguru!CS160+Yellandu!CS160+Jaipur!CS160</f>
        <v>0</v>
      </c>
      <c r="CT160">
        <f>Mandamarry!CT160+Bhupalpally!CT160+Posh!CT160+'Hyd Oncology'!CT160+Kothagudem!CT160+Manuguru!CT160+Yellandu!CT160+Jaipur!CT160</f>
        <v>0</v>
      </c>
    </row>
    <row r="161" spans="1:98">
      <c r="A161" s="1">
        <v>45542</v>
      </c>
      <c r="B161" t="s">
        <v>98</v>
      </c>
      <c r="C161">
        <f>Mandamarry!C161+Bhupalpally!C161+Posh!C161+'Hyd Oncology'!C161+Kothagudem!C161+Manuguru!C161+Yellandu!C161+Jaipur!C161</f>
        <v>0</v>
      </c>
      <c r="D161">
        <f>Mandamarry!D161+Bhupalpally!D161+Posh!D161+'Hyd Oncology'!D161+Kothagudem!D161+Manuguru!D161+Yellandu!D161+Jaipur!D161</f>
        <v>0</v>
      </c>
      <c r="E161">
        <f>Mandamarry!E161+Bhupalpally!E161+Posh!E161+'Hyd Oncology'!E161+Kothagudem!E161+Manuguru!E161+Yellandu!E161+Jaipur!E161</f>
        <v>0</v>
      </c>
      <c r="F161">
        <f>Mandamarry!F161+Bhupalpally!F161+Posh!F161+'Hyd Oncology'!F161+Kothagudem!F161+Manuguru!F161+Yellandu!F161+Jaipur!F161</f>
        <v>0</v>
      </c>
      <c r="G161">
        <f>Mandamarry!G161+Bhupalpally!G161+Posh!G161+'Hyd Oncology'!G161+Kothagudem!G161+Manuguru!G161+Yellandu!G161+Jaipur!G161</f>
        <v>0</v>
      </c>
      <c r="H161">
        <f>Mandamarry!H161+Bhupalpally!H161+Posh!H161+'Hyd Oncology'!H161+Kothagudem!H161+Manuguru!H161+Yellandu!H161+Jaipur!H161</f>
        <v>0</v>
      </c>
      <c r="I161">
        <f>Mandamarry!I161+Bhupalpally!I161+Posh!I161+'Hyd Oncology'!I161+Kothagudem!I161+Manuguru!I161+Yellandu!I161+Jaipur!I161</f>
        <v>0</v>
      </c>
      <c r="J161">
        <f>Mandamarry!J161+Bhupalpally!J161+Posh!J161+'Hyd Oncology'!J161+Kothagudem!J161+Manuguru!J161+Yellandu!J161+Jaipur!J161</f>
        <v>0</v>
      </c>
      <c r="K161">
        <f>Mandamarry!K161+Bhupalpally!K161+Posh!K161+'Hyd Oncology'!K161+Kothagudem!K161+Manuguru!K161+Yellandu!K161+Jaipur!K161</f>
        <v>0</v>
      </c>
      <c r="L161">
        <f>Mandamarry!L161+Bhupalpally!L161+Posh!L161+'Hyd Oncology'!L161+Kothagudem!L161+Manuguru!L161+Yellandu!L161+Jaipur!L161</f>
        <v>0</v>
      </c>
      <c r="M161">
        <f>Mandamarry!M161+Bhupalpally!M161+Posh!M161+'Hyd Oncology'!M161+Kothagudem!M161+Manuguru!M161+Yellandu!M161+Jaipur!M161</f>
        <v>0</v>
      </c>
      <c r="N161">
        <f>Mandamarry!N161+Bhupalpally!N161+Posh!N161+'Hyd Oncology'!N161+Kothagudem!N161+Manuguru!N161+Yellandu!N161+Jaipur!N161</f>
        <v>0</v>
      </c>
      <c r="O161">
        <f>Mandamarry!O161+Bhupalpally!O161+Posh!O161+'Hyd Oncology'!O161+Kothagudem!O161+Manuguru!O161+Yellandu!O161+Jaipur!O161</f>
        <v>0</v>
      </c>
      <c r="P161">
        <f>Mandamarry!P161+Bhupalpally!P161+Posh!P161+'Hyd Oncology'!P161+Kothagudem!P161+Manuguru!P161+Yellandu!P161+Jaipur!P161</f>
        <v>0</v>
      </c>
      <c r="Q161">
        <f>Mandamarry!Q161+Bhupalpally!Q161+Posh!Q161+'Hyd Oncology'!Q161+Kothagudem!Q161+Manuguru!Q161+Yellandu!Q161+Jaipur!Q161</f>
        <v>0</v>
      </c>
      <c r="R161">
        <f>Mandamarry!R161+Bhupalpally!R161+Posh!R161+'Hyd Oncology'!R161+Kothagudem!R161+Manuguru!R161+Yellandu!R161+Jaipur!R161</f>
        <v>0</v>
      </c>
      <c r="S161">
        <f>Mandamarry!S161+Bhupalpally!S161+Posh!S161+'Hyd Oncology'!S161+Kothagudem!S161+Manuguru!S161+Yellandu!S161+Jaipur!S161</f>
        <v>0</v>
      </c>
      <c r="T161">
        <f>Mandamarry!T161+Bhupalpally!T161+Posh!T161+'Hyd Oncology'!T161+Kothagudem!T161+Manuguru!T161+Yellandu!T161+Jaipur!T161</f>
        <v>0</v>
      </c>
      <c r="U161">
        <f>Mandamarry!U161+Bhupalpally!U161+Posh!U161+'Hyd Oncology'!U161+Kothagudem!U161+Manuguru!U161+Yellandu!U161+Jaipur!U161</f>
        <v>0</v>
      </c>
      <c r="V161">
        <f>Mandamarry!V161+Bhupalpally!V161+Posh!V161+'Hyd Oncology'!V161+Kothagudem!V161+Manuguru!V161+Yellandu!V161+Jaipur!V161</f>
        <v>0</v>
      </c>
      <c r="W161">
        <f>Mandamarry!W161+Bhupalpally!W161+Posh!W161+'Hyd Oncology'!W161+Kothagudem!W161+Manuguru!W161+Yellandu!W161+Jaipur!W161</f>
        <v>0</v>
      </c>
      <c r="X161">
        <f>Mandamarry!X161+Bhupalpally!X161+Posh!X161+'Hyd Oncology'!X161+Kothagudem!X161+Manuguru!X161+Yellandu!X161+Jaipur!X161</f>
        <v>0</v>
      </c>
      <c r="Y161">
        <f>Mandamarry!Y161+Bhupalpally!Y161+Posh!Y161+'Hyd Oncology'!Y161+Kothagudem!Y161+Manuguru!Y161+Yellandu!Y161+Jaipur!Y161</f>
        <v>0</v>
      </c>
      <c r="Z161">
        <f>Mandamarry!Z161+Bhupalpally!Z161+Posh!Z161+'Hyd Oncology'!Z161+Kothagudem!Z161+Manuguru!Z161+Yellandu!Z161+Jaipur!Z161</f>
        <v>9.1999999999999993</v>
      </c>
      <c r="AA161">
        <f>Mandamarry!AA161+Bhupalpally!AA161+Posh!AA161+'Hyd Oncology'!AA161+Kothagudem!AA161+Manuguru!AA161+Yellandu!AA161+Jaipur!AA161</f>
        <v>425.6</v>
      </c>
      <c r="AB161">
        <f>Mandamarry!AB161+Bhupalpally!AB161+Posh!AB161+'Hyd Oncology'!AB161+Kothagudem!AB161+Manuguru!AB161+Yellandu!AB161+Jaipur!AB161</f>
        <v>2417.3999999999996</v>
      </c>
      <c r="AC161">
        <f>Mandamarry!AC161+Bhupalpally!AC161+Posh!AC161+'Hyd Oncology'!AC161+Kothagudem!AC161+Manuguru!AC161+Yellandu!AC161+Jaipur!AC161</f>
        <v>5348.08</v>
      </c>
      <c r="AD161">
        <f>Mandamarry!AD161+Bhupalpally!AD161+Posh!AD161+'Hyd Oncology'!AD161+Kothagudem!AD161+Manuguru!AD161+Yellandu!AD161+Jaipur!AD161</f>
        <v>9776.64</v>
      </c>
      <c r="AE161">
        <f>Mandamarry!AE161+Bhupalpally!AE161+Posh!AE161+'Hyd Oncology'!AE161+Kothagudem!AE161+Manuguru!AE161+Yellandu!AE161+Jaipur!AE161</f>
        <v>15879.439999999999</v>
      </c>
      <c r="AF161">
        <f>Mandamarry!AF161+Bhupalpally!AF161+Posh!AF161+'Hyd Oncology'!AF161+Kothagudem!AF161+Manuguru!AF161+Yellandu!AF161+Jaipur!AF161</f>
        <v>21873.279999999999</v>
      </c>
      <c r="AG161">
        <f>Mandamarry!AG161+Bhupalpally!AG161+Posh!AG161+'Hyd Oncology'!AG161+Kothagudem!AG161+Manuguru!AG161+Yellandu!AG161+Jaipur!AG161</f>
        <v>28974.600000000002</v>
      </c>
      <c r="AH161">
        <f>Mandamarry!AH161+Bhupalpally!AH161+Posh!AH161+'Hyd Oncology'!AH161+Kothagudem!AH161+Manuguru!AH161+Yellandu!AH161+Jaipur!AH161</f>
        <v>34275.919999999998</v>
      </c>
      <c r="AI161">
        <f>Mandamarry!AI161+Bhupalpally!AI161+Posh!AI161+'Hyd Oncology'!AI161+Kothagudem!AI161+Manuguru!AI161+Yellandu!AI161+Jaipur!AI161</f>
        <v>35664.6</v>
      </c>
      <c r="AJ161">
        <f>Mandamarry!AJ161+Bhupalpally!AJ161+Posh!AJ161+'Hyd Oncology'!AJ161+Kothagudem!AJ161+Manuguru!AJ161+Yellandu!AJ161+Jaipur!AJ161</f>
        <v>38199.240000000005</v>
      </c>
      <c r="AK161">
        <f>Mandamarry!AK161+Bhupalpally!AK161+Posh!AK161+'Hyd Oncology'!AK161+Kothagudem!AK161+Manuguru!AK161+Yellandu!AK161+Jaipur!AK161</f>
        <v>43174.52</v>
      </c>
      <c r="AL161">
        <f>Mandamarry!AL161+Bhupalpally!AL161+Posh!AL161+'Hyd Oncology'!AL161+Kothagudem!AL161+Manuguru!AL161+Yellandu!AL161+Jaipur!AL161</f>
        <v>40564.44</v>
      </c>
      <c r="AM161">
        <f>Mandamarry!AM161+Bhupalpally!AM161+Posh!AM161+'Hyd Oncology'!AM161+Kothagudem!AM161+Manuguru!AM161+Yellandu!AM161+Jaipur!AM161</f>
        <v>40394.119999999995</v>
      </c>
      <c r="AN161">
        <f>Mandamarry!AN161+Bhupalpally!AN161+Posh!AN161+'Hyd Oncology'!AN161+Kothagudem!AN161+Manuguru!AN161+Yellandu!AN161+Jaipur!AN161</f>
        <v>47109.799999999996</v>
      </c>
      <c r="AO161">
        <f>Mandamarry!AO161+Bhupalpally!AO161+Posh!AO161+'Hyd Oncology'!AO161+Kothagudem!AO161+Manuguru!AO161+Yellandu!AO161+Jaipur!AO161</f>
        <v>44202.520000000004</v>
      </c>
      <c r="AP161">
        <f>Mandamarry!AP161+Bhupalpally!AP161+Posh!AP161+'Hyd Oncology'!AP161+Kothagudem!AP161+Manuguru!AP161+Yellandu!AP161+Jaipur!AP161</f>
        <v>41620.28</v>
      </c>
      <c r="AQ161">
        <f>Mandamarry!AQ161+Bhupalpally!AQ161+Posh!AQ161+'Hyd Oncology'!AQ161+Kothagudem!AQ161+Manuguru!AQ161+Yellandu!AQ161+Jaipur!AQ161</f>
        <v>42877.48</v>
      </c>
      <c r="AR161">
        <f>Mandamarry!AR161+Bhupalpally!AR161+Posh!AR161+'Hyd Oncology'!AR161+Kothagudem!AR161+Manuguru!AR161+Yellandu!AR161+Jaipur!AR161</f>
        <v>46178.44</v>
      </c>
      <c r="AS161">
        <f>Mandamarry!AS161+Bhupalpally!AS161+Posh!AS161+'Hyd Oncology'!AS161+Kothagudem!AS161+Manuguru!AS161+Yellandu!AS161+Jaipur!AS161</f>
        <v>46167.799999999996</v>
      </c>
      <c r="AT161">
        <f>Mandamarry!AT161+Bhupalpally!AT161+Posh!AT161+'Hyd Oncology'!AT161+Kothagudem!AT161+Manuguru!AT161+Yellandu!AT161+Jaipur!AT161</f>
        <v>54732.6</v>
      </c>
      <c r="AU161">
        <f>Mandamarry!AU161+Bhupalpally!AU161+Posh!AU161+'Hyd Oncology'!AU161+Kothagudem!AU161+Manuguru!AU161+Yellandu!AU161+Jaipur!AU161</f>
        <v>60758.600000000006</v>
      </c>
      <c r="AV161">
        <f>Mandamarry!AV161+Bhupalpally!AV161+Posh!AV161+'Hyd Oncology'!AV161+Kothagudem!AV161+Manuguru!AV161+Yellandu!AV161+Jaipur!AV161</f>
        <v>64618.559999999998</v>
      </c>
      <c r="AW161">
        <f>Mandamarry!AW161+Bhupalpally!AW161+Posh!AW161+'Hyd Oncology'!AW161+Kothagudem!AW161+Manuguru!AW161+Yellandu!AW161+Jaipur!AW161</f>
        <v>66840.039999999994</v>
      </c>
      <c r="AX161">
        <f>Mandamarry!AX161+Bhupalpally!AX161+Posh!AX161+'Hyd Oncology'!AX161+Kothagudem!AX161+Manuguru!AX161+Yellandu!AX161+Jaipur!AX161</f>
        <v>47033.840000000004</v>
      </c>
      <c r="AY161">
        <f>Mandamarry!AY161+Bhupalpally!AY161+Posh!AY161+'Hyd Oncology'!AY161+Kothagudem!AY161+Manuguru!AY161+Yellandu!AY161+Jaipur!AY161</f>
        <v>56845.520000000004</v>
      </c>
      <c r="AZ161">
        <f>Mandamarry!AZ161+Bhupalpally!AZ161+Posh!AZ161+'Hyd Oncology'!AZ161+Kothagudem!AZ161+Manuguru!AZ161+Yellandu!AZ161+Jaipur!AZ161</f>
        <v>64817.64</v>
      </c>
      <c r="BA161">
        <f>Mandamarry!BA161+Bhupalpally!BA161+Posh!BA161+'Hyd Oncology'!BA161+Kothagudem!BA161+Manuguru!BA161+Yellandu!BA161+Jaipur!BA161</f>
        <v>69571.679999999993</v>
      </c>
      <c r="BB161">
        <f>Mandamarry!BB161+Bhupalpally!BB161+Posh!BB161+'Hyd Oncology'!BB161+Kothagudem!BB161+Manuguru!BB161+Yellandu!BB161+Jaipur!BB161</f>
        <v>56512.2</v>
      </c>
      <c r="BC161">
        <f>Mandamarry!BC161+Bhupalpally!BC161+Posh!BC161+'Hyd Oncology'!BC161+Kothagudem!BC161+Manuguru!BC161+Yellandu!BC161+Jaipur!BC161</f>
        <v>57433.479999999996</v>
      </c>
      <c r="BD161">
        <f>Mandamarry!BD161+Bhupalpally!BD161+Posh!BD161+'Hyd Oncology'!BD161+Kothagudem!BD161+Manuguru!BD161+Yellandu!BD161+Jaipur!BD161</f>
        <v>65784.800000000003</v>
      </c>
      <c r="BE161">
        <f>Mandamarry!BE161+Bhupalpally!BE161+Posh!BE161+'Hyd Oncology'!BE161+Kothagudem!BE161+Manuguru!BE161+Yellandu!BE161+Jaipur!BE161</f>
        <v>67967.56</v>
      </c>
      <c r="BF161">
        <f>Mandamarry!BF161+Bhupalpally!BF161+Posh!BF161+'Hyd Oncology'!BF161+Kothagudem!BF161+Manuguru!BF161+Yellandu!BF161+Jaipur!BF161</f>
        <v>67454.880000000005</v>
      </c>
      <c r="BG161">
        <f>Mandamarry!BG161+Bhupalpally!BG161+Posh!BG161+'Hyd Oncology'!BG161+Kothagudem!BG161+Manuguru!BG161+Yellandu!BG161+Jaipur!BG161</f>
        <v>57200.08</v>
      </c>
      <c r="BH161">
        <f>Mandamarry!BH161+Bhupalpally!BH161+Posh!BH161+'Hyd Oncology'!BH161+Kothagudem!BH161+Manuguru!BH161+Yellandu!BH161+Jaipur!BH161</f>
        <v>50985.079999999994</v>
      </c>
      <c r="BI161">
        <f>Mandamarry!BI161+Bhupalpally!BI161+Posh!BI161+'Hyd Oncology'!BI161+Kothagudem!BI161+Manuguru!BI161+Yellandu!BI161+Jaipur!BI161</f>
        <v>49429.36</v>
      </c>
      <c r="BJ161">
        <f>Mandamarry!BJ161+Bhupalpally!BJ161+Posh!BJ161+'Hyd Oncology'!BJ161+Kothagudem!BJ161+Manuguru!BJ161+Yellandu!BJ161+Jaipur!BJ161</f>
        <v>45993.36</v>
      </c>
      <c r="BK161">
        <f>Mandamarry!BK161+Bhupalpally!BK161+Posh!BK161+'Hyd Oncology'!BK161+Kothagudem!BK161+Manuguru!BK161+Yellandu!BK161+Jaipur!BK161</f>
        <v>45541.120000000003</v>
      </c>
      <c r="BL161">
        <f>Mandamarry!BL161+Bhupalpally!BL161+Posh!BL161+'Hyd Oncology'!BL161+Kothagudem!BL161+Manuguru!BL161+Yellandu!BL161+Jaipur!BL161</f>
        <v>37305.799999999996</v>
      </c>
      <c r="BM161">
        <f>Mandamarry!BM161+Bhupalpally!BM161+Posh!BM161+'Hyd Oncology'!BM161+Kothagudem!BM161+Manuguru!BM161+Yellandu!BM161+Jaipur!BM161</f>
        <v>25566.920000000002</v>
      </c>
      <c r="BN161">
        <f>Mandamarry!BN161+Bhupalpally!BN161+Posh!BN161+'Hyd Oncology'!BN161+Kothagudem!BN161+Manuguru!BN161+Yellandu!BN161+Jaipur!BN161</f>
        <v>24097.84</v>
      </c>
      <c r="BO161">
        <f>Mandamarry!BO161+Bhupalpally!BO161+Posh!BO161+'Hyd Oncology'!BO161+Kothagudem!BO161+Manuguru!BO161+Yellandu!BO161+Jaipur!BO161</f>
        <v>21812.440000000002</v>
      </c>
      <c r="BP161">
        <f>Mandamarry!BP161+Bhupalpally!BP161+Posh!BP161+'Hyd Oncology'!BP161+Kothagudem!BP161+Manuguru!BP161+Yellandu!BP161+Jaipur!BP161</f>
        <v>13247.519999999999</v>
      </c>
      <c r="BQ161">
        <f>Mandamarry!BQ161+Bhupalpally!BQ161+Posh!BQ161+'Hyd Oncology'!BQ161+Kothagudem!BQ161+Manuguru!BQ161+Yellandu!BQ161+Jaipur!BQ161</f>
        <v>11335.640000000001</v>
      </c>
      <c r="BR161">
        <f>Mandamarry!BR161+Bhupalpally!BR161+Posh!BR161+'Hyd Oncology'!BR161+Kothagudem!BR161+Manuguru!BR161+Yellandu!BR161+Jaipur!BR161</f>
        <v>6711.4800000000005</v>
      </c>
      <c r="BS161">
        <f>Mandamarry!BS161+Bhupalpally!BS161+Posh!BS161+'Hyd Oncology'!BS161+Kothagudem!BS161+Manuguru!BS161+Yellandu!BS161+Jaipur!BS161</f>
        <v>3956.72</v>
      </c>
      <c r="BT161">
        <f>Mandamarry!BT161+Bhupalpally!BT161+Posh!BT161+'Hyd Oncology'!BT161+Kothagudem!BT161+Manuguru!BT161+Yellandu!BT161+Jaipur!BT161</f>
        <v>1014.1599999999999</v>
      </c>
      <c r="BU161">
        <f>Mandamarry!BU161+Bhupalpally!BU161+Posh!BU161+'Hyd Oncology'!BU161+Kothagudem!BU161+Manuguru!BU161+Yellandu!BU161+Jaipur!BU161</f>
        <v>401.64000000000004</v>
      </c>
      <c r="BV161">
        <f>Mandamarry!BV161+Bhupalpally!BV161+Posh!BV161+'Hyd Oncology'!BV161+Kothagudem!BV161+Manuguru!BV161+Yellandu!BV161+Jaipur!BV161</f>
        <v>257.92</v>
      </c>
      <c r="BW161">
        <f>Mandamarry!BW161+Bhupalpally!BW161+Posh!BW161+'Hyd Oncology'!BW161+Kothagudem!BW161+Manuguru!BW161+Yellandu!BW161+Jaipur!BW161</f>
        <v>88.08</v>
      </c>
      <c r="BX161">
        <f>Mandamarry!BX161+Bhupalpally!BX161+Posh!BX161+'Hyd Oncology'!BX161+Kothagudem!BX161+Manuguru!BX161+Yellandu!BX161+Jaipur!BX161</f>
        <v>0.8</v>
      </c>
      <c r="BY161">
        <f>Mandamarry!BY161+Bhupalpally!BY161+Posh!BY161+'Hyd Oncology'!BY161+Kothagudem!BY161+Manuguru!BY161+Yellandu!BY161+Jaipur!BY161</f>
        <v>0</v>
      </c>
      <c r="BZ161">
        <f>Mandamarry!BZ161+Bhupalpally!BZ161+Posh!BZ161+'Hyd Oncology'!BZ161+Kothagudem!BZ161+Manuguru!BZ161+Yellandu!BZ161+Jaipur!BZ161</f>
        <v>0</v>
      </c>
      <c r="CA161">
        <f>Mandamarry!CA161+Bhupalpally!CA161+Posh!CA161+'Hyd Oncology'!CA161+Kothagudem!CA161+Manuguru!CA161+Yellandu!CA161+Jaipur!CA161</f>
        <v>0</v>
      </c>
      <c r="CB161">
        <f>Mandamarry!CB161+Bhupalpally!CB161+Posh!CB161+'Hyd Oncology'!CB161+Kothagudem!CB161+Manuguru!CB161+Yellandu!CB161+Jaipur!CB161</f>
        <v>0</v>
      </c>
      <c r="CC161">
        <f>Mandamarry!CC161+Bhupalpally!CC161+Posh!CC161+'Hyd Oncology'!CC161+Kothagudem!CC161+Manuguru!CC161+Yellandu!CC161+Jaipur!CC161</f>
        <v>0</v>
      </c>
      <c r="CD161">
        <f>Mandamarry!CD161+Bhupalpally!CD161+Posh!CD161+'Hyd Oncology'!CD161+Kothagudem!CD161+Manuguru!CD161+Yellandu!CD161+Jaipur!CD161</f>
        <v>0</v>
      </c>
      <c r="CE161">
        <f>Mandamarry!CE161+Bhupalpally!CE161+Posh!CE161+'Hyd Oncology'!CE161+Kothagudem!CE161+Manuguru!CE161+Yellandu!CE161+Jaipur!CE161</f>
        <v>0</v>
      </c>
      <c r="CF161">
        <f>Mandamarry!CF161+Bhupalpally!CF161+Posh!CF161+'Hyd Oncology'!CF161+Kothagudem!CF161+Manuguru!CF161+Yellandu!CF161+Jaipur!CF161</f>
        <v>0</v>
      </c>
      <c r="CG161">
        <f>Mandamarry!CG161+Bhupalpally!CG161+Posh!CG161+'Hyd Oncology'!CG161+Kothagudem!CG161+Manuguru!CG161+Yellandu!CG161+Jaipur!CG161</f>
        <v>0</v>
      </c>
      <c r="CH161">
        <f>Mandamarry!CH161+Bhupalpally!CH161+Posh!CH161+'Hyd Oncology'!CH161+Kothagudem!CH161+Manuguru!CH161+Yellandu!CH161+Jaipur!CH161</f>
        <v>0</v>
      </c>
      <c r="CI161">
        <f>Mandamarry!CI161+Bhupalpally!CI161+Posh!CI161+'Hyd Oncology'!CI161+Kothagudem!CI161+Manuguru!CI161+Yellandu!CI161+Jaipur!CI161</f>
        <v>0</v>
      </c>
      <c r="CJ161">
        <f>Mandamarry!CJ161+Bhupalpally!CJ161+Posh!CJ161+'Hyd Oncology'!CJ161+Kothagudem!CJ161+Manuguru!CJ161+Yellandu!CJ161+Jaipur!CJ161</f>
        <v>0</v>
      </c>
      <c r="CK161">
        <f>Mandamarry!CK161+Bhupalpally!CK161+Posh!CK161+'Hyd Oncology'!CK161+Kothagudem!CK161+Manuguru!CK161+Yellandu!CK161+Jaipur!CK161</f>
        <v>0</v>
      </c>
      <c r="CL161">
        <f>Mandamarry!CL161+Bhupalpally!CL161+Posh!CL161+'Hyd Oncology'!CL161+Kothagudem!CL161+Manuguru!CL161+Yellandu!CL161+Jaipur!CL161</f>
        <v>0</v>
      </c>
      <c r="CM161">
        <f>Mandamarry!CM161+Bhupalpally!CM161+Posh!CM161+'Hyd Oncology'!CM161+Kothagudem!CM161+Manuguru!CM161+Yellandu!CM161+Jaipur!CM161</f>
        <v>0</v>
      </c>
      <c r="CN161">
        <f>Mandamarry!CN161+Bhupalpally!CN161+Posh!CN161+'Hyd Oncology'!CN161+Kothagudem!CN161+Manuguru!CN161+Yellandu!CN161+Jaipur!CN161</f>
        <v>0</v>
      </c>
      <c r="CO161">
        <f>Mandamarry!CO161+Bhupalpally!CO161+Posh!CO161+'Hyd Oncology'!CO161+Kothagudem!CO161+Manuguru!CO161+Yellandu!CO161+Jaipur!CO161</f>
        <v>0</v>
      </c>
      <c r="CP161">
        <f>Mandamarry!CP161+Bhupalpally!CP161+Posh!CP161+'Hyd Oncology'!CP161+Kothagudem!CP161+Manuguru!CP161+Yellandu!CP161+Jaipur!CP161</f>
        <v>0</v>
      </c>
      <c r="CQ161">
        <f>Mandamarry!CQ161+Bhupalpally!CQ161+Posh!CQ161+'Hyd Oncology'!CQ161+Kothagudem!CQ161+Manuguru!CQ161+Yellandu!CQ161+Jaipur!CQ161</f>
        <v>0</v>
      </c>
      <c r="CR161">
        <f>Mandamarry!CR161+Bhupalpally!CR161+Posh!CR161+'Hyd Oncology'!CR161+Kothagudem!CR161+Manuguru!CR161+Yellandu!CR161+Jaipur!CR161</f>
        <v>0</v>
      </c>
      <c r="CS161">
        <f>Mandamarry!CS161+Bhupalpally!CS161+Posh!CS161+'Hyd Oncology'!CS161+Kothagudem!CS161+Manuguru!CS161+Yellandu!CS161+Jaipur!CS161</f>
        <v>0</v>
      </c>
      <c r="CT161">
        <f>Mandamarry!CT161+Bhupalpally!CT161+Posh!CT161+'Hyd Oncology'!CT161+Kothagudem!CT161+Manuguru!CT161+Yellandu!CT161+Jaipur!CT161</f>
        <v>0</v>
      </c>
    </row>
    <row r="162" spans="1:98">
      <c r="A162" s="1">
        <v>45543</v>
      </c>
      <c r="B162" t="s">
        <v>98</v>
      </c>
      <c r="C162">
        <f>Mandamarry!C162+Bhupalpally!C162+Posh!C162+'Hyd Oncology'!C162+Kothagudem!C162+Manuguru!C162+Yellandu!C162+Jaipur!C162</f>
        <v>0</v>
      </c>
      <c r="D162">
        <f>Mandamarry!D162+Bhupalpally!D162+Posh!D162+'Hyd Oncology'!D162+Kothagudem!D162+Manuguru!D162+Yellandu!D162+Jaipur!D162</f>
        <v>0</v>
      </c>
      <c r="E162">
        <f>Mandamarry!E162+Bhupalpally!E162+Posh!E162+'Hyd Oncology'!E162+Kothagudem!E162+Manuguru!E162+Yellandu!E162+Jaipur!E162</f>
        <v>0</v>
      </c>
      <c r="F162">
        <f>Mandamarry!F162+Bhupalpally!F162+Posh!F162+'Hyd Oncology'!F162+Kothagudem!F162+Manuguru!F162+Yellandu!F162+Jaipur!F162</f>
        <v>0</v>
      </c>
      <c r="G162">
        <f>Mandamarry!G162+Bhupalpally!G162+Posh!G162+'Hyd Oncology'!G162+Kothagudem!G162+Manuguru!G162+Yellandu!G162+Jaipur!G162</f>
        <v>0</v>
      </c>
      <c r="H162">
        <f>Mandamarry!H162+Bhupalpally!H162+Posh!H162+'Hyd Oncology'!H162+Kothagudem!H162+Manuguru!H162+Yellandu!H162+Jaipur!H162</f>
        <v>0</v>
      </c>
      <c r="I162">
        <f>Mandamarry!I162+Bhupalpally!I162+Posh!I162+'Hyd Oncology'!I162+Kothagudem!I162+Manuguru!I162+Yellandu!I162+Jaipur!I162</f>
        <v>0</v>
      </c>
      <c r="J162">
        <f>Mandamarry!J162+Bhupalpally!J162+Posh!J162+'Hyd Oncology'!J162+Kothagudem!J162+Manuguru!J162+Yellandu!J162+Jaipur!J162</f>
        <v>0</v>
      </c>
      <c r="K162">
        <f>Mandamarry!K162+Bhupalpally!K162+Posh!K162+'Hyd Oncology'!K162+Kothagudem!K162+Manuguru!K162+Yellandu!K162+Jaipur!K162</f>
        <v>0</v>
      </c>
      <c r="L162">
        <f>Mandamarry!L162+Bhupalpally!L162+Posh!L162+'Hyd Oncology'!L162+Kothagudem!L162+Manuguru!L162+Yellandu!L162+Jaipur!L162</f>
        <v>0</v>
      </c>
      <c r="M162">
        <f>Mandamarry!M162+Bhupalpally!M162+Posh!M162+'Hyd Oncology'!M162+Kothagudem!M162+Manuguru!M162+Yellandu!M162+Jaipur!M162</f>
        <v>0</v>
      </c>
      <c r="N162">
        <f>Mandamarry!N162+Bhupalpally!N162+Posh!N162+'Hyd Oncology'!N162+Kothagudem!N162+Manuguru!N162+Yellandu!N162+Jaipur!N162</f>
        <v>0</v>
      </c>
      <c r="O162">
        <f>Mandamarry!O162+Bhupalpally!O162+Posh!O162+'Hyd Oncology'!O162+Kothagudem!O162+Manuguru!O162+Yellandu!O162+Jaipur!O162</f>
        <v>0</v>
      </c>
      <c r="P162">
        <f>Mandamarry!P162+Bhupalpally!P162+Posh!P162+'Hyd Oncology'!P162+Kothagudem!P162+Manuguru!P162+Yellandu!P162+Jaipur!P162</f>
        <v>0</v>
      </c>
      <c r="Q162">
        <f>Mandamarry!Q162+Bhupalpally!Q162+Posh!Q162+'Hyd Oncology'!Q162+Kothagudem!Q162+Manuguru!Q162+Yellandu!Q162+Jaipur!Q162</f>
        <v>0</v>
      </c>
      <c r="R162">
        <f>Mandamarry!R162+Bhupalpally!R162+Posh!R162+'Hyd Oncology'!R162+Kothagudem!R162+Manuguru!R162+Yellandu!R162+Jaipur!R162</f>
        <v>0</v>
      </c>
      <c r="S162">
        <f>Mandamarry!S162+Bhupalpally!S162+Posh!S162+'Hyd Oncology'!S162+Kothagudem!S162+Manuguru!S162+Yellandu!S162+Jaipur!S162</f>
        <v>0</v>
      </c>
      <c r="T162">
        <f>Mandamarry!T162+Bhupalpally!T162+Posh!T162+'Hyd Oncology'!T162+Kothagudem!T162+Manuguru!T162+Yellandu!T162+Jaipur!T162</f>
        <v>0</v>
      </c>
      <c r="U162">
        <f>Mandamarry!U162+Bhupalpally!U162+Posh!U162+'Hyd Oncology'!U162+Kothagudem!U162+Manuguru!U162+Yellandu!U162+Jaipur!U162</f>
        <v>0</v>
      </c>
      <c r="V162">
        <f>Mandamarry!V162+Bhupalpally!V162+Posh!V162+'Hyd Oncology'!V162+Kothagudem!V162+Manuguru!V162+Yellandu!V162+Jaipur!V162</f>
        <v>0</v>
      </c>
      <c r="W162">
        <f>Mandamarry!W162+Bhupalpally!W162+Posh!W162+'Hyd Oncology'!W162+Kothagudem!W162+Manuguru!W162+Yellandu!W162+Jaipur!W162</f>
        <v>0</v>
      </c>
      <c r="X162">
        <f>Mandamarry!X162+Bhupalpally!X162+Posh!X162+'Hyd Oncology'!X162+Kothagudem!X162+Manuguru!X162+Yellandu!X162+Jaipur!X162</f>
        <v>0</v>
      </c>
      <c r="Y162">
        <f>Mandamarry!Y162+Bhupalpally!Y162+Posh!Y162+'Hyd Oncology'!Y162+Kothagudem!Y162+Manuguru!Y162+Yellandu!Y162+Jaipur!Y162</f>
        <v>0</v>
      </c>
      <c r="Z162">
        <f>Mandamarry!Z162+Bhupalpally!Z162+Posh!Z162+'Hyd Oncology'!Z162+Kothagudem!Z162+Manuguru!Z162+Yellandu!Z162+Jaipur!Z162</f>
        <v>0</v>
      </c>
      <c r="AA162">
        <f>Mandamarry!AA162+Bhupalpally!AA162+Posh!AA162+'Hyd Oncology'!AA162+Kothagudem!AA162+Manuguru!AA162+Yellandu!AA162+Jaipur!AA162</f>
        <v>2.8</v>
      </c>
      <c r="AB162">
        <f>Mandamarry!AB162+Bhupalpally!AB162+Posh!AB162+'Hyd Oncology'!AB162+Kothagudem!AB162+Manuguru!AB162+Yellandu!AB162+Jaipur!AB162</f>
        <v>196.8</v>
      </c>
      <c r="AC162">
        <f>Mandamarry!AC162+Bhupalpally!AC162+Posh!AC162+'Hyd Oncology'!AC162+Kothagudem!AC162+Manuguru!AC162+Yellandu!AC162+Jaipur!AC162</f>
        <v>874.92</v>
      </c>
      <c r="AD162">
        <f>Mandamarry!AD162+Bhupalpally!AD162+Posh!AD162+'Hyd Oncology'!AD162+Kothagudem!AD162+Manuguru!AD162+Yellandu!AD162+Jaipur!AD162</f>
        <v>1597.84</v>
      </c>
      <c r="AE162">
        <f>Mandamarry!AE162+Bhupalpally!AE162+Posh!AE162+'Hyd Oncology'!AE162+Kothagudem!AE162+Manuguru!AE162+Yellandu!AE162+Jaipur!AE162</f>
        <v>2391.08</v>
      </c>
      <c r="AF162">
        <f>Mandamarry!AF162+Bhupalpally!AF162+Posh!AF162+'Hyd Oncology'!AF162+Kothagudem!AF162+Manuguru!AF162+Yellandu!AF162+Jaipur!AF162</f>
        <v>3370.88</v>
      </c>
      <c r="AG162">
        <f>Mandamarry!AG162+Bhupalpally!AG162+Posh!AG162+'Hyd Oncology'!AG162+Kothagudem!AG162+Manuguru!AG162+Yellandu!AG162+Jaipur!AG162</f>
        <v>4483.4399999999996</v>
      </c>
      <c r="AH162">
        <f>Mandamarry!AH162+Bhupalpally!AH162+Posh!AH162+'Hyd Oncology'!AH162+Kothagudem!AH162+Manuguru!AH162+Yellandu!AH162+Jaipur!AH162</f>
        <v>7169.52</v>
      </c>
      <c r="AI162">
        <f>Mandamarry!AI162+Bhupalpally!AI162+Posh!AI162+'Hyd Oncology'!AI162+Kothagudem!AI162+Manuguru!AI162+Yellandu!AI162+Jaipur!AI162</f>
        <v>8687.68</v>
      </c>
      <c r="AJ162">
        <f>Mandamarry!AJ162+Bhupalpally!AJ162+Posh!AJ162+'Hyd Oncology'!AJ162+Kothagudem!AJ162+Manuguru!AJ162+Yellandu!AJ162+Jaipur!AJ162</f>
        <v>10644.08</v>
      </c>
      <c r="AK162">
        <f>Mandamarry!AK162+Bhupalpally!AK162+Posh!AK162+'Hyd Oncology'!AK162+Kothagudem!AK162+Manuguru!AK162+Yellandu!AK162+Jaipur!AK162</f>
        <v>10695.88</v>
      </c>
      <c r="AL162">
        <f>Mandamarry!AL162+Bhupalpally!AL162+Posh!AL162+'Hyd Oncology'!AL162+Kothagudem!AL162+Manuguru!AL162+Yellandu!AL162+Jaipur!AL162</f>
        <v>9942.0400000000009</v>
      </c>
      <c r="AM162">
        <f>Mandamarry!AM162+Bhupalpally!AM162+Posh!AM162+'Hyd Oncology'!AM162+Kothagudem!AM162+Manuguru!AM162+Yellandu!AM162+Jaipur!AM162</f>
        <v>9039.1200000000008</v>
      </c>
      <c r="AN162">
        <f>Mandamarry!AN162+Bhupalpally!AN162+Posh!AN162+'Hyd Oncology'!AN162+Kothagudem!AN162+Manuguru!AN162+Yellandu!AN162+Jaipur!AN162</f>
        <v>7930.28</v>
      </c>
      <c r="AO162">
        <f>Mandamarry!AO162+Bhupalpally!AO162+Posh!AO162+'Hyd Oncology'!AO162+Kothagudem!AO162+Manuguru!AO162+Yellandu!AO162+Jaipur!AO162</f>
        <v>7629.84</v>
      </c>
      <c r="AP162">
        <f>Mandamarry!AP162+Bhupalpally!AP162+Posh!AP162+'Hyd Oncology'!AP162+Kothagudem!AP162+Manuguru!AP162+Yellandu!AP162+Jaipur!AP162</f>
        <v>8682.880000000001</v>
      </c>
      <c r="AQ162">
        <f>Mandamarry!AQ162+Bhupalpally!AQ162+Posh!AQ162+'Hyd Oncology'!AQ162+Kothagudem!AQ162+Manuguru!AQ162+Yellandu!AQ162+Jaipur!AQ162</f>
        <v>10905.919999999998</v>
      </c>
      <c r="AR162">
        <f>Mandamarry!AR162+Bhupalpally!AR162+Posh!AR162+'Hyd Oncology'!AR162+Kothagudem!AR162+Manuguru!AR162+Yellandu!AR162+Jaipur!AR162</f>
        <v>12454.039999999999</v>
      </c>
      <c r="AS162">
        <f>Mandamarry!AS162+Bhupalpally!AS162+Posh!AS162+'Hyd Oncology'!AS162+Kothagudem!AS162+Manuguru!AS162+Yellandu!AS162+Jaipur!AS162</f>
        <v>16456.32</v>
      </c>
      <c r="AT162">
        <f>Mandamarry!AT162+Bhupalpally!AT162+Posh!AT162+'Hyd Oncology'!AT162+Kothagudem!AT162+Manuguru!AT162+Yellandu!AT162+Jaipur!AT162</f>
        <v>18778.439999999999</v>
      </c>
      <c r="AU162">
        <f>Mandamarry!AU162+Bhupalpally!AU162+Posh!AU162+'Hyd Oncology'!AU162+Kothagudem!AU162+Manuguru!AU162+Yellandu!AU162+Jaipur!AU162</f>
        <v>19949.079999999998</v>
      </c>
      <c r="AV162">
        <f>Mandamarry!AV162+Bhupalpally!AV162+Posh!AV162+'Hyd Oncology'!AV162+Kothagudem!AV162+Manuguru!AV162+Yellandu!AV162+Jaipur!AV162</f>
        <v>21008.2</v>
      </c>
      <c r="AW162">
        <f>Mandamarry!AW162+Bhupalpally!AW162+Posh!AW162+'Hyd Oncology'!AW162+Kothagudem!AW162+Manuguru!AW162+Yellandu!AW162+Jaipur!AW162</f>
        <v>22506.2</v>
      </c>
      <c r="AX162">
        <f>Mandamarry!AX162+Bhupalpally!AX162+Posh!AX162+'Hyd Oncology'!AX162+Kothagudem!AX162+Manuguru!AX162+Yellandu!AX162+Jaipur!AX162</f>
        <v>21818.079999999998</v>
      </c>
      <c r="AY162">
        <f>Mandamarry!AY162+Bhupalpally!AY162+Posh!AY162+'Hyd Oncology'!AY162+Kothagudem!AY162+Manuguru!AY162+Yellandu!AY162+Jaipur!AY162</f>
        <v>23711.08</v>
      </c>
      <c r="AZ162">
        <f>Mandamarry!AZ162+Bhupalpally!AZ162+Posh!AZ162+'Hyd Oncology'!AZ162+Kothagudem!AZ162+Manuguru!AZ162+Yellandu!AZ162+Jaipur!AZ162</f>
        <v>27125.96</v>
      </c>
      <c r="BA162">
        <f>Mandamarry!BA162+Bhupalpally!BA162+Posh!BA162+'Hyd Oncology'!BA162+Kothagudem!BA162+Manuguru!BA162+Yellandu!BA162+Jaipur!BA162</f>
        <v>26370.039999999997</v>
      </c>
      <c r="BB162">
        <f>Mandamarry!BB162+Bhupalpally!BB162+Posh!BB162+'Hyd Oncology'!BB162+Kothagudem!BB162+Manuguru!BB162+Yellandu!BB162+Jaipur!BB162</f>
        <v>25024.48</v>
      </c>
      <c r="BC162">
        <f>Mandamarry!BC162+Bhupalpally!BC162+Posh!BC162+'Hyd Oncology'!BC162+Kothagudem!BC162+Manuguru!BC162+Yellandu!BC162+Jaipur!BC162</f>
        <v>24492.48</v>
      </c>
      <c r="BD162">
        <f>Mandamarry!BD162+Bhupalpally!BD162+Posh!BD162+'Hyd Oncology'!BD162+Kothagudem!BD162+Manuguru!BD162+Yellandu!BD162+Jaipur!BD162</f>
        <v>25086.400000000001</v>
      </c>
      <c r="BE162">
        <f>Mandamarry!BE162+Bhupalpally!BE162+Posh!BE162+'Hyd Oncology'!BE162+Kothagudem!BE162+Manuguru!BE162+Yellandu!BE162+Jaipur!BE162</f>
        <v>24967.520000000004</v>
      </c>
      <c r="BF162">
        <f>Mandamarry!BF162+Bhupalpally!BF162+Posh!BF162+'Hyd Oncology'!BF162+Kothagudem!BF162+Manuguru!BF162+Yellandu!BF162+Jaipur!BF162</f>
        <v>25479.08</v>
      </c>
      <c r="BG162">
        <f>Mandamarry!BG162+Bhupalpally!BG162+Posh!BG162+'Hyd Oncology'!BG162+Kothagudem!BG162+Manuguru!BG162+Yellandu!BG162+Jaipur!BG162</f>
        <v>20386.36</v>
      </c>
      <c r="BH162">
        <f>Mandamarry!BH162+Bhupalpally!BH162+Posh!BH162+'Hyd Oncology'!BH162+Kothagudem!BH162+Manuguru!BH162+Yellandu!BH162+Jaipur!BH162</f>
        <v>22791.68</v>
      </c>
      <c r="BI162">
        <f>Mandamarry!BI162+Bhupalpally!BI162+Posh!BI162+'Hyd Oncology'!BI162+Kothagudem!BI162+Manuguru!BI162+Yellandu!BI162+Jaipur!BI162</f>
        <v>25494.52</v>
      </c>
      <c r="BJ162">
        <f>Mandamarry!BJ162+Bhupalpally!BJ162+Posh!BJ162+'Hyd Oncology'!BJ162+Kothagudem!BJ162+Manuguru!BJ162+Yellandu!BJ162+Jaipur!BJ162</f>
        <v>17971.240000000002</v>
      </c>
      <c r="BK162">
        <f>Mandamarry!BK162+Bhupalpally!BK162+Posh!BK162+'Hyd Oncology'!BK162+Kothagudem!BK162+Manuguru!BK162+Yellandu!BK162+Jaipur!BK162</f>
        <v>17192.2</v>
      </c>
      <c r="BL162">
        <f>Mandamarry!BL162+Bhupalpally!BL162+Posh!BL162+'Hyd Oncology'!BL162+Kothagudem!BL162+Manuguru!BL162+Yellandu!BL162+Jaipur!BL162</f>
        <v>14350.32</v>
      </c>
      <c r="BM162">
        <f>Mandamarry!BM162+Bhupalpally!BM162+Posh!BM162+'Hyd Oncology'!BM162+Kothagudem!BM162+Manuguru!BM162+Yellandu!BM162+Jaipur!BM162</f>
        <v>12000.24</v>
      </c>
      <c r="BN162">
        <f>Mandamarry!BN162+Bhupalpally!BN162+Posh!BN162+'Hyd Oncology'!BN162+Kothagudem!BN162+Manuguru!BN162+Yellandu!BN162+Jaipur!BN162</f>
        <v>14123</v>
      </c>
      <c r="BO162">
        <f>Mandamarry!BO162+Bhupalpally!BO162+Posh!BO162+'Hyd Oncology'!BO162+Kothagudem!BO162+Manuguru!BO162+Yellandu!BO162+Jaipur!BO162</f>
        <v>14272.36</v>
      </c>
      <c r="BP162">
        <f>Mandamarry!BP162+Bhupalpally!BP162+Posh!BP162+'Hyd Oncology'!BP162+Kothagudem!BP162+Manuguru!BP162+Yellandu!BP162+Jaipur!BP162</f>
        <v>12467.720000000001</v>
      </c>
      <c r="BQ162">
        <f>Mandamarry!BQ162+Bhupalpally!BQ162+Posh!BQ162+'Hyd Oncology'!BQ162+Kothagudem!BQ162+Manuguru!BQ162+Yellandu!BQ162+Jaipur!BQ162</f>
        <v>8737.92</v>
      </c>
      <c r="BR162">
        <f>Mandamarry!BR162+Bhupalpally!BR162+Posh!BR162+'Hyd Oncology'!BR162+Kothagudem!BR162+Manuguru!BR162+Yellandu!BR162+Jaipur!BR162</f>
        <v>5637.84</v>
      </c>
      <c r="BS162">
        <f>Mandamarry!BS162+Bhupalpally!BS162+Posh!BS162+'Hyd Oncology'!BS162+Kothagudem!BS162+Manuguru!BS162+Yellandu!BS162+Jaipur!BS162</f>
        <v>4105.88</v>
      </c>
      <c r="BT162">
        <f>Mandamarry!BT162+Bhupalpally!BT162+Posh!BT162+'Hyd Oncology'!BT162+Kothagudem!BT162+Manuguru!BT162+Yellandu!BT162+Jaipur!BT162</f>
        <v>2750.96</v>
      </c>
      <c r="BU162">
        <f>Mandamarry!BU162+Bhupalpally!BU162+Posh!BU162+'Hyd Oncology'!BU162+Kothagudem!BU162+Manuguru!BU162+Yellandu!BU162+Jaipur!BU162</f>
        <v>1487.04</v>
      </c>
      <c r="BV162">
        <f>Mandamarry!BV162+Bhupalpally!BV162+Posh!BV162+'Hyd Oncology'!BV162+Kothagudem!BV162+Manuguru!BV162+Yellandu!BV162+Jaipur!BV162</f>
        <v>603.71999999999991</v>
      </c>
      <c r="BW162">
        <f>Mandamarry!BW162+Bhupalpally!BW162+Posh!BW162+'Hyd Oncology'!BW162+Kothagudem!BW162+Manuguru!BW162+Yellandu!BW162+Jaipur!BW162</f>
        <v>95.24</v>
      </c>
      <c r="BX162">
        <f>Mandamarry!BX162+Bhupalpally!BX162+Posh!BX162+'Hyd Oncology'!BX162+Kothagudem!BX162+Manuguru!BX162+Yellandu!BX162+Jaipur!BX162</f>
        <v>0</v>
      </c>
      <c r="BY162">
        <f>Mandamarry!BY162+Bhupalpally!BY162+Posh!BY162+'Hyd Oncology'!BY162+Kothagudem!BY162+Manuguru!BY162+Yellandu!BY162+Jaipur!BY162</f>
        <v>0</v>
      </c>
      <c r="BZ162">
        <f>Mandamarry!BZ162+Bhupalpally!BZ162+Posh!BZ162+'Hyd Oncology'!BZ162+Kothagudem!BZ162+Manuguru!BZ162+Yellandu!BZ162+Jaipur!BZ162</f>
        <v>0</v>
      </c>
      <c r="CA162">
        <f>Mandamarry!CA162+Bhupalpally!CA162+Posh!CA162+'Hyd Oncology'!CA162+Kothagudem!CA162+Manuguru!CA162+Yellandu!CA162+Jaipur!CA162</f>
        <v>0</v>
      </c>
      <c r="CB162">
        <f>Mandamarry!CB162+Bhupalpally!CB162+Posh!CB162+'Hyd Oncology'!CB162+Kothagudem!CB162+Manuguru!CB162+Yellandu!CB162+Jaipur!CB162</f>
        <v>0</v>
      </c>
      <c r="CC162">
        <f>Mandamarry!CC162+Bhupalpally!CC162+Posh!CC162+'Hyd Oncology'!CC162+Kothagudem!CC162+Manuguru!CC162+Yellandu!CC162+Jaipur!CC162</f>
        <v>0</v>
      </c>
      <c r="CD162">
        <f>Mandamarry!CD162+Bhupalpally!CD162+Posh!CD162+'Hyd Oncology'!CD162+Kothagudem!CD162+Manuguru!CD162+Yellandu!CD162+Jaipur!CD162</f>
        <v>0</v>
      </c>
      <c r="CE162">
        <f>Mandamarry!CE162+Bhupalpally!CE162+Posh!CE162+'Hyd Oncology'!CE162+Kothagudem!CE162+Manuguru!CE162+Yellandu!CE162+Jaipur!CE162</f>
        <v>0</v>
      </c>
      <c r="CF162">
        <f>Mandamarry!CF162+Bhupalpally!CF162+Posh!CF162+'Hyd Oncology'!CF162+Kothagudem!CF162+Manuguru!CF162+Yellandu!CF162+Jaipur!CF162</f>
        <v>0</v>
      </c>
      <c r="CG162">
        <f>Mandamarry!CG162+Bhupalpally!CG162+Posh!CG162+'Hyd Oncology'!CG162+Kothagudem!CG162+Manuguru!CG162+Yellandu!CG162+Jaipur!CG162</f>
        <v>0</v>
      </c>
      <c r="CH162">
        <f>Mandamarry!CH162+Bhupalpally!CH162+Posh!CH162+'Hyd Oncology'!CH162+Kothagudem!CH162+Manuguru!CH162+Yellandu!CH162+Jaipur!CH162</f>
        <v>0</v>
      </c>
      <c r="CI162">
        <f>Mandamarry!CI162+Bhupalpally!CI162+Posh!CI162+'Hyd Oncology'!CI162+Kothagudem!CI162+Manuguru!CI162+Yellandu!CI162+Jaipur!CI162</f>
        <v>0</v>
      </c>
      <c r="CJ162">
        <f>Mandamarry!CJ162+Bhupalpally!CJ162+Posh!CJ162+'Hyd Oncology'!CJ162+Kothagudem!CJ162+Manuguru!CJ162+Yellandu!CJ162+Jaipur!CJ162</f>
        <v>0</v>
      </c>
      <c r="CK162">
        <f>Mandamarry!CK162+Bhupalpally!CK162+Posh!CK162+'Hyd Oncology'!CK162+Kothagudem!CK162+Manuguru!CK162+Yellandu!CK162+Jaipur!CK162</f>
        <v>0</v>
      </c>
      <c r="CL162">
        <f>Mandamarry!CL162+Bhupalpally!CL162+Posh!CL162+'Hyd Oncology'!CL162+Kothagudem!CL162+Manuguru!CL162+Yellandu!CL162+Jaipur!CL162</f>
        <v>0</v>
      </c>
      <c r="CM162">
        <f>Mandamarry!CM162+Bhupalpally!CM162+Posh!CM162+'Hyd Oncology'!CM162+Kothagudem!CM162+Manuguru!CM162+Yellandu!CM162+Jaipur!CM162</f>
        <v>0</v>
      </c>
      <c r="CN162">
        <f>Mandamarry!CN162+Bhupalpally!CN162+Posh!CN162+'Hyd Oncology'!CN162+Kothagudem!CN162+Manuguru!CN162+Yellandu!CN162+Jaipur!CN162</f>
        <v>0</v>
      </c>
      <c r="CO162">
        <f>Mandamarry!CO162+Bhupalpally!CO162+Posh!CO162+'Hyd Oncology'!CO162+Kothagudem!CO162+Manuguru!CO162+Yellandu!CO162+Jaipur!CO162</f>
        <v>0</v>
      </c>
      <c r="CP162">
        <f>Mandamarry!CP162+Bhupalpally!CP162+Posh!CP162+'Hyd Oncology'!CP162+Kothagudem!CP162+Manuguru!CP162+Yellandu!CP162+Jaipur!CP162</f>
        <v>0</v>
      </c>
      <c r="CQ162">
        <f>Mandamarry!CQ162+Bhupalpally!CQ162+Posh!CQ162+'Hyd Oncology'!CQ162+Kothagudem!CQ162+Manuguru!CQ162+Yellandu!CQ162+Jaipur!CQ162</f>
        <v>0</v>
      </c>
      <c r="CR162">
        <f>Mandamarry!CR162+Bhupalpally!CR162+Posh!CR162+'Hyd Oncology'!CR162+Kothagudem!CR162+Manuguru!CR162+Yellandu!CR162+Jaipur!CR162</f>
        <v>0</v>
      </c>
      <c r="CS162">
        <f>Mandamarry!CS162+Bhupalpally!CS162+Posh!CS162+'Hyd Oncology'!CS162+Kothagudem!CS162+Manuguru!CS162+Yellandu!CS162+Jaipur!CS162</f>
        <v>0</v>
      </c>
      <c r="CT162">
        <f>Mandamarry!CT162+Bhupalpally!CT162+Posh!CT162+'Hyd Oncology'!CT162+Kothagudem!CT162+Manuguru!CT162+Yellandu!CT162+Jaipur!CT162</f>
        <v>0</v>
      </c>
    </row>
    <row r="163" spans="1:98">
      <c r="A163" s="1">
        <v>45544</v>
      </c>
      <c r="B163" t="s">
        <v>98</v>
      </c>
      <c r="C163">
        <f>Mandamarry!C163+Bhupalpally!C163+Posh!C163+'Hyd Oncology'!C163+Kothagudem!C163+Manuguru!C163+Yellandu!C163+Jaipur!C163</f>
        <v>0</v>
      </c>
      <c r="D163">
        <f>Mandamarry!D163+Bhupalpally!D163+Posh!D163+'Hyd Oncology'!D163+Kothagudem!D163+Manuguru!D163+Yellandu!D163+Jaipur!D163</f>
        <v>0</v>
      </c>
      <c r="E163">
        <f>Mandamarry!E163+Bhupalpally!E163+Posh!E163+'Hyd Oncology'!E163+Kothagudem!E163+Manuguru!E163+Yellandu!E163+Jaipur!E163</f>
        <v>0</v>
      </c>
      <c r="F163">
        <f>Mandamarry!F163+Bhupalpally!F163+Posh!F163+'Hyd Oncology'!F163+Kothagudem!F163+Manuguru!F163+Yellandu!F163+Jaipur!F163</f>
        <v>0</v>
      </c>
      <c r="G163">
        <f>Mandamarry!G163+Bhupalpally!G163+Posh!G163+'Hyd Oncology'!G163+Kothagudem!G163+Manuguru!G163+Yellandu!G163+Jaipur!G163</f>
        <v>0</v>
      </c>
      <c r="H163">
        <f>Mandamarry!H163+Bhupalpally!H163+Posh!H163+'Hyd Oncology'!H163+Kothagudem!H163+Manuguru!H163+Yellandu!H163+Jaipur!H163</f>
        <v>0</v>
      </c>
      <c r="I163">
        <f>Mandamarry!I163+Bhupalpally!I163+Posh!I163+'Hyd Oncology'!I163+Kothagudem!I163+Manuguru!I163+Yellandu!I163+Jaipur!I163</f>
        <v>0</v>
      </c>
      <c r="J163">
        <f>Mandamarry!J163+Bhupalpally!J163+Posh!J163+'Hyd Oncology'!J163+Kothagudem!J163+Manuguru!J163+Yellandu!J163+Jaipur!J163</f>
        <v>0</v>
      </c>
      <c r="K163">
        <f>Mandamarry!K163+Bhupalpally!K163+Posh!K163+'Hyd Oncology'!K163+Kothagudem!K163+Manuguru!K163+Yellandu!K163+Jaipur!K163</f>
        <v>0</v>
      </c>
      <c r="L163">
        <f>Mandamarry!L163+Bhupalpally!L163+Posh!L163+'Hyd Oncology'!L163+Kothagudem!L163+Manuguru!L163+Yellandu!L163+Jaipur!L163</f>
        <v>0</v>
      </c>
      <c r="M163">
        <f>Mandamarry!M163+Bhupalpally!M163+Posh!M163+'Hyd Oncology'!M163+Kothagudem!M163+Manuguru!M163+Yellandu!M163+Jaipur!M163</f>
        <v>0</v>
      </c>
      <c r="N163">
        <f>Mandamarry!N163+Bhupalpally!N163+Posh!N163+'Hyd Oncology'!N163+Kothagudem!N163+Manuguru!N163+Yellandu!N163+Jaipur!N163</f>
        <v>0</v>
      </c>
      <c r="O163">
        <f>Mandamarry!O163+Bhupalpally!O163+Posh!O163+'Hyd Oncology'!O163+Kothagudem!O163+Manuguru!O163+Yellandu!O163+Jaipur!O163</f>
        <v>0</v>
      </c>
      <c r="P163">
        <f>Mandamarry!P163+Bhupalpally!P163+Posh!P163+'Hyd Oncology'!P163+Kothagudem!P163+Manuguru!P163+Yellandu!P163+Jaipur!P163</f>
        <v>0</v>
      </c>
      <c r="Q163">
        <f>Mandamarry!Q163+Bhupalpally!Q163+Posh!Q163+'Hyd Oncology'!Q163+Kothagudem!Q163+Manuguru!Q163+Yellandu!Q163+Jaipur!Q163</f>
        <v>0</v>
      </c>
      <c r="R163">
        <f>Mandamarry!R163+Bhupalpally!R163+Posh!R163+'Hyd Oncology'!R163+Kothagudem!R163+Manuguru!R163+Yellandu!R163+Jaipur!R163</f>
        <v>0</v>
      </c>
      <c r="S163">
        <f>Mandamarry!S163+Bhupalpally!S163+Posh!S163+'Hyd Oncology'!S163+Kothagudem!S163+Manuguru!S163+Yellandu!S163+Jaipur!S163</f>
        <v>0</v>
      </c>
      <c r="T163">
        <f>Mandamarry!T163+Bhupalpally!T163+Posh!T163+'Hyd Oncology'!T163+Kothagudem!T163+Manuguru!T163+Yellandu!T163+Jaipur!T163</f>
        <v>0</v>
      </c>
      <c r="U163">
        <f>Mandamarry!U163+Bhupalpally!U163+Posh!U163+'Hyd Oncology'!U163+Kothagudem!U163+Manuguru!U163+Yellandu!U163+Jaipur!U163</f>
        <v>0</v>
      </c>
      <c r="V163">
        <f>Mandamarry!V163+Bhupalpally!V163+Posh!V163+'Hyd Oncology'!V163+Kothagudem!V163+Manuguru!V163+Yellandu!V163+Jaipur!V163</f>
        <v>0</v>
      </c>
      <c r="W163">
        <f>Mandamarry!W163+Bhupalpally!W163+Posh!W163+'Hyd Oncology'!W163+Kothagudem!W163+Manuguru!W163+Yellandu!W163+Jaipur!W163</f>
        <v>0</v>
      </c>
      <c r="X163">
        <f>Mandamarry!X163+Bhupalpally!X163+Posh!X163+'Hyd Oncology'!X163+Kothagudem!X163+Manuguru!X163+Yellandu!X163+Jaipur!X163</f>
        <v>0</v>
      </c>
      <c r="Y163">
        <f>Mandamarry!Y163+Bhupalpally!Y163+Posh!Y163+'Hyd Oncology'!Y163+Kothagudem!Y163+Manuguru!Y163+Yellandu!Y163+Jaipur!Y163</f>
        <v>0</v>
      </c>
      <c r="Z163">
        <f>Mandamarry!Z163+Bhupalpally!Z163+Posh!Z163+'Hyd Oncology'!Z163+Kothagudem!Z163+Manuguru!Z163+Yellandu!Z163+Jaipur!Z163</f>
        <v>0</v>
      </c>
      <c r="AA163">
        <f>Mandamarry!AA163+Bhupalpally!AA163+Posh!AA163+'Hyd Oncology'!AA163+Kothagudem!AA163+Manuguru!AA163+Yellandu!AA163+Jaipur!AA163</f>
        <v>0</v>
      </c>
      <c r="AB163">
        <f>Mandamarry!AB163+Bhupalpally!AB163+Posh!AB163+'Hyd Oncology'!AB163+Kothagudem!AB163+Manuguru!AB163+Yellandu!AB163+Jaipur!AB163</f>
        <v>122</v>
      </c>
      <c r="AC163">
        <f>Mandamarry!AC163+Bhupalpally!AC163+Posh!AC163+'Hyd Oncology'!AC163+Kothagudem!AC163+Manuguru!AC163+Yellandu!AC163+Jaipur!AC163</f>
        <v>353.2</v>
      </c>
      <c r="AD163">
        <f>Mandamarry!AD163+Bhupalpally!AD163+Posh!AD163+'Hyd Oncology'!AD163+Kothagudem!AD163+Manuguru!AD163+Yellandu!AD163+Jaipur!AD163</f>
        <v>1304.8000000000002</v>
      </c>
      <c r="AE163">
        <f>Mandamarry!AE163+Bhupalpally!AE163+Posh!AE163+'Hyd Oncology'!AE163+Kothagudem!AE163+Manuguru!AE163+Yellandu!AE163+Jaipur!AE163</f>
        <v>2170.8000000000002</v>
      </c>
      <c r="AF163">
        <f>Mandamarry!AF163+Bhupalpally!AF163+Posh!AF163+'Hyd Oncology'!AF163+Kothagudem!AF163+Manuguru!AF163+Yellandu!AF163+Jaipur!AF163</f>
        <v>2529.6000000000004</v>
      </c>
      <c r="AG163">
        <f>Mandamarry!AG163+Bhupalpally!AG163+Posh!AG163+'Hyd Oncology'!AG163+Kothagudem!AG163+Manuguru!AG163+Yellandu!AG163+Jaipur!AG163</f>
        <v>2946</v>
      </c>
      <c r="AH163">
        <f>Mandamarry!AH163+Bhupalpally!AH163+Posh!AH163+'Hyd Oncology'!AH163+Kothagudem!AH163+Manuguru!AH163+Yellandu!AH163+Jaipur!AH163</f>
        <v>3695.6</v>
      </c>
      <c r="AI163">
        <f>Mandamarry!AI163+Bhupalpally!AI163+Posh!AI163+'Hyd Oncology'!AI163+Kothagudem!AI163+Manuguru!AI163+Yellandu!AI163+Jaipur!AI163</f>
        <v>4624.8</v>
      </c>
      <c r="AJ163">
        <f>Mandamarry!AJ163+Bhupalpally!AJ163+Posh!AJ163+'Hyd Oncology'!AJ163+Kothagudem!AJ163+Manuguru!AJ163+Yellandu!AJ163+Jaipur!AJ163</f>
        <v>5325.2</v>
      </c>
      <c r="AK163">
        <f>Mandamarry!AK163+Bhupalpally!AK163+Posh!AK163+'Hyd Oncology'!AK163+Kothagudem!AK163+Manuguru!AK163+Yellandu!AK163+Jaipur!AK163</f>
        <v>5250.8</v>
      </c>
      <c r="AL163">
        <f>Mandamarry!AL163+Bhupalpally!AL163+Posh!AL163+'Hyd Oncology'!AL163+Kothagudem!AL163+Manuguru!AL163+Yellandu!AL163+Jaipur!AL163</f>
        <v>5215.2800000000007</v>
      </c>
      <c r="AM163">
        <f>Mandamarry!AM163+Bhupalpally!AM163+Posh!AM163+'Hyd Oncology'!AM163+Kothagudem!AM163+Manuguru!AM163+Yellandu!AM163+Jaipur!AM163</f>
        <v>5550.2800000000007</v>
      </c>
      <c r="AN163">
        <f>Mandamarry!AN163+Bhupalpally!AN163+Posh!AN163+'Hyd Oncology'!AN163+Kothagudem!AN163+Manuguru!AN163+Yellandu!AN163+Jaipur!AN163</f>
        <v>5684.4</v>
      </c>
      <c r="AO163">
        <f>Mandamarry!AO163+Bhupalpally!AO163+Posh!AO163+'Hyd Oncology'!AO163+Kothagudem!AO163+Manuguru!AO163+Yellandu!AO163+Jaipur!AO163</f>
        <v>6424.84</v>
      </c>
      <c r="AP163">
        <f>Mandamarry!AP163+Bhupalpally!AP163+Posh!AP163+'Hyd Oncology'!AP163+Kothagudem!AP163+Manuguru!AP163+Yellandu!AP163+Jaipur!AP163</f>
        <v>7272.6</v>
      </c>
      <c r="AQ163">
        <f>Mandamarry!AQ163+Bhupalpally!AQ163+Posh!AQ163+'Hyd Oncology'!AQ163+Kothagudem!AQ163+Manuguru!AQ163+Yellandu!AQ163+Jaipur!AQ163</f>
        <v>7829.8</v>
      </c>
      <c r="AR163">
        <f>Mandamarry!AR163+Bhupalpally!AR163+Posh!AR163+'Hyd Oncology'!AR163+Kothagudem!AR163+Manuguru!AR163+Yellandu!AR163+Jaipur!AR163</f>
        <v>8466.7199999999993</v>
      </c>
      <c r="AS163">
        <f>Mandamarry!AS163+Bhupalpally!AS163+Posh!AS163+'Hyd Oncology'!AS163+Kothagudem!AS163+Manuguru!AS163+Yellandu!AS163+Jaipur!AS163</f>
        <v>9458.0800000000017</v>
      </c>
      <c r="AT163">
        <f>Mandamarry!AT163+Bhupalpally!AT163+Posh!AT163+'Hyd Oncology'!AT163+Kothagudem!AT163+Manuguru!AT163+Yellandu!AT163+Jaipur!AT163</f>
        <v>10715.52</v>
      </c>
      <c r="AU163">
        <f>Mandamarry!AU163+Bhupalpally!AU163+Posh!AU163+'Hyd Oncology'!AU163+Kothagudem!AU163+Manuguru!AU163+Yellandu!AU163+Jaipur!AU163</f>
        <v>10827.16</v>
      </c>
      <c r="AV163">
        <f>Mandamarry!AV163+Bhupalpally!AV163+Posh!AV163+'Hyd Oncology'!AV163+Kothagudem!AV163+Manuguru!AV163+Yellandu!AV163+Jaipur!AV163</f>
        <v>11781.8</v>
      </c>
      <c r="AW163">
        <f>Mandamarry!AW163+Bhupalpally!AW163+Posh!AW163+'Hyd Oncology'!AW163+Kothagudem!AW163+Manuguru!AW163+Yellandu!AW163+Jaipur!AW163</f>
        <v>12749.12</v>
      </c>
      <c r="AX163">
        <f>Mandamarry!AX163+Bhupalpally!AX163+Posh!AX163+'Hyd Oncology'!AX163+Kothagudem!AX163+Manuguru!AX163+Yellandu!AX163+Jaipur!AX163</f>
        <v>14966.720000000001</v>
      </c>
      <c r="AY163">
        <f>Mandamarry!AY163+Bhupalpally!AY163+Posh!AY163+'Hyd Oncology'!AY163+Kothagudem!AY163+Manuguru!AY163+Yellandu!AY163+Jaipur!AY163</f>
        <v>18909.599999999999</v>
      </c>
      <c r="AZ163">
        <f>Mandamarry!AZ163+Bhupalpally!AZ163+Posh!AZ163+'Hyd Oncology'!AZ163+Kothagudem!AZ163+Manuguru!AZ163+Yellandu!AZ163+Jaipur!AZ163</f>
        <v>21425.68</v>
      </c>
      <c r="BA163">
        <f>Mandamarry!BA163+Bhupalpally!BA163+Posh!BA163+'Hyd Oncology'!BA163+Kothagudem!BA163+Manuguru!BA163+Yellandu!BA163+Jaipur!BA163</f>
        <v>24164.32</v>
      </c>
      <c r="BB163">
        <f>Mandamarry!BB163+Bhupalpally!BB163+Posh!BB163+'Hyd Oncology'!BB163+Kothagudem!BB163+Manuguru!BB163+Yellandu!BB163+Jaipur!BB163</f>
        <v>26525.72</v>
      </c>
      <c r="BC163">
        <f>Mandamarry!BC163+Bhupalpally!BC163+Posh!BC163+'Hyd Oncology'!BC163+Kothagudem!BC163+Manuguru!BC163+Yellandu!BC163+Jaipur!BC163</f>
        <v>27926.480000000003</v>
      </c>
      <c r="BD163">
        <f>Mandamarry!BD163+Bhupalpally!BD163+Posh!BD163+'Hyd Oncology'!BD163+Kothagudem!BD163+Manuguru!BD163+Yellandu!BD163+Jaipur!BD163</f>
        <v>28446.48</v>
      </c>
      <c r="BE163">
        <f>Mandamarry!BE163+Bhupalpally!BE163+Posh!BE163+'Hyd Oncology'!BE163+Kothagudem!BE163+Manuguru!BE163+Yellandu!BE163+Jaipur!BE163</f>
        <v>29559.88</v>
      </c>
      <c r="BF163">
        <f>Mandamarry!BF163+Bhupalpally!BF163+Posh!BF163+'Hyd Oncology'!BF163+Kothagudem!BF163+Manuguru!BF163+Yellandu!BF163+Jaipur!BF163</f>
        <v>28768.68</v>
      </c>
      <c r="BG163">
        <f>Mandamarry!BG163+Bhupalpally!BG163+Posh!BG163+'Hyd Oncology'!BG163+Kothagudem!BG163+Manuguru!BG163+Yellandu!BG163+Jaipur!BG163</f>
        <v>27580.239999999998</v>
      </c>
      <c r="BH163">
        <f>Mandamarry!BH163+Bhupalpally!BH163+Posh!BH163+'Hyd Oncology'!BH163+Kothagudem!BH163+Manuguru!BH163+Yellandu!BH163+Jaipur!BH163</f>
        <v>27799.52</v>
      </c>
      <c r="BI163">
        <f>Mandamarry!BI163+Bhupalpally!BI163+Posh!BI163+'Hyd Oncology'!BI163+Kothagudem!BI163+Manuguru!BI163+Yellandu!BI163+Jaipur!BI163</f>
        <v>26932.239999999998</v>
      </c>
      <c r="BJ163">
        <f>Mandamarry!BJ163+Bhupalpally!BJ163+Posh!BJ163+'Hyd Oncology'!BJ163+Kothagudem!BJ163+Manuguru!BJ163+Yellandu!BJ163+Jaipur!BJ163</f>
        <v>24605.519999999997</v>
      </c>
      <c r="BK163">
        <f>Mandamarry!BK163+Bhupalpally!BK163+Posh!BK163+'Hyd Oncology'!BK163+Kothagudem!BK163+Manuguru!BK163+Yellandu!BK163+Jaipur!BK163</f>
        <v>22547.32</v>
      </c>
      <c r="BL163">
        <f>Mandamarry!BL163+Bhupalpally!BL163+Posh!BL163+'Hyd Oncology'!BL163+Kothagudem!BL163+Manuguru!BL163+Yellandu!BL163+Jaipur!BL163</f>
        <v>20377.04</v>
      </c>
      <c r="BM163">
        <f>Mandamarry!BM163+Bhupalpally!BM163+Posh!BM163+'Hyd Oncology'!BM163+Kothagudem!BM163+Manuguru!BM163+Yellandu!BM163+Jaipur!BM163</f>
        <v>17633.079999999998</v>
      </c>
      <c r="BN163">
        <f>Mandamarry!BN163+Bhupalpally!BN163+Posh!BN163+'Hyd Oncology'!BN163+Kothagudem!BN163+Manuguru!BN163+Yellandu!BN163+Jaipur!BN163</f>
        <v>15316.8</v>
      </c>
      <c r="BO163">
        <f>Mandamarry!BO163+Bhupalpally!BO163+Posh!BO163+'Hyd Oncology'!BO163+Kothagudem!BO163+Manuguru!BO163+Yellandu!BO163+Jaipur!BO163</f>
        <v>13121.36</v>
      </c>
      <c r="BP163">
        <f>Mandamarry!BP163+Bhupalpally!BP163+Posh!BP163+'Hyd Oncology'!BP163+Kothagudem!BP163+Manuguru!BP163+Yellandu!BP163+Jaipur!BP163</f>
        <v>11300.48</v>
      </c>
      <c r="BQ163">
        <f>Mandamarry!BQ163+Bhupalpally!BQ163+Posh!BQ163+'Hyd Oncology'!BQ163+Kothagudem!BQ163+Manuguru!BQ163+Yellandu!BQ163+Jaipur!BQ163</f>
        <v>9481.76</v>
      </c>
      <c r="BR163">
        <f>Mandamarry!BR163+Bhupalpally!BR163+Posh!BR163+'Hyd Oncology'!BR163+Kothagudem!BR163+Manuguru!BR163+Yellandu!BR163+Jaipur!BR163</f>
        <v>7254.28</v>
      </c>
      <c r="BS163">
        <f>Mandamarry!BS163+Bhupalpally!BS163+Posh!BS163+'Hyd Oncology'!BS163+Kothagudem!BS163+Manuguru!BS163+Yellandu!BS163+Jaipur!BS163</f>
        <v>5417.4400000000005</v>
      </c>
      <c r="BT163">
        <f>Mandamarry!BT163+Bhupalpally!BT163+Posh!BT163+'Hyd Oncology'!BT163+Kothagudem!BT163+Manuguru!BT163+Yellandu!BT163+Jaipur!BT163</f>
        <v>3733.52</v>
      </c>
      <c r="BU163">
        <f>Mandamarry!BU163+Bhupalpally!BU163+Posh!BU163+'Hyd Oncology'!BU163+Kothagudem!BU163+Manuguru!BU163+Yellandu!BU163+Jaipur!BU163</f>
        <v>1979.84</v>
      </c>
      <c r="BV163">
        <f>Mandamarry!BV163+Bhupalpally!BV163+Posh!BV163+'Hyd Oncology'!BV163+Kothagudem!BV163+Manuguru!BV163+Yellandu!BV163+Jaipur!BV163</f>
        <v>672.76</v>
      </c>
      <c r="BW163">
        <f>Mandamarry!BW163+Bhupalpally!BW163+Posh!BW163+'Hyd Oncology'!BW163+Kothagudem!BW163+Manuguru!BW163+Yellandu!BW163+Jaipur!BW163</f>
        <v>62</v>
      </c>
      <c r="BX163">
        <f>Mandamarry!BX163+Bhupalpally!BX163+Posh!BX163+'Hyd Oncology'!BX163+Kothagudem!BX163+Manuguru!BX163+Yellandu!BX163+Jaipur!BX163</f>
        <v>0</v>
      </c>
      <c r="BY163">
        <f>Mandamarry!BY163+Bhupalpally!BY163+Posh!BY163+'Hyd Oncology'!BY163+Kothagudem!BY163+Manuguru!BY163+Yellandu!BY163+Jaipur!BY163</f>
        <v>0</v>
      </c>
      <c r="BZ163">
        <f>Mandamarry!BZ163+Bhupalpally!BZ163+Posh!BZ163+'Hyd Oncology'!BZ163+Kothagudem!BZ163+Manuguru!BZ163+Yellandu!BZ163+Jaipur!BZ163</f>
        <v>0</v>
      </c>
      <c r="CA163">
        <f>Mandamarry!CA163+Bhupalpally!CA163+Posh!CA163+'Hyd Oncology'!CA163+Kothagudem!CA163+Manuguru!CA163+Yellandu!CA163+Jaipur!CA163</f>
        <v>0</v>
      </c>
      <c r="CB163">
        <f>Mandamarry!CB163+Bhupalpally!CB163+Posh!CB163+'Hyd Oncology'!CB163+Kothagudem!CB163+Manuguru!CB163+Yellandu!CB163+Jaipur!CB163</f>
        <v>0</v>
      </c>
      <c r="CC163">
        <f>Mandamarry!CC163+Bhupalpally!CC163+Posh!CC163+'Hyd Oncology'!CC163+Kothagudem!CC163+Manuguru!CC163+Yellandu!CC163+Jaipur!CC163</f>
        <v>0</v>
      </c>
      <c r="CD163">
        <f>Mandamarry!CD163+Bhupalpally!CD163+Posh!CD163+'Hyd Oncology'!CD163+Kothagudem!CD163+Manuguru!CD163+Yellandu!CD163+Jaipur!CD163</f>
        <v>0</v>
      </c>
      <c r="CE163">
        <f>Mandamarry!CE163+Bhupalpally!CE163+Posh!CE163+'Hyd Oncology'!CE163+Kothagudem!CE163+Manuguru!CE163+Yellandu!CE163+Jaipur!CE163</f>
        <v>0</v>
      </c>
      <c r="CF163">
        <f>Mandamarry!CF163+Bhupalpally!CF163+Posh!CF163+'Hyd Oncology'!CF163+Kothagudem!CF163+Manuguru!CF163+Yellandu!CF163+Jaipur!CF163</f>
        <v>0</v>
      </c>
      <c r="CG163">
        <f>Mandamarry!CG163+Bhupalpally!CG163+Posh!CG163+'Hyd Oncology'!CG163+Kothagudem!CG163+Manuguru!CG163+Yellandu!CG163+Jaipur!CG163</f>
        <v>0</v>
      </c>
      <c r="CH163">
        <f>Mandamarry!CH163+Bhupalpally!CH163+Posh!CH163+'Hyd Oncology'!CH163+Kothagudem!CH163+Manuguru!CH163+Yellandu!CH163+Jaipur!CH163</f>
        <v>0</v>
      </c>
      <c r="CI163">
        <f>Mandamarry!CI163+Bhupalpally!CI163+Posh!CI163+'Hyd Oncology'!CI163+Kothagudem!CI163+Manuguru!CI163+Yellandu!CI163+Jaipur!CI163</f>
        <v>0</v>
      </c>
      <c r="CJ163">
        <f>Mandamarry!CJ163+Bhupalpally!CJ163+Posh!CJ163+'Hyd Oncology'!CJ163+Kothagudem!CJ163+Manuguru!CJ163+Yellandu!CJ163+Jaipur!CJ163</f>
        <v>0</v>
      </c>
      <c r="CK163">
        <f>Mandamarry!CK163+Bhupalpally!CK163+Posh!CK163+'Hyd Oncology'!CK163+Kothagudem!CK163+Manuguru!CK163+Yellandu!CK163+Jaipur!CK163</f>
        <v>0</v>
      </c>
      <c r="CL163">
        <f>Mandamarry!CL163+Bhupalpally!CL163+Posh!CL163+'Hyd Oncology'!CL163+Kothagudem!CL163+Manuguru!CL163+Yellandu!CL163+Jaipur!CL163</f>
        <v>0</v>
      </c>
      <c r="CM163">
        <f>Mandamarry!CM163+Bhupalpally!CM163+Posh!CM163+'Hyd Oncology'!CM163+Kothagudem!CM163+Manuguru!CM163+Yellandu!CM163+Jaipur!CM163</f>
        <v>0</v>
      </c>
      <c r="CN163">
        <f>Mandamarry!CN163+Bhupalpally!CN163+Posh!CN163+'Hyd Oncology'!CN163+Kothagudem!CN163+Manuguru!CN163+Yellandu!CN163+Jaipur!CN163</f>
        <v>0</v>
      </c>
      <c r="CO163">
        <f>Mandamarry!CO163+Bhupalpally!CO163+Posh!CO163+'Hyd Oncology'!CO163+Kothagudem!CO163+Manuguru!CO163+Yellandu!CO163+Jaipur!CO163</f>
        <v>0</v>
      </c>
      <c r="CP163">
        <f>Mandamarry!CP163+Bhupalpally!CP163+Posh!CP163+'Hyd Oncology'!CP163+Kothagudem!CP163+Manuguru!CP163+Yellandu!CP163+Jaipur!CP163</f>
        <v>0</v>
      </c>
      <c r="CQ163">
        <f>Mandamarry!CQ163+Bhupalpally!CQ163+Posh!CQ163+'Hyd Oncology'!CQ163+Kothagudem!CQ163+Manuguru!CQ163+Yellandu!CQ163+Jaipur!CQ163</f>
        <v>0</v>
      </c>
      <c r="CR163">
        <f>Mandamarry!CR163+Bhupalpally!CR163+Posh!CR163+'Hyd Oncology'!CR163+Kothagudem!CR163+Manuguru!CR163+Yellandu!CR163+Jaipur!CR163</f>
        <v>0</v>
      </c>
      <c r="CS163">
        <f>Mandamarry!CS163+Bhupalpally!CS163+Posh!CS163+'Hyd Oncology'!CS163+Kothagudem!CS163+Manuguru!CS163+Yellandu!CS163+Jaipur!CS163</f>
        <v>0</v>
      </c>
      <c r="CT163">
        <f>Mandamarry!CT163+Bhupalpally!CT163+Posh!CT163+'Hyd Oncology'!CT163+Kothagudem!CT163+Manuguru!CT163+Yellandu!CT163+Jaipur!CT163</f>
        <v>0</v>
      </c>
    </row>
    <row r="164" spans="1:98">
      <c r="A164" s="1">
        <v>45545</v>
      </c>
      <c r="B164" t="s">
        <v>98</v>
      </c>
      <c r="C164">
        <f>Mandamarry!C164+Bhupalpally!C164+Posh!C164+'Hyd Oncology'!C164+Kothagudem!C164+Manuguru!C164+Yellandu!C164+Jaipur!C164</f>
        <v>0</v>
      </c>
      <c r="D164">
        <f>Mandamarry!D164+Bhupalpally!D164+Posh!D164+'Hyd Oncology'!D164+Kothagudem!D164+Manuguru!D164+Yellandu!D164+Jaipur!D164</f>
        <v>0</v>
      </c>
      <c r="E164">
        <f>Mandamarry!E164+Bhupalpally!E164+Posh!E164+'Hyd Oncology'!E164+Kothagudem!E164+Manuguru!E164+Yellandu!E164+Jaipur!E164</f>
        <v>0</v>
      </c>
      <c r="F164">
        <f>Mandamarry!F164+Bhupalpally!F164+Posh!F164+'Hyd Oncology'!F164+Kothagudem!F164+Manuguru!F164+Yellandu!F164+Jaipur!F164</f>
        <v>0</v>
      </c>
      <c r="G164">
        <f>Mandamarry!G164+Bhupalpally!G164+Posh!G164+'Hyd Oncology'!G164+Kothagudem!G164+Manuguru!G164+Yellandu!G164+Jaipur!G164</f>
        <v>0</v>
      </c>
      <c r="H164">
        <f>Mandamarry!H164+Bhupalpally!H164+Posh!H164+'Hyd Oncology'!H164+Kothagudem!H164+Manuguru!H164+Yellandu!H164+Jaipur!H164</f>
        <v>0</v>
      </c>
      <c r="I164">
        <f>Mandamarry!I164+Bhupalpally!I164+Posh!I164+'Hyd Oncology'!I164+Kothagudem!I164+Manuguru!I164+Yellandu!I164+Jaipur!I164</f>
        <v>0</v>
      </c>
      <c r="J164">
        <f>Mandamarry!J164+Bhupalpally!J164+Posh!J164+'Hyd Oncology'!J164+Kothagudem!J164+Manuguru!J164+Yellandu!J164+Jaipur!J164</f>
        <v>0</v>
      </c>
      <c r="K164">
        <f>Mandamarry!K164+Bhupalpally!K164+Posh!K164+'Hyd Oncology'!K164+Kothagudem!K164+Manuguru!K164+Yellandu!K164+Jaipur!K164</f>
        <v>0</v>
      </c>
      <c r="L164">
        <f>Mandamarry!L164+Bhupalpally!L164+Posh!L164+'Hyd Oncology'!L164+Kothagudem!L164+Manuguru!L164+Yellandu!L164+Jaipur!L164</f>
        <v>0</v>
      </c>
      <c r="M164">
        <f>Mandamarry!M164+Bhupalpally!M164+Posh!M164+'Hyd Oncology'!M164+Kothagudem!M164+Manuguru!M164+Yellandu!M164+Jaipur!M164</f>
        <v>0</v>
      </c>
      <c r="N164">
        <f>Mandamarry!N164+Bhupalpally!N164+Posh!N164+'Hyd Oncology'!N164+Kothagudem!N164+Manuguru!N164+Yellandu!N164+Jaipur!N164</f>
        <v>0</v>
      </c>
      <c r="O164">
        <f>Mandamarry!O164+Bhupalpally!O164+Posh!O164+'Hyd Oncology'!O164+Kothagudem!O164+Manuguru!O164+Yellandu!O164+Jaipur!O164</f>
        <v>0</v>
      </c>
      <c r="P164">
        <f>Mandamarry!P164+Bhupalpally!P164+Posh!P164+'Hyd Oncology'!P164+Kothagudem!P164+Manuguru!P164+Yellandu!P164+Jaipur!P164</f>
        <v>0</v>
      </c>
      <c r="Q164">
        <f>Mandamarry!Q164+Bhupalpally!Q164+Posh!Q164+'Hyd Oncology'!Q164+Kothagudem!Q164+Manuguru!Q164+Yellandu!Q164+Jaipur!Q164</f>
        <v>0</v>
      </c>
      <c r="R164">
        <f>Mandamarry!R164+Bhupalpally!R164+Posh!R164+'Hyd Oncology'!R164+Kothagudem!R164+Manuguru!R164+Yellandu!R164+Jaipur!R164</f>
        <v>0</v>
      </c>
      <c r="S164">
        <f>Mandamarry!S164+Bhupalpally!S164+Posh!S164+'Hyd Oncology'!S164+Kothagudem!S164+Manuguru!S164+Yellandu!S164+Jaipur!S164</f>
        <v>0</v>
      </c>
      <c r="T164">
        <f>Mandamarry!T164+Bhupalpally!T164+Posh!T164+'Hyd Oncology'!T164+Kothagudem!T164+Manuguru!T164+Yellandu!T164+Jaipur!T164</f>
        <v>0</v>
      </c>
      <c r="U164">
        <f>Mandamarry!U164+Bhupalpally!U164+Posh!U164+'Hyd Oncology'!U164+Kothagudem!U164+Manuguru!U164+Yellandu!U164+Jaipur!U164</f>
        <v>0</v>
      </c>
      <c r="V164">
        <f>Mandamarry!V164+Bhupalpally!V164+Posh!V164+'Hyd Oncology'!V164+Kothagudem!V164+Manuguru!V164+Yellandu!V164+Jaipur!V164</f>
        <v>0</v>
      </c>
      <c r="W164">
        <f>Mandamarry!W164+Bhupalpally!W164+Posh!W164+'Hyd Oncology'!W164+Kothagudem!W164+Manuguru!W164+Yellandu!W164+Jaipur!W164</f>
        <v>0</v>
      </c>
      <c r="X164">
        <f>Mandamarry!X164+Bhupalpally!X164+Posh!X164+'Hyd Oncology'!X164+Kothagudem!X164+Manuguru!X164+Yellandu!X164+Jaipur!X164</f>
        <v>0</v>
      </c>
      <c r="Y164">
        <f>Mandamarry!Y164+Bhupalpally!Y164+Posh!Y164+'Hyd Oncology'!Y164+Kothagudem!Y164+Manuguru!Y164+Yellandu!Y164+Jaipur!Y164</f>
        <v>0</v>
      </c>
      <c r="Z164">
        <f>Mandamarry!Z164+Bhupalpally!Z164+Posh!Z164+'Hyd Oncology'!Z164+Kothagudem!Z164+Manuguru!Z164+Yellandu!Z164+Jaipur!Z164</f>
        <v>0</v>
      </c>
      <c r="AA164">
        <f>Mandamarry!AA164+Bhupalpally!AA164+Posh!AA164+'Hyd Oncology'!AA164+Kothagudem!AA164+Manuguru!AA164+Yellandu!AA164+Jaipur!AA164</f>
        <v>118.39999999999999</v>
      </c>
      <c r="AB164">
        <f>Mandamarry!AB164+Bhupalpally!AB164+Posh!AB164+'Hyd Oncology'!AB164+Kothagudem!AB164+Manuguru!AB164+Yellandu!AB164+Jaipur!AB164</f>
        <v>1326.4</v>
      </c>
      <c r="AC164">
        <f>Mandamarry!AC164+Bhupalpally!AC164+Posh!AC164+'Hyd Oncology'!AC164+Kothagudem!AC164+Manuguru!AC164+Yellandu!AC164+Jaipur!AC164</f>
        <v>3236.92</v>
      </c>
      <c r="AD164">
        <f>Mandamarry!AD164+Bhupalpally!AD164+Posh!AD164+'Hyd Oncology'!AD164+Kothagudem!AD164+Manuguru!AD164+Yellandu!AD164+Jaipur!AD164</f>
        <v>5248.88</v>
      </c>
      <c r="AE164">
        <f>Mandamarry!AE164+Bhupalpally!AE164+Posh!AE164+'Hyd Oncology'!AE164+Kothagudem!AE164+Manuguru!AE164+Yellandu!AE164+Jaipur!AE164</f>
        <v>7080.16</v>
      </c>
      <c r="AF164">
        <f>Mandamarry!AF164+Bhupalpally!AF164+Posh!AF164+'Hyd Oncology'!AF164+Kothagudem!AF164+Manuguru!AF164+Yellandu!AF164+Jaipur!AF164</f>
        <v>10330.959999999999</v>
      </c>
      <c r="AG164">
        <f>Mandamarry!AG164+Bhupalpally!AG164+Posh!AG164+'Hyd Oncology'!AG164+Kothagudem!AG164+Manuguru!AG164+Yellandu!AG164+Jaipur!AG164</f>
        <v>14454.839999999998</v>
      </c>
      <c r="AH164">
        <f>Mandamarry!AH164+Bhupalpally!AH164+Posh!AH164+'Hyd Oncology'!AH164+Kothagudem!AH164+Manuguru!AH164+Yellandu!AH164+Jaipur!AH164</f>
        <v>15896.960000000001</v>
      </c>
      <c r="AI164">
        <f>Mandamarry!AI164+Bhupalpally!AI164+Posh!AI164+'Hyd Oncology'!AI164+Kothagudem!AI164+Manuguru!AI164+Yellandu!AI164+Jaipur!AI164</f>
        <v>16846.8</v>
      </c>
      <c r="AJ164">
        <f>Mandamarry!AJ164+Bhupalpally!AJ164+Posh!AJ164+'Hyd Oncology'!AJ164+Kothagudem!AJ164+Manuguru!AJ164+Yellandu!AJ164+Jaipur!AJ164</f>
        <v>21505</v>
      </c>
      <c r="AK164">
        <f>Mandamarry!AK164+Bhupalpally!AK164+Posh!AK164+'Hyd Oncology'!AK164+Kothagudem!AK164+Manuguru!AK164+Yellandu!AK164+Jaipur!AK164</f>
        <v>27191.4</v>
      </c>
      <c r="AL164">
        <f>Mandamarry!AL164+Bhupalpally!AL164+Posh!AL164+'Hyd Oncology'!AL164+Kothagudem!AL164+Manuguru!AL164+Yellandu!AL164+Jaipur!AL164</f>
        <v>31166.200000000004</v>
      </c>
      <c r="AM164">
        <f>Mandamarry!AM164+Bhupalpally!AM164+Posh!AM164+'Hyd Oncology'!AM164+Kothagudem!AM164+Manuguru!AM164+Yellandu!AM164+Jaipur!AM164</f>
        <v>38162.439999999995</v>
      </c>
      <c r="AN164">
        <f>Mandamarry!AN164+Bhupalpally!AN164+Posh!AN164+'Hyd Oncology'!AN164+Kothagudem!AN164+Manuguru!AN164+Yellandu!AN164+Jaipur!AN164</f>
        <v>43679.44</v>
      </c>
      <c r="AO164">
        <f>Mandamarry!AO164+Bhupalpally!AO164+Posh!AO164+'Hyd Oncology'!AO164+Kothagudem!AO164+Manuguru!AO164+Yellandu!AO164+Jaipur!AO164</f>
        <v>46373.320000000007</v>
      </c>
      <c r="AP164">
        <f>Mandamarry!AP164+Bhupalpally!AP164+Posh!AP164+'Hyd Oncology'!AP164+Kothagudem!AP164+Manuguru!AP164+Yellandu!AP164+Jaipur!AP164</f>
        <v>44914.48</v>
      </c>
      <c r="AQ164">
        <f>Mandamarry!AQ164+Bhupalpally!AQ164+Posh!AQ164+'Hyd Oncology'!AQ164+Kothagudem!AQ164+Manuguru!AQ164+Yellandu!AQ164+Jaipur!AQ164</f>
        <v>40829.72</v>
      </c>
      <c r="AR164">
        <f>Mandamarry!AR164+Bhupalpally!AR164+Posh!AR164+'Hyd Oncology'!AR164+Kothagudem!AR164+Manuguru!AR164+Yellandu!AR164+Jaipur!AR164</f>
        <v>40955.119999999995</v>
      </c>
      <c r="AS164">
        <f>Mandamarry!AS164+Bhupalpally!AS164+Posh!AS164+'Hyd Oncology'!AS164+Kothagudem!AS164+Manuguru!AS164+Yellandu!AS164+Jaipur!AS164</f>
        <v>42873.88</v>
      </c>
      <c r="AT164">
        <f>Mandamarry!AT164+Bhupalpally!AT164+Posh!AT164+'Hyd Oncology'!AT164+Kothagudem!AT164+Manuguru!AT164+Yellandu!AT164+Jaipur!AT164</f>
        <v>44568.480000000003</v>
      </c>
      <c r="AU164">
        <f>Mandamarry!AU164+Bhupalpally!AU164+Posh!AU164+'Hyd Oncology'!AU164+Kothagudem!AU164+Manuguru!AU164+Yellandu!AU164+Jaipur!AU164</f>
        <v>44381.279999999999</v>
      </c>
      <c r="AV164">
        <f>Mandamarry!AV164+Bhupalpally!AV164+Posh!AV164+'Hyd Oncology'!AV164+Kothagudem!AV164+Manuguru!AV164+Yellandu!AV164+Jaipur!AV164</f>
        <v>49842.520000000004</v>
      </c>
      <c r="AW164">
        <f>Mandamarry!AW164+Bhupalpally!AW164+Posh!AW164+'Hyd Oncology'!AW164+Kothagudem!AW164+Manuguru!AW164+Yellandu!AW164+Jaipur!AW164</f>
        <v>53774.080000000002</v>
      </c>
      <c r="AX164">
        <f>Mandamarry!AX164+Bhupalpally!AX164+Posh!AX164+'Hyd Oncology'!AX164+Kothagudem!AX164+Manuguru!AX164+Yellandu!AX164+Jaipur!AX164</f>
        <v>53874.439999999995</v>
      </c>
      <c r="AY164">
        <f>Mandamarry!AY164+Bhupalpally!AY164+Posh!AY164+'Hyd Oncology'!AY164+Kothagudem!AY164+Manuguru!AY164+Yellandu!AY164+Jaipur!AY164</f>
        <v>51974.92</v>
      </c>
      <c r="AZ164">
        <f>Mandamarry!AZ164+Bhupalpally!AZ164+Posh!AZ164+'Hyd Oncology'!AZ164+Kothagudem!AZ164+Manuguru!AZ164+Yellandu!AZ164+Jaipur!AZ164</f>
        <v>45630.64</v>
      </c>
      <c r="BA164">
        <f>Mandamarry!BA164+Bhupalpally!BA164+Posh!BA164+'Hyd Oncology'!BA164+Kothagudem!BA164+Manuguru!BA164+Yellandu!BA164+Jaipur!BA164</f>
        <v>52040.72</v>
      </c>
      <c r="BB164">
        <f>Mandamarry!BB164+Bhupalpally!BB164+Posh!BB164+'Hyd Oncology'!BB164+Kothagudem!BB164+Manuguru!BB164+Yellandu!BB164+Jaipur!BB164</f>
        <v>59002.80000000001</v>
      </c>
      <c r="BC164">
        <f>Mandamarry!BC164+Bhupalpally!BC164+Posh!BC164+'Hyd Oncology'!BC164+Kothagudem!BC164+Manuguru!BC164+Yellandu!BC164+Jaipur!BC164</f>
        <v>57009.840000000004</v>
      </c>
      <c r="BD164">
        <f>Mandamarry!BD164+Bhupalpally!BD164+Posh!BD164+'Hyd Oncology'!BD164+Kothagudem!BD164+Manuguru!BD164+Yellandu!BD164+Jaipur!BD164</f>
        <v>41197.160000000003</v>
      </c>
      <c r="BE164">
        <f>Mandamarry!BE164+Bhupalpally!BE164+Posh!BE164+'Hyd Oncology'!BE164+Kothagudem!BE164+Manuguru!BE164+Yellandu!BE164+Jaipur!BE164</f>
        <v>39103.32</v>
      </c>
      <c r="BF164">
        <f>Mandamarry!BF164+Bhupalpally!BF164+Posh!BF164+'Hyd Oncology'!BF164+Kothagudem!BF164+Manuguru!BF164+Yellandu!BF164+Jaipur!BF164</f>
        <v>43686.719999999994</v>
      </c>
      <c r="BG164">
        <f>Mandamarry!BG164+Bhupalpally!BG164+Posh!BG164+'Hyd Oncology'!BG164+Kothagudem!BG164+Manuguru!BG164+Yellandu!BG164+Jaipur!BG164</f>
        <v>47079.360000000001</v>
      </c>
      <c r="BH164">
        <f>Mandamarry!BH164+Bhupalpally!BH164+Posh!BH164+'Hyd Oncology'!BH164+Kothagudem!BH164+Manuguru!BH164+Yellandu!BH164+Jaipur!BH164</f>
        <v>46744.639999999999</v>
      </c>
      <c r="BI164">
        <f>Mandamarry!BI164+Bhupalpally!BI164+Posh!BI164+'Hyd Oncology'!BI164+Kothagudem!BI164+Manuguru!BI164+Yellandu!BI164+Jaipur!BI164</f>
        <v>42699.68</v>
      </c>
      <c r="BJ164">
        <f>Mandamarry!BJ164+Bhupalpally!BJ164+Posh!BJ164+'Hyd Oncology'!BJ164+Kothagudem!BJ164+Manuguru!BJ164+Yellandu!BJ164+Jaipur!BJ164</f>
        <v>40306.400000000001</v>
      </c>
      <c r="BK164">
        <f>Mandamarry!BK164+Bhupalpally!BK164+Posh!BK164+'Hyd Oncology'!BK164+Kothagudem!BK164+Manuguru!BK164+Yellandu!BK164+Jaipur!BK164</f>
        <v>39685.32</v>
      </c>
      <c r="BL164">
        <f>Mandamarry!BL164+Bhupalpally!BL164+Posh!BL164+'Hyd Oncology'!BL164+Kothagudem!BL164+Manuguru!BL164+Yellandu!BL164+Jaipur!BL164</f>
        <v>38164.44</v>
      </c>
      <c r="BM164">
        <f>Mandamarry!BM164+Bhupalpally!BM164+Posh!BM164+'Hyd Oncology'!BM164+Kothagudem!BM164+Manuguru!BM164+Yellandu!BM164+Jaipur!BM164</f>
        <v>35533.72</v>
      </c>
      <c r="BN164">
        <f>Mandamarry!BN164+Bhupalpally!BN164+Posh!BN164+'Hyd Oncology'!BN164+Kothagudem!BN164+Manuguru!BN164+Yellandu!BN164+Jaipur!BN164</f>
        <v>28451.119999999995</v>
      </c>
      <c r="BO164">
        <f>Mandamarry!BO164+Bhupalpally!BO164+Posh!BO164+'Hyd Oncology'!BO164+Kothagudem!BO164+Manuguru!BO164+Yellandu!BO164+Jaipur!BO164</f>
        <v>28380.080000000002</v>
      </c>
      <c r="BP164">
        <f>Mandamarry!BP164+Bhupalpally!BP164+Posh!BP164+'Hyd Oncology'!BP164+Kothagudem!BP164+Manuguru!BP164+Yellandu!BP164+Jaipur!BP164</f>
        <v>23250.52</v>
      </c>
      <c r="BQ164">
        <f>Mandamarry!BQ164+Bhupalpally!BQ164+Posh!BQ164+'Hyd Oncology'!BQ164+Kothagudem!BQ164+Manuguru!BQ164+Yellandu!BQ164+Jaipur!BQ164</f>
        <v>18417.64</v>
      </c>
      <c r="BR164">
        <f>Mandamarry!BR164+Bhupalpally!BR164+Posh!BR164+'Hyd Oncology'!BR164+Kothagudem!BR164+Manuguru!BR164+Yellandu!BR164+Jaipur!BR164</f>
        <v>14412.4</v>
      </c>
      <c r="BS164">
        <f>Mandamarry!BS164+Bhupalpally!BS164+Posh!BS164+'Hyd Oncology'!BS164+Kothagudem!BS164+Manuguru!BS164+Yellandu!BS164+Jaipur!BS164</f>
        <v>10732.119999999999</v>
      </c>
      <c r="BT164">
        <f>Mandamarry!BT164+Bhupalpally!BT164+Posh!BT164+'Hyd Oncology'!BT164+Kothagudem!BT164+Manuguru!BT164+Yellandu!BT164+Jaipur!BT164</f>
        <v>7327.48</v>
      </c>
      <c r="BU164">
        <f>Mandamarry!BU164+Bhupalpally!BU164+Posh!BU164+'Hyd Oncology'!BU164+Kothagudem!BU164+Manuguru!BU164+Yellandu!BU164+Jaipur!BU164</f>
        <v>4149.5199999999995</v>
      </c>
      <c r="BV164">
        <f>Mandamarry!BV164+Bhupalpally!BV164+Posh!BV164+'Hyd Oncology'!BV164+Kothagudem!BV164+Manuguru!BV164+Yellandu!BV164+Jaipur!BV164</f>
        <v>1807.5200000000002</v>
      </c>
      <c r="BW164">
        <f>Mandamarry!BW164+Bhupalpally!BW164+Posh!BW164+'Hyd Oncology'!BW164+Kothagudem!BW164+Manuguru!BW164+Yellandu!BW164+Jaipur!BW164</f>
        <v>261.39999999999998</v>
      </c>
      <c r="BX164">
        <f>Mandamarry!BX164+Bhupalpally!BX164+Posh!BX164+'Hyd Oncology'!BX164+Kothagudem!BX164+Manuguru!BX164+Yellandu!BX164+Jaipur!BX164</f>
        <v>0</v>
      </c>
      <c r="BY164">
        <f>Mandamarry!BY164+Bhupalpally!BY164+Posh!BY164+'Hyd Oncology'!BY164+Kothagudem!BY164+Manuguru!BY164+Yellandu!BY164+Jaipur!BY164</f>
        <v>0</v>
      </c>
      <c r="BZ164">
        <f>Mandamarry!BZ164+Bhupalpally!BZ164+Posh!BZ164+'Hyd Oncology'!BZ164+Kothagudem!BZ164+Manuguru!BZ164+Yellandu!BZ164+Jaipur!BZ164</f>
        <v>0</v>
      </c>
      <c r="CA164">
        <f>Mandamarry!CA164+Bhupalpally!CA164+Posh!CA164+'Hyd Oncology'!CA164+Kothagudem!CA164+Manuguru!CA164+Yellandu!CA164+Jaipur!CA164</f>
        <v>0</v>
      </c>
      <c r="CB164">
        <f>Mandamarry!CB164+Bhupalpally!CB164+Posh!CB164+'Hyd Oncology'!CB164+Kothagudem!CB164+Manuguru!CB164+Yellandu!CB164+Jaipur!CB164</f>
        <v>0</v>
      </c>
      <c r="CC164">
        <f>Mandamarry!CC164+Bhupalpally!CC164+Posh!CC164+'Hyd Oncology'!CC164+Kothagudem!CC164+Manuguru!CC164+Yellandu!CC164+Jaipur!CC164</f>
        <v>0</v>
      </c>
      <c r="CD164">
        <f>Mandamarry!CD164+Bhupalpally!CD164+Posh!CD164+'Hyd Oncology'!CD164+Kothagudem!CD164+Manuguru!CD164+Yellandu!CD164+Jaipur!CD164</f>
        <v>0</v>
      </c>
      <c r="CE164">
        <f>Mandamarry!CE164+Bhupalpally!CE164+Posh!CE164+'Hyd Oncology'!CE164+Kothagudem!CE164+Manuguru!CE164+Yellandu!CE164+Jaipur!CE164</f>
        <v>0</v>
      </c>
      <c r="CF164">
        <f>Mandamarry!CF164+Bhupalpally!CF164+Posh!CF164+'Hyd Oncology'!CF164+Kothagudem!CF164+Manuguru!CF164+Yellandu!CF164+Jaipur!CF164</f>
        <v>0</v>
      </c>
      <c r="CG164">
        <f>Mandamarry!CG164+Bhupalpally!CG164+Posh!CG164+'Hyd Oncology'!CG164+Kothagudem!CG164+Manuguru!CG164+Yellandu!CG164+Jaipur!CG164</f>
        <v>0</v>
      </c>
      <c r="CH164">
        <f>Mandamarry!CH164+Bhupalpally!CH164+Posh!CH164+'Hyd Oncology'!CH164+Kothagudem!CH164+Manuguru!CH164+Yellandu!CH164+Jaipur!CH164</f>
        <v>0</v>
      </c>
      <c r="CI164">
        <f>Mandamarry!CI164+Bhupalpally!CI164+Posh!CI164+'Hyd Oncology'!CI164+Kothagudem!CI164+Manuguru!CI164+Yellandu!CI164+Jaipur!CI164</f>
        <v>0</v>
      </c>
      <c r="CJ164">
        <f>Mandamarry!CJ164+Bhupalpally!CJ164+Posh!CJ164+'Hyd Oncology'!CJ164+Kothagudem!CJ164+Manuguru!CJ164+Yellandu!CJ164+Jaipur!CJ164</f>
        <v>0</v>
      </c>
      <c r="CK164">
        <f>Mandamarry!CK164+Bhupalpally!CK164+Posh!CK164+'Hyd Oncology'!CK164+Kothagudem!CK164+Manuguru!CK164+Yellandu!CK164+Jaipur!CK164</f>
        <v>0</v>
      </c>
      <c r="CL164">
        <f>Mandamarry!CL164+Bhupalpally!CL164+Posh!CL164+'Hyd Oncology'!CL164+Kothagudem!CL164+Manuguru!CL164+Yellandu!CL164+Jaipur!CL164</f>
        <v>0</v>
      </c>
      <c r="CM164">
        <f>Mandamarry!CM164+Bhupalpally!CM164+Posh!CM164+'Hyd Oncology'!CM164+Kothagudem!CM164+Manuguru!CM164+Yellandu!CM164+Jaipur!CM164</f>
        <v>0</v>
      </c>
      <c r="CN164">
        <f>Mandamarry!CN164+Bhupalpally!CN164+Posh!CN164+'Hyd Oncology'!CN164+Kothagudem!CN164+Manuguru!CN164+Yellandu!CN164+Jaipur!CN164</f>
        <v>0</v>
      </c>
      <c r="CO164">
        <f>Mandamarry!CO164+Bhupalpally!CO164+Posh!CO164+'Hyd Oncology'!CO164+Kothagudem!CO164+Manuguru!CO164+Yellandu!CO164+Jaipur!CO164</f>
        <v>0</v>
      </c>
      <c r="CP164">
        <f>Mandamarry!CP164+Bhupalpally!CP164+Posh!CP164+'Hyd Oncology'!CP164+Kothagudem!CP164+Manuguru!CP164+Yellandu!CP164+Jaipur!CP164</f>
        <v>0</v>
      </c>
      <c r="CQ164">
        <f>Mandamarry!CQ164+Bhupalpally!CQ164+Posh!CQ164+'Hyd Oncology'!CQ164+Kothagudem!CQ164+Manuguru!CQ164+Yellandu!CQ164+Jaipur!CQ164</f>
        <v>0</v>
      </c>
      <c r="CR164">
        <f>Mandamarry!CR164+Bhupalpally!CR164+Posh!CR164+'Hyd Oncology'!CR164+Kothagudem!CR164+Manuguru!CR164+Yellandu!CR164+Jaipur!CR164</f>
        <v>0</v>
      </c>
      <c r="CS164">
        <f>Mandamarry!CS164+Bhupalpally!CS164+Posh!CS164+'Hyd Oncology'!CS164+Kothagudem!CS164+Manuguru!CS164+Yellandu!CS164+Jaipur!CS164</f>
        <v>0</v>
      </c>
      <c r="CT164">
        <f>Mandamarry!CT164+Bhupalpally!CT164+Posh!CT164+'Hyd Oncology'!CT164+Kothagudem!CT164+Manuguru!CT164+Yellandu!CT164+Jaipur!CT164</f>
        <v>0</v>
      </c>
    </row>
    <row r="165" spans="1:98">
      <c r="A165" s="1">
        <v>45546</v>
      </c>
      <c r="B165" t="s">
        <v>98</v>
      </c>
      <c r="C165">
        <f>Mandamarry!C165+Bhupalpally!C165+Posh!C165+'Hyd Oncology'!C165+Kothagudem!C165+Manuguru!C165+Yellandu!C165+Jaipur!C165</f>
        <v>0</v>
      </c>
      <c r="D165">
        <f>Mandamarry!D165+Bhupalpally!D165+Posh!D165+'Hyd Oncology'!D165+Kothagudem!D165+Manuguru!D165+Yellandu!D165+Jaipur!D165</f>
        <v>0</v>
      </c>
      <c r="E165">
        <f>Mandamarry!E165+Bhupalpally!E165+Posh!E165+'Hyd Oncology'!E165+Kothagudem!E165+Manuguru!E165+Yellandu!E165+Jaipur!E165</f>
        <v>0</v>
      </c>
      <c r="F165">
        <f>Mandamarry!F165+Bhupalpally!F165+Posh!F165+'Hyd Oncology'!F165+Kothagudem!F165+Manuguru!F165+Yellandu!F165+Jaipur!F165</f>
        <v>0</v>
      </c>
      <c r="G165">
        <f>Mandamarry!G165+Bhupalpally!G165+Posh!G165+'Hyd Oncology'!G165+Kothagudem!G165+Manuguru!G165+Yellandu!G165+Jaipur!G165</f>
        <v>0</v>
      </c>
      <c r="H165">
        <f>Mandamarry!H165+Bhupalpally!H165+Posh!H165+'Hyd Oncology'!H165+Kothagudem!H165+Manuguru!H165+Yellandu!H165+Jaipur!H165</f>
        <v>0</v>
      </c>
      <c r="I165">
        <f>Mandamarry!I165+Bhupalpally!I165+Posh!I165+'Hyd Oncology'!I165+Kothagudem!I165+Manuguru!I165+Yellandu!I165+Jaipur!I165</f>
        <v>0</v>
      </c>
      <c r="J165">
        <f>Mandamarry!J165+Bhupalpally!J165+Posh!J165+'Hyd Oncology'!J165+Kothagudem!J165+Manuguru!J165+Yellandu!J165+Jaipur!J165</f>
        <v>0</v>
      </c>
      <c r="K165">
        <f>Mandamarry!K165+Bhupalpally!K165+Posh!K165+'Hyd Oncology'!K165+Kothagudem!K165+Manuguru!K165+Yellandu!K165+Jaipur!K165</f>
        <v>0</v>
      </c>
      <c r="L165">
        <f>Mandamarry!L165+Bhupalpally!L165+Posh!L165+'Hyd Oncology'!L165+Kothagudem!L165+Manuguru!L165+Yellandu!L165+Jaipur!L165</f>
        <v>0</v>
      </c>
      <c r="M165">
        <f>Mandamarry!M165+Bhupalpally!M165+Posh!M165+'Hyd Oncology'!M165+Kothagudem!M165+Manuguru!M165+Yellandu!M165+Jaipur!M165</f>
        <v>0</v>
      </c>
      <c r="N165">
        <f>Mandamarry!N165+Bhupalpally!N165+Posh!N165+'Hyd Oncology'!N165+Kothagudem!N165+Manuguru!N165+Yellandu!N165+Jaipur!N165</f>
        <v>0</v>
      </c>
      <c r="O165">
        <f>Mandamarry!O165+Bhupalpally!O165+Posh!O165+'Hyd Oncology'!O165+Kothagudem!O165+Manuguru!O165+Yellandu!O165+Jaipur!O165</f>
        <v>0</v>
      </c>
      <c r="P165">
        <f>Mandamarry!P165+Bhupalpally!P165+Posh!P165+'Hyd Oncology'!P165+Kothagudem!P165+Manuguru!P165+Yellandu!P165+Jaipur!P165</f>
        <v>0</v>
      </c>
      <c r="Q165">
        <f>Mandamarry!Q165+Bhupalpally!Q165+Posh!Q165+'Hyd Oncology'!Q165+Kothagudem!Q165+Manuguru!Q165+Yellandu!Q165+Jaipur!Q165</f>
        <v>0</v>
      </c>
      <c r="R165">
        <f>Mandamarry!R165+Bhupalpally!R165+Posh!R165+'Hyd Oncology'!R165+Kothagudem!R165+Manuguru!R165+Yellandu!R165+Jaipur!R165</f>
        <v>0</v>
      </c>
      <c r="S165">
        <f>Mandamarry!S165+Bhupalpally!S165+Posh!S165+'Hyd Oncology'!S165+Kothagudem!S165+Manuguru!S165+Yellandu!S165+Jaipur!S165</f>
        <v>0</v>
      </c>
      <c r="T165">
        <f>Mandamarry!T165+Bhupalpally!T165+Posh!T165+'Hyd Oncology'!T165+Kothagudem!T165+Manuguru!T165+Yellandu!T165+Jaipur!T165</f>
        <v>0</v>
      </c>
      <c r="U165">
        <f>Mandamarry!U165+Bhupalpally!U165+Posh!U165+'Hyd Oncology'!U165+Kothagudem!U165+Manuguru!U165+Yellandu!U165+Jaipur!U165</f>
        <v>0</v>
      </c>
      <c r="V165">
        <f>Mandamarry!V165+Bhupalpally!V165+Posh!V165+'Hyd Oncology'!V165+Kothagudem!V165+Manuguru!V165+Yellandu!V165+Jaipur!V165</f>
        <v>0</v>
      </c>
      <c r="W165">
        <f>Mandamarry!W165+Bhupalpally!W165+Posh!W165+'Hyd Oncology'!W165+Kothagudem!W165+Manuguru!W165+Yellandu!W165+Jaipur!W165</f>
        <v>0</v>
      </c>
      <c r="X165">
        <f>Mandamarry!X165+Bhupalpally!X165+Posh!X165+'Hyd Oncology'!X165+Kothagudem!X165+Manuguru!X165+Yellandu!X165+Jaipur!X165</f>
        <v>0</v>
      </c>
      <c r="Y165">
        <f>Mandamarry!Y165+Bhupalpally!Y165+Posh!Y165+'Hyd Oncology'!Y165+Kothagudem!Y165+Manuguru!Y165+Yellandu!Y165+Jaipur!Y165</f>
        <v>0</v>
      </c>
      <c r="Z165">
        <f>Mandamarry!Z165+Bhupalpally!Z165+Posh!Z165+'Hyd Oncology'!Z165+Kothagudem!Z165+Manuguru!Z165+Yellandu!Z165+Jaipur!Z165</f>
        <v>1.2</v>
      </c>
      <c r="AA165">
        <f>Mandamarry!AA165+Bhupalpally!AA165+Posh!AA165+'Hyd Oncology'!AA165+Kothagudem!AA165+Manuguru!AA165+Yellandu!AA165+Jaipur!AA165</f>
        <v>469.59999999999997</v>
      </c>
      <c r="AB165">
        <f>Mandamarry!AB165+Bhupalpally!AB165+Posh!AB165+'Hyd Oncology'!AB165+Kothagudem!AB165+Manuguru!AB165+Yellandu!AB165+Jaipur!AB165</f>
        <v>2518.3600000000006</v>
      </c>
      <c r="AC165">
        <f>Mandamarry!AC165+Bhupalpally!AC165+Posh!AC165+'Hyd Oncology'!AC165+Kothagudem!AC165+Manuguru!AC165+Yellandu!AC165+Jaipur!AC165</f>
        <v>5431.52</v>
      </c>
      <c r="AD165">
        <f>Mandamarry!AD165+Bhupalpally!AD165+Posh!AD165+'Hyd Oncology'!AD165+Kothagudem!AD165+Manuguru!AD165+Yellandu!AD165+Jaipur!AD165</f>
        <v>10945</v>
      </c>
      <c r="AE165">
        <f>Mandamarry!AE165+Bhupalpally!AE165+Posh!AE165+'Hyd Oncology'!AE165+Kothagudem!AE165+Manuguru!AE165+Yellandu!AE165+Jaipur!AE165</f>
        <v>18455.32</v>
      </c>
      <c r="AF165">
        <f>Mandamarry!AF165+Bhupalpally!AF165+Posh!AF165+'Hyd Oncology'!AF165+Kothagudem!AF165+Manuguru!AF165+Yellandu!AF165+Jaipur!AF165</f>
        <v>27033.48</v>
      </c>
      <c r="AG165">
        <f>Mandamarry!AG165+Bhupalpally!AG165+Posh!AG165+'Hyd Oncology'!AG165+Kothagudem!AG165+Manuguru!AG165+Yellandu!AG165+Jaipur!AG165</f>
        <v>34492.519999999997</v>
      </c>
      <c r="AH165">
        <f>Mandamarry!AH165+Bhupalpally!AH165+Posh!AH165+'Hyd Oncology'!AH165+Kothagudem!AH165+Manuguru!AH165+Yellandu!AH165+Jaipur!AH165</f>
        <v>36474.159999999996</v>
      </c>
      <c r="AI165">
        <f>Mandamarry!AI165+Bhupalpally!AI165+Posh!AI165+'Hyd Oncology'!AI165+Kothagudem!AI165+Manuguru!AI165+Yellandu!AI165+Jaipur!AI165</f>
        <v>44462.76</v>
      </c>
      <c r="AJ165">
        <f>Mandamarry!AJ165+Bhupalpally!AJ165+Posh!AJ165+'Hyd Oncology'!AJ165+Kothagudem!AJ165+Manuguru!AJ165+Yellandu!AJ165+Jaipur!AJ165</f>
        <v>49420.56</v>
      </c>
      <c r="AK165">
        <f>Mandamarry!AK165+Bhupalpally!AK165+Posh!AK165+'Hyd Oncology'!AK165+Kothagudem!AK165+Manuguru!AK165+Yellandu!AK165+Jaipur!AK165</f>
        <v>60897.760000000002</v>
      </c>
      <c r="AL165">
        <f>Mandamarry!AL165+Bhupalpally!AL165+Posh!AL165+'Hyd Oncology'!AL165+Kothagudem!AL165+Manuguru!AL165+Yellandu!AL165+Jaipur!AL165</f>
        <v>68411.360000000001</v>
      </c>
      <c r="AM165">
        <f>Mandamarry!AM165+Bhupalpally!AM165+Posh!AM165+'Hyd Oncology'!AM165+Kothagudem!AM165+Manuguru!AM165+Yellandu!AM165+Jaipur!AM165</f>
        <v>72831.600000000006</v>
      </c>
      <c r="AN165">
        <f>Mandamarry!AN165+Bhupalpally!AN165+Posh!AN165+'Hyd Oncology'!AN165+Kothagudem!AN165+Manuguru!AN165+Yellandu!AN165+Jaipur!AN165</f>
        <v>73331.600000000006</v>
      </c>
      <c r="AO165">
        <f>Mandamarry!AO165+Bhupalpally!AO165+Posh!AO165+'Hyd Oncology'!AO165+Kothagudem!AO165+Manuguru!AO165+Yellandu!AO165+Jaipur!AO165</f>
        <v>78446.959999999992</v>
      </c>
      <c r="AP165">
        <f>Mandamarry!AP165+Bhupalpally!AP165+Posh!AP165+'Hyd Oncology'!AP165+Kothagudem!AP165+Manuguru!AP165+Yellandu!AP165+Jaipur!AP165</f>
        <v>85255.48</v>
      </c>
      <c r="AQ165">
        <f>Mandamarry!AQ165+Bhupalpally!AQ165+Posh!AQ165+'Hyd Oncology'!AQ165+Kothagudem!AQ165+Manuguru!AQ165+Yellandu!AQ165+Jaipur!AQ165</f>
        <v>86671.08</v>
      </c>
      <c r="AR165">
        <f>Mandamarry!AR165+Bhupalpally!AR165+Posh!AR165+'Hyd Oncology'!AR165+Kothagudem!AR165+Manuguru!AR165+Yellandu!AR165+Jaipur!AR165</f>
        <v>88039.08</v>
      </c>
      <c r="AS165">
        <f>Mandamarry!AS165+Bhupalpally!AS165+Posh!AS165+'Hyd Oncology'!AS165+Kothagudem!AS165+Manuguru!AS165+Yellandu!AS165+Jaipur!AS165</f>
        <v>91671.680000000008</v>
      </c>
      <c r="AT165">
        <f>Mandamarry!AT165+Bhupalpally!AT165+Posh!AT165+'Hyd Oncology'!AT165+Kothagudem!AT165+Manuguru!AT165+Yellandu!AT165+Jaipur!AT165</f>
        <v>98796.319999999992</v>
      </c>
      <c r="AU165">
        <f>Mandamarry!AU165+Bhupalpally!AU165+Posh!AU165+'Hyd Oncology'!AU165+Kothagudem!AU165+Manuguru!AU165+Yellandu!AU165+Jaipur!AU165</f>
        <v>104761.4</v>
      </c>
      <c r="AV165">
        <f>Mandamarry!AV165+Bhupalpally!AV165+Posh!AV165+'Hyd Oncology'!AV165+Kothagudem!AV165+Manuguru!AV165+Yellandu!AV165+Jaipur!AV165</f>
        <v>105314.27999999998</v>
      </c>
      <c r="AW165">
        <f>Mandamarry!AW165+Bhupalpally!AW165+Posh!AW165+'Hyd Oncology'!AW165+Kothagudem!AW165+Manuguru!AW165+Yellandu!AW165+Jaipur!AW165</f>
        <v>104445.88</v>
      </c>
      <c r="AX165">
        <f>Mandamarry!AX165+Bhupalpally!AX165+Posh!AX165+'Hyd Oncology'!AX165+Kothagudem!AX165+Manuguru!AX165+Yellandu!AX165+Jaipur!AX165</f>
        <v>100202.48</v>
      </c>
      <c r="AY165">
        <f>Mandamarry!AY165+Bhupalpally!AY165+Posh!AY165+'Hyd Oncology'!AY165+Kothagudem!AY165+Manuguru!AY165+Yellandu!AY165+Jaipur!AY165</f>
        <v>102136.71999999999</v>
      </c>
      <c r="AZ165">
        <f>Mandamarry!AZ165+Bhupalpally!AZ165+Posh!AZ165+'Hyd Oncology'!AZ165+Kothagudem!AZ165+Manuguru!AZ165+Yellandu!AZ165+Jaipur!AZ165</f>
        <v>94949.6</v>
      </c>
      <c r="BA165">
        <f>Mandamarry!BA165+Bhupalpally!BA165+Posh!BA165+'Hyd Oncology'!BA165+Kothagudem!BA165+Manuguru!BA165+Yellandu!BA165+Jaipur!BA165</f>
        <v>93213.639999999985</v>
      </c>
      <c r="BB165">
        <f>Mandamarry!BB165+Bhupalpally!BB165+Posh!BB165+'Hyd Oncology'!BB165+Kothagudem!BB165+Manuguru!BB165+Yellandu!BB165+Jaipur!BB165</f>
        <v>89200.400000000009</v>
      </c>
      <c r="BC165">
        <f>Mandamarry!BC165+Bhupalpally!BC165+Posh!BC165+'Hyd Oncology'!BC165+Kothagudem!BC165+Manuguru!BC165+Yellandu!BC165+Jaipur!BC165</f>
        <v>90900.680000000008</v>
      </c>
      <c r="BD165">
        <f>Mandamarry!BD165+Bhupalpally!BD165+Posh!BD165+'Hyd Oncology'!BD165+Kothagudem!BD165+Manuguru!BD165+Yellandu!BD165+Jaipur!BD165</f>
        <v>93539.56</v>
      </c>
      <c r="BE165">
        <f>Mandamarry!BE165+Bhupalpally!BE165+Posh!BE165+'Hyd Oncology'!BE165+Kothagudem!BE165+Manuguru!BE165+Yellandu!BE165+Jaipur!BE165</f>
        <v>92162.599999999991</v>
      </c>
      <c r="BF165">
        <f>Mandamarry!BF165+Bhupalpally!BF165+Posh!BF165+'Hyd Oncology'!BF165+Kothagudem!BF165+Manuguru!BF165+Yellandu!BF165+Jaipur!BF165</f>
        <v>77589.319999999992</v>
      </c>
      <c r="BG165">
        <f>Mandamarry!BG165+Bhupalpally!BG165+Posh!BG165+'Hyd Oncology'!BG165+Kothagudem!BG165+Manuguru!BG165+Yellandu!BG165+Jaipur!BG165</f>
        <v>77620.159999999989</v>
      </c>
      <c r="BH165">
        <f>Mandamarry!BH165+Bhupalpally!BH165+Posh!BH165+'Hyd Oncology'!BH165+Kothagudem!BH165+Manuguru!BH165+Yellandu!BH165+Jaipur!BH165</f>
        <v>78744.28</v>
      </c>
      <c r="BI165">
        <f>Mandamarry!BI165+Bhupalpally!BI165+Posh!BI165+'Hyd Oncology'!BI165+Kothagudem!BI165+Manuguru!BI165+Yellandu!BI165+Jaipur!BI165</f>
        <v>71751.8</v>
      </c>
      <c r="BJ165">
        <f>Mandamarry!BJ165+Bhupalpally!BJ165+Posh!BJ165+'Hyd Oncology'!BJ165+Kothagudem!BJ165+Manuguru!BJ165+Yellandu!BJ165+Jaipur!BJ165</f>
        <v>71774.960000000006</v>
      </c>
      <c r="BK165">
        <f>Mandamarry!BK165+Bhupalpally!BK165+Posh!BK165+'Hyd Oncology'!BK165+Kothagudem!BK165+Manuguru!BK165+Yellandu!BK165+Jaipur!BK165</f>
        <v>67383.320000000007</v>
      </c>
      <c r="BL165">
        <f>Mandamarry!BL165+Bhupalpally!BL165+Posh!BL165+'Hyd Oncology'!BL165+Kothagudem!BL165+Manuguru!BL165+Yellandu!BL165+Jaipur!BL165</f>
        <v>52204.959999999999</v>
      </c>
      <c r="BM165">
        <f>Mandamarry!BM165+Bhupalpally!BM165+Posh!BM165+'Hyd Oncology'!BM165+Kothagudem!BM165+Manuguru!BM165+Yellandu!BM165+Jaipur!BM165</f>
        <v>49231.519999999997</v>
      </c>
      <c r="BN165">
        <f>Mandamarry!BN165+Bhupalpally!BN165+Posh!BN165+'Hyd Oncology'!BN165+Kothagudem!BN165+Manuguru!BN165+Yellandu!BN165+Jaipur!BN165</f>
        <v>43688.04</v>
      </c>
      <c r="BO165">
        <f>Mandamarry!BO165+Bhupalpally!BO165+Posh!BO165+'Hyd Oncology'!BO165+Kothagudem!BO165+Manuguru!BO165+Yellandu!BO165+Jaipur!BO165</f>
        <v>37069.32</v>
      </c>
      <c r="BP165">
        <f>Mandamarry!BP165+Bhupalpally!BP165+Posh!BP165+'Hyd Oncology'!BP165+Kothagudem!BP165+Manuguru!BP165+Yellandu!BP165+Jaipur!BP165</f>
        <v>34611.040000000001</v>
      </c>
      <c r="BQ165">
        <f>Mandamarry!BQ165+Bhupalpally!BQ165+Posh!BQ165+'Hyd Oncology'!BQ165+Kothagudem!BQ165+Manuguru!BQ165+Yellandu!BQ165+Jaipur!BQ165</f>
        <v>27506.04</v>
      </c>
      <c r="BR165">
        <f>Mandamarry!BR165+Bhupalpally!BR165+Posh!BR165+'Hyd Oncology'!BR165+Kothagudem!BR165+Manuguru!BR165+Yellandu!BR165+Jaipur!BR165</f>
        <v>21592.199999999997</v>
      </c>
      <c r="BS165">
        <f>Mandamarry!BS165+Bhupalpally!BS165+Posh!BS165+'Hyd Oncology'!BS165+Kothagudem!BS165+Manuguru!BS165+Yellandu!BS165+Jaipur!BS165</f>
        <v>17673.559999999998</v>
      </c>
      <c r="BT165">
        <f>Mandamarry!BT165+Bhupalpally!BT165+Posh!BT165+'Hyd Oncology'!BT165+Kothagudem!BT165+Manuguru!BT165+Yellandu!BT165+Jaipur!BT165</f>
        <v>10348.280000000001</v>
      </c>
      <c r="BU165">
        <f>Mandamarry!BU165+Bhupalpally!BU165+Posh!BU165+'Hyd Oncology'!BU165+Kothagudem!BU165+Manuguru!BU165+Yellandu!BU165+Jaipur!BU165</f>
        <v>5258.3600000000006</v>
      </c>
      <c r="BV165">
        <f>Mandamarry!BV165+Bhupalpally!BV165+Posh!BV165+'Hyd Oncology'!BV165+Kothagudem!BV165+Manuguru!BV165+Yellandu!BV165+Jaipur!BV165</f>
        <v>2120.2800000000002</v>
      </c>
      <c r="BW165">
        <f>Mandamarry!BW165+Bhupalpally!BW165+Posh!BW165+'Hyd Oncology'!BW165+Kothagudem!BW165+Manuguru!BW165+Yellandu!BW165+Jaipur!BW165</f>
        <v>297.88</v>
      </c>
      <c r="BX165">
        <f>Mandamarry!BX165+Bhupalpally!BX165+Posh!BX165+'Hyd Oncology'!BX165+Kothagudem!BX165+Manuguru!BX165+Yellandu!BX165+Jaipur!BX165</f>
        <v>0</v>
      </c>
      <c r="BY165">
        <f>Mandamarry!BY165+Bhupalpally!BY165+Posh!BY165+'Hyd Oncology'!BY165+Kothagudem!BY165+Manuguru!BY165+Yellandu!BY165+Jaipur!BY165</f>
        <v>0</v>
      </c>
      <c r="BZ165">
        <f>Mandamarry!BZ165+Bhupalpally!BZ165+Posh!BZ165+'Hyd Oncology'!BZ165+Kothagudem!BZ165+Manuguru!BZ165+Yellandu!BZ165+Jaipur!BZ165</f>
        <v>0</v>
      </c>
      <c r="CA165">
        <f>Mandamarry!CA165+Bhupalpally!CA165+Posh!CA165+'Hyd Oncology'!CA165+Kothagudem!CA165+Manuguru!CA165+Yellandu!CA165+Jaipur!CA165</f>
        <v>0</v>
      </c>
      <c r="CB165">
        <f>Mandamarry!CB165+Bhupalpally!CB165+Posh!CB165+'Hyd Oncology'!CB165+Kothagudem!CB165+Manuguru!CB165+Yellandu!CB165+Jaipur!CB165</f>
        <v>0</v>
      </c>
      <c r="CC165">
        <f>Mandamarry!CC165+Bhupalpally!CC165+Posh!CC165+'Hyd Oncology'!CC165+Kothagudem!CC165+Manuguru!CC165+Yellandu!CC165+Jaipur!CC165</f>
        <v>0</v>
      </c>
      <c r="CD165">
        <f>Mandamarry!CD165+Bhupalpally!CD165+Posh!CD165+'Hyd Oncology'!CD165+Kothagudem!CD165+Manuguru!CD165+Yellandu!CD165+Jaipur!CD165</f>
        <v>0</v>
      </c>
      <c r="CE165">
        <f>Mandamarry!CE165+Bhupalpally!CE165+Posh!CE165+'Hyd Oncology'!CE165+Kothagudem!CE165+Manuguru!CE165+Yellandu!CE165+Jaipur!CE165</f>
        <v>0</v>
      </c>
      <c r="CF165">
        <f>Mandamarry!CF165+Bhupalpally!CF165+Posh!CF165+'Hyd Oncology'!CF165+Kothagudem!CF165+Manuguru!CF165+Yellandu!CF165+Jaipur!CF165</f>
        <v>0</v>
      </c>
      <c r="CG165">
        <f>Mandamarry!CG165+Bhupalpally!CG165+Posh!CG165+'Hyd Oncology'!CG165+Kothagudem!CG165+Manuguru!CG165+Yellandu!CG165+Jaipur!CG165</f>
        <v>0</v>
      </c>
      <c r="CH165">
        <f>Mandamarry!CH165+Bhupalpally!CH165+Posh!CH165+'Hyd Oncology'!CH165+Kothagudem!CH165+Manuguru!CH165+Yellandu!CH165+Jaipur!CH165</f>
        <v>0</v>
      </c>
      <c r="CI165">
        <f>Mandamarry!CI165+Bhupalpally!CI165+Posh!CI165+'Hyd Oncology'!CI165+Kothagudem!CI165+Manuguru!CI165+Yellandu!CI165+Jaipur!CI165</f>
        <v>0</v>
      </c>
      <c r="CJ165">
        <f>Mandamarry!CJ165+Bhupalpally!CJ165+Posh!CJ165+'Hyd Oncology'!CJ165+Kothagudem!CJ165+Manuguru!CJ165+Yellandu!CJ165+Jaipur!CJ165</f>
        <v>0</v>
      </c>
      <c r="CK165">
        <f>Mandamarry!CK165+Bhupalpally!CK165+Posh!CK165+'Hyd Oncology'!CK165+Kothagudem!CK165+Manuguru!CK165+Yellandu!CK165+Jaipur!CK165</f>
        <v>0</v>
      </c>
      <c r="CL165">
        <f>Mandamarry!CL165+Bhupalpally!CL165+Posh!CL165+'Hyd Oncology'!CL165+Kothagudem!CL165+Manuguru!CL165+Yellandu!CL165+Jaipur!CL165</f>
        <v>0</v>
      </c>
      <c r="CM165">
        <f>Mandamarry!CM165+Bhupalpally!CM165+Posh!CM165+'Hyd Oncology'!CM165+Kothagudem!CM165+Manuguru!CM165+Yellandu!CM165+Jaipur!CM165</f>
        <v>0</v>
      </c>
      <c r="CN165">
        <f>Mandamarry!CN165+Bhupalpally!CN165+Posh!CN165+'Hyd Oncology'!CN165+Kothagudem!CN165+Manuguru!CN165+Yellandu!CN165+Jaipur!CN165</f>
        <v>0</v>
      </c>
      <c r="CO165">
        <f>Mandamarry!CO165+Bhupalpally!CO165+Posh!CO165+'Hyd Oncology'!CO165+Kothagudem!CO165+Manuguru!CO165+Yellandu!CO165+Jaipur!CO165</f>
        <v>0</v>
      </c>
      <c r="CP165">
        <f>Mandamarry!CP165+Bhupalpally!CP165+Posh!CP165+'Hyd Oncology'!CP165+Kothagudem!CP165+Manuguru!CP165+Yellandu!CP165+Jaipur!CP165</f>
        <v>0</v>
      </c>
      <c r="CQ165">
        <f>Mandamarry!CQ165+Bhupalpally!CQ165+Posh!CQ165+'Hyd Oncology'!CQ165+Kothagudem!CQ165+Manuguru!CQ165+Yellandu!CQ165+Jaipur!CQ165</f>
        <v>0</v>
      </c>
      <c r="CR165">
        <f>Mandamarry!CR165+Bhupalpally!CR165+Posh!CR165+'Hyd Oncology'!CR165+Kothagudem!CR165+Manuguru!CR165+Yellandu!CR165+Jaipur!CR165</f>
        <v>0</v>
      </c>
      <c r="CS165">
        <f>Mandamarry!CS165+Bhupalpally!CS165+Posh!CS165+'Hyd Oncology'!CS165+Kothagudem!CS165+Manuguru!CS165+Yellandu!CS165+Jaipur!CS165</f>
        <v>0</v>
      </c>
      <c r="CT165">
        <f>Mandamarry!CT165+Bhupalpally!CT165+Posh!CT165+'Hyd Oncology'!CT165+Kothagudem!CT165+Manuguru!CT165+Yellandu!CT165+Jaipur!CT165</f>
        <v>0</v>
      </c>
    </row>
    <row r="166" spans="1:98">
      <c r="A166" s="1">
        <v>45547</v>
      </c>
      <c r="B166" t="s">
        <v>98</v>
      </c>
      <c r="C166">
        <f>Mandamarry!C166+Bhupalpally!C166+Posh!C166+'Hyd Oncology'!C166+Kothagudem!C166+Manuguru!C166+Yellandu!C166+Jaipur!C166</f>
        <v>0</v>
      </c>
      <c r="D166">
        <f>Mandamarry!D166+Bhupalpally!D166+Posh!D166+'Hyd Oncology'!D166+Kothagudem!D166+Manuguru!D166+Yellandu!D166+Jaipur!D166</f>
        <v>0</v>
      </c>
      <c r="E166">
        <f>Mandamarry!E166+Bhupalpally!E166+Posh!E166+'Hyd Oncology'!E166+Kothagudem!E166+Manuguru!E166+Yellandu!E166+Jaipur!E166</f>
        <v>0</v>
      </c>
      <c r="F166">
        <f>Mandamarry!F166+Bhupalpally!F166+Posh!F166+'Hyd Oncology'!F166+Kothagudem!F166+Manuguru!F166+Yellandu!F166+Jaipur!F166</f>
        <v>0</v>
      </c>
      <c r="G166">
        <f>Mandamarry!G166+Bhupalpally!G166+Posh!G166+'Hyd Oncology'!G166+Kothagudem!G166+Manuguru!G166+Yellandu!G166+Jaipur!G166</f>
        <v>0</v>
      </c>
      <c r="H166">
        <f>Mandamarry!H166+Bhupalpally!H166+Posh!H166+'Hyd Oncology'!H166+Kothagudem!H166+Manuguru!H166+Yellandu!H166+Jaipur!H166</f>
        <v>0</v>
      </c>
      <c r="I166">
        <f>Mandamarry!I166+Bhupalpally!I166+Posh!I166+'Hyd Oncology'!I166+Kothagudem!I166+Manuguru!I166+Yellandu!I166+Jaipur!I166</f>
        <v>0</v>
      </c>
      <c r="J166">
        <f>Mandamarry!J166+Bhupalpally!J166+Posh!J166+'Hyd Oncology'!J166+Kothagudem!J166+Manuguru!J166+Yellandu!J166+Jaipur!J166</f>
        <v>0</v>
      </c>
      <c r="K166">
        <f>Mandamarry!K166+Bhupalpally!K166+Posh!K166+'Hyd Oncology'!K166+Kothagudem!K166+Manuguru!K166+Yellandu!K166+Jaipur!K166</f>
        <v>0</v>
      </c>
      <c r="L166">
        <f>Mandamarry!L166+Bhupalpally!L166+Posh!L166+'Hyd Oncology'!L166+Kothagudem!L166+Manuguru!L166+Yellandu!L166+Jaipur!L166</f>
        <v>0</v>
      </c>
      <c r="M166">
        <f>Mandamarry!M166+Bhupalpally!M166+Posh!M166+'Hyd Oncology'!M166+Kothagudem!M166+Manuguru!M166+Yellandu!M166+Jaipur!M166</f>
        <v>0</v>
      </c>
      <c r="N166">
        <f>Mandamarry!N166+Bhupalpally!N166+Posh!N166+'Hyd Oncology'!N166+Kothagudem!N166+Manuguru!N166+Yellandu!N166+Jaipur!N166</f>
        <v>0</v>
      </c>
      <c r="O166">
        <f>Mandamarry!O166+Bhupalpally!O166+Posh!O166+'Hyd Oncology'!O166+Kothagudem!O166+Manuguru!O166+Yellandu!O166+Jaipur!O166</f>
        <v>0</v>
      </c>
      <c r="P166">
        <f>Mandamarry!P166+Bhupalpally!P166+Posh!P166+'Hyd Oncology'!P166+Kothagudem!P166+Manuguru!P166+Yellandu!P166+Jaipur!P166</f>
        <v>0</v>
      </c>
      <c r="Q166">
        <f>Mandamarry!Q166+Bhupalpally!Q166+Posh!Q166+'Hyd Oncology'!Q166+Kothagudem!Q166+Manuguru!Q166+Yellandu!Q166+Jaipur!Q166</f>
        <v>0</v>
      </c>
      <c r="R166">
        <f>Mandamarry!R166+Bhupalpally!R166+Posh!R166+'Hyd Oncology'!R166+Kothagudem!R166+Manuguru!R166+Yellandu!R166+Jaipur!R166</f>
        <v>0</v>
      </c>
      <c r="S166">
        <f>Mandamarry!S166+Bhupalpally!S166+Posh!S166+'Hyd Oncology'!S166+Kothagudem!S166+Manuguru!S166+Yellandu!S166+Jaipur!S166</f>
        <v>0</v>
      </c>
      <c r="T166">
        <f>Mandamarry!T166+Bhupalpally!T166+Posh!T166+'Hyd Oncology'!T166+Kothagudem!T166+Manuguru!T166+Yellandu!T166+Jaipur!T166</f>
        <v>0</v>
      </c>
      <c r="U166">
        <f>Mandamarry!U166+Bhupalpally!U166+Posh!U166+'Hyd Oncology'!U166+Kothagudem!U166+Manuguru!U166+Yellandu!U166+Jaipur!U166</f>
        <v>0</v>
      </c>
      <c r="V166">
        <f>Mandamarry!V166+Bhupalpally!V166+Posh!V166+'Hyd Oncology'!V166+Kothagudem!V166+Manuguru!V166+Yellandu!V166+Jaipur!V166</f>
        <v>0</v>
      </c>
      <c r="W166">
        <f>Mandamarry!W166+Bhupalpally!W166+Posh!W166+'Hyd Oncology'!W166+Kothagudem!W166+Manuguru!W166+Yellandu!W166+Jaipur!W166</f>
        <v>0</v>
      </c>
      <c r="X166">
        <f>Mandamarry!X166+Bhupalpally!X166+Posh!X166+'Hyd Oncology'!X166+Kothagudem!X166+Manuguru!X166+Yellandu!X166+Jaipur!X166</f>
        <v>0</v>
      </c>
      <c r="Y166">
        <f>Mandamarry!Y166+Bhupalpally!Y166+Posh!Y166+'Hyd Oncology'!Y166+Kothagudem!Y166+Manuguru!Y166+Yellandu!Y166+Jaipur!Y166</f>
        <v>0</v>
      </c>
      <c r="Z166">
        <f>Mandamarry!Z166+Bhupalpally!Z166+Posh!Z166+'Hyd Oncology'!Z166+Kothagudem!Z166+Manuguru!Z166+Yellandu!Z166+Jaipur!Z166</f>
        <v>1.6</v>
      </c>
      <c r="AA166">
        <f>Mandamarry!AA166+Bhupalpally!AA166+Posh!AA166+'Hyd Oncology'!AA166+Kothagudem!AA166+Manuguru!AA166+Yellandu!AA166+Jaipur!AA166</f>
        <v>427.28000000000003</v>
      </c>
      <c r="AB166">
        <f>Mandamarry!AB166+Bhupalpally!AB166+Posh!AB166+'Hyd Oncology'!AB166+Kothagudem!AB166+Manuguru!AB166+Yellandu!AB166+Jaipur!AB166</f>
        <v>2302.6</v>
      </c>
      <c r="AC166">
        <f>Mandamarry!AC166+Bhupalpally!AC166+Posh!AC166+'Hyd Oncology'!AC166+Kothagudem!AC166+Manuguru!AC166+Yellandu!AC166+Jaipur!AC166</f>
        <v>6165.88</v>
      </c>
      <c r="AD166">
        <f>Mandamarry!AD166+Bhupalpally!AD166+Posh!AD166+'Hyd Oncology'!AD166+Kothagudem!AD166+Manuguru!AD166+Yellandu!AD166+Jaipur!AD166</f>
        <v>8396.8000000000011</v>
      </c>
      <c r="AE166">
        <f>Mandamarry!AE166+Bhupalpally!AE166+Posh!AE166+'Hyd Oncology'!AE166+Kothagudem!AE166+Manuguru!AE166+Yellandu!AE166+Jaipur!AE166</f>
        <v>16476.84</v>
      </c>
      <c r="AF166">
        <f>Mandamarry!AF166+Bhupalpally!AF166+Posh!AF166+'Hyd Oncology'!AF166+Kothagudem!AF166+Manuguru!AF166+Yellandu!AF166+Jaipur!AF166</f>
        <v>25715.800000000003</v>
      </c>
      <c r="AG166">
        <f>Mandamarry!AG166+Bhupalpally!AG166+Posh!AG166+'Hyd Oncology'!AG166+Kothagudem!AG166+Manuguru!AG166+Yellandu!AG166+Jaipur!AG166</f>
        <v>32060.639999999999</v>
      </c>
      <c r="AH166">
        <f>Mandamarry!AH166+Bhupalpally!AH166+Posh!AH166+'Hyd Oncology'!AH166+Kothagudem!AH166+Manuguru!AH166+Yellandu!AH166+Jaipur!AH166</f>
        <v>39761.440000000002</v>
      </c>
      <c r="AI166">
        <f>Mandamarry!AI166+Bhupalpally!AI166+Posh!AI166+'Hyd Oncology'!AI166+Kothagudem!AI166+Manuguru!AI166+Yellandu!AI166+Jaipur!AI166</f>
        <v>48521.279999999999</v>
      </c>
      <c r="AJ166">
        <f>Mandamarry!AJ166+Bhupalpally!AJ166+Posh!AJ166+'Hyd Oncology'!AJ166+Kothagudem!AJ166+Manuguru!AJ166+Yellandu!AJ166+Jaipur!AJ166</f>
        <v>57757.440000000002</v>
      </c>
      <c r="AK166">
        <f>Mandamarry!AK166+Bhupalpally!AK166+Posh!AK166+'Hyd Oncology'!AK166+Kothagudem!AK166+Manuguru!AK166+Yellandu!AK166+Jaipur!AK166</f>
        <v>63980.44</v>
      </c>
      <c r="AL166">
        <f>Mandamarry!AL166+Bhupalpally!AL166+Posh!AL166+'Hyd Oncology'!AL166+Kothagudem!AL166+Manuguru!AL166+Yellandu!AL166+Jaipur!AL166</f>
        <v>66179.600000000006</v>
      </c>
      <c r="AM166">
        <f>Mandamarry!AM166+Bhupalpally!AM166+Posh!AM166+'Hyd Oncology'!AM166+Kothagudem!AM166+Manuguru!AM166+Yellandu!AM166+Jaipur!AM166</f>
        <v>71620.439999999988</v>
      </c>
      <c r="AN166">
        <f>Mandamarry!AN166+Bhupalpally!AN166+Posh!AN166+'Hyd Oncology'!AN166+Kothagudem!AN166+Manuguru!AN166+Yellandu!AN166+Jaipur!AN166</f>
        <v>71132</v>
      </c>
      <c r="AO166">
        <f>Mandamarry!AO166+Bhupalpally!AO166+Posh!AO166+'Hyd Oncology'!AO166+Kothagudem!AO166+Manuguru!AO166+Yellandu!AO166+Jaipur!AO166</f>
        <v>73936.039999999994</v>
      </c>
      <c r="AP166">
        <f>Mandamarry!AP166+Bhupalpally!AP166+Posh!AP166+'Hyd Oncology'!AP166+Kothagudem!AP166+Manuguru!AP166+Yellandu!AP166+Jaipur!AP166</f>
        <v>68813.119999999995</v>
      </c>
      <c r="AQ166">
        <f>Mandamarry!AQ166+Bhupalpally!AQ166+Posh!AQ166+'Hyd Oncology'!AQ166+Kothagudem!AQ166+Manuguru!AQ166+Yellandu!AQ166+Jaipur!AQ166</f>
        <v>76654.12</v>
      </c>
      <c r="AR166">
        <f>Mandamarry!AR166+Bhupalpally!AR166+Posh!AR166+'Hyd Oncology'!AR166+Kothagudem!AR166+Manuguru!AR166+Yellandu!AR166+Jaipur!AR166</f>
        <v>85152.799999999988</v>
      </c>
      <c r="AS166">
        <f>Mandamarry!AS166+Bhupalpally!AS166+Posh!AS166+'Hyd Oncology'!AS166+Kothagudem!AS166+Manuguru!AS166+Yellandu!AS166+Jaipur!AS166</f>
        <v>80215.16</v>
      </c>
      <c r="AT166">
        <f>Mandamarry!AT166+Bhupalpally!AT166+Posh!AT166+'Hyd Oncology'!AT166+Kothagudem!AT166+Manuguru!AT166+Yellandu!AT166+Jaipur!AT166</f>
        <v>71567.44</v>
      </c>
      <c r="AU166">
        <f>Mandamarry!AU166+Bhupalpally!AU166+Posh!AU166+'Hyd Oncology'!AU166+Kothagudem!AU166+Manuguru!AU166+Yellandu!AU166+Jaipur!AU166</f>
        <v>77546.64</v>
      </c>
      <c r="AV166">
        <f>Mandamarry!AV166+Bhupalpally!AV166+Posh!AV166+'Hyd Oncology'!AV166+Kothagudem!AV166+Manuguru!AV166+Yellandu!AV166+Jaipur!AV166</f>
        <v>84397.6</v>
      </c>
      <c r="AW166">
        <f>Mandamarry!AW166+Bhupalpally!AW166+Posh!AW166+'Hyd Oncology'!AW166+Kothagudem!AW166+Manuguru!AW166+Yellandu!AW166+Jaipur!AW166</f>
        <v>93663.439999999988</v>
      </c>
      <c r="AX166">
        <f>Mandamarry!AX166+Bhupalpally!AX166+Posh!AX166+'Hyd Oncology'!AX166+Kothagudem!AX166+Manuguru!AX166+Yellandu!AX166+Jaipur!AX166</f>
        <v>75331.28</v>
      </c>
      <c r="AY166">
        <f>Mandamarry!AY166+Bhupalpally!AY166+Posh!AY166+'Hyd Oncology'!AY166+Kothagudem!AY166+Manuguru!AY166+Yellandu!AY166+Jaipur!AY166</f>
        <v>85115.28</v>
      </c>
      <c r="AZ166">
        <f>Mandamarry!AZ166+Bhupalpally!AZ166+Posh!AZ166+'Hyd Oncology'!AZ166+Kothagudem!AZ166+Manuguru!AZ166+Yellandu!AZ166+Jaipur!AZ166</f>
        <v>86704.76</v>
      </c>
      <c r="BA166">
        <f>Mandamarry!BA166+Bhupalpally!BA166+Posh!BA166+'Hyd Oncology'!BA166+Kothagudem!BA166+Manuguru!BA166+Yellandu!BA166+Jaipur!BA166</f>
        <v>87147.44</v>
      </c>
      <c r="BB166">
        <f>Mandamarry!BB166+Bhupalpally!BB166+Posh!BB166+'Hyd Oncology'!BB166+Kothagudem!BB166+Manuguru!BB166+Yellandu!BB166+Jaipur!BB166</f>
        <v>89874.559999999998</v>
      </c>
      <c r="BC166">
        <f>Mandamarry!BC166+Bhupalpally!BC166+Posh!BC166+'Hyd Oncology'!BC166+Kothagudem!BC166+Manuguru!BC166+Yellandu!BC166+Jaipur!BC166</f>
        <v>87509.599999999991</v>
      </c>
      <c r="BD166">
        <f>Mandamarry!BD166+Bhupalpally!BD166+Posh!BD166+'Hyd Oncology'!BD166+Kothagudem!BD166+Manuguru!BD166+Yellandu!BD166+Jaipur!BD166</f>
        <v>82114.52</v>
      </c>
      <c r="BE166">
        <f>Mandamarry!BE166+Bhupalpally!BE166+Posh!BE166+'Hyd Oncology'!BE166+Kothagudem!BE166+Manuguru!BE166+Yellandu!BE166+Jaipur!BE166</f>
        <v>82545.2</v>
      </c>
      <c r="BF166">
        <f>Mandamarry!BF166+Bhupalpally!BF166+Posh!BF166+'Hyd Oncology'!BF166+Kothagudem!BF166+Manuguru!BF166+Yellandu!BF166+Jaipur!BF166</f>
        <v>66788.759999999995</v>
      </c>
      <c r="BG166">
        <f>Mandamarry!BG166+Bhupalpally!BG166+Posh!BG166+'Hyd Oncology'!BG166+Kothagudem!BG166+Manuguru!BG166+Yellandu!BG166+Jaipur!BG166</f>
        <v>50383.119999999995</v>
      </c>
      <c r="BH166">
        <f>Mandamarry!BH166+Bhupalpally!BH166+Posh!BH166+'Hyd Oncology'!BH166+Kothagudem!BH166+Manuguru!BH166+Yellandu!BH166+Jaipur!BH166</f>
        <v>76298.239999999991</v>
      </c>
      <c r="BI166">
        <f>Mandamarry!BI166+Bhupalpally!BI166+Posh!BI166+'Hyd Oncology'!BI166+Kothagudem!BI166+Manuguru!BI166+Yellandu!BI166+Jaipur!BI166</f>
        <v>55573.24</v>
      </c>
      <c r="BJ166">
        <f>Mandamarry!BJ166+Bhupalpally!BJ166+Posh!BJ166+'Hyd Oncology'!BJ166+Kothagudem!BJ166+Manuguru!BJ166+Yellandu!BJ166+Jaipur!BJ166</f>
        <v>52814.68</v>
      </c>
      <c r="BK166">
        <f>Mandamarry!BK166+Bhupalpally!BK166+Posh!BK166+'Hyd Oncology'!BK166+Kothagudem!BK166+Manuguru!BK166+Yellandu!BK166+Jaipur!BK166</f>
        <v>37168.639999999999</v>
      </c>
      <c r="BL166">
        <f>Mandamarry!BL166+Bhupalpally!BL166+Posh!BL166+'Hyd Oncology'!BL166+Kothagudem!BL166+Manuguru!BL166+Yellandu!BL166+Jaipur!BL166</f>
        <v>28499.4</v>
      </c>
      <c r="BM166">
        <f>Mandamarry!BM166+Bhupalpally!BM166+Posh!BM166+'Hyd Oncology'!BM166+Kothagudem!BM166+Manuguru!BM166+Yellandu!BM166+Jaipur!BM166</f>
        <v>36335.479999999996</v>
      </c>
      <c r="BN166">
        <f>Mandamarry!BN166+Bhupalpally!BN166+Posh!BN166+'Hyd Oncology'!BN166+Kothagudem!BN166+Manuguru!BN166+Yellandu!BN166+Jaipur!BN166</f>
        <v>32408.720000000001</v>
      </c>
      <c r="BO166">
        <f>Mandamarry!BO166+Bhupalpally!BO166+Posh!BO166+'Hyd Oncology'!BO166+Kothagudem!BO166+Manuguru!BO166+Yellandu!BO166+Jaipur!BO166</f>
        <v>32053.88</v>
      </c>
      <c r="BP166">
        <f>Mandamarry!BP166+Bhupalpally!BP166+Posh!BP166+'Hyd Oncology'!BP166+Kothagudem!BP166+Manuguru!BP166+Yellandu!BP166+Jaipur!BP166</f>
        <v>28597.48</v>
      </c>
      <c r="BQ166">
        <f>Mandamarry!BQ166+Bhupalpally!BQ166+Posh!BQ166+'Hyd Oncology'!BQ166+Kothagudem!BQ166+Manuguru!BQ166+Yellandu!BQ166+Jaipur!BQ166</f>
        <v>20176.599999999999</v>
      </c>
      <c r="BR166">
        <f>Mandamarry!BR166+Bhupalpally!BR166+Posh!BR166+'Hyd Oncology'!BR166+Kothagudem!BR166+Manuguru!BR166+Yellandu!BR166+Jaipur!BR166</f>
        <v>17392.84</v>
      </c>
      <c r="BS166">
        <f>Mandamarry!BS166+Bhupalpally!BS166+Posh!BS166+'Hyd Oncology'!BS166+Kothagudem!BS166+Manuguru!BS166+Yellandu!BS166+Jaipur!BS166</f>
        <v>14912.199999999999</v>
      </c>
      <c r="BT166">
        <f>Mandamarry!BT166+Bhupalpally!BT166+Posh!BT166+'Hyd Oncology'!BT166+Kothagudem!BT166+Manuguru!BT166+Yellandu!BT166+Jaipur!BT166</f>
        <v>10144.759999999998</v>
      </c>
      <c r="BU166">
        <f>Mandamarry!BU166+Bhupalpally!BU166+Posh!BU166+'Hyd Oncology'!BU166+Kothagudem!BU166+Manuguru!BU166+Yellandu!BU166+Jaipur!BU166</f>
        <v>5534.04</v>
      </c>
      <c r="BV166">
        <f>Mandamarry!BV166+Bhupalpally!BV166+Posh!BV166+'Hyd Oncology'!BV166+Kothagudem!BV166+Manuguru!BV166+Yellandu!BV166+Jaipur!BV166</f>
        <v>2400.6</v>
      </c>
      <c r="BW166">
        <f>Mandamarry!BW166+Bhupalpally!BW166+Posh!BW166+'Hyd Oncology'!BW166+Kothagudem!BW166+Manuguru!BW166+Yellandu!BW166+Jaipur!BW166</f>
        <v>437.44</v>
      </c>
      <c r="BX166">
        <f>Mandamarry!BX166+Bhupalpally!BX166+Posh!BX166+'Hyd Oncology'!BX166+Kothagudem!BX166+Manuguru!BX166+Yellandu!BX166+Jaipur!BX166</f>
        <v>5.6</v>
      </c>
      <c r="BY166">
        <f>Mandamarry!BY166+Bhupalpally!BY166+Posh!BY166+'Hyd Oncology'!BY166+Kothagudem!BY166+Manuguru!BY166+Yellandu!BY166+Jaipur!BY166</f>
        <v>0</v>
      </c>
      <c r="BZ166">
        <f>Mandamarry!BZ166+Bhupalpally!BZ166+Posh!BZ166+'Hyd Oncology'!BZ166+Kothagudem!BZ166+Manuguru!BZ166+Yellandu!BZ166+Jaipur!BZ166</f>
        <v>0</v>
      </c>
      <c r="CA166">
        <f>Mandamarry!CA166+Bhupalpally!CA166+Posh!CA166+'Hyd Oncology'!CA166+Kothagudem!CA166+Manuguru!CA166+Yellandu!CA166+Jaipur!CA166</f>
        <v>0</v>
      </c>
      <c r="CB166">
        <f>Mandamarry!CB166+Bhupalpally!CB166+Posh!CB166+'Hyd Oncology'!CB166+Kothagudem!CB166+Manuguru!CB166+Yellandu!CB166+Jaipur!CB166</f>
        <v>0</v>
      </c>
      <c r="CC166">
        <f>Mandamarry!CC166+Bhupalpally!CC166+Posh!CC166+'Hyd Oncology'!CC166+Kothagudem!CC166+Manuguru!CC166+Yellandu!CC166+Jaipur!CC166</f>
        <v>0</v>
      </c>
      <c r="CD166">
        <f>Mandamarry!CD166+Bhupalpally!CD166+Posh!CD166+'Hyd Oncology'!CD166+Kothagudem!CD166+Manuguru!CD166+Yellandu!CD166+Jaipur!CD166</f>
        <v>0</v>
      </c>
      <c r="CE166">
        <f>Mandamarry!CE166+Bhupalpally!CE166+Posh!CE166+'Hyd Oncology'!CE166+Kothagudem!CE166+Manuguru!CE166+Yellandu!CE166+Jaipur!CE166</f>
        <v>0</v>
      </c>
      <c r="CF166">
        <f>Mandamarry!CF166+Bhupalpally!CF166+Posh!CF166+'Hyd Oncology'!CF166+Kothagudem!CF166+Manuguru!CF166+Yellandu!CF166+Jaipur!CF166</f>
        <v>0</v>
      </c>
      <c r="CG166">
        <f>Mandamarry!CG166+Bhupalpally!CG166+Posh!CG166+'Hyd Oncology'!CG166+Kothagudem!CG166+Manuguru!CG166+Yellandu!CG166+Jaipur!CG166</f>
        <v>0</v>
      </c>
      <c r="CH166">
        <f>Mandamarry!CH166+Bhupalpally!CH166+Posh!CH166+'Hyd Oncology'!CH166+Kothagudem!CH166+Manuguru!CH166+Yellandu!CH166+Jaipur!CH166</f>
        <v>0</v>
      </c>
      <c r="CI166">
        <f>Mandamarry!CI166+Bhupalpally!CI166+Posh!CI166+'Hyd Oncology'!CI166+Kothagudem!CI166+Manuguru!CI166+Yellandu!CI166+Jaipur!CI166</f>
        <v>0</v>
      </c>
      <c r="CJ166">
        <f>Mandamarry!CJ166+Bhupalpally!CJ166+Posh!CJ166+'Hyd Oncology'!CJ166+Kothagudem!CJ166+Manuguru!CJ166+Yellandu!CJ166+Jaipur!CJ166</f>
        <v>0</v>
      </c>
      <c r="CK166">
        <f>Mandamarry!CK166+Bhupalpally!CK166+Posh!CK166+'Hyd Oncology'!CK166+Kothagudem!CK166+Manuguru!CK166+Yellandu!CK166+Jaipur!CK166</f>
        <v>0</v>
      </c>
      <c r="CL166">
        <f>Mandamarry!CL166+Bhupalpally!CL166+Posh!CL166+'Hyd Oncology'!CL166+Kothagudem!CL166+Manuguru!CL166+Yellandu!CL166+Jaipur!CL166</f>
        <v>0</v>
      </c>
      <c r="CM166">
        <f>Mandamarry!CM166+Bhupalpally!CM166+Posh!CM166+'Hyd Oncology'!CM166+Kothagudem!CM166+Manuguru!CM166+Yellandu!CM166+Jaipur!CM166</f>
        <v>0</v>
      </c>
      <c r="CN166">
        <f>Mandamarry!CN166+Bhupalpally!CN166+Posh!CN166+'Hyd Oncology'!CN166+Kothagudem!CN166+Manuguru!CN166+Yellandu!CN166+Jaipur!CN166</f>
        <v>0</v>
      </c>
      <c r="CO166">
        <f>Mandamarry!CO166+Bhupalpally!CO166+Posh!CO166+'Hyd Oncology'!CO166+Kothagudem!CO166+Manuguru!CO166+Yellandu!CO166+Jaipur!CO166</f>
        <v>0</v>
      </c>
      <c r="CP166">
        <f>Mandamarry!CP166+Bhupalpally!CP166+Posh!CP166+'Hyd Oncology'!CP166+Kothagudem!CP166+Manuguru!CP166+Yellandu!CP166+Jaipur!CP166</f>
        <v>0</v>
      </c>
      <c r="CQ166">
        <f>Mandamarry!CQ166+Bhupalpally!CQ166+Posh!CQ166+'Hyd Oncology'!CQ166+Kothagudem!CQ166+Manuguru!CQ166+Yellandu!CQ166+Jaipur!CQ166</f>
        <v>0</v>
      </c>
      <c r="CR166">
        <f>Mandamarry!CR166+Bhupalpally!CR166+Posh!CR166+'Hyd Oncology'!CR166+Kothagudem!CR166+Manuguru!CR166+Yellandu!CR166+Jaipur!CR166</f>
        <v>0</v>
      </c>
      <c r="CS166">
        <f>Mandamarry!CS166+Bhupalpally!CS166+Posh!CS166+'Hyd Oncology'!CS166+Kothagudem!CS166+Manuguru!CS166+Yellandu!CS166+Jaipur!CS166</f>
        <v>0</v>
      </c>
      <c r="CT166">
        <f>Mandamarry!CT166+Bhupalpally!CT166+Posh!CT166+'Hyd Oncology'!CT166+Kothagudem!CT166+Manuguru!CT166+Yellandu!CT166+Jaipur!CT166</f>
        <v>0</v>
      </c>
    </row>
    <row r="167" spans="1:98">
      <c r="A167" s="1">
        <v>45548</v>
      </c>
      <c r="B167" t="s">
        <v>98</v>
      </c>
      <c r="C167">
        <f>Mandamarry!C167+Bhupalpally!C167+Posh!C167+'Hyd Oncology'!C167+Kothagudem!C167+Manuguru!C167+Yellandu!C167+Jaipur!C167</f>
        <v>0</v>
      </c>
      <c r="D167">
        <f>Mandamarry!D167+Bhupalpally!D167+Posh!D167+'Hyd Oncology'!D167+Kothagudem!D167+Manuguru!D167+Yellandu!D167+Jaipur!D167</f>
        <v>0</v>
      </c>
      <c r="E167">
        <f>Mandamarry!E167+Bhupalpally!E167+Posh!E167+'Hyd Oncology'!E167+Kothagudem!E167+Manuguru!E167+Yellandu!E167+Jaipur!E167</f>
        <v>0</v>
      </c>
      <c r="F167">
        <f>Mandamarry!F167+Bhupalpally!F167+Posh!F167+'Hyd Oncology'!F167+Kothagudem!F167+Manuguru!F167+Yellandu!F167+Jaipur!F167</f>
        <v>0</v>
      </c>
      <c r="G167">
        <f>Mandamarry!G167+Bhupalpally!G167+Posh!G167+'Hyd Oncology'!G167+Kothagudem!G167+Manuguru!G167+Yellandu!G167+Jaipur!G167</f>
        <v>0</v>
      </c>
      <c r="H167">
        <f>Mandamarry!H167+Bhupalpally!H167+Posh!H167+'Hyd Oncology'!H167+Kothagudem!H167+Manuguru!H167+Yellandu!H167+Jaipur!H167</f>
        <v>0</v>
      </c>
      <c r="I167">
        <f>Mandamarry!I167+Bhupalpally!I167+Posh!I167+'Hyd Oncology'!I167+Kothagudem!I167+Manuguru!I167+Yellandu!I167+Jaipur!I167</f>
        <v>0</v>
      </c>
      <c r="J167">
        <f>Mandamarry!J167+Bhupalpally!J167+Posh!J167+'Hyd Oncology'!J167+Kothagudem!J167+Manuguru!J167+Yellandu!J167+Jaipur!J167</f>
        <v>0</v>
      </c>
      <c r="K167">
        <f>Mandamarry!K167+Bhupalpally!K167+Posh!K167+'Hyd Oncology'!K167+Kothagudem!K167+Manuguru!K167+Yellandu!K167+Jaipur!K167</f>
        <v>0</v>
      </c>
      <c r="L167">
        <f>Mandamarry!L167+Bhupalpally!L167+Posh!L167+'Hyd Oncology'!L167+Kothagudem!L167+Manuguru!L167+Yellandu!L167+Jaipur!L167</f>
        <v>0</v>
      </c>
      <c r="M167">
        <f>Mandamarry!M167+Bhupalpally!M167+Posh!M167+'Hyd Oncology'!M167+Kothagudem!M167+Manuguru!M167+Yellandu!M167+Jaipur!M167</f>
        <v>0</v>
      </c>
      <c r="N167">
        <f>Mandamarry!N167+Bhupalpally!N167+Posh!N167+'Hyd Oncology'!N167+Kothagudem!N167+Manuguru!N167+Yellandu!N167+Jaipur!N167</f>
        <v>0</v>
      </c>
      <c r="O167">
        <f>Mandamarry!O167+Bhupalpally!O167+Posh!O167+'Hyd Oncology'!O167+Kothagudem!O167+Manuguru!O167+Yellandu!O167+Jaipur!O167</f>
        <v>0</v>
      </c>
      <c r="P167">
        <f>Mandamarry!P167+Bhupalpally!P167+Posh!P167+'Hyd Oncology'!P167+Kothagudem!P167+Manuguru!P167+Yellandu!P167+Jaipur!P167</f>
        <v>0</v>
      </c>
      <c r="Q167">
        <f>Mandamarry!Q167+Bhupalpally!Q167+Posh!Q167+'Hyd Oncology'!Q167+Kothagudem!Q167+Manuguru!Q167+Yellandu!Q167+Jaipur!Q167</f>
        <v>0</v>
      </c>
      <c r="R167">
        <f>Mandamarry!R167+Bhupalpally!R167+Posh!R167+'Hyd Oncology'!R167+Kothagudem!R167+Manuguru!R167+Yellandu!R167+Jaipur!R167</f>
        <v>0</v>
      </c>
      <c r="S167">
        <f>Mandamarry!S167+Bhupalpally!S167+Posh!S167+'Hyd Oncology'!S167+Kothagudem!S167+Manuguru!S167+Yellandu!S167+Jaipur!S167</f>
        <v>0</v>
      </c>
      <c r="T167">
        <f>Mandamarry!T167+Bhupalpally!T167+Posh!T167+'Hyd Oncology'!T167+Kothagudem!T167+Manuguru!T167+Yellandu!T167+Jaipur!T167</f>
        <v>0</v>
      </c>
      <c r="U167">
        <f>Mandamarry!U167+Bhupalpally!U167+Posh!U167+'Hyd Oncology'!U167+Kothagudem!U167+Manuguru!U167+Yellandu!U167+Jaipur!U167</f>
        <v>0</v>
      </c>
      <c r="V167">
        <f>Mandamarry!V167+Bhupalpally!V167+Posh!V167+'Hyd Oncology'!V167+Kothagudem!V167+Manuguru!V167+Yellandu!V167+Jaipur!V167</f>
        <v>0</v>
      </c>
      <c r="W167">
        <f>Mandamarry!W167+Bhupalpally!W167+Posh!W167+'Hyd Oncology'!W167+Kothagudem!W167+Manuguru!W167+Yellandu!W167+Jaipur!W167</f>
        <v>0</v>
      </c>
      <c r="X167">
        <f>Mandamarry!X167+Bhupalpally!X167+Posh!X167+'Hyd Oncology'!X167+Kothagudem!X167+Manuguru!X167+Yellandu!X167+Jaipur!X167</f>
        <v>0</v>
      </c>
      <c r="Y167">
        <f>Mandamarry!Y167+Bhupalpally!Y167+Posh!Y167+'Hyd Oncology'!Y167+Kothagudem!Y167+Manuguru!Y167+Yellandu!Y167+Jaipur!Y167</f>
        <v>0</v>
      </c>
      <c r="Z167">
        <f>Mandamarry!Z167+Bhupalpally!Z167+Posh!Z167+'Hyd Oncology'!Z167+Kothagudem!Z167+Manuguru!Z167+Yellandu!Z167+Jaipur!Z167</f>
        <v>0</v>
      </c>
      <c r="AA167">
        <f>Mandamarry!AA167+Bhupalpally!AA167+Posh!AA167+'Hyd Oncology'!AA167+Kothagudem!AA167+Manuguru!AA167+Yellandu!AA167+Jaipur!AA167</f>
        <v>106.4</v>
      </c>
      <c r="AB167">
        <f>Mandamarry!AB167+Bhupalpally!AB167+Posh!AB167+'Hyd Oncology'!AB167+Kothagudem!AB167+Manuguru!AB167+Yellandu!AB167+Jaipur!AB167</f>
        <v>1045.48</v>
      </c>
      <c r="AC167">
        <f>Mandamarry!AC167+Bhupalpally!AC167+Posh!AC167+'Hyd Oncology'!AC167+Kothagudem!AC167+Manuguru!AC167+Yellandu!AC167+Jaipur!AC167</f>
        <v>3516.7999999999993</v>
      </c>
      <c r="AD167">
        <f>Mandamarry!AD167+Bhupalpally!AD167+Posh!AD167+'Hyd Oncology'!AD167+Kothagudem!AD167+Manuguru!AD167+Yellandu!AD167+Jaipur!AD167</f>
        <v>8749.2800000000007</v>
      </c>
      <c r="AE167">
        <f>Mandamarry!AE167+Bhupalpally!AE167+Posh!AE167+'Hyd Oncology'!AE167+Kothagudem!AE167+Manuguru!AE167+Yellandu!AE167+Jaipur!AE167</f>
        <v>12127.64</v>
      </c>
      <c r="AF167">
        <f>Mandamarry!AF167+Bhupalpally!AF167+Posh!AF167+'Hyd Oncology'!AF167+Kothagudem!AF167+Manuguru!AF167+Yellandu!AF167+Jaipur!AF167</f>
        <v>19618.080000000002</v>
      </c>
      <c r="AG167">
        <f>Mandamarry!AG167+Bhupalpally!AG167+Posh!AG167+'Hyd Oncology'!AG167+Kothagudem!AG167+Manuguru!AG167+Yellandu!AG167+Jaipur!AG167</f>
        <v>28882.480000000003</v>
      </c>
      <c r="AH167">
        <f>Mandamarry!AH167+Bhupalpally!AH167+Posh!AH167+'Hyd Oncology'!AH167+Kothagudem!AH167+Manuguru!AH167+Yellandu!AH167+Jaipur!AH167</f>
        <v>30616.320000000003</v>
      </c>
      <c r="AI167">
        <f>Mandamarry!AI167+Bhupalpally!AI167+Posh!AI167+'Hyd Oncology'!AI167+Kothagudem!AI167+Manuguru!AI167+Yellandu!AI167+Jaipur!AI167</f>
        <v>37799.200000000004</v>
      </c>
      <c r="AJ167">
        <f>Mandamarry!AJ167+Bhupalpally!AJ167+Posh!AJ167+'Hyd Oncology'!AJ167+Kothagudem!AJ167+Manuguru!AJ167+Yellandu!AJ167+Jaipur!AJ167</f>
        <v>43318.44</v>
      </c>
      <c r="AK167">
        <f>Mandamarry!AK167+Bhupalpally!AK167+Posh!AK167+'Hyd Oncology'!AK167+Kothagudem!AK167+Manuguru!AK167+Yellandu!AK167+Jaipur!AK167</f>
        <v>54627.48</v>
      </c>
      <c r="AL167">
        <f>Mandamarry!AL167+Bhupalpally!AL167+Posh!AL167+'Hyd Oncology'!AL167+Kothagudem!AL167+Manuguru!AL167+Yellandu!AL167+Jaipur!AL167</f>
        <v>59020.960000000006</v>
      </c>
      <c r="AM167">
        <f>Mandamarry!AM167+Bhupalpally!AM167+Posh!AM167+'Hyd Oncology'!AM167+Kothagudem!AM167+Manuguru!AM167+Yellandu!AM167+Jaipur!AM167</f>
        <v>57736.119999999995</v>
      </c>
      <c r="AN167">
        <f>Mandamarry!AN167+Bhupalpally!AN167+Posh!AN167+'Hyd Oncology'!AN167+Kothagudem!AN167+Manuguru!AN167+Yellandu!AN167+Jaipur!AN167</f>
        <v>61953.4</v>
      </c>
      <c r="AO167">
        <f>Mandamarry!AO167+Bhupalpally!AO167+Posh!AO167+'Hyd Oncology'!AO167+Kothagudem!AO167+Manuguru!AO167+Yellandu!AO167+Jaipur!AO167</f>
        <v>65268.6</v>
      </c>
      <c r="AP167">
        <f>Mandamarry!AP167+Bhupalpally!AP167+Posh!AP167+'Hyd Oncology'!AP167+Kothagudem!AP167+Manuguru!AP167+Yellandu!AP167+Jaipur!AP167</f>
        <v>65544.040000000008</v>
      </c>
      <c r="AQ167">
        <f>Mandamarry!AQ167+Bhupalpally!AQ167+Posh!AQ167+'Hyd Oncology'!AQ167+Kothagudem!AQ167+Manuguru!AQ167+Yellandu!AQ167+Jaipur!AQ167</f>
        <v>66415.599999999991</v>
      </c>
      <c r="AR167">
        <f>Mandamarry!AR167+Bhupalpally!AR167+Posh!AR167+'Hyd Oncology'!AR167+Kothagudem!AR167+Manuguru!AR167+Yellandu!AR167+Jaipur!AR167</f>
        <v>68680.08</v>
      </c>
      <c r="AS167">
        <f>Mandamarry!AS167+Bhupalpally!AS167+Posh!AS167+'Hyd Oncology'!AS167+Kothagudem!AS167+Manuguru!AS167+Yellandu!AS167+Jaipur!AS167</f>
        <v>74614.92</v>
      </c>
      <c r="AT167">
        <f>Mandamarry!AT167+Bhupalpally!AT167+Posh!AT167+'Hyd Oncology'!AT167+Kothagudem!AT167+Manuguru!AT167+Yellandu!AT167+Jaipur!AT167</f>
        <v>74166.720000000001</v>
      </c>
      <c r="AU167">
        <f>Mandamarry!AU167+Bhupalpally!AU167+Posh!AU167+'Hyd Oncology'!AU167+Kothagudem!AU167+Manuguru!AU167+Yellandu!AU167+Jaipur!AU167</f>
        <v>81478.759999999995</v>
      </c>
      <c r="AV167">
        <f>Mandamarry!AV167+Bhupalpally!AV167+Posh!AV167+'Hyd Oncology'!AV167+Kothagudem!AV167+Manuguru!AV167+Yellandu!AV167+Jaipur!AV167</f>
        <v>81131.760000000009</v>
      </c>
      <c r="AW167">
        <f>Mandamarry!AW167+Bhupalpally!AW167+Posh!AW167+'Hyd Oncology'!AW167+Kothagudem!AW167+Manuguru!AW167+Yellandu!AW167+Jaipur!AW167</f>
        <v>81349.72</v>
      </c>
      <c r="AX167">
        <f>Mandamarry!AX167+Bhupalpally!AX167+Posh!AX167+'Hyd Oncology'!AX167+Kothagudem!AX167+Manuguru!AX167+Yellandu!AX167+Jaipur!AX167</f>
        <v>84070.12000000001</v>
      </c>
      <c r="AY167">
        <f>Mandamarry!AY167+Bhupalpally!AY167+Posh!AY167+'Hyd Oncology'!AY167+Kothagudem!AY167+Manuguru!AY167+Yellandu!AY167+Jaipur!AY167</f>
        <v>94372.400000000009</v>
      </c>
      <c r="AZ167">
        <f>Mandamarry!AZ167+Bhupalpally!AZ167+Posh!AZ167+'Hyd Oncology'!AZ167+Kothagudem!AZ167+Manuguru!AZ167+Yellandu!AZ167+Jaipur!AZ167</f>
        <v>89013.51999999999</v>
      </c>
      <c r="BA167">
        <f>Mandamarry!BA167+Bhupalpally!BA167+Posh!BA167+'Hyd Oncology'!BA167+Kothagudem!BA167+Manuguru!BA167+Yellandu!BA167+Jaipur!BA167</f>
        <v>83125.759999999995</v>
      </c>
      <c r="BB167">
        <f>Mandamarry!BB167+Bhupalpally!BB167+Posh!BB167+'Hyd Oncology'!BB167+Kothagudem!BB167+Manuguru!BB167+Yellandu!BB167+Jaipur!BB167</f>
        <v>79741.599999999991</v>
      </c>
      <c r="BC167">
        <f>Mandamarry!BC167+Bhupalpally!BC167+Posh!BC167+'Hyd Oncology'!BC167+Kothagudem!BC167+Manuguru!BC167+Yellandu!BC167+Jaipur!BC167</f>
        <v>75371.56</v>
      </c>
      <c r="BD167">
        <f>Mandamarry!BD167+Bhupalpally!BD167+Posh!BD167+'Hyd Oncology'!BD167+Kothagudem!BD167+Manuguru!BD167+Yellandu!BD167+Jaipur!BD167</f>
        <v>86718.080000000002</v>
      </c>
      <c r="BE167">
        <f>Mandamarry!BE167+Bhupalpally!BE167+Posh!BE167+'Hyd Oncology'!BE167+Kothagudem!BE167+Manuguru!BE167+Yellandu!BE167+Jaipur!BE167</f>
        <v>86302.24</v>
      </c>
      <c r="BF167">
        <f>Mandamarry!BF167+Bhupalpally!BF167+Posh!BF167+'Hyd Oncology'!BF167+Kothagudem!BF167+Manuguru!BF167+Yellandu!BF167+Jaipur!BF167</f>
        <v>84416.800000000017</v>
      </c>
      <c r="BG167">
        <f>Mandamarry!BG167+Bhupalpally!BG167+Posh!BG167+'Hyd Oncology'!BG167+Kothagudem!BG167+Manuguru!BG167+Yellandu!BG167+Jaipur!BG167</f>
        <v>76667.919999999984</v>
      </c>
      <c r="BH167">
        <f>Mandamarry!BH167+Bhupalpally!BH167+Posh!BH167+'Hyd Oncology'!BH167+Kothagudem!BH167+Manuguru!BH167+Yellandu!BH167+Jaipur!BH167</f>
        <v>66447.08</v>
      </c>
      <c r="BI167">
        <f>Mandamarry!BI167+Bhupalpally!BI167+Posh!BI167+'Hyd Oncology'!BI167+Kothagudem!BI167+Manuguru!BI167+Yellandu!BI167+Jaipur!BI167</f>
        <v>64203.92</v>
      </c>
      <c r="BJ167">
        <f>Mandamarry!BJ167+Bhupalpally!BJ167+Posh!BJ167+'Hyd Oncology'!BJ167+Kothagudem!BJ167+Manuguru!BJ167+Yellandu!BJ167+Jaipur!BJ167</f>
        <v>64683.68</v>
      </c>
      <c r="BK167">
        <f>Mandamarry!BK167+Bhupalpally!BK167+Posh!BK167+'Hyd Oncology'!BK167+Kothagudem!BK167+Manuguru!BK167+Yellandu!BK167+Jaipur!BK167</f>
        <v>66664.160000000003</v>
      </c>
      <c r="BL167">
        <f>Mandamarry!BL167+Bhupalpally!BL167+Posh!BL167+'Hyd Oncology'!BL167+Kothagudem!BL167+Manuguru!BL167+Yellandu!BL167+Jaipur!BL167</f>
        <v>62037.399999999994</v>
      </c>
      <c r="BM167">
        <f>Mandamarry!BM167+Bhupalpally!BM167+Posh!BM167+'Hyd Oncology'!BM167+Kothagudem!BM167+Manuguru!BM167+Yellandu!BM167+Jaipur!BM167</f>
        <v>54290.880000000005</v>
      </c>
      <c r="BN167">
        <f>Mandamarry!BN167+Bhupalpally!BN167+Posh!BN167+'Hyd Oncology'!BN167+Kothagudem!BN167+Manuguru!BN167+Yellandu!BN167+Jaipur!BN167</f>
        <v>45124.72</v>
      </c>
      <c r="BO167">
        <f>Mandamarry!BO167+Bhupalpally!BO167+Posh!BO167+'Hyd Oncology'!BO167+Kothagudem!BO167+Manuguru!BO167+Yellandu!BO167+Jaipur!BO167</f>
        <v>37520.280000000006</v>
      </c>
      <c r="BP167">
        <f>Mandamarry!BP167+Bhupalpally!BP167+Posh!BP167+'Hyd Oncology'!BP167+Kothagudem!BP167+Manuguru!BP167+Yellandu!BP167+Jaipur!BP167</f>
        <v>31597.96</v>
      </c>
      <c r="BQ167">
        <f>Mandamarry!BQ167+Bhupalpally!BQ167+Posh!BQ167+'Hyd Oncology'!BQ167+Kothagudem!BQ167+Manuguru!BQ167+Yellandu!BQ167+Jaipur!BQ167</f>
        <v>25622.32</v>
      </c>
      <c r="BR167">
        <f>Mandamarry!BR167+Bhupalpally!BR167+Posh!BR167+'Hyd Oncology'!BR167+Kothagudem!BR167+Manuguru!BR167+Yellandu!BR167+Jaipur!BR167</f>
        <v>19233.920000000002</v>
      </c>
      <c r="BS167">
        <f>Mandamarry!BS167+Bhupalpally!BS167+Posh!BS167+'Hyd Oncology'!BS167+Kothagudem!BS167+Manuguru!BS167+Yellandu!BS167+Jaipur!BS167</f>
        <v>13769.840000000002</v>
      </c>
      <c r="BT167">
        <f>Mandamarry!BT167+Bhupalpally!BT167+Posh!BT167+'Hyd Oncology'!BT167+Kothagudem!BT167+Manuguru!BT167+Yellandu!BT167+Jaipur!BT167</f>
        <v>9337.32</v>
      </c>
      <c r="BU167">
        <f>Mandamarry!BU167+Bhupalpally!BU167+Posh!BU167+'Hyd Oncology'!BU167+Kothagudem!BU167+Manuguru!BU167+Yellandu!BU167+Jaipur!BU167</f>
        <v>5828.72</v>
      </c>
      <c r="BV167">
        <f>Mandamarry!BV167+Bhupalpally!BV167+Posh!BV167+'Hyd Oncology'!BV167+Kothagudem!BV167+Manuguru!BV167+Yellandu!BV167+Jaipur!BV167</f>
        <v>2350.3200000000002</v>
      </c>
      <c r="BW167">
        <f>Mandamarry!BW167+Bhupalpally!BW167+Posh!BW167+'Hyd Oncology'!BW167+Kothagudem!BW167+Manuguru!BW167+Yellandu!BW167+Jaipur!BW167</f>
        <v>261.20000000000005</v>
      </c>
      <c r="BX167">
        <f>Mandamarry!BX167+Bhupalpally!BX167+Posh!BX167+'Hyd Oncology'!BX167+Kothagudem!BX167+Manuguru!BX167+Yellandu!BX167+Jaipur!BX167</f>
        <v>0</v>
      </c>
      <c r="BY167">
        <f>Mandamarry!BY167+Bhupalpally!BY167+Posh!BY167+'Hyd Oncology'!BY167+Kothagudem!BY167+Manuguru!BY167+Yellandu!BY167+Jaipur!BY167</f>
        <v>0</v>
      </c>
      <c r="BZ167">
        <f>Mandamarry!BZ167+Bhupalpally!BZ167+Posh!BZ167+'Hyd Oncology'!BZ167+Kothagudem!BZ167+Manuguru!BZ167+Yellandu!BZ167+Jaipur!BZ167</f>
        <v>0</v>
      </c>
      <c r="CA167">
        <f>Mandamarry!CA167+Bhupalpally!CA167+Posh!CA167+'Hyd Oncology'!CA167+Kothagudem!CA167+Manuguru!CA167+Yellandu!CA167+Jaipur!CA167</f>
        <v>0</v>
      </c>
      <c r="CB167">
        <f>Mandamarry!CB167+Bhupalpally!CB167+Posh!CB167+'Hyd Oncology'!CB167+Kothagudem!CB167+Manuguru!CB167+Yellandu!CB167+Jaipur!CB167</f>
        <v>0</v>
      </c>
      <c r="CC167">
        <f>Mandamarry!CC167+Bhupalpally!CC167+Posh!CC167+'Hyd Oncology'!CC167+Kothagudem!CC167+Manuguru!CC167+Yellandu!CC167+Jaipur!CC167</f>
        <v>0</v>
      </c>
      <c r="CD167">
        <f>Mandamarry!CD167+Bhupalpally!CD167+Posh!CD167+'Hyd Oncology'!CD167+Kothagudem!CD167+Manuguru!CD167+Yellandu!CD167+Jaipur!CD167</f>
        <v>0</v>
      </c>
      <c r="CE167">
        <f>Mandamarry!CE167+Bhupalpally!CE167+Posh!CE167+'Hyd Oncology'!CE167+Kothagudem!CE167+Manuguru!CE167+Yellandu!CE167+Jaipur!CE167</f>
        <v>0</v>
      </c>
      <c r="CF167">
        <f>Mandamarry!CF167+Bhupalpally!CF167+Posh!CF167+'Hyd Oncology'!CF167+Kothagudem!CF167+Manuguru!CF167+Yellandu!CF167+Jaipur!CF167</f>
        <v>0</v>
      </c>
      <c r="CG167">
        <f>Mandamarry!CG167+Bhupalpally!CG167+Posh!CG167+'Hyd Oncology'!CG167+Kothagudem!CG167+Manuguru!CG167+Yellandu!CG167+Jaipur!CG167</f>
        <v>0</v>
      </c>
      <c r="CH167">
        <f>Mandamarry!CH167+Bhupalpally!CH167+Posh!CH167+'Hyd Oncology'!CH167+Kothagudem!CH167+Manuguru!CH167+Yellandu!CH167+Jaipur!CH167</f>
        <v>0</v>
      </c>
      <c r="CI167">
        <f>Mandamarry!CI167+Bhupalpally!CI167+Posh!CI167+'Hyd Oncology'!CI167+Kothagudem!CI167+Manuguru!CI167+Yellandu!CI167+Jaipur!CI167</f>
        <v>0</v>
      </c>
      <c r="CJ167">
        <f>Mandamarry!CJ167+Bhupalpally!CJ167+Posh!CJ167+'Hyd Oncology'!CJ167+Kothagudem!CJ167+Manuguru!CJ167+Yellandu!CJ167+Jaipur!CJ167</f>
        <v>0</v>
      </c>
      <c r="CK167">
        <f>Mandamarry!CK167+Bhupalpally!CK167+Posh!CK167+'Hyd Oncology'!CK167+Kothagudem!CK167+Manuguru!CK167+Yellandu!CK167+Jaipur!CK167</f>
        <v>0</v>
      </c>
      <c r="CL167">
        <f>Mandamarry!CL167+Bhupalpally!CL167+Posh!CL167+'Hyd Oncology'!CL167+Kothagudem!CL167+Manuguru!CL167+Yellandu!CL167+Jaipur!CL167</f>
        <v>0</v>
      </c>
      <c r="CM167">
        <f>Mandamarry!CM167+Bhupalpally!CM167+Posh!CM167+'Hyd Oncology'!CM167+Kothagudem!CM167+Manuguru!CM167+Yellandu!CM167+Jaipur!CM167</f>
        <v>0</v>
      </c>
      <c r="CN167">
        <f>Mandamarry!CN167+Bhupalpally!CN167+Posh!CN167+'Hyd Oncology'!CN167+Kothagudem!CN167+Manuguru!CN167+Yellandu!CN167+Jaipur!CN167</f>
        <v>0</v>
      </c>
      <c r="CO167">
        <f>Mandamarry!CO167+Bhupalpally!CO167+Posh!CO167+'Hyd Oncology'!CO167+Kothagudem!CO167+Manuguru!CO167+Yellandu!CO167+Jaipur!CO167</f>
        <v>0</v>
      </c>
      <c r="CP167">
        <f>Mandamarry!CP167+Bhupalpally!CP167+Posh!CP167+'Hyd Oncology'!CP167+Kothagudem!CP167+Manuguru!CP167+Yellandu!CP167+Jaipur!CP167</f>
        <v>0</v>
      </c>
      <c r="CQ167">
        <f>Mandamarry!CQ167+Bhupalpally!CQ167+Posh!CQ167+'Hyd Oncology'!CQ167+Kothagudem!CQ167+Manuguru!CQ167+Yellandu!CQ167+Jaipur!CQ167</f>
        <v>0</v>
      </c>
      <c r="CR167">
        <f>Mandamarry!CR167+Bhupalpally!CR167+Posh!CR167+'Hyd Oncology'!CR167+Kothagudem!CR167+Manuguru!CR167+Yellandu!CR167+Jaipur!CR167</f>
        <v>0</v>
      </c>
      <c r="CS167">
        <f>Mandamarry!CS167+Bhupalpally!CS167+Posh!CS167+'Hyd Oncology'!CS167+Kothagudem!CS167+Manuguru!CS167+Yellandu!CS167+Jaipur!CS167</f>
        <v>0</v>
      </c>
      <c r="CT167">
        <f>Mandamarry!CT167+Bhupalpally!CT167+Posh!CT167+'Hyd Oncology'!CT167+Kothagudem!CT167+Manuguru!CT167+Yellandu!CT167+Jaipur!CT167</f>
        <v>0</v>
      </c>
    </row>
    <row r="168" spans="1:98">
      <c r="A168" s="1">
        <v>45549</v>
      </c>
      <c r="B168" t="s">
        <v>98</v>
      </c>
      <c r="C168">
        <f>Mandamarry!C168+Bhupalpally!C168+Posh!C168+'Hyd Oncology'!C168+Kothagudem!C168+Manuguru!C168+Yellandu!C168+Jaipur!C168</f>
        <v>0</v>
      </c>
      <c r="D168">
        <f>Mandamarry!D168+Bhupalpally!D168+Posh!D168+'Hyd Oncology'!D168+Kothagudem!D168+Manuguru!D168+Yellandu!D168+Jaipur!D168</f>
        <v>0</v>
      </c>
      <c r="E168">
        <f>Mandamarry!E168+Bhupalpally!E168+Posh!E168+'Hyd Oncology'!E168+Kothagudem!E168+Manuguru!E168+Yellandu!E168+Jaipur!E168</f>
        <v>0</v>
      </c>
      <c r="F168">
        <f>Mandamarry!F168+Bhupalpally!F168+Posh!F168+'Hyd Oncology'!F168+Kothagudem!F168+Manuguru!F168+Yellandu!F168+Jaipur!F168</f>
        <v>0</v>
      </c>
      <c r="G168">
        <f>Mandamarry!G168+Bhupalpally!G168+Posh!G168+'Hyd Oncology'!G168+Kothagudem!G168+Manuguru!G168+Yellandu!G168+Jaipur!G168</f>
        <v>0</v>
      </c>
      <c r="H168">
        <f>Mandamarry!H168+Bhupalpally!H168+Posh!H168+'Hyd Oncology'!H168+Kothagudem!H168+Manuguru!H168+Yellandu!H168+Jaipur!H168</f>
        <v>0</v>
      </c>
      <c r="I168">
        <f>Mandamarry!I168+Bhupalpally!I168+Posh!I168+'Hyd Oncology'!I168+Kothagudem!I168+Manuguru!I168+Yellandu!I168+Jaipur!I168</f>
        <v>0</v>
      </c>
      <c r="J168">
        <f>Mandamarry!J168+Bhupalpally!J168+Posh!J168+'Hyd Oncology'!J168+Kothagudem!J168+Manuguru!J168+Yellandu!J168+Jaipur!J168</f>
        <v>0</v>
      </c>
      <c r="K168">
        <f>Mandamarry!K168+Bhupalpally!K168+Posh!K168+'Hyd Oncology'!K168+Kothagudem!K168+Manuguru!K168+Yellandu!K168+Jaipur!K168</f>
        <v>0</v>
      </c>
      <c r="L168">
        <f>Mandamarry!L168+Bhupalpally!L168+Posh!L168+'Hyd Oncology'!L168+Kothagudem!L168+Manuguru!L168+Yellandu!L168+Jaipur!L168</f>
        <v>0</v>
      </c>
      <c r="M168">
        <f>Mandamarry!M168+Bhupalpally!M168+Posh!M168+'Hyd Oncology'!M168+Kothagudem!M168+Manuguru!M168+Yellandu!M168+Jaipur!M168</f>
        <v>0</v>
      </c>
      <c r="N168">
        <f>Mandamarry!N168+Bhupalpally!N168+Posh!N168+'Hyd Oncology'!N168+Kothagudem!N168+Manuguru!N168+Yellandu!N168+Jaipur!N168</f>
        <v>0</v>
      </c>
      <c r="O168">
        <f>Mandamarry!O168+Bhupalpally!O168+Posh!O168+'Hyd Oncology'!O168+Kothagudem!O168+Manuguru!O168+Yellandu!O168+Jaipur!O168</f>
        <v>0</v>
      </c>
      <c r="P168">
        <f>Mandamarry!P168+Bhupalpally!P168+Posh!P168+'Hyd Oncology'!P168+Kothagudem!P168+Manuguru!P168+Yellandu!P168+Jaipur!P168</f>
        <v>0</v>
      </c>
      <c r="Q168">
        <f>Mandamarry!Q168+Bhupalpally!Q168+Posh!Q168+'Hyd Oncology'!Q168+Kothagudem!Q168+Manuguru!Q168+Yellandu!Q168+Jaipur!Q168</f>
        <v>0</v>
      </c>
      <c r="R168">
        <f>Mandamarry!R168+Bhupalpally!R168+Posh!R168+'Hyd Oncology'!R168+Kothagudem!R168+Manuguru!R168+Yellandu!R168+Jaipur!R168</f>
        <v>0</v>
      </c>
      <c r="S168">
        <f>Mandamarry!S168+Bhupalpally!S168+Posh!S168+'Hyd Oncology'!S168+Kothagudem!S168+Manuguru!S168+Yellandu!S168+Jaipur!S168</f>
        <v>0</v>
      </c>
      <c r="T168">
        <f>Mandamarry!T168+Bhupalpally!T168+Posh!T168+'Hyd Oncology'!T168+Kothagudem!T168+Manuguru!T168+Yellandu!T168+Jaipur!T168</f>
        <v>0</v>
      </c>
      <c r="U168">
        <f>Mandamarry!U168+Bhupalpally!U168+Posh!U168+'Hyd Oncology'!U168+Kothagudem!U168+Manuguru!U168+Yellandu!U168+Jaipur!U168</f>
        <v>0</v>
      </c>
      <c r="V168">
        <f>Mandamarry!V168+Bhupalpally!V168+Posh!V168+'Hyd Oncology'!V168+Kothagudem!V168+Manuguru!V168+Yellandu!V168+Jaipur!V168</f>
        <v>0</v>
      </c>
      <c r="W168">
        <f>Mandamarry!W168+Bhupalpally!W168+Posh!W168+'Hyd Oncology'!W168+Kothagudem!W168+Manuguru!W168+Yellandu!W168+Jaipur!W168</f>
        <v>0</v>
      </c>
      <c r="X168">
        <f>Mandamarry!X168+Bhupalpally!X168+Posh!X168+'Hyd Oncology'!X168+Kothagudem!X168+Manuguru!X168+Yellandu!X168+Jaipur!X168</f>
        <v>0</v>
      </c>
      <c r="Y168">
        <f>Mandamarry!Y168+Bhupalpally!Y168+Posh!Y168+'Hyd Oncology'!Y168+Kothagudem!Y168+Manuguru!Y168+Yellandu!Y168+Jaipur!Y168</f>
        <v>0</v>
      </c>
      <c r="Z168">
        <f>Mandamarry!Z168+Bhupalpally!Z168+Posh!Z168+'Hyd Oncology'!Z168+Kothagudem!Z168+Manuguru!Z168+Yellandu!Z168+Jaipur!Z168</f>
        <v>1.6</v>
      </c>
      <c r="AA168">
        <f>Mandamarry!AA168+Bhupalpally!AA168+Posh!AA168+'Hyd Oncology'!AA168+Kothagudem!AA168+Manuguru!AA168+Yellandu!AA168+Jaipur!AA168</f>
        <v>207.76000000000002</v>
      </c>
      <c r="AB168">
        <f>Mandamarry!AB168+Bhupalpally!AB168+Posh!AB168+'Hyd Oncology'!AB168+Kothagudem!AB168+Manuguru!AB168+Yellandu!AB168+Jaipur!AB168</f>
        <v>2025.8400000000001</v>
      </c>
      <c r="AC168">
        <f>Mandamarry!AC168+Bhupalpally!AC168+Posh!AC168+'Hyd Oncology'!AC168+Kothagudem!AC168+Manuguru!AC168+Yellandu!AC168+Jaipur!AC168</f>
        <v>5903.68</v>
      </c>
      <c r="AD168">
        <f>Mandamarry!AD168+Bhupalpally!AD168+Posh!AD168+'Hyd Oncology'!AD168+Kothagudem!AD168+Manuguru!AD168+Yellandu!AD168+Jaipur!AD168</f>
        <v>10640.44</v>
      </c>
      <c r="AE168">
        <f>Mandamarry!AE168+Bhupalpally!AE168+Posh!AE168+'Hyd Oncology'!AE168+Kothagudem!AE168+Manuguru!AE168+Yellandu!AE168+Jaipur!AE168</f>
        <v>15392.24</v>
      </c>
      <c r="AF168">
        <f>Mandamarry!AF168+Bhupalpally!AF168+Posh!AF168+'Hyd Oncology'!AF168+Kothagudem!AF168+Manuguru!AF168+Yellandu!AF168+Jaipur!AF168</f>
        <v>22109.079999999998</v>
      </c>
      <c r="AG168">
        <f>Mandamarry!AG168+Bhupalpally!AG168+Posh!AG168+'Hyd Oncology'!AG168+Kothagudem!AG168+Manuguru!AG168+Yellandu!AG168+Jaipur!AG168</f>
        <v>29316.840000000004</v>
      </c>
      <c r="AH168">
        <f>Mandamarry!AH168+Bhupalpally!AH168+Posh!AH168+'Hyd Oncology'!AH168+Kothagudem!AH168+Manuguru!AH168+Yellandu!AH168+Jaipur!AH168</f>
        <v>36246.439999999995</v>
      </c>
      <c r="AI168">
        <f>Mandamarry!AI168+Bhupalpally!AI168+Posh!AI168+'Hyd Oncology'!AI168+Kothagudem!AI168+Manuguru!AI168+Yellandu!AI168+Jaipur!AI168</f>
        <v>43990.28</v>
      </c>
      <c r="AJ168">
        <f>Mandamarry!AJ168+Bhupalpally!AJ168+Posh!AJ168+'Hyd Oncology'!AJ168+Kothagudem!AJ168+Manuguru!AJ168+Yellandu!AJ168+Jaipur!AJ168</f>
        <v>51378.2</v>
      </c>
      <c r="AK168">
        <f>Mandamarry!AK168+Bhupalpally!AK168+Posh!AK168+'Hyd Oncology'!AK168+Kothagudem!AK168+Manuguru!AK168+Yellandu!AK168+Jaipur!AK168</f>
        <v>57268.719999999994</v>
      </c>
      <c r="AL168">
        <f>Mandamarry!AL168+Bhupalpally!AL168+Posh!AL168+'Hyd Oncology'!AL168+Kothagudem!AL168+Manuguru!AL168+Yellandu!AL168+Jaipur!AL168</f>
        <v>62536.6</v>
      </c>
      <c r="AM168">
        <f>Mandamarry!AM168+Bhupalpally!AM168+Posh!AM168+'Hyd Oncology'!AM168+Kothagudem!AM168+Manuguru!AM168+Yellandu!AM168+Jaipur!AM168</f>
        <v>67219.520000000004</v>
      </c>
      <c r="AN168">
        <f>Mandamarry!AN168+Bhupalpally!AN168+Posh!AN168+'Hyd Oncology'!AN168+Kothagudem!AN168+Manuguru!AN168+Yellandu!AN168+Jaipur!AN168</f>
        <v>71369.160000000018</v>
      </c>
      <c r="AO168">
        <f>Mandamarry!AO168+Bhupalpally!AO168+Posh!AO168+'Hyd Oncology'!AO168+Kothagudem!AO168+Manuguru!AO168+Yellandu!AO168+Jaipur!AO168</f>
        <v>75040.960000000006</v>
      </c>
      <c r="AP168">
        <f>Mandamarry!AP168+Bhupalpally!AP168+Posh!AP168+'Hyd Oncology'!AP168+Kothagudem!AP168+Manuguru!AP168+Yellandu!AP168+Jaipur!AP168</f>
        <v>77356.320000000007</v>
      </c>
      <c r="AQ168">
        <f>Mandamarry!AQ168+Bhupalpally!AQ168+Posh!AQ168+'Hyd Oncology'!AQ168+Kothagudem!AQ168+Manuguru!AQ168+Yellandu!AQ168+Jaipur!AQ168</f>
        <v>77698.36</v>
      </c>
      <c r="AR168">
        <f>Mandamarry!AR168+Bhupalpally!AR168+Posh!AR168+'Hyd Oncology'!AR168+Kothagudem!AR168+Manuguru!AR168+Yellandu!AR168+Jaipur!AR168</f>
        <v>80479.360000000001</v>
      </c>
      <c r="AS168">
        <f>Mandamarry!AS168+Bhupalpally!AS168+Posh!AS168+'Hyd Oncology'!AS168+Kothagudem!AS168+Manuguru!AS168+Yellandu!AS168+Jaipur!AS168</f>
        <v>85379.08</v>
      </c>
      <c r="AT168">
        <f>Mandamarry!AT168+Bhupalpally!AT168+Posh!AT168+'Hyd Oncology'!AT168+Kothagudem!AT168+Manuguru!AT168+Yellandu!AT168+Jaipur!AT168</f>
        <v>83718.559999999998</v>
      </c>
      <c r="AU168">
        <f>Mandamarry!AU168+Bhupalpally!AU168+Posh!AU168+'Hyd Oncology'!AU168+Kothagudem!AU168+Manuguru!AU168+Yellandu!AU168+Jaipur!AU168</f>
        <v>85399.84</v>
      </c>
      <c r="AV168">
        <f>Mandamarry!AV168+Bhupalpally!AV168+Posh!AV168+'Hyd Oncology'!AV168+Kothagudem!AV168+Manuguru!AV168+Yellandu!AV168+Jaipur!AV168</f>
        <v>91553.600000000006</v>
      </c>
      <c r="AW168">
        <f>Mandamarry!AW168+Bhupalpally!AW168+Posh!AW168+'Hyd Oncology'!AW168+Kothagudem!AW168+Manuguru!AW168+Yellandu!AW168+Jaipur!AW168</f>
        <v>96627.639999999985</v>
      </c>
      <c r="AX168">
        <f>Mandamarry!AX168+Bhupalpally!AX168+Posh!AX168+'Hyd Oncology'!AX168+Kothagudem!AX168+Manuguru!AX168+Yellandu!AX168+Jaipur!AX168</f>
        <v>97520.040000000008</v>
      </c>
      <c r="AY168">
        <f>Mandamarry!AY168+Bhupalpally!AY168+Posh!AY168+'Hyd Oncology'!AY168+Kothagudem!AY168+Manuguru!AY168+Yellandu!AY168+Jaipur!AY168</f>
        <v>93417.560000000012</v>
      </c>
      <c r="AZ168">
        <f>Mandamarry!AZ168+Bhupalpally!AZ168+Posh!AZ168+'Hyd Oncology'!AZ168+Kothagudem!AZ168+Manuguru!AZ168+Yellandu!AZ168+Jaipur!AZ168</f>
        <v>94518.719999999987</v>
      </c>
      <c r="BA168">
        <f>Mandamarry!BA168+Bhupalpally!BA168+Posh!BA168+'Hyd Oncology'!BA168+Kothagudem!BA168+Manuguru!BA168+Yellandu!BA168+Jaipur!BA168</f>
        <v>89730.599999999991</v>
      </c>
      <c r="BB168">
        <f>Mandamarry!BB168+Bhupalpally!BB168+Posh!BB168+'Hyd Oncology'!BB168+Kothagudem!BB168+Manuguru!BB168+Yellandu!BB168+Jaipur!BB168</f>
        <v>88920.08</v>
      </c>
      <c r="BC168">
        <f>Mandamarry!BC168+Bhupalpally!BC168+Posh!BC168+'Hyd Oncology'!BC168+Kothagudem!BC168+Manuguru!BC168+Yellandu!BC168+Jaipur!BC168</f>
        <v>91655.08</v>
      </c>
      <c r="BD168">
        <f>Mandamarry!BD168+Bhupalpally!BD168+Posh!BD168+'Hyd Oncology'!BD168+Kothagudem!BD168+Manuguru!BD168+Yellandu!BD168+Jaipur!BD168</f>
        <v>80744.92</v>
      </c>
      <c r="BE168">
        <f>Mandamarry!BE168+Bhupalpally!BE168+Posh!BE168+'Hyd Oncology'!BE168+Kothagudem!BE168+Manuguru!BE168+Yellandu!BE168+Jaipur!BE168</f>
        <v>84960.640000000014</v>
      </c>
      <c r="BF168">
        <f>Mandamarry!BF168+Bhupalpally!BF168+Posh!BF168+'Hyd Oncology'!BF168+Kothagudem!BF168+Manuguru!BF168+Yellandu!BF168+Jaipur!BF168</f>
        <v>81564.999999999985</v>
      </c>
      <c r="BG168">
        <f>Mandamarry!BG168+Bhupalpally!BG168+Posh!BG168+'Hyd Oncology'!BG168+Kothagudem!BG168+Manuguru!BG168+Yellandu!BG168+Jaipur!BG168</f>
        <v>88934.12</v>
      </c>
      <c r="BH168">
        <f>Mandamarry!BH168+Bhupalpally!BH168+Posh!BH168+'Hyd Oncology'!BH168+Kothagudem!BH168+Manuguru!BH168+Yellandu!BH168+Jaipur!BH168</f>
        <v>84387.12</v>
      </c>
      <c r="BI168">
        <f>Mandamarry!BI168+Bhupalpally!BI168+Posh!BI168+'Hyd Oncology'!BI168+Kothagudem!BI168+Manuguru!BI168+Yellandu!BI168+Jaipur!BI168</f>
        <v>77350.28</v>
      </c>
      <c r="BJ168">
        <f>Mandamarry!BJ168+Bhupalpally!BJ168+Posh!BJ168+'Hyd Oncology'!BJ168+Kothagudem!BJ168+Manuguru!BJ168+Yellandu!BJ168+Jaipur!BJ168</f>
        <v>69520.999999999985</v>
      </c>
      <c r="BK168">
        <f>Mandamarry!BK168+Bhupalpally!BK168+Posh!BK168+'Hyd Oncology'!BK168+Kothagudem!BK168+Manuguru!BK168+Yellandu!BK168+Jaipur!BK168</f>
        <v>66725.2</v>
      </c>
      <c r="BL168">
        <f>Mandamarry!BL168+Bhupalpally!BL168+Posh!BL168+'Hyd Oncology'!BL168+Kothagudem!BL168+Manuguru!BL168+Yellandu!BL168+Jaipur!BL168</f>
        <v>63148.119999999995</v>
      </c>
      <c r="BM168">
        <f>Mandamarry!BM168+Bhupalpally!BM168+Posh!BM168+'Hyd Oncology'!BM168+Kothagudem!BM168+Manuguru!BM168+Yellandu!BM168+Jaipur!BM168</f>
        <v>59779.32</v>
      </c>
      <c r="BN168">
        <f>Mandamarry!BN168+Bhupalpally!BN168+Posh!BN168+'Hyd Oncology'!BN168+Kothagudem!BN168+Manuguru!BN168+Yellandu!BN168+Jaipur!BN168</f>
        <v>50641.56</v>
      </c>
      <c r="BO168">
        <f>Mandamarry!BO168+Bhupalpally!BO168+Posh!BO168+'Hyd Oncology'!BO168+Kothagudem!BO168+Manuguru!BO168+Yellandu!BO168+Jaipur!BO168</f>
        <v>40782.240000000005</v>
      </c>
      <c r="BP168">
        <f>Mandamarry!BP168+Bhupalpally!BP168+Posh!BP168+'Hyd Oncology'!BP168+Kothagudem!BP168+Manuguru!BP168+Yellandu!BP168+Jaipur!BP168</f>
        <v>31251.359999999997</v>
      </c>
      <c r="BQ168">
        <f>Mandamarry!BQ168+Bhupalpally!BQ168+Posh!BQ168+'Hyd Oncology'!BQ168+Kothagudem!BQ168+Manuguru!BQ168+Yellandu!BQ168+Jaipur!BQ168</f>
        <v>27652.639999999999</v>
      </c>
      <c r="BR168">
        <f>Mandamarry!BR168+Bhupalpally!BR168+Posh!BR168+'Hyd Oncology'!BR168+Kothagudem!BR168+Manuguru!BR168+Yellandu!BR168+Jaipur!BR168</f>
        <v>20583.719999999998</v>
      </c>
      <c r="BS168">
        <f>Mandamarry!BS168+Bhupalpally!BS168+Posh!BS168+'Hyd Oncology'!BS168+Kothagudem!BS168+Manuguru!BS168+Yellandu!BS168+Jaipur!BS168</f>
        <v>15450.199999999999</v>
      </c>
      <c r="BT168">
        <f>Mandamarry!BT168+Bhupalpally!BT168+Posh!BT168+'Hyd Oncology'!BT168+Kothagudem!BT168+Manuguru!BT168+Yellandu!BT168+Jaipur!BT168</f>
        <v>11279.68</v>
      </c>
      <c r="BU168">
        <f>Mandamarry!BU168+Bhupalpally!BU168+Posh!BU168+'Hyd Oncology'!BU168+Kothagudem!BU168+Manuguru!BU168+Yellandu!BU168+Jaipur!BU168</f>
        <v>7007.52</v>
      </c>
      <c r="BV168">
        <f>Mandamarry!BV168+Bhupalpally!BV168+Posh!BV168+'Hyd Oncology'!BV168+Kothagudem!BV168+Manuguru!BV168+Yellandu!BV168+Jaipur!BV168</f>
        <v>3098.72</v>
      </c>
      <c r="BW168">
        <f>Mandamarry!BW168+Bhupalpally!BW168+Posh!BW168+'Hyd Oncology'!BW168+Kothagudem!BW168+Manuguru!BW168+Yellandu!BW168+Jaipur!BW168</f>
        <v>343.44000000000005</v>
      </c>
      <c r="BX168">
        <f>Mandamarry!BX168+Bhupalpally!BX168+Posh!BX168+'Hyd Oncology'!BX168+Kothagudem!BX168+Manuguru!BX168+Yellandu!BX168+Jaipur!BX168</f>
        <v>0</v>
      </c>
      <c r="BY168">
        <f>Mandamarry!BY168+Bhupalpally!BY168+Posh!BY168+'Hyd Oncology'!BY168+Kothagudem!BY168+Manuguru!BY168+Yellandu!BY168+Jaipur!BY168</f>
        <v>0</v>
      </c>
      <c r="BZ168">
        <f>Mandamarry!BZ168+Bhupalpally!BZ168+Posh!BZ168+'Hyd Oncology'!BZ168+Kothagudem!BZ168+Manuguru!BZ168+Yellandu!BZ168+Jaipur!BZ168</f>
        <v>0</v>
      </c>
      <c r="CA168">
        <f>Mandamarry!CA168+Bhupalpally!CA168+Posh!CA168+'Hyd Oncology'!CA168+Kothagudem!CA168+Manuguru!CA168+Yellandu!CA168+Jaipur!CA168</f>
        <v>0</v>
      </c>
      <c r="CB168">
        <f>Mandamarry!CB168+Bhupalpally!CB168+Posh!CB168+'Hyd Oncology'!CB168+Kothagudem!CB168+Manuguru!CB168+Yellandu!CB168+Jaipur!CB168</f>
        <v>0</v>
      </c>
      <c r="CC168">
        <f>Mandamarry!CC168+Bhupalpally!CC168+Posh!CC168+'Hyd Oncology'!CC168+Kothagudem!CC168+Manuguru!CC168+Yellandu!CC168+Jaipur!CC168</f>
        <v>0</v>
      </c>
      <c r="CD168">
        <f>Mandamarry!CD168+Bhupalpally!CD168+Posh!CD168+'Hyd Oncology'!CD168+Kothagudem!CD168+Manuguru!CD168+Yellandu!CD168+Jaipur!CD168</f>
        <v>0</v>
      </c>
      <c r="CE168">
        <f>Mandamarry!CE168+Bhupalpally!CE168+Posh!CE168+'Hyd Oncology'!CE168+Kothagudem!CE168+Manuguru!CE168+Yellandu!CE168+Jaipur!CE168</f>
        <v>0</v>
      </c>
      <c r="CF168">
        <f>Mandamarry!CF168+Bhupalpally!CF168+Posh!CF168+'Hyd Oncology'!CF168+Kothagudem!CF168+Manuguru!CF168+Yellandu!CF168+Jaipur!CF168</f>
        <v>0</v>
      </c>
      <c r="CG168">
        <f>Mandamarry!CG168+Bhupalpally!CG168+Posh!CG168+'Hyd Oncology'!CG168+Kothagudem!CG168+Manuguru!CG168+Yellandu!CG168+Jaipur!CG168</f>
        <v>0</v>
      </c>
      <c r="CH168">
        <f>Mandamarry!CH168+Bhupalpally!CH168+Posh!CH168+'Hyd Oncology'!CH168+Kothagudem!CH168+Manuguru!CH168+Yellandu!CH168+Jaipur!CH168</f>
        <v>0</v>
      </c>
      <c r="CI168">
        <f>Mandamarry!CI168+Bhupalpally!CI168+Posh!CI168+'Hyd Oncology'!CI168+Kothagudem!CI168+Manuguru!CI168+Yellandu!CI168+Jaipur!CI168</f>
        <v>0</v>
      </c>
      <c r="CJ168">
        <f>Mandamarry!CJ168+Bhupalpally!CJ168+Posh!CJ168+'Hyd Oncology'!CJ168+Kothagudem!CJ168+Manuguru!CJ168+Yellandu!CJ168+Jaipur!CJ168</f>
        <v>0</v>
      </c>
      <c r="CK168">
        <f>Mandamarry!CK168+Bhupalpally!CK168+Posh!CK168+'Hyd Oncology'!CK168+Kothagudem!CK168+Manuguru!CK168+Yellandu!CK168+Jaipur!CK168</f>
        <v>0</v>
      </c>
      <c r="CL168">
        <f>Mandamarry!CL168+Bhupalpally!CL168+Posh!CL168+'Hyd Oncology'!CL168+Kothagudem!CL168+Manuguru!CL168+Yellandu!CL168+Jaipur!CL168</f>
        <v>0</v>
      </c>
      <c r="CM168">
        <f>Mandamarry!CM168+Bhupalpally!CM168+Posh!CM168+'Hyd Oncology'!CM168+Kothagudem!CM168+Manuguru!CM168+Yellandu!CM168+Jaipur!CM168</f>
        <v>0</v>
      </c>
      <c r="CN168">
        <f>Mandamarry!CN168+Bhupalpally!CN168+Posh!CN168+'Hyd Oncology'!CN168+Kothagudem!CN168+Manuguru!CN168+Yellandu!CN168+Jaipur!CN168</f>
        <v>0</v>
      </c>
      <c r="CO168">
        <f>Mandamarry!CO168+Bhupalpally!CO168+Posh!CO168+'Hyd Oncology'!CO168+Kothagudem!CO168+Manuguru!CO168+Yellandu!CO168+Jaipur!CO168</f>
        <v>0</v>
      </c>
      <c r="CP168">
        <f>Mandamarry!CP168+Bhupalpally!CP168+Posh!CP168+'Hyd Oncology'!CP168+Kothagudem!CP168+Manuguru!CP168+Yellandu!CP168+Jaipur!CP168</f>
        <v>0</v>
      </c>
      <c r="CQ168">
        <f>Mandamarry!CQ168+Bhupalpally!CQ168+Posh!CQ168+'Hyd Oncology'!CQ168+Kothagudem!CQ168+Manuguru!CQ168+Yellandu!CQ168+Jaipur!CQ168</f>
        <v>0</v>
      </c>
      <c r="CR168">
        <f>Mandamarry!CR168+Bhupalpally!CR168+Posh!CR168+'Hyd Oncology'!CR168+Kothagudem!CR168+Manuguru!CR168+Yellandu!CR168+Jaipur!CR168</f>
        <v>0</v>
      </c>
      <c r="CS168">
        <f>Mandamarry!CS168+Bhupalpally!CS168+Posh!CS168+'Hyd Oncology'!CS168+Kothagudem!CS168+Manuguru!CS168+Yellandu!CS168+Jaipur!CS168</f>
        <v>0</v>
      </c>
      <c r="CT168">
        <f>Mandamarry!CT168+Bhupalpally!CT168+Posh!CT168+'Hyd Oncology'!CT168+Kothagudem!CT168+Manuguru!CT168+Yellandu!CT168+Jaipur!CT168</f>
        <v>0</v>
      </c>
    </row>
    <row r="169" spans="1:98">
      <c r="A169" s="1">
        <v>45550</v>
      </c>
      <c r="B169" t="s">
        <v>98</v>
      </c>
      <c r="C169">
        <f>Mandamarry!C169+Bhupalpally!C169+Posh!C169+'Hyd Oncology'!C169+Kothagudem!C169+Manuguru!C169+Yellandu!C169+Jaipur!C169</f>
        <v>0</v>
      </c>
      <c r="D169">
        <f>Mandamarry!D169+Bhupalpally!D169+Posh!D169+'Hyd Oncology'!D169+Kothagudem!D169+Manuguru!D169+Yellandu!D169+Jaipur!D169</f>
        <v>0</v>
      </c>
      <c r="E169">
        <f>Mandamarry!E169+Bhupalpally!E169+Posh!E169+'Hyd Oncology'!E169+Kothagudem!E169+Manuguru!E169+Yellandu!E169+Jaipur!E169</f>
        <v>0</v>
      </c>
      <c r="F169">
        <f>Mandamarry!F169+Bhupalpally!F169+Posh!F169+'Hyd Oncology'!F169+Kothagudem!F169+Manuguru!F169+Yellandu!F169+Jaipur!F169</f>
        <v>0</v>
      </c>
      <c r="G169">
        <f>Mandamarry!G169+Bhupalpally!G169+Posh!G169+'Hyd Oncology'!G169+Kothagudem!G169+Manuguru!G169+Yellandu!G169+Jaipur!G169</f>
        <v>0</v>
      </c>
      <c r="H169">
        <f>Mandamarry!H169+Bhupalpally!H169+Posh!H169+'Hyd Oncology'!H169+Kothagudem!H169+Manuguru!H169+Yellandu!H169+Jaipur!H169</f>
        <v>0</v>
      </c>
      <c r="I169">
        <f>Mandamarry!I169+Bhupalpally!I169+Posh!I169+'Hyd Oncology'!I169+Kothagudem!I169+Manuguru!I169+Yellandu!I169+Jaipur!I169</f>
        <v>0</v>
      </c>
      <c r="J169">
        <f>Mandamarry!J169+Bhupalpally!J169+Posh!J169+'Hyd Oncology'!J169+Kothagudem!J169+Manuguru!J169+Yellandu!J169+Jaipur!J169</f>
        <v>0</v>
      </c>
      <c r="K169">
        <f>Mandamarry!K169+Bhupalpally!K169+Posh!K169+'Hyd Oncology'!K169+Kothagudem!K169+Manuguru!K169+Yellandu!K169+Jaipur!K169</f>
        <v>0</v>
      </c>
      <c r="L169">
        <f>Mandamarry!L169+Bhupalpally!L169+Posh!L169+'Hyd Oncology'!L169+Kothagudem!L169+Manuguru!L169+Yellandu!L169+Jaipur!L169</f>
        <v>0</v>
      </c>
      <c r="M169">
        <f>Mandamarry!M169+Bhupalpally!M169+Posh!M169+'Hyd Oncology'!M169+Kothagudem!M169+Manuguru!M169+Yellandu!M169+Jaipur!M169</f>
        <v>0</v>
      </c>
      <c r="N169">
        <f>Mandamarry!N169+Bhupalpally!N169+Posh!N169+'Hyd Oncology'!N169+Kothagudem!N169+Manuguru!N169+Yellandu!N169+Jaipur!N169</f>
        <v>0</v>
      </c>
      <c r="O169">
        <f>Mandamarry!O169+Bhupalpally!O169+Posh!O169+'Hyd Oncology'!O169+Kothagudem!O169+Manuguru!O169+Yellandu!O169+Jaipur!O169</f>
        <v>0</v>
      </c>
      <c r="P169">
        <f>Mandamarry!P169+Bhupalpally!P169+Posh!P169+'Hyd Oncology'!P169+Kothagudem!P169+Manuguru!P169+Yellandu!P169+Jaipur!P169</f>
        <v>0</v>
      </c>
      <c r="Q169">
        <f>Mandamarry!Q169+Bhupalpally!Q169+Posh!Q169+'Hyd Oncology'!Q169+Kothagudem!Q169+Manuguru!Q169+Yellandu!Q169+Jaipur!Q169</f>
        <v>0</v>
      </c>
      <c r="R169">
        <f>Mandamarry!R169+Bhupalpally!R169+Posh!R169+'Hyd Oncology'!R169+Kothagudem!R169+Manuguru!R169+Yellandu!R169+Jaipur!R169</f>
        <v>0</v>
      </c>
      <c r="S169">
        <f>Mandamarry!S169+Bhupalpally!S169+Posh!S169+'Hyd Oncology'!S169+Kothagudem!S169+Manuguru!S169+Yellandu!S169+Jaipur!S169</f>
        <v>0</v>
      </c>
      <c r="T169">
        <f>Mandamarry!T169+Bhupalpally!T169+Posh!T169+'Hyd Oncology'!T169+Kothagudem!T169+Manuguru!T169+Yellandu!T169+Jaipur!T169</f>
        <v>0</v>
      </c>
      <c r="U169">
        <f>Mandamarry!U169+Bhupalpally!U169+Posh!U169+'Hyd Oncology'!U169+Kothagudem!U169+Manuguru!U169+Yellandu!U169+Jaipur!U169</f>
        <v>0</v>
      </c>
      <c r="V169">
        <f>Mandamarry!V169+Bhupalpally!V169+Posh!V169+'Hyd Oncology'!V169+Kothagudem!V169+Manuguru!V169+Yellandu!V169+Jaipur!V169</f>
        <v>0</v>
      </c>
      <c r="W169">
        <f>Mandamarry!W169+Bhupalpally!W169+Posh!W169+'Hyd Oncology'!W169+Kothagudem!W169+Manuguru!W169+Yellandu!W169+Jaipur!W169</f>
        <v>0</v>
      </c>
      <c r="X169">
        <f>Mandamarry!X169+Bhupalpally!X169+Posh!X169+'Hyd Oncology'!X169+Kothagudem!X169+Manuguru!X169+Yellandu!X169+Jaipur!X169</f>
        <v>0</v>
      </c>
      <c r="Y169">
        <f>Mandamarry!Y169+Bhupalpally!Y169+Posh!Y169+'Hyd Oncology'!Y169+Kothagudem!Y169+Manuguru!Y169+Yellandu!Y169+Jaipur!Y169</f>
        <v>0</v>
      </c>
      <c r="Z169">
        <f>Mandamarry!Z169+Bhupalpally!Z169+Posh!Z169+'Hyd Oncology'!Z169+Kothagudem!Z169+Manuguru!Z169+Yellandu!Z169+Jaipur!Z169</f>
        <v>0</v>
      </c>
      <c r="AA169">
        <f>Mandamarry!AA169+Bhupalpally!AA169+Posh!AA169+'Hyd Oncology'!AA169+Kothagudem!AA169+Manuguru!AA169+Yellandu!AA169+Jaipur!AA169</f>
        <v>121.35999999999999</v>
      </c>
      <c r="AB169">
        <f>Mandamarry!AB169+Bhupalpally!AB169+Posh!AB169+'Hyd Oncology'!AB169+Kothagudem!AB169+Manuguru!AB169+Yellandu!AB169+Jaipur!AB169</f>
        <v>1318.4</v>
      </c>
      <c r="AC169">
        <f>Mandamarry!AC169+Bhupalpally!AC169+Posh!AC169+'Hyd Oncology'!AC169+Kothagudem!AC169+Manuguru!AC169+Yellandu!AC169+Jaipur!AC169</f>
        <v>5079.4000000000005</v>
      </c>
      <c r="AD169">
        <f>Mandamarry!AD169+Bhupalpally!AD169+Posh!AD169+'Hyd Oncology'!AD169+Kothagudem!AD169+Manuguru!AD169+Yellandu!AD169+Jaipur!AD169</f>
        <v>9693.1600000000017</v>
      </c>
      <c r="AE169">
        <f>Mandamarry!AE169+Bhupalpally!AE169+Posh!AE169+'Hyd Oncology'!AE169+Kothagudem!AE169+Manuguru!AE169+Yellandu!AE169+Jaipur!AE169</f>
        <v>15433.96</v>
      </c>
      <c r="AF169">
        <f>Mandamarry!AF169+Bhupalpally!AF169+Posh!AF169+'Hyd Oncology'!AF169+Kothagudem!AF169+Manuguru!AF169+Yellandu!AF169+Jaipur!AF169</f>
        <v>21707.599999999999</v>
      </c>
      <c r="AG169">
        <f>Mandamarry!AG169+Bhupalpally!AG169+Posh!AG169+'Hyd Oncology'!AG169+Kothagudem!AG169+Manuguru!AG169+Yellandu!AG169+Jaipur!AG169</f>
        <v>25847.120000000003</v>
      </c>
      <c r="AH169">
        <f>Mandamarry!AH169+Bhupalpally!AH169+Posh!AH169+'Hyd Oncology'!AH169+Kothagudem!AH169+Manuguru!AH169+Yellandu!AH169+Jaipur!AH169</f>
        <v>35494.720000000001</v>
      </c>
      <c r="AI169">
        <f>Mandamarry!AI169+Bhupalpally!AI169+Posh!AI169+'Hyd Oncology'!AI169+Kothagudem!AI169+Manuguru!AI169+Yellandu!AI169+Jaipur!AI169</f>
        <v>44022.159999999996</v>
      </c>
      <c r="AJ169">
        <f>Mandamarry!AJ169+Bhupalpally!AJ169+Posh!AJ169+'Hyd Oncology'!AJ169+Kothagudem!AJ169+Manuguru!AJ169+Yellandu!AJ169+Jaipur!AJ169</f>
        <v>49989.4</v>
      </c>
      <c r="AK169">
        <f>Mandamarry!AK169+Bhupalpally!AK169+Posh!AK169+'Hyd Oncology'!AK169+Kothagudem!AK169+Manuguru!AK169+Yellandu!AK169+Jaipur!AK169</f>
        <v>56337.680000000008</v>
      </c>
      <c r="AL169">
        <f>Mandamarry!AL169+Bhupalpally!AL169+Posh!AL169+'Hyd Oncology'!AL169+Kothagudem!AL169+Manuguru!AL169+Yellandu!AL169+Jaipur!AL169</f>
        <v>64382.28</v>
      </c>
      <c r="AM169">
        <f>Mandamarry!AM169+Bhupalpally!AM169+Posh!AM169+'Hyd Oncology'!AM169+Kothagudem!AM169+Manuguru!AM169+Yellandu!AM169+Jaipur!AM169</f>
        <v>73066.599999999991</v>
      </c>
      <c r="AN169">
        <f>Mandamarry!AN169+Bhupalpally!AN169+Posh!AN169+'Hyd Oncology'!AN169+Kothagudem!AN169+Manuguru!AN169+Yellandu!AN169+Jaipur!AN169</f>
        <v>72415.64</v>
      </c>
      <c r="AO169">
        <f>Mandamarry!AO169+Bhupalpally!AO169+Posh!AO169+'Hyd Oncology'!AO169+Kothagudem!AO169+Manuguru!AO169+Yellandu!AO169+Jaipur!AO169</f>
        <v>84886.359999999986</v>
      </c>
      <c r="AP169">
        <f>Mandamarry!AP169+Bhupalpally!AP169+Posh!AP169+'Hyd Oncology'!AP169+Kothagudem!AP169+Manuguru!AP169+Yellandu!AP169+Jaipur!AP169</f>
        <v>88833.48</v>
      </c>
      <c r="AQ169">
        <f>Mandamarry!AQ169+Bhupalpally!AQ169+Posh!AQ169+'Hyd Oncology'!AQ169+Kothagudem!AQ169+Manuguru!AQ169+Yellandu!AQ169+Jaipur!AQ169</f>
        <v>96551.12</v>
      </c>
      <c r="AR169">
        <f>Mandamarry!AR169+Bhupalpally!AR169+Posh!AR169+'Hyd Oncology'!AR169+Kothagudem!AR169+Manuguru!AR169+Yellandu!AR169+Jaipur!AR169</f>
        <v>95842.8</v>
      </c>
      <c r="AS169">
        <f>Mandamarry!AS169+Bhupalpally!AS169+Posh!AS169+'Hyd Oncology'!AS169+Kothagudem!AS169+Manuguru!AS169+Yellandu!AS169+Jaipur!AS169</f>
        <v>95673.44</v>
      </c>
      <c r="AT169">
        <f>Mandamarry!AT169+Bhupalpally!AT169+Posh!AT169+'Hyd Oncology'!AT169+Kothagudem!AT169+Manuguru!AT169+Yellandu!AT169+Jaipur!AT169</f>
        <v>94317.2</v>
      </c>
      <c r="AU169">
        <f>Mandamarry!AU169+Bhupalpally!AU169+Posh!AU169+'Hyd Oncology'!AU169+Kothagudem!AU169+Manuguru!AU169+Yellandu!AU169+Jaipur!AU169</f>
        <v>84295.039999999994</v>
      </c>
      <c r="AV169">
        <f>Mandamarry!AV169+Bhupalpally!AV169+Posh!AV169+'Hyd Oncology'!AV169+Kothagudem!AV169+Manuguru!AV169+Yellandu!AV169+Jaipur!AV169</f>
        <v>77930.320000000007</v>
      </c>
      <c r="AW169">
        <f>Mandamarry!AW169+Bhupalpally!AW169+Posh!AW169+'Hyd Oncology'!AW169+Kothagudem!AW169+Manuguru!AW169+Yellandu!AW169+Jaipur!AW169</f>
        <v>90893.08</v>
      </c>
      <c r="AX169">
        <f>Mandamarry!AX169+Bhupalpally!AX169+Posh!AX169+'Hyd Oncology'!AX169+Kothagudem!AX169+Manuguru!AX169+Yellandu!AX169+Jaipur!AX169</f>
        <v>97880.24</v>
      </c>
      <c r="AY169">
        <f>Mandamarry!AY169+Bhupalpally!AY169+Posh!AY169+'Hyd Oncology'!AY169+Kothagudem!AY169+Manuguru!AY169+Yellandu!AY169+Jaipur!AY169</f>
        <v>99716.44</v>
      </c>
      <c r="AZ169">
        <f>Mandamarry!AZ169+Bhupalpally!AZ169+Posh!AZ169+'Hyd Oncology'!AZ169+Kothagudem!AZ169+Manuguru!AZ169+Yellandu!AZ169+Jaipur!AZ169</f>
        <v>106619.84</v>
      </c>
      <c r="BA169">
        <f>Mandamarry!BA169+Bhupalpally!BA169+Posh!BA169+'Hyd Oncology'!BA169+Kothagudem!BA169+Manuguru!BA169+Yellandu!BA169+Jaipur!BA169</f>
        <v>101456.68000000001</v>
      </c>
      <c r="BB169">
        <f>Mandamarry!BB169+Bhupalpally!BB169+Posh!BB169+'Hyd Oncology'!BB169+Kothagudem!BB169+Manuguru!BB169+Yellandu!BB169+Jaipur!BB169</f>
        <v>88238.439999999988</v>
      </c>
      <c r="BC169">
        <f>Mandamarry!BC169+Bhupalpally!BC169+Posh!BC169+'Hyd Oncology'!BC169+Kothagudem!BC169+Manuguru!BC169+Yellandu!BC169+Jaipur!BC169</f>
        <v>93479.88</v>
      </c>
      <c r="BD169">
        <f>Mandamarry!BD169+Bhupalpally!BD169+Posh!BD169+'Hyd Oncology'!BD169+Kothagudem!BD169+Manuguru!BD169+Yellandu!BD169+Jaipur!BD169</f>
        <v>86919.2</v>
      </c>
      <c r="BE169">
        <f>Mandamarry!BE169+Bhupalpally!BE169+Posh!BE169+'Hyd Oncology'!BE169+Kothagudem!BE169+Manuguru!BE169+Yellandu!BE169+Jaipur!BE169</f>
        <v>89523.199999999983</v>
      </c>
      <c r="BF169">
        <f>Mandamarry!BF169+Bhupalpally!BF169+Posh!BF169+'Hyd Oncology'!BF169+Kothagudem!BF169+Manuguru!BF169+Yellandu!BF169+Jaipur!BF169</f>
        <v>81363.360000000001</v>
      </c>
      <c r="BG169">
        <f>Mandamarry!BG169+Bhupalpally!BG169+Posh!BG169+'Hyd Oncology'!BG169+Kothagudem!BG169+Manuguru!BG169+Yellandu!BG169+Jaipur!BG169</f>
        <v>80977.759999999995</v>
      </c>
      <c r="BH169">
        <f>Mandamarry!BH169+Bhupalpally!BH169+Posh!BH169+'Hyd Oncology'!BH169+Kothagudem!BH169+Manuguru!BH169+Yellandu!BH169+Jaipur!BH169</f>
        <v>67752.679999999993</v>
      </c>
      <c r="BI169">
        <f>Mandamarry!BI169+Bhupalpally!BI169+Posh!BI169+'Hyd Oncology'!BI169+Kothagudem!BI169+Manuguru!BI169+Yellandu!BI169+Jaipur!BI169</f>
        <v>66269.36</v>
      </c>
      <c r="BJ169">
        <f>Mandamarry!BJ169+Bhupalpally!BJ169+Posh!BJ169+'Hyd Oncology'!BJ169+Kothagudem!BJ169+Manuguru!BJ169+Yellandu!BJ169+Jaipur!BJ169</f>
        <v>61032.84</v>
      </c>
      <c r="BK169">
        <f>Mandamarry!BK169+Bhupalpally!BK169+Posh!BK169+'Hyd Oncology'!BK169+Kothagudem!BK169+Manuguru!BK169+Yellandu!BK169+Jaipur!BK169</f>
        <v>61406.04</v>
      </c>
      <c r="BL169">
        <f>Mandamarry!BL169+Bhupalpally!BL169+Posh!BL169+'Hyd Oncology'!BL169+Kothagudem!BL169+Manuguru!BL169+Yellandu!BL169+Jaipur!BL169</f>
        <v>49473.04</v>
      </c>
      <c r="BM169">
        <f>Mandamarry!BM169+Bhupalpally!BM169+Posh!BM169+'Hyd Oncology'!BM169+Kothagudem!BM169+Manuguru!BM169+Yellandu!BM169+Jaipur!BM169</f>
        <v>53749.88</v>
      </c>
      <c r="BN169">
        <f>Mandamarry!BN169+Bhupalpally!BN169+Posh!BN169+'Hyd Oncology'!BN169+Kothagudem!BN169+Manuguru!BN169+Yellandu!BN169+Jaipur!BN169</f>
        <v>52978.880000000005</v>
      </c>
      <c r="BO169">
        <f>Mandamarry!BO169+Bhupalpally!BO169+Posh!BO169+'Hyd Oncology'!BO169+Kothagudem!BO169+Manuguru!BO169+Yellandu!BO169+Jaipur!BO169</f>
        <v>44861</v>
      </c>
      <c r="BP169">
        <f>Mandamarry!BP169+Bhupalpally!BP169+Posh!BP169+'Hyd Oncology'!BP169+Kothagudem!BP169+Manuguru!BP169+Yellandu!BP169+Jaipur!BP169</f>
        <v>36957.519999999997</v>
      </c>
      <c r="BQ169">
        <f>Mandamarry!BQ169+Bhupalpally!BQ169+Posh!BQ169+'Hyd Oncology'!BQ169+Kothagudem!BQ169+Manuguru!BQ169+Yellandu!BQ169+Jaipur!BQ169</f>
        <v>28386.880000000001</v>
      </c>
      <c r="BR169">
        <f>Mandamarry!BR169+Bhupalpally!BR169+Posh!BR169+'Hyd Oncology'!BR169+Kothagudem!BR169+Manuguru!BR169+Yellandu!BR169+Jaipur!BR169</f>
        <v>23156.799999999999</v>
      </c>
      <c r="BS169">
        <f>Mandamarry!BS169+Bhupalpally!BS169+Posh!BS169+'Hyd Oncology'!BS169+Kothagudem!BS169+Manuguru!BS169+Yellandu!BS169+Jaipur!BS169</f>
        <v>16929.32</v>
      </c>
      <c r="BT169">
        <f>Mandamarry!BT169+Bhupalpally!BT169+Posh!BT169+'Hyd Oncology'!BT169+Kothagudem!BT169+Manuguru!BT169+Yellandu!BT169+Jaipur!BT169</f>
        <v>11368.880000000001</v>
      </c>
      <c r="BU169">
        <f>Mandamarry!BU169+Bhupalpally!BU169+Posh!BU169+'Hyd Oncology'!BU169+Kothagudem!BU169+Manuguru!BU169+Yellandu!BU169+Jaipur!BU169</f>
        <v>6065.32</v>
      </c>
      <c r="BV169">
        <f>Mandamarry!BV169+Bhupalpally!BV169+Posh!BV169+'Hyd Oncology'!BV169+Kothagudem!BV169+Manuguru!BV169+Yellandu!BV169+Jaipur!BV169</f>
        <v>2219.56</v>
      </c>
      <c r="BW169">
        <f>Mandamarry!BW169+Bhupalpally!BW169+Posh!BW169+'Hyd Oncology'!BW169+Kothagudem!BW169+Manuguru!BW169+Yellandu!BW169+Jaipur!BW169</f>
        <v>309.08000000000004</v>
      </c>
      <c r="BX169">
        <f>Mandamarry!BX169+Bhupalpally!BX169+Posh!BX169+'Hyd Oncology'!BX169+Kothagudem!BX169+Manuguru!BX169+Yellandu!BX169+Jaipur!BX169</f>
        <v>0</v>
      </c>
      <c r="BY169">
        <f>Mandamarry!BY169+Bhupalpally!BY169+Posh!BY169+'Hyd Oncology'!BY169+Kothagudem!BY169+Manuguru!BY169+Yellandu!BY169+Jaipur!BY169</f>
        <v>0</v>
      </c>
      <c r="BZ169">
        <f>Mandamarry!BZ169+Bhupalpally!BZ169+Posh!BZ169+'Hyd Oncology'!BZ169+Kothagudem!BZ169+Manuguru!BZ169+Yellandu!BZ169+Jaipur!BZ169</f>
        <v>0</v>
      </c>
      <c r="CA169">
        <f>Mandamarry!CA169+Bhupalpally!CA169+Posh!CA169+'Hyd Oncology'!CA169+Kothagudem!CA169+Manuguru!CA169+Yellandu!CA169+Jaipur!CA169</f>
        <v>0</v>
      </c>
      <c r="CB169">
        <f>Mandamarry!CB169+Bhupalpally!CB169+Posh!CB169+'Hyd Oncology'!CB169+Kothagudem!CB169+Manuguru!CB169+Yellandu!CB169+Jaipur!CB169</f>
        <v>0</v>
      </c>
      <c r="CC169">
        <f>Mandamarry!CC169+Bhupalpally!CC169+Posh!CC169+'Hyd Oncology'!CC169+Kothagudem!CC169+Manuguru!CC169+Yellandu!CC169+Jaipur!CC169</f>
        <v>0</v>
      </c>
      <c r="CD169">
        <f>Mandamarry!CD169+Bhupalpally!CD169+Posh!CD169+'Hyd Oncology'!CD169+Kothagudem!CD169+Manuguru!CD169+Yellandu!CD169+Jaipur!CD169</f>
        <v>0</v>
      </c>
      <c r="CE169">
        <f>Mandamarry!CE169+Bhupalpally!CE169+Posh!CE169+'Hyd Oncology'!CE169+Kothagudem!CE169+Manuguru!CE169+Yellandu!CE169+Jaipur!CE169</f>
        <v>0</v>
      </c>
      <c r="CF169">
        <f>Mandamarry!CF169+Bhupalpally!CF169+Posh!CF169+'Hyd Oncology'!CF169+Kothagudem!CF169+Manuguru!CF169+Yellandu!CF169+Jaipur!CF169</f>
        <v>0</v>
      </c>
      <c r="CG169">
        <f>Mandamarry!CG169+Bhupalpally!CG169+Posh!CG169+'Hyd Oncology'!CG169+Kothagudem!CG169+Manuguru!CG169+Yellandu!CG169+Jaipur!CG169</f>
        <v>0</v>
      </c>
      <c r="CH169">
        <f>Mandamarry!CH169+Bhupalpally!CH169+Posh!CH169+'Hyd Oncology'!CH169+Kothagudem!CH169+Manuguru!CH169+Yellandu!CH169+Jaipur!CH169</f>
        <v>0</v>
      </c>
      <c r="CI169">
        <f>Mandamarry!CI169+Bhupalpally!CI169+Posh!CI169+'Hyd Oncology'!CI169+Kothagudem!CI169+Manuguru!CI169+Yellandu!CI169+Jaipur!CI169</f>
        <v>0</v>
      </c>
      <c r="CJ169">
        <f>Mandamarry!CJ169+Bhupalpally!CJ169+Posh!CJ169+'Hyd Oncology'!CJ169+Kothagudem!CJ169+Manuguru!CJ169+Yellandu!CJ169+Jaipur!CJ169</f>
        <v>0</v>
      </c>
      <c r="CK169">
        <f>Mandamarry!CK169+Bhupalpally!CK169+Posh!CK169+'Hyd Oncology'!CK169+Kothagudem!CK169+Manuguru!CK169+Yellandu!CK169+Jaipur!CK169</f>
        <v>0</v>
      </c>
      <c r="CL169">
        <f>Mandamarry!CL169+Bhupalpally!CL169+Posh!CL169+'Hyd Oncology'!CL169+Kothagudem!CL169+Manuguru!CL169+Yellandu!CL169+Jaipur!CL169</f>
        <v>0</v>
      </c>
      <c r="CM169">
        <f>Mandamarry!CM169+Bhupalpally!CM169+Posh!CM169+'Hyd Oncology'!CM169+Kothagudem!CM169+Manuguru!CM169+Yellandu!CM169+Jaipur!CM169</f>
        <v>0</v>
      </c>
      <c r="CN169">
        <f>Mandamarry!CN169+Bhupalpally!CN169+Posh!CN169+'Hyd Oncology'!CN169+Kothagudem!CN169+Manuguru!CN169+Yellandu!CN169+Jaipur!CN169</f>
        <v>0</v>
      </c>
      <c r="CO169">
        <f>Mandamarry!CO169+Bhupalpally!CO169+Posh!CO169+'Hyd Oncology'!CO169+Kothagudem!CO169+Manuguru!CO169+Yellandu!CO169+Jaipur!CO169</f>
        <v>0</v>
      </c>
      <c r="CP169">
        <f>Mandamarry!CP169+Bhupalpally!CP169+Posh!CP169+'Hyd Oncology'!CP169+Kothagudem!CP169+Manuguru!CP169+Yellandu!CP169+Jaipur!CP169</f>
        <v>0</v>
      </c>
      <c r="CQ169">
        <f>Mandamarry!CQ169+Bhupalpally!CQ169+Posh!CQ169+'Hyd Oncology'!CQ169+Kothagudem!CQ169+Manuguru!CQ169+Yellandu!CQ169+Jaipur!CQ169</f>
        <v>0</v>
      </c>
      <c r="CR169">
        <f>Mandamarry!CR169+Bhupalpally!CR169+Posh!CR169+'Hyd Oncology'!CR169+Kothagudem!CR169+Manuguru!CR169+Yellandu!CR169+Jaipur!CR169</f>
        <v>0</v>
      </c>
      <c r="CS169">
        <f>Mandamarry!CS169+Bhupalpally!CS169+Posh!CS169+'Hyd Oncology'!CS169+Kothagudem!CS169+Manuguru!CS169+Yellandu!CS169+Jaipur!CS169</f>
        <v>0</v>
      </c>
      <c r="CT169">
        <f>Mandamarry!CT169+Bhupalpally!CT169+Posh!CT169+'Hyd Oncology'!CT169+Kothagudem!CT169+Manuguru!CT169+Yellandu!CT169+Jaipur!CT169</f>
        <v>0</v>
      </c>
    </row>
    <row r="170" spans="1:98">
      <c r="A170" s="1">
        <v>45551</v>
      </c>
      <c r="B170" t="s">
        <v>98</v>
      </c>
      <c r="C170">
        <f>Mandamarry!C170+Bhupalpally!C170+Posh!C170+'Hyd Oncology'!C170+Kothagudem!C170+Manuguru!C170+Yellandu!C170+Jaipur!C170</f>
        <v>0</v>
      </c>
      <c r="D170">
        <f>Mandamarry!D170+Bhupalpally!D170+Posh!D170+'Hyd Oncology'!D170+Kothagudem!D170+Manuguru!D170+Yellandu!D170+Jaipur!D170</f>
        <v>0</v>
      </c>
      <c r="E170">
        <f>Mandamarry!E170+Bhupalpally!E170+Posh!E170+'Hyd Oncology'!E170+Kothagudem!E170+Manuguru!E170+Yellandu!E170+Jaipur!E170</f>
        <v>0</v>
      </c>
      <c r="F170">
        <f>Mandamarry!F170+Bhupalpally!F170+Posh!F170+'Hyd Oncology'!F170+Kothagudem!F170+Manuguru!F170+Yellandu!F170+Jaipur!F170</f>
        <v>0</v>
      </c>
      <c r="G170">
        <f>Mandamarry!G170+Bhupalpally!G170+Posh!G170+'Hyd Oncology'!G170+Kothagudem!G170+Manuguru!G170+Yellandu!G170+Jaipur!G170</f>
        <v>0</v>
      </c>
      <c r="H170">
        <f>Mandamarry!H170+Bhupalpally!H170+Posh!H170+'Hyd Oncology'!H170+Kothagudem!H170+Manuguru!H170+Yellandu!H170+Jaipur!H170</f>
        <v>0</v>
      </c>
      <c r="I170">
        <f>Mandamarry!I170+Bhupalpally!I170+Posh!I170+'Hyd Oncology'!I170+Kothagudem!I170+Manuguru!I170+Yellandu!I170+Jaipur!I170</f>
        <v>0</v>
      </c>
      <c r="J170">
        <f>Mandamarry!J170+Bhupalpally!J170+Posh!J170+'Hyd Oncology'!J170+Kothagudem!J170+Manuguru!J170+Yellandu!J170+Jaipur!J170</f>
        <v>0</v>
      </c>
      <c r="K170">
        <f>Mandamarry!K170+Bhupalpally!K170+Posh!K170+'Hyd Oncology'!K170+Kothagudem!K170+Manuguru!K170+Yellandu!K170+Jaipur!K170</f>
        <v>0</v>
      </c>
      <c r="L170">
        <f>Mandamarry!L170+Bhupalpally!L170+Posh!L170+'Hyd Oncology'!L170+Kothagudem!L170+Manuguru!L170+Yellandu!L170+Jaipur!L170</f>
        <v>0</v>
      </c>
      <c r="M170">
        <f>Mandamarry!M170+Bhupalpally!M170+Posh!M170+'Hyd Oncology'!M170+Kothagudem!M170+Manuguru!M170+Yellandu!M170+Jaipur!M170</f>
        <v>0</v>
      </c>
      <c r="N170">
        <f>Mandamarry!N170+Bhupalpally!N170+Posh!N170+'Hyd Oncology'!N170+Kothagudem!N170+Manuguru!N170+Yellandu!N170+Jaipur!N170</f>
        <v>0</v>
      </c>
      <c r="O170">
        <f>Mandamarry!O170+Bhupalpally!O170+Posh!O170+'Hyd Oncology'!O170+Kothagudem!O170+Manuguru!O170+Yellandu!O170+Jaipur!O170</f>
        <v>0</v>
      </c>
      <c r="P170">
        <f>Mandamarry!P170+Bhupalpally!P170+Posh!P170+'Hyd Oncology'!P170+Kothagudem!P170+Manuguru!P170+Yellandu!P170+Jaipur!P170</f>
        <v>0</v>
      </c>
      <c r="Q170">
        <f>Mandamarry!Q170+Bhupalpally!Q170+Posh!Q170+'Hyd Oncology'!Q170+Kothagudem!Q170+Manuguru!Q170+Yellandu!Q170+Jaipur!Q170</f>
        <v>0</v>
      </c>
      <c r="R170">
        <f>Mandamarry!R170+Bhupalpally!R170+Posh!R170+'Hyd Oncology'!R170+Kothagudem!R170+Manuguru!R170+Yellandu!R170+Jaipur!R170</f>
        <v>0</v>
      </c>
      <c r="S170">
        <f>Mandamarry!S170+Bhupalpally!S170+Posh!S170+'Hyd Oncology'!S170+Kothagudem!S170+Manuguru!S170+Yellandu!S170+Jaipur!S170</f>
        <v>0</v>
      </c>
      <c r="T170">
        <f>Mandamarry!T170+Bhupalpally!T170+Posh!T170+'Hyd Oncology'!T170+Kothagudem!T170+Manuguru!T170+Yellandu!T170+Jaipur!T170</f>
        <v>0</v>
      </c>
      <c r="U170">
        <f>Mandamarry!U170+Bhupalpally!U170+Posh!U170+'Hyd Oncology'!U170+Kothagudem!U170+Manuguru!U170+Yellandu!U170+Jaipur!U170</f>
        <v>0</v>
      </c>
      <c r="V170">
        <f>Mandamarry!V170+Bhupalpally!V170+Posh!V170+'Hyd Oncology'!V170+Kothagudem!V170+Manuguru!V170+Yellandu!V170+Jaipur!V170</f>
        <v>0</v>
      </c>
      <c r="W170">
        <f>Mandamarry!W170+Bhupalpally!W170+Posh!W170+'Hyd Oncology'!W170+Kothagudem!W170+Manuguru!W170+Yellandu!W170+Jaipur!W170</f>
        <v>0</v>
      </c>
      <c r="X170">
        <f>Mandamarry!X170+Bhupalpally!X170+Posh!X170+'Hyd Oncology'!X170+Kothagudem!X170+Manuguru!X170+Yellandu!X170+Jaipur!X170</f>
        <v>0</v>
      </c>
      <c r="Y170">
        <f>Mandamarry!Y170+Bhupalpally!Y170+Posh!Y170+'Hyd Oncology'!Y170+Kothagudem!Y170+Manuguru!Y170+Yellandu!Y170+Jaipur!Y170</f>
        <v>0</v>
      </c>
      <c r="Z170">
        <f>Mandamarry!Z170+Bhupalpally!Z170+Posh!Z170+'Hyd Oncology'!Z170+Kothagudem!Z170+Manuguru!Z170+Yellandu!Z170+Jaipur!Z170</f>
        <v>0.8</v>
      </c>
      <c r="AA170">
        <f>Mandamarry!AA170+Bhupalpally!AA170+Posh!AA170+'Hyd Oncology'!AA170+Kothagudem!AA170+Manuguru!AA170+Yellandu!AA170+Jaipur!AA170</f>
        <v>101.2</v>
      </c>
      <c r="AB170">
        <f>Mandamarry!AB170+Bhupalpally!AB170+Posh!AB170+'Hyd Oncology'!AB170+Kothagudem!AB170+Manuguru!AB170+Yellandu!AB170+Jaipur!AB170</f>
        <v>1056.28</v>
      </c>
      <c r="AC170">
        <f>Mandamarry!AC170+Bhupalpally!AC170+Posh!AC170+'Hyd Oncology'!AC170+Kothagudem!AC170+Manuguru!AC170+Yellandu!AC170+Jaipur!AC170</f>
        <v>3083.88</v>
      </c>
      <c r="AD170">
        <f>Mandamarry!AD170+Bhupalpally!AD170+Posh!AD170+'Hyd Oncology'!AD170+Kothagudem!AD170+Manuguru!AD170+Yellandu!AD170+Jaipur!AD170</f>
        <v>6390.3600000000006</v>
      </c>
      <c r="AE170">
        <f>Mandamarry!AE170+Bhupalpally!AE170+Posh!AE170+'Hyd Oncology'!AE170+Kothagudem!AE170+Manuguru!AE170+Yellandu!AE170+Jaipur!AE170</f>
        <v>11679.279999999999</v>
      </c>
      <c r="AF170">
        <f>Mandamarry!AF170+Bhupalpally!AF170+Posh!AF170+'Hyd Oncology'!AF170+Kothagudem!AF170+Manuguru!AF170+Yellandu!AF170+Jaipur!AF170</f>
        <v>17046.64</v>
      </c>
      <c r="AG170">
        <f>Mandamarry!AG170+Bhupalpally!AG170+Posh!AG170+'Hyd Oncology'!AG170+Kothagudem!AG170+Manuguru!AG170+Yellandu!AG170+Jaipur!AG170</f>
        <v>22561.559999999998</v>
      </c>
      <c r="AH170">
        <f>Mandamarry!AH170+Bhupalpally!AH170+Posh!AH170+'Hyd Oncology'!AH170+Kothagudem!AH170+Manuguru!AH170+Yellandu!AH170+Jaipur!AH170</f>
        <v>27777.039999999997</v>
      </c>
      <c r="AI170">
        <f>Mandamarry!AI170+Bhupalpally!AI170+Posh!AI170+'Hyd Oncology'!AI170+Kothagudem!AI170+Manuguru!AI170+Yellandu!AI170+Jaipur!AI170</f>
        <v>32975</v>
      </c>
      <c r="AJ170">
        <f>Mandamarry!AJ170+Bhupalpally!AJ170+Posh!AJ170+'Hyd Oncology'!AJ170+Kothagudem!AJ170+Manuguru!AJ170+Yellandu!AJ170+Jaipur!AJ170</f>
        <v>37759</v>
      </c>
      <c r="AK170">
        <f>Mandamarry!AK170+Bhupalpally!AK170+Posh!AK170+'Hyd Oncology'!AK170+Kothagudem!AK170+Manuguru!AK170+Yellandu!AK170+Jaipur!AK170</f>
        <v>40088.200000000004</v>
      </c>
      <c r="AL170">
        <f>Mandamarry!AL170+Bhupalpally!AL170+Posh!AL170+'Hyd Oncology'!AL170+Kothagudem!AL170+Manuguru!AL170+Yellandu!AL170+Jaipur!AL170</f>
        <v>48512.200000000004</v>
      </c>
      <c r="AM170">
        <f>Mandamarry!AM170+Bhupalpally!AM170+Posh!AM170+'Hyd Oncology'!AM170+Kothagudem!AM170+Manuguru!AM170+Yellandu!AM170+Jaipur!AM170</f>
        <v>54546.36</v>
      </c>
      <c r="AN170">
        <f>Mandamarry!AN170+Bhupalpally!AN170+Posh!AN170+'Hyd Oncology'!AN170+Kothagudem!AN170+Manuguru!AN170+Yellandu!AN170+Jaipur!AN170</f>
        <v>63238.240000000005</v>
      </c>
      <c r="AO170">
        <f>Mandamarry!AO170+Bhupalpally!AO170+Posh!AO170+'Hyd Oncology'!AO170+Kothagudem!AO170+Manuguru!AO170+Yellandu!AO170+Jaipur!AO170</f>
        <v>65378.119999999995</v>
      </c>
      <c r="AP170">
        <f>Mandamarry!AP170+Bhupalpally!AP170+Posh!AP170+'Hyd Oncology'!AP170+Kothagudem!AP170+Manuguru!AP170+Yellandu!AP170+Jaipur!AP170</f>
        <v>64955.32</v>
      </c>
      <c r="AQ170">
        <f>Mandamarry!AQ170+Bhupalpally!AQ170+Posh!AQ170+'Hyd Oncology'!AQ170+Kothagudem!AQ170+Manuguru!AQ170+Yellandu!AQ170+Jaipur!AQ170</f>
        <v>77935.199999999997</v>
      </c>
      <c r="AR170">
        <f>Mandamarry!AR170+Bhupalpally!AR170+Posh!AR170+'Hyd Oncology'!AR170+Kothagudem!AR170+Manuguru!AR170+Yellandu!AR170+Jaipur!AR170</f>
        <v>72796.87999999999</v>
      </c>
      <c r="AS170">
        <f>Mandamarry!AS170+Bhupalpally!AS170+Posh!AS170+'Hyd Oncology'!AS170+Kothagudem!AS170+Manuguru!AS170+Yellandu!AS170+Jaipur!AS170</f>
        <v>77399.239999999991</v>
      </c>
      <c r="AT170">
        <f>Mandamarry!AT170+Bhupalpally!AT170+Posh!AT170+'Hyd Oncology'!AT170+Kothagudem!AT170+Manuguru!AT170+Yellandu!AT170+Jaipur!AT170</f>
        <v>77339.88</v>
      </c>
      <c r="AU170">
        <f>Mandamarry!AU170+Bhupalpally!AU170+Posh!AU170+'Hyd Oncology'!AU170+Kothagudem!AU170+Manuguru!AU170+Yellandu!AU170+Jaipur!AU170</f>
        <v>73173.919999999998</v>
      </c>
      <c r="AV170">
        <f>Mandamarry!AV170+Bhupalpally!AV170+Posh!AV170+'Hyd Oncology'!AV170+Kothagudem!AV170+Manuguru!AV170+Yellandu!AV170+Jaipur!AV170</f>
        <v>74719.199999999997</v>
      </c>
      <c r="AW170">
        <f>Mandamarry!AW170+Bhupalpally!AW170+Posh!AW170+'Hyd Oncology'!AW170+Kothagudem!AW170+Manuguru!AW170+Yellandu!AW170+Jaipur!AW170</f>
        <v>79181.919999999998</v>
      </c>
      <c r="AX170">
        <f>Mandamarry!AX170+Bhupalpally!AX170+Posh!AX170+'Hyd Oncology'!AX170+Kothagudem!AX170+Manuguru!AX170+Yellandu!AX170+Jaipur!AX170</f>
        <v>82537.600000000006</v>
      </c>
      <c r="AY170">
        <f>Mandamarry!AY170+Bhupalpally!AY170+Posh!AY170+'Hyd Oncology'!AY170+Kothagudem!AY170+Manuguru!AY170+Yellandu!AY170+Jaipur!AY170</f>
        <v>87073.76</v>
      </c>
      <c r="AZ170">
        <f>Mandamarry!AZ170+Bhupalpally!AZ170+Posh!AZ170+'Hyd Oncology'!AZ170+Kothagudem!AZ170+Manuguru!AZ170+Yellandu!AZ170+Jaipur!AZ170</f>
        <v>88834.2</v>
      </c>
      <c r="BA170">
        <f>Mandamarry!BA170+Bhupalpally!BA170+Posh!BA170+'Hyd Oncology'!BA170+Kothagudem!BA170+Manuguru!BA170+Yellandu!BA170+Jaipur!BA170</f>
        <v>95601.44</v>
      </c>
      <c r="BB170">
        <f>Mandamarry!BB170+Bhupalpally!BB170+Posh!BB170+'Hyd Oncology'!BB170+Kothagudem!BB170+Manuguru!BB170+Yellandu!BB170+Jaipur!BB170</f>
        <v>91508.680000000008</v>
      </c>
      <c r="BC170">
        <f>Mandamarry!BC170+Bhupalpally!BC170+Posh!BC170+'Hyd Oncology'!BC170+Kothagudem!BC170+Manuguru!BC170+Yellandu!BC170+Jaipur!BC170</f>
        <v>94104</v>
      </c>
      <c r="BD170">
        <f>Mandamarry!BD170+Bhupalpally!BD170+Posh!BD170+'Hyd Oncology'!BD170+Kothagudem!BD170+Manuguru!BD170+Yellandu!BD170+Jaipur!BD170</f>
        <v>83629.48</v>
      </c>
      <c r="BE170">
        <f>Mandamarry!BE170+Bhupalpally!BE170+Posh!BE170+'Hyd Oncology'!BE170+Kothagudem!BE170+Manuguru!BE170+Yellandu!BE170+Jaipur!BE170</f>
        <v>86834.880000000005</v>
      </c>
      <c r="BF170">
        <f>Mandamarry!BF170+Bhupalpally!BF170+Posh!BF170+'Hyd Oncology'!BF170+Kothagudem!BF170+Manuguru!BF170+Yellandu!BF170+Jaipur!BF170</f>
        <v>85399.2</v>
      </c>
      <c r="BG170">
        <f>Mandamarry!BG170+Bhupalpally!BG170+Posh!BG170+'Hyd Oncology'!BG170+Kothagudem!BG170+Manuguru!BG170+Yellandu!BG170+Jaipur!BG170</f>
        <v>86423.319999999992</v>
      </c>
      <c r="BH170">
        <f>Mandamarry!BH170+Bhupalpally!BH170+Posh!BH170+'Hyd Oncology'!BH170+Kothagudem!BH170+Manuguru!BH170+Yellandu!BH170+Jaipur!BH170</f>
        <v>86229.319999999992</v>
      </c>
      <c r="BI170">
        <f>Mandamarry!BI170+Bhupalpally!BI170+Posh!BI170+'Hyd Oncology'!BI170+Kothagudem!BI170+Manuguru!BI170+Yellandu!BI170+Jaipur!BI170</f>
        <v>80801.48</v>
      </c>
      <c r="BJ170">
        <f>Mandamarry!BJ170+Bhupalpally!BJ170+Posh!BJ170+'Hyd Oncology'!BJ170+Kothagudem!BJ170+Manuguru!BJ170+Yellandu!BJ170+Jaipur!BJ170</f>
        <v>71550.399999999994</v>
      </c>
      <c r="BK170">
        <f>Mandamarry!BK170+Bhupalpally!BK170+Posh!BK170+'Hyd Oncology'!BK170+Kothagudem!BK170+Manuguru!BK170+Yellandu!BK170+Jaipur!BK170</f>
        <v>71898.680000000008</v>
      </c>
      <c r="BL170">
        <f>Mandamarry!BL170+Bhupalpally!BL170+Posh!BL170+'Hyd Oncology'!BL170+Kothagudem!BL170+Manuguru!BL170+Yellandu!BL170+Jaipur!BL170</f>
        <v>65742.28</v>
      </c>
      <c r="BM170">
        <f>Mandamarry!BM170+Bhupalpally!BM170+Posh!BM170+'Hyd Oncology'!BM170+Kothagudem!BM170+Manuguru!BM170+Yellandu!BM170+Jaipur!BM170</f>
        <v>48485.919999999991</v>
      </c>
      <c r="BN170">
        <f>Mandamarry!BN170+Bhupalpally!BN170+Posh!BN170+'Hyd Oncology'!BN170+Kothagudem!BN170+Manuguru!BN170+Yellandu!BN170+Jaipur!BN170</f>
        <v>38468.239999999998</v>
      </c>
      <c r="BO170">
        <f>Mandamarry!BO170+Bhupalpally!BO170+Posh!BO170+'Hyd Oncology'!BO170+Kothagudem!BO170+Manuguru!BO170+Yellandu!BO170+Jaipur!BO170</f>
        <v>33585.999999999993</v>
      </c>
      <c r="BP170">
        <f>Mandamarry!BP170+Bhupalpally!BP170+Posh!BP170+'Hyd Oncology'!BP170+Kothagudem!BP170+Manuguru!BP170+Yellandu!BP170+Jaipur!BP170</f>
        <v>29523.480000000003</v>
      </c>
      <c r="BQ170">
        <f>Mandamarry!BQ170+Bhupalpally!BQ170+Posh!BQ170+'Hyd Oncology'!BQ170+Kothagudem!BQ170+Manuguru!BQ170+Yellandu!BQ170+Jaipur!BQ170</f>
        <v>23322.400000000001</v>
      </c>
      <c r="BR170">
        <f>Mandamarry!BR170+Bhupalpally!BR170+Posh!BR170+'Hyd Oncology'!BR170+Kothagudem!BR170+Manuguru!BR170+Yellandu!BR170+Jaipur!BR170</f>
        <v>18293.480000000003</v>
      </c>
      <c r="BS170">
        <f>Mandamarry!BS170+Bhupalpally!BS170+Posh!BS170+'Hyd Oncology'!BS170+Kothagudem!BS170+Manuguru!BS170+Yellandu!BS170+Jaipur!BS170</f>
        <v>11986.08</v>
      </c>
      <c r="BT170">
        <f>Mandamarry!BT170+Bhupalpally!BT170+Posh!BT170+'Hyd Oncology'!BT170+Kothagudem!BT170+Manuguru!BT170+Yellandu!BT170+Jaipur!BT170</f>
        <v>8163.5599999999995</v>
      </c>
      <c r="BU170">
        <f>Mandamarry!BU170+Bhupalpally!BU170+Posh!BU170+'Hyd Oncology'!BU170+Kothagudem!BU170+Manuguru!BU170+Yellandu!BU170+Jaipur!BU170</f>
        <v>4710.76</v>
      </c>
      <c r="BV170">
        <f>Mandamarry!BV170+Bhupalpally!BV170+Posh!BV170+'Hyd Oncology'!BV170+Kothagudem!BV170+Manuguru!BV170+Yellandu!BV170+Jaipur!BV170</f>
        <v>1849.44</v>
      </c>
      <c r="BW170">
        <f>Mandamarry!BW170+Bhupalpally!BW170+Posh!BW170+'Hyd Oncology'!BW170+Kothagudem!BW170+Manuguru!BW170+Yellandu!BW170+Jaipur!BW170</f>
        <v>173.6</v>
      </c>
      <c r="BX170">
        <f>Mandamarry!BX170+Bhupalpally!BX170+Posh!BX170+'Hyd Oncology'!BX170+Kothagudem!BX170+Manuguru!BX170+Yellandu!BX170+Jaipur!BX170</f>
        <v>0.8</v>
      </c>
      <c r="BY170">
        <f>Mandamarry!BY170+Bhupalpally!BY170+Posh!BY170+'Hyd Oncology'!BY170+Kothagudem!BY170+Manuguru!BY170+Yellandu!BY170+Jaipur!BY170</f>
        <v>0</v>
      </c>
      <c r="BZ170">
        <f>Mandamarry!BZ170+Bhupalpally!BZ170+Posh!BZ170+'Hyd Oncology'!BZ170+Kothagudem!BZ170+Manuguru!BZ170+Yellandu!BZ170+Jaipur!BZ170</f>
        <v>0</v>
      </c>
      <c r="CA170">
        <f>Mandamarry!CA170+Bhupalpally!CA170+Posh!CA170+'Hyd Oncology'!CA170+Kothagudem!CA170+Manuguru!CA170+Yellandu!CA170+Jaipur!CA170</f>
        <v>0</v>
      </c>
      <c r="CB170">
        <f>Mandamarry!CB170+Bhupalpally!CB170+Posh!CB170+'Hyd Oncology'!CB170+Kothagudem!CB170+Manuguru!CB170+Yellandu!CB170+Jaipur!CB170</f>
        <v>0</v>
      </c>
      <c r="CC170">
        <f>Mandamarry!CC170+Bhupalpally!CC170+Posh!CC170+'Hyd Oncology'!CC170+Kothagudem!CC170+Manuguru!CC170+Yellandu!CC170+Jaipur!CC170</f>
        <v>0</v>
      </c>
      <c r="CD170">
        <f>Mandamarry!CD170+Bhupalpally!CD170+Posh!CD170+'Hyd Oncology'!CD170+Kothagudem!CD170+Manuguru!CD170+Yellandu!CD170+Jaipur!CD170</f>
        <v>0</v>
      </c>
      <c r="CE170">
        <f>Mandamarry!CE170+Bhupalpally!CE170+Posh!CE170+'Hyd Oncology'!CE170+Kothagudem!CE170+Manuguru!CE170+Yellandu!CE170+Jaipur!CE170</f>
        <v>0</v>
      </c>
      <c r="CF170">
        <f>Mandamarry!CF170+Bhupalpally!CF170+Posh!CF170+'Hyd Oncology'!CF170+Kothagudem!CF170+Manuguru!CF170+Yellandu!CF170+Jaipur!CF170</f>
        <v>0</v>
      </c>
      <c r="CG170">
        <f>Mandamarry!CG170+Bhupalpally!CG170+Posh!CG170+'Hyd Oncology'!CG170+Kothagudem!CG170+Manuguru!CG170+Yellandu!CG170+Jaipur!CG170</f>
        <v>0</v>
      </c>
      <c r="CH170">
        <f>Mandamarry!CH170+Bhupalpally!CH170+Posh!CH170+'Hyd Oncology'!CH170+Kothagudem!CH170+Manuguru!CH170+Yellandu!CH170+Jaipur!CH170</f>
        <v>0</v>
      </c>
      <c r="CI170">
        <f>Mandamarry!CI170+Bhupalpally!CI170+Posh!CI170+'Hyd Oncology'!CI170+Kothagudem!CI170+Manuguru!CI170+Yellandu!CI170+Jaipur!CI170</f>
        <v>0</v>
      </c>
      <c r="CJ170">
        <f>Mandamarry!CJ170+Bhupalpally!CJ170+Posh!CJ170+'Hyd Oncology'!CJ170+Kothagudem!CJ170+Manuguru!CJ170+Yellandu!CJ170+Jaipur!CJ170</f>
        <v>0</v>
      </c>
      <c r="CK170">
        <f>Mandamarry!CK170+Bhupalpally!CK170+Posh!CK170+'Hyd Oncology'!CK170+Kothagudem!CK170+Manuguru!CK170+Yellandu!CK170+Jaipur!CK170</f>
        <v>0</v>
      </c>
      <c r="CL170">
        <f>Mandamarry!CL170+Bhupalpally!CL170+Posh!CL170+'Hyd Oncology'!CL170+Kothagudem!CL170+Manuguru!CL170+Yellandu!CL170+Jaipur!CL170</f>
        <v>0</v>
      </c>
      <c r="CM170">
        <f>Mandamarry!CM170+Bhupalpally!CM170+Posh!CM170+'Hyd Oncology'!CM170+Kothagudem!CM170+Manuguru!CM170+Yellandu!CM170+Jaipur!CM170</f>
        <v>0</v>
      </c>
      <c r="CN170">
        <f>Mandamarry!CN170+Bhupalpally!CN170+Posh!CN170+'Hyd Oncology'!CN170+Kothagudem!CN170+Manuguru!CN170+Yellandu!CN170+Jaipur!CN170</f>
        <v>0</v>
      </c>
      <c r="CO170">
        <f>Mandamarry!CO170+Bhupalpally!CO170+Posh!CO170+'Hyd Oncology'!CO170+Kothagudem!CO170+Manuguru!CO170+Yellandu!CO170+Jaipur!CO170</f>
        <v>0</v>
      </c>
      <c r="CP170">
        <f>Mandamarry!CP170+Bhupalpally!CP170+Posh!CP170+'Hyd Oncology'!CP170+Kothagudem!CP170+Manuguru!CP170+Yellandu!CP170+Jaipur!CP170</f>
        <v>0</v>
      </c>
      <c r="CQ170">
        <f>Mandamarry!CQ170+Bhupalpally!CQ170+Posh!CQ170+'Hyd Oncology'!CQ170+Kothagudem!CQ170+Manuguru!CQ170+Yellandu!CQ170+Jaipur!CQ170</f>
        <v>0</v>
      </c>
      <c r="CR170">
        <f>Mandamarry!CR170+Bhupalpally!CR170+Posh!CR170+'Hyd Oncology'!CR170+Kothagudem!CR170+Manuguru!CR170+Yellandu!CR170+Jaipur!CR170</f>
        <v>0</v>
      </c>
      <c r="CS170">
        <f>Mandamarry!CS170+Bhupalpally!CS170+Posh!CS170+'Hyd Oncology'!CS170+Kothagudem!CS170+Manuguru!CS170+Yellandu!CS170+Jaipur!CS170</f>
        <v>0</v>
      </c>
      <c r="CT170">
        <f>Mandamarry!CT170+Bhupalpally!CT170+Posh!CT170+'Hyd Oncology'!CT170+Kothagudem!CT170+Manuguru!CT170+Yellandu!CT170+Jaipur!CT170</f>
        <v>0</v>
      </c>
    </row>
    <row r="171" spans="1:98">
      <c r="A171" s="1">
        <v>45552</v>
      </c>
      <c r="B171" t="s">
        <v>98</v>
      </c>
      <c r="C171">
        <f>Mandamarry!C171+Bhupalpally!C171+Posh!C171+'Hyd Oncology'!C171+Kothagudem!C171+Manuguru!C171+Yellandu!C171+Jaipur!C171</f>
        <v>0</v>
      </c>
      <c r="D171">
        <f>Mandamarry!D171+Bhupalpally!D171+Posh!D171+'Hyd Oncology'!D171+Kothagudem!D171+Manuguru!D171+Yellandu!D171+Jaipur!D171</f>
        <v>0</v>
      </c>
      <c r="E171">
        <f>Mandamarry!E171+Bhupalpally!E171+Posh!E171+'Hyd Oncology'!E171+Kothagudem!E171+Manuguru!E171+Yellandu!E171+Jaipur!E171</f>
        <v>0</v>
      </c>
      <c r="F171">
        <f>Mandamarry!F171+Bhupalpally!F171+Posh!F171+'Hyd Oncology'!F171+Kothagudem!F171+Manuguru!F171+Yellandu!F171+Jaipur!F171</f>
        <v>0</v>
      </c>
      <c r="G171">
        <f>Mandamarry!G171+Bhupalpally!G171+Posh!G171+'Hyd Oncology'!G171+Kothagudem!G171+Manuguru!G171+Yellandu!G171+Jaipur!G171</f>
        <v>0</v>
      </c>
      <c r="H171">
        <f>Mandamarry!H171+Bhupalpally!H171+Posh!H171+'Hyd Oncology'!H171+Kothagudem!H171+Manuguru!H171+Yellandu!H171+Jaipur!H171</f>
        <v>0</v>
      </c>
      <c r="I171">
        <f>Mandamarry!I171+Bhupalpally!I171+Posh!I171+'Hyd Oncology'!I171+Kothagudem!I171+Manuguru!I171+Yellandu!I171+Jaipur!I171</f>
        <v>0</v>
      </c>
      <c r="J171">
        <f>Mandamarry!J171+Bhupalpally!J171+Posh!J171+'Hyd Oncology'!J171+Kothagudem!J171+Manuguru!J171+Yellandu!J171+Jaipur!J171</f>
        <v>0</v>
      </c>
      <c r="K171">
        <f>Mandamarry!K171+Bhupalpally!K171+Posh!K171+'Hyd Oncology'!K171+Kothagudem!K171+Manuguru!K171+Yellandu!K171+Jaipur!K171</f>
        <v>0</v>
      </c>
      <c r="L171">
        <f>Mandamarry!L171+Bhupalpally!L171+Posh!L171+'Hyd Oncology'!L171+Kothagudem!L171+Manuguru!L171+Yellandu!L171+Jaipur!L171</f>
        <v>0</v>
      </c>
      <c r="M171">
        <f>Mandamarry!M171+Bhupalpally!M171+Posh!M171+'Hyd Oncology'!M171+Kothagudem!M171+Manuguru!M171+Yellandu!M171+Jaipur!M171</f>
        <v>0</v>
      </c>
      <c r="N171">
        <f>Mandamarry!N171+Bhupalpally!N171+Posh!N171+'Hyd Oncology'!N171+Kothagudem!N171+Manuguru!N171+Yellandu!N171+Jaipur!N171</f>
        <v>0</v>
      </c>
      <c r="O171">
        <f>Mandamarry!O171+Bhupalpally!O171+Posh!O171+'Hyd Oncology'!O171+Kothagudem!O171+Manuguru!O171+Yellandu!O171+Jaipur!O171</f>
        <v>0</v>
      </c>
      <c r="P171">
        <f>Mandamarry!P171+Bhupalpally!P171+Posh!P171+'Hyd Oncology'!P171+Kothagudem!P171+Manuguru!P171+Yellandu!P171+Jaipur!P171</f>
        <v>0</v>
      </c>
      <c r="Q171">
        <f>Mandamarry!Q171+Bhupalpally!Q171+Posh!Q171+'Hyd Oncology'!Q171+Kothagudem!Q171+Manuguru!Q171+Yellandu!Q171+Jaipur!Q171</f>
        <v>0</v>
      </c>
      <c r="R171">
        <f>Mandamarry!R171+Bhupalpally!R171+Posh!R171+'Hyd Oncology'!R171+Kothagudem!R171+Manuguru!R171+Yellandu!R171+Jaipur!R171</f>
        <v>0</v>
      </c>
      <c r="S171">
        <f>Mandamarry!S171+Bhupalpally!S171+Posh!S171+'Hyd Oncology'!S171+Kothagudem!S171+Manuguru!S171+Yellandu!S171+Jaipur!S171</f>
        <v>0</v>
      </c>
      <c r="T171">
        <f>Mandamarry!T171+Bhupalpally!T171+Posh!T171+'Hyd Oncology'!T171+Kothagudem!T171+Manuguru!T171+Yellandu!T171+Jaipur!T171</f>
        <v>0</v>
      </c>
      <c r="U171">
        <f>Mandamarry!U171+Bhupalpally!U171+Posh!U171+'Hyd Oncology'!U171+Kothagudem!U171+Manuguru!U171+Yellandu!U171+Jaipur!U171</f>
        <v>0</v>
      </c>
      <c r="V171">
        <f>Mandamarry!V171+Bhupalpally!V171+Posh!V171+'Hyd Oncology'!V171+Kothagudem!V171+Manuguru!V171+Yellandu!V171+Jaipur!V171</f>
        <v>0</v>
      </c>
      <c r="W171">
        <f>Mandamarry!W171+Bhupalpally!W171+Posh!W171+'Hyd Oncology'!W171+Kothagudem!W171+Manuguru!W171+Yellandu!W171+Jaipur!W171</f>
        <v>0</v>
      </c>
      <c r="X171">
        <f>Mandamarry!X171+Bhupalpally!X171+Posh!X171+'Hyd Oncology'!X171+Kothagudem!X171+Manuguru!X171+Yellandu!X171+Jaipur!X171</f>
        <v>0</v>
      </c>
      <c r="Y171">
        <f>Mandamarry!Y171+Bhupalpally!Y171+Posh!Y171+'Hyd Oncology'!Y171+Kothagudem!Y171+Manuguru!Y171+Yellandu!Y171+Jaipur!Y171</f>
        <v>0</v>
      </c>
      <c r="Z171">
        <f>Mandamarry!Z171+Bhupalpally!Z171+Posh!Z171+'Hyd Oncology'!Z171+Kothagudem!Z171+Manuguru!Z171+Yellandu!Z171+Jaipur!Z171</f>
        <v>0</v>
      </c>
      <c r="AA171">
        <f>Mandamarry!AA171+Bhupalpally!AA171+Posh!AA171+'Hyd Oncology'!AA171+Kothagudem!AA171+Manuguru!AA171+Yellandu!AA171+Jaipur!AA171</f>
        <v>40</v>
      </c>
      <c r="AB171">
        <f>Mandamarry!AB171+Bhupalpally!AB171+Posh!AB171+'Hyd Oncology'!AB171+Kothagudem!AB171+Manuguru!AB171+Yellandu!AB171+Jaipur!AB171</f>
        <v>849.6</v>
      </c>
      <c r="AC171">
        <f>Mandamarry!AC171+Bhupalpally!AC171+Posh!AC171+'Hyd Oncology'!AC171+Kothagudem!AC171+Manuguru!AC171+Yellandu!AC171+Jaipur!AC171</f>
        <v>2895.7200000000003</v>
      </c>
      <c r="AD171">
        <f>Mandamarry!AD171+Bhupalpally!AD171+Posh!AD171+'Hyd Oncology'!AD171+Kothagudem!AD171+Manuguru!AD171+Yellandu!AD171+Jaipur!AD171</f>
        <v>5702.04</v>
      </c>
      <c r="AE171">
        <f>Mandamarry!AE171+Bhupalpally!AE171+Posh!AE171+'Hyd Oncology'!AE171+Kothagudem!AE171+Manuguru!AE171+Yellandu!AE171+Jaipur!AE171</f>
        <v>11434.519999999999</v>
      </c>
      <c r="AF171">
        <f>Mandamarry!AF171+Bhupalpally!AF171+Posh!AF171+'Hyd Oncology'!AF171+Kothagudem!AF171+Manuguru!AF171+Yellandu!AF171+Jaipur!AF171</f>
        <v>14285.12</v>
      </c>
      <c r="AG171">
        <f>Mandamarry!AG171+Bhupalpally!AG171+Posh!AG171+'Hyd Oncology'!AG171+Kothagudem!AG171+Manuguru!AG171+Yellandu!AG171+Jaipur!AG171</f>
        <v>18004.439999999999</v>
      </c>
      <c r="AH171">
        <f>Mandamarry!AH171+Bhupalpally!AH171+Posh!AH171+'Hyd Oncology'!AH171+Kothagudem!AH171+Manuguru!AH171+Yellandu!AH171+Jaipur!AH171</f>
        <v>23652.239999999998</v>
      </c>
      <c r="AI171">
        <f>Mandamarry!AI171+Bhupalpally!AI171+Posh!AI171+'Hyd Oncology'!AI171+Kothagudem!AI171+Manuguru!AI171+Yellandu!AI171+Jaipur!AI171</f>
        <v>39113.800000000003</v>
      </c>
      <c r="AJ171">
        <f>Mandamarry!AJ171+Bhupalpally!AJ171+Posh!AJ171+'Hyd Oncology'!AJ171+Kothagudem!AJ171+Manuguru!AJ171+Yellandu!AJ171+Jaipur!AJ171</f>
        <v>38493.399999999994</v>
      </c>
      <c r="AK171">
        <f>Mandamarry!AK171+Bhupalpally!AK171+Posh!AK171+'Hyd Oncology'!AK171+Kothagudem!AK171+Manuguru!AK171+Yellandu!AK171+Jaipur!AK171</f>
        <v>38683.440000000002</v>
      </c>
      <c r="AL171">
        <f>Mandamarry!AL171+Bhupalpally!AL171+Posh!AL171+'Hyd Oncology'!AL171+Kothagudem!AL171+Manuguru!AL171+Yellandu!AL171+Jaipur!AL171</f>
        <v>49419.96</v>
      </c>
      <c r="AM171">
        <f>Mandamarry!AM171+Bhupalpally!AM171+Posh!AM171+'Hyd Oncology'!AM171+Kothagudem!AM171+Manuguru!AM171+Yellandu!AM171+Jaipur!AM171</f>
        <v>58202</v>
      </c>
      <c r="AN171">
        <f>Mandamarry!AN171+Bhupalpally!AN171+Posh!AN171+'Hyd Oncology'!AN171+Kothagudem!AN171+Manuguru!AN171+Yellandu!AN171+Jaipur!AN171</f>
        <v>60590.52</v>
      </c>
      <c r="AO171">
        <f>Mandamarry!AO171+Bhupalpally!AO171+Posh!AO171+'Hyd Oncology'!AO171+Kothagudem!AO171+Manuguru!AO171+Yellandu!AO171+Jaipur!AO171</f>
        <v>65685.319999999992</v>
      </c>
      <c r="AP171">
        <f>Mandamarry!AP171+Bhupalpally!AP171+Posh!AP171+'Hyd Oncology'!AP171+Kothagudem!AP171+Manuguru!AP171+Yellandu!AP171+Jaipur!AP171</f>
        <v>63140.639999999999</v>
      </c>
      <c r="AQ171">
        <f>Mandamarry!AQ171+Bhupalpally!AQ171+Posh!AQ171+'Hyd Oncology'!AQ171+Kothagudem!AQ171+Manuguru!AQ171+Yellandu!AQ171+Jaipur!AQ171</f>
        <v>74648</v>
      </c>
      <c r="AR171">
        <f>Mandamarry!AR171+Bhupalpally!AR171+Posh!AR171+'Hyd Oncology'!AR171+Kothagudem!AR171+Manuguru!AR171+Yellandu!AR171+Jaipur!AR171</f>
        <v>71717.240000000005</v>
      </c>
      <c r="AS171">
        <f>Mandamarry!AS171+Bhupalpally!AS171+Posh!AS171+'Hyd Oncology'!AS171+Kothagudem!AS171+Manuguru!AS171+Yellandu!AS171+Jaipur!AS171</f>
        <v>80688.44</v>
      </c>
      <c r="AT171">
        <f>Mandamarry!AT171+Bhupalpally!AT171+Posh!AT171+'Hyd Oncology'!AT171+Kothagudem!AT171+Manuguru!AT171+Yellandu!AT171+Jaipur!AT171</f>
        <v>89432.48</v>
      </c>
      <c r="AU171">
        <f>Mandamarry!AU171+Bhupalpally!AU171+Posh!AU171+'Hyd Oncology'!AU171+Kothagudem!AU171+Manuguru!AU171+Yellandu!AU171+Jaipur!AU171</f>
        <v>89551.6</v>
      </c>
      <c r="AV171">
        <f>Mandamarry!AV171+Bhupalpally!AV171+Posh!AV171+'Hyd Oncology'!AV171+Kothagudem!AV171+Manuguru!AV171+Yellandu!AV171+Jaipur!AV171</f>
        <v>87935.84</v>
      </c>
      <c r="AW171">
        <f>Mandamarry!AW171+Bhupalpally!AW171+Posh!AW171+'Hyd Oncology'!AW171+Kothagudem!AW171+Manuguru!AW171+Yellandu!AW171+Jaipur!AW171</f>
        <v>88815.280000000013</v>
      </c>
      <c r="AX171">
        <f>Mandamarry!AX171+Bhupalpally!AX171+Posh!AX171+'Hyd Oncology'!AX171+Kothagudem!AX171+Manuguru!AX171+Yellandu!AX171+Jaipur!AX171</f>
        <v>81853.960000000006</v>
      </c>
      <c r="AY171">
        <f>Mandamarry!AY171+Bhupalpally!AY171+Posh!AY171+'Hyd Oncology'!AY171+Kothagudem!AY171+Manuguru!AY171+Yellandu!AY171+Jaipur!AY171</f>
        <v>78856.399999999994</v>
      </c>
      <c r="AZ171">
        <f>Mandamarry!AZ171+Bhupalpally!AZ171+Posh!AZ171+'Hyd Oncology'!AZ171+Kothagudem!AZ171+Manuguru!AZ171+Yellandu!AZ171+Jaipur!AZ171</f>
        <v>97721.96</v>
      </c>
      <c r="BA171">
        <f>Mandamarry!BA171+Bhupalpally!BA171+Posh!BA171+'Hyd Oncology'!BA171+Kothagudem!BA171+Manuguru!BA171+Yellandu!BA171+Jaipur!BA171</f>
        <v>90027.28</v>
      </c>
      <c r="BB171">
        <f>Mandamarry!BB171+Bhupalpally!BB171+Posh!BB171+'Hyd Oncology'!BB171+Kothagudem!BB171+Manuguru!BB171+Yellandu!BB171+Jaipur!BB171</f>
        <v>73230.080000000002</v>
      </c>
      <c r="BC171">
        <f>Mandamarry!BC171+Bhupalpally!BC171+Posh!BC171+'Hyd Oncology'!BC171+Kothagudem!BC171+Manuguru!BC171+Yellandu!BC171+Jaipur!BC171</f>
        <v>74101.8</v>
      </c>
      <c r="BD171">
        <f>Mandamarry!BD171+Bhupalpally!BD171+Posh!BD171+'Hyd Oncology'!BD171+Kothagudem!BD171+Manuguru!BD171+Yellandu!BD171+Jaipur!BD171</f>
        <v>92248.4</v>
      </c>
      <c r="BE171">
        <f>Mandamarry!BE171+Bhupalpally!BE171+Posh!BE171+'Hyd Oncology'!BE171+Kothagudem!BE171+Manuguru!BE171+Yellandu!BE171+Jaipur!BE171</f>
        <v>86932.599999999991</v>
      </c>
      <c r="BF171">
        <f>Mandamarry!BF171+Bhupalpally!BF171+Posh!BF171+'Hyd Oncology'!BF171+Kothagudem!BF171+Manuguru!BF171+Yellandu!BF171+Jaipur!BF171</f>
        <v>86380.599999999991</v>
      </c>
      <c r="BG171">
        <f>Mandamarry!BG171+Bhupalpally!BG171+Posh!BG171+'Hyd Oncology'!BG171+Kothagudem!BG171+Manuguru!BG171+Yellandu!BG171+Jaipur!BG171</f>
        <v>77345.16</v>
      </c>
      <c r="BH171">
        <f>Mandamarry!BH171+Bhupalpally!BH171+Posh!BH171+'Hyd Oncology'!BH171+Kothagudem!BH171+Manuguru!BH171+Yellandu!BH171+Jaipur!BH171</f>
        <v>63200.84</v>
      </c>
      <c r="BI171">
        <f>Mandamarry!BI171+Bhupalpally!BI171+Posh!BI171+'Hyd Oncology'!BI171+Kothagudem!BI171+Manuguru!BI171+Yellandu!BI171+Jaipur!BI171</f>
        <v>65474.68</v>
      </c>
      <c r="BJ171">
        <f>Mandamarry!BJ171+Bhupalpally!BJ171+Posh!BJ171+'Hyd Oncology'!BJ171+Kothagudem!BJ171+Manuguru!BJ171+Yellandu!BJ171+Jaipur!BJ171</f>
        <v>67407.199999999997</v>
      </c>
      <c r="BK171">
        <f>Mandamarry!BK171+Bhupalpally!BK171+Posh!BK171+'Hyd Oncology'!BK171+Kothagudem!BK171+Manuguru!BK171+Yellandu!BK171+Jaipur!BK171</f>
        <v>57223.080000000009</v>
      </c>
      <c r="BL171">
        <f>Mandamarry!BL171+Bhupalpally!BL171+Posh!BL171+'Hyd Oncology'!BL171+Kothagudem!BL171+Manuguru!BL171+Yellandu!BL171+Jaipur!BL171</f>
        <v>55763.32</v>
      </c>
      <c r="BM171">
        <f>Mandamarry!BM171+Bhupalpally!BM171+Posh!BM171+'Hyd Oncology'!BM171+Kothagudem!BM171+Manuguru!BM171+Yellandu!BM171+Jaipur!BM171</f>
        <v>47212.280000000006</v>
      </c>
      <c r="BN171">
        <f>Mandamarry!BN171+Bhupalpally!BN171+Posh!BN171+'Hyd Oncology'!BN171+Kothagudem!BN171+Manuguru!BN171+Yellandu!BN171+Jaipur!BN171</f>
        <v>41282.240000000005</v>
      </c>
      <c r="BO171">
        <f>Mandamarry!BO171+Bhupalpally!BO171+Posh!BO171+'Hyd Oncology'!BO171+Kothagudem!BO171+Manuguru!BO171+Yellandu!BO171+Jaipur!BO171</f>
        <v>33879.120000000003</v>
      </c>
      <c r="BP171">
        <f>Mandamarry!BP171+Bhupalpally!BP171+Posh!BP171+'Hyd Oncology'!BP171+Kothagudem!BP171+Manuguru!BP171+Yellandu!BP171+Jaipur!BP171</f>
        <v>33016.92</v>
      </c>
      <c r="BQ171">
        <f>Mandamarry!BQ171+Bhupalpally!BQ171+Posh!BQ171+'Hyd Oncology'!BQ171+Kothagudem!BQ171+Manuguru!BQ171+Yellandu!BQ171+Jaipur!BQ171</f>
        <v>25579.760000000002</v>
      </c>
      <c r="BR171">
        <f>Mandamarry!BR171+Bhupalpally!BR171+Posh!BR171+'Hyd Oncology'!BR171+Kothagudem!BR171+Manuguru!BR171+Yellandu!BR171+Jaipur!BR171</f>
        <v>20624.800000000003</v>
      </c>
      <c r="BS171">
        <f>Mandamarry!BS171+Bhupalpally!BS171+Posh!BS171+'Hyd Oncology'!BS171+Kothagudem!BS171+Manuguru!BS171+Yellandu!BS171+Jaipur!BS171</f>
        <v>14658.68</v>
      </c>
      <c r="BT171">
        <f>Mandamarry!BT171+Bhupalpally!BT171+Posh!BT171+'Hyd Oncology'!BT171+Kothagudem!BT171+Manuguru!BT171+Yellandu!BT171+Jaipur!BT171</f>
        <v>9557.119999999999</v>
      </c>
      <c r="BU171">
        <f>Mandamarry!BU171+Bhupalpally!BU171+Posh!BU171+'Hyd Oncology'!BU171+Kothagudem!BU171+Manuguru!BU171+Yellandu!BU171+Jaipur!BU171</f>
        <v>4961.3599999999997</v>
      </c>
      <c r="BV171">
        <f>Mandamarry!BV171+Bhupalpally!BV171+Posh!BV171+'Hyd Oncology'!BV171+Kothagudem!BV171+Manuguru!BV171+Yellandu!BV171+Jaipur!BV171</f>
        <v>1366</v>
      </c>
      <c r="BW171">
        <f>Mandamarry!BW171+Bhupalpally!BW171+Posh!BW171+'Hyd Oncology'!BW171+Kothagudem!BW171+Manuguru!BW171+Yellandu!BW171+Jaipur!BW171</f>
        <v>71.2</v>
      </c>
      <c r="BX171">
        <f>Mandamarry!BX171+Bhupalpally!BX171+Posh!BX171+'Hyd Oncology'!BX171+Kothagudem!BX171+Manuguru!BX171+Yellandu!BX171+Jaipur!BX171</f>
        <v>0</v>
      </c>
      <c r="BY171">
        <f>Mandamarry!BY171+Bhupalpally!BY171+Posh!BY171+'Hyd Oncology'!BY171+Kothagudem!BY171+Manuguru!BY171+Yellandu!BY171+Jaipur!BY171</f>
        <v>0</v>
      </c>
      <c r="BZ171">
        <f>Mandamarry!BZ171+Bhupalpally!BZ171+Posh!BZ171+'Hyd Oncology'!BZ171+Kothagudem!BZ171+Manuguru!BZ171+Yellandu!BZ171+Jaipur!BZ171</f>
        <v>0</v>
      </c>
      <c r="CA171">
        <f>Mandamarry!CA171+Bhupalpally!CA171+Posh!CA171+'Hyd Oncology'!CA171+Kothagudem!CA171+Manuguru!CA171+Yellandu!CA171+Jaipur!CA171</f>
        <v>0</v>
      </c>
      <c r="CB171">
        <f>Mandamarry!CB171+Bhupalpally!CB171+Posh!CB171+'Hyd Oncology'!CB171+Kothagudem!CB171+Manuguru!CB171+Yellandu!CB171+Jaipur!CB171</f>
        <v>0</v>
      </c>
      <c r="CC171">
        <f>Mandamarry!CC171+Bhupalpally!CC171+Posh!CC171+'Hyd Oncology'!CC171+Kothagudem!CC171+Manuguru!CC171+Yellandu!CC171+Jaipur!CC171</f>
        <v>0</v>
      </c>
      <c r="CD171">
        <f>Mandamarry!CD171+Bhupalpally!CD171+Posh!CD171+'Hyd Oncology'!CD171+Kothagudem!CD171+Manuguru!CD171+Yellandu!CD171+Jaipur!CD171</f>
        <v>0</v>
      </c>
      <c r="CE171">
        <f>Mandamarry!CE171+Bhupalpally!CE171+Posh!CE171+'Hyd Oncology'!CE171+Kothagudem!CE171+Manuguru!CE171+Yellandu!CE171+Jaipur!CE171</f>
        <v>0</v>
      </c>
      <c r="CF171">
        <f>Mandamarry!CF171+Bhupalpally!CF171+Posh!CF171+'Hyd Oncology'!CF171+Kothagudem!CF171+Manuguru!CF171+Yellandu!CF171+Jaipur!CF171</f>
        <v>0</v>
      </c>
      <c r="CG171">
        <f>Mandamarry!CG171+Bhupalpally!CG171+Posh!CG171+'Hyd Oncology'!CG171+Kothagudem!CG171+Manuguru!CG171+Yellandu!CG171+Jaipur!CG171</f>
        <v>0</v>
      </c>
      <c r="CH171">
        <f>Mandamarry!CH171+Bhupalpally!CH171+Posh!CH171+'Hyd Oncology'!CH171+Kothagudem!CH171+Manuguru!CH171+Yellandu!CH171+Jaipur!CH171</f>
        <v>0</v>
      </c>
      <c r="CI171">
        <f>Mandamarry!CI171+Bhupalpally!CI171+Posh!CI171+'Hyd Oncology'!CI171+Kothagudem!CI171+Manuguru!CI171+Yellandu!CI171+Jaipur!CI171</f>
        <v>0</v>
      </c>
      <c r="CJ171">
        <f>Mandamarry!CJ171+Bhupalpally!CJ171+Posh!CJ171+'Hyd Oncology'!CJ171+Kothagudem!CJ171+Manuguru!CJ171+Yellandu!CJ171+Jaipur!CJ171</f>
        <v>0</v>
      </c>
      <c r="CK171">
        <f>Mandamarry!CK171+Bhupalpally!CK171+Posh!CK171+'Hyd Oncology'!CK171+Kothagudem!CK171+Manuguru!CK171+Yellandu!CK171+Jaipur!CK171</f>
        <v>0</v>
      </c>
      <c r="CL171">
        <f>Mandamarry!CL171+Bhupalpally!CL171+Posh!CL171+'Hyd Oncology'!CL171+Kothagudem!CL171+Manuguru!CL171+Yellandu!CL171+Jaipur!CL171</f>
        <v>0</v>
      </c>
      <c r="CM171">
        <f>Mandamarry!CM171+Bhupalpally!CM171+Posh!CM171+'Hyd Oncology'!CM171+Kothagudem!CM171+Manuguru!CM171+Yellandu!CM171+Jaipur!CM171</f>
        <v>0</v>
      </c>
      <c r="CN171">
        <f>Mandamarry!CN171+Bhupalpally!CN171+Posh!CN171+'Hyd Oncology'!CN171+Kothagudem!CN171+Manuguru!CN171+Yellandu!CN171+Jaipur!CN171</f>
        <v>0</v>
      </c>
      <c r="CO171">
        <f>Mandamarry!CO171+Bhupalpally!CO171+Posh!CO171+'Hyd Oncology'!CO171+Kothagudem!CO171+Manuguru!CO171+Yellandu!CO171+Jaipur!CO171</f>
        <v>0</v>
      </c>
      <c r="CP171">
        <f>Mandamarry!CP171+Bhupalpally!CP171+Posh!CP171+'Hyd Oncology'!CP171+Kothagudem!CP171+Manuguru!CP171+Yellandu!CP171+Jaipur!CP171</f>
        <v>0</v>
      </c>
      <c r="CQ171">
        <f>Mandamarry!CQ171+Bhupalpally!CQ171+Posh!CQ171+'Hyd Oncology'!CQ171+Kothagudem!CQ171+Manuguru!CQ171+Yellandu!CQ171+Jaipur!CQ171</f>
        <v>0</v>
      </c>
      <c r="CR171">
        <f>Mandamarry!CR171+Bhupalpally!CR171+Posh!CR171+'Hyd Oncology'!CR171+Kothagudem!CR171+Manuguru!CR171+Yellandu!CR171+Jaipur!CR171</f>
        <v>0</v>
      </c>
      <c r="CS171">
        <f>Mandamarry!CS171+Bhupalpally!CS171+Posh!CS171+'Hyd Oncology'!CS171+Kothagudem!CS171+Manuguru!CS171+Yellandu!CS171+Jaipur!CS171</f>
        <v>0</v>
      </c>
      <c r="CT171">
        <f>Mandamarry!CT171+Bhupalpally!CT171+Posh!CT171+'Hyd Oncology'!CT171+Kothagudem!CT171+Manuguru!CT171+Yellandu!CT171+Jaipur!CT171</f>
        <v>0</v>
      </c>
    </row>
    <row r="172" spans="1:98">
      <c r="A172" s="1">
        <v>45553</v>
      </c>
      <c r="B172" t="s">
        <v>98</v>
      </c>
      <c r="C172">
        <f>Mandamarry!C172+Bhupalpally!C172+Posh!C172+'Hyd Oncology'!C172+Kothagudem!C172+Manuguru!C172+Yellandu!C172+Jaipur!C172</f>
        <v>0</v>
      </c>
      <c r="D172">
        <f>Mandamarry!D172+Bhupalpally!D172+Posh!D172+'Hyd Oncology'!D172+Kothagudem!D172+Manuguru!D172+Yellandu!D172+Jaipur!D172</f>
        <v>0</v>
      </c>
      <c r="E172">
        <f>Mandamarry!E172+Bhupalpally!E172+Posh!E172+'Hyd Oncology'!E172+Kothagudem!E172+Manuguru!E172+Yellandu!E172+Jaipur!E172</f>
        <v>0</v>
      </c>
      <c r="F172">
        <f>Mandamarry!F172+Bhupalpally!F172+Posh!F172+'Hyd Oncology'!F172+Kothagudem!F172+Manuguru!F172+Yellandu!F172+Jaipur!F172</f>
        <v>0</v>
      </c>
      <c r="G172">
        <f>Mandamarry!G172+Bhupalpally!G172+Posh!G172+'Hyd Oncology'!G172+Kothagudem!G172+Manuguru!G172+Yellandu!G172+Jaipur!G172</f>
        <v>0</v>
      </c>
      <c r="H172">
        <f>Mandamarry!H172+Bhupalpally!H172+Posh!H172+'Hyd Oncology'!H172+Kothagudem!H172+Manuguru!H172+Yellandu!H172+Jaipur!H172</f>
        <v>0</v>
      </c>
      <c r="I172">
        <f>Mandamarry!I172+Bhupalpally!I172+Posh!I172+'Hyd Oncology'!I172+Kothagudem!I172+Manuguru!I172+Yellandu!I172+Jaipur!I172</f>
        <v>0</v>
      </c>
      <c r="J172">
        <f>Mandamarry!J172+Bhupalpally!J172+Posh!J172+'Hyd Oncology'!J172+Kothagudem!J172+Manuguru!J172+Yellandu!J172+Jaipur!J172</f>
        <v>0</v>
      </c>
      <c r="K172">
        <f>Mandamarry!K172+Bhupalpally!K172+Posh!K172+'Hyd Oncology'!K172+Kothagudem!K172+Manuguru!K172+Yellandu!K172+Jaipur!K172</f>
        <v>0</v>
      </c>
      <c r="L172">
        <f>Mandamarry!L172+Bhupalpally!L172+Posh!L172+'Hyd Oncology'!L172+Kothagudem!L172+Manuguru!L172+Yellandu!L172+Jaipur!L172</f>
        <v>0</v>
      </c>
      <c r="M172">
        <f>Mandamarry!M172+Bhupalpally!M172+Posh!M172+'Hyd Oncology'!M172+Kothagudem!M172+Manuguru!M172+Yellandu!M172+Jaipur!M172</f>
        <v>0</v>
      </c>
      <c r="N172">
        <f>Mandamarry!N172+Bhupalpally!N172+Posh!N172+'Hyd Oncology'!N172+Kothagudem!N172+Manuguru!N172+Yellandu!N172+Jaipur!N172</f>
        <v>0</v>
      </c>
      <c r="O172">
        <f>Mandamarry!O172+Bhupalpally!O172+Posh!O172+'Hyd Oncology'!O172+Kothagudem!O172+Manuguru!O172+Yellandu!O172+Jaipur!O172</f>
        <v>0</v>
      </c>
      <c r="P172">
        <f>Mandamarry!P172+Bhupalpally!P172+Posh!P172+'Hyd Oncology'!P172+Kothagudem!P172+Manuguru!P172+Yellandu!P172+Jaipur!P172</f>
        <v>0</v>
      </c>
      <c r="Q172">
        <f>Mandamarry!Q172+Bhupalpally!Q172+Posh!Q172+'Hyd Oncology'!Q172+Kothagudem!Q172+Manuguru!Q172+Yellandu!Q172+Jaipur!Q172</f>
        <v>0</v>
      </c>
      <c r="R172">
        <f>Mandamarry!R172+Bhupalpally!R172+Posh!R172+'Hyd Oncology'!R172+Kothagudem!R172+Manuguru!R172+Yellandu!R172+Jaipur!R172</f>
        <v>0</v>
      </c>
      <c r="S172">
        <f>Mandamarry!S172+Bhupalpally!S172+Posh!S172+'Hyd Oncology'!S172+Kothagudem!S172+Manuguru!S172+Yellandu!S172+Jaipur!S172</f>
        <v>0</v>
      </c>
      <c r="T172">
        <f>Mandamarry!T172+Bhupalpally!T172+Posh!T172+'Hyd Oncology'!T172+Kothagudem!T172+Manuguru!T172+Yellandu!T172+Jaipur!T172</f>
        <v>0</v>
      </c>
      <c r="U172">
        <f>Mandamarry!U172+Bhupalpally!U172+Posh!U172+'Hyd Oncology'!U172+Kothagudem!U172+Manuguru!U172+Yellandu!U172+Jaipur!U172</f>
        <v>0</v>
      </c>
      <c r="V172">
        <f>Mandamarry!V172+Bhupalpally!V172+Posh!V172+'Hyd Oncology'!V172+Kothagudem!V172+Manuguru!V172+Yellandu!V172+Jaipur!V172</f>
        <v>0</v>
      </c>
      <c r="W172">
        <f>Mandamarry!W172+Bhupalpally!W172+Posh!W172+'Hyd Oncology'!W172+Kothagudem!W172+Manuguru!W172+Yellandu!W172+Jaipur!W172</f>
        <v>0</v>
      </c>
      <c r="X172">
        <f>Mandamarry!X172+Bhupalpally!X172+Posh!X172+'Hyd Oncology'!X172+Kothagudem!X172+Manuguru!X172+Yellandu!X172+Jaipur!X172</f>
        <v>0</v>
      </c>
      <c r="Y172">
        <f>Mandamarry!Y172+Bhupalpally!Y172+Posh!Y172+'Hyd Oncology'!Y172+Kothagudem!Y172+Manuguru!Y172+Yellandu!Y172+Jaipur!Y172</f>
        <v>0</v>
      </c>
      <c r="Z172">
        <f>Mandamarry!Z172+Bhupalpally!Z172+Posh!Z172+'Hyd Oncology'!Z172+Kothagudem!Z172+Manuguru!Z172+Yellandu!Z172+Jaipur!Z172</f>
        <v>4.8</v>
      </c>
      <c r="AA172">
        <f>Mandamarry!AA172+Bhupalpally!AA172+Posh!AA172+'Hyd Oncology'!AA172+Kothagudem!AA172+Manuguru!AA172+Yellandu!AA172+Jaipur!AA172</f>
        <v>384.8</v>
      </c>
      <c r="AB172">
        <f>Mandamarry!AB172+Bhupalpally!AB172+Posh!AB172+'Hyd Oncology'!AB172+Kothagudem!AB172+Manuguru!AB172+Yellandu!AB172+Jaipur!AB172</f>
        <v>2738.36</v>
      </c>
      <c r="AC172">
        <f>Mandamarry!AC172+Bhupalpally!AC172+Posh!AC172+'Hyd Oncology'!AC172+Kothagudem!AC172+Manuguru!AC172+Yellandu!AC172+Jaipur!AC172</f>
        <v>6916.1200000000008</v>
      </c>
      <c r="AD172">
        <f>Mandamarry!AD172+Bhupalpally!AD172+Posh!AD172+'Hyd Oncology'!AD172+Kothagudem!AD172+Manuguru!AD172+Yellandu!AD172+Jaipur!AD172</f>
        <v>12346.080000000002</v>
      </c>
      <c r="AE172">
        <f>Mandamarry!AE172+Bhupalpally!AE172+Posh!AE172+'Hyd Oncology'!AE172+Kothagudem!AE172+Manuguru!AE172+Yellandu!AE172+Jaipur!AE172</f>
        <v>18918.8</v>
      </c>
      <c r="AF172">
        <f>Mandamarry!AF172+Bhupalpally!AF172+Posh!AF172+'Hyd Oncology'!AF172+Kothagudem!AF172+Manuguru!AF172+Yellandu!AF172+Jaipur!AF172</f>
        <v>25774.920000000002</v>
      </c>
      <c r="AG172">
        <f>Mandamarry!AG172+Bhupalpally!AG172+Posh!AG172+'Hyd Oncology'!AG172+Kothagudem!AG172+Manuguru!AG172+Yellandu!AG172+Jaipur!AG172</f>
        <v>33115.24</v>
      </c>
      <c r="AH172">
        <f>Mandamarry!AH172+Bhupalpally!AH172+Posh!AH172+'Hyd Oncology'!AH172+Kothagudem!AH172+Manuguru!AH172+Yellandu!AH172+Jaipur!AH172</f>
        <v>40813.96</v>
      </c>
      <c r="AI172">
        <f>Mandamarry!AI172+Bhupalpally!AI172+Posh!AI172+'Hyd Oncology'!AI172+Kothagudem!AI172+Manuguru!AI172+Yellandu!AI172+Jaipur!AI172</f>
        <v>48301.919999999991</v>
      </c>
      <c r="AJ172">
        <f>Mandamarry!AJ172+Bhupalpally!AJ172+Posh!AJ172+'Hyd Oncology'!AJ172+Kothagudem!AJ172+Manuguru!AJ172+Yellandu!AJ172+Jaipur!AJ172</f>
        <v>55338.359999999993</v>
      </c>
      <c r="AK172">
        <f>Mandamarry!AK172+Bhupalpally!AK172+Posh!AK172+'Hyd Oncology'!AK172+Kothagudem!AK172+Manuguru!AK172+Yellandu!AK172+Jaipur!AK172</f>
        <v>61768.240000000005</v>
      </c>
      <c r="AL172">
        <f>Mandamarry!AL172+Bhupalpally!AL172+Posh!AL172+'Hyd Oncology'!AL172+Kothagudem!AL172+Manuguru!AL172+Yellandu!AL172+Jaipur!AL172</f>
        <v>64857.760000000002</v>
      </c>
      <c r="AM172">
        <f>Mandamarry!AM172+Bhupalpally!AM172+Posh!AM172+'Hyd Oncology'!AM172+Kothagudem!AM172+Manuguru!AM172+Yellandu!AM172+Jaipur!AM172</f>
        <v>70426.679999999993</v>
      </c>
      <c r="AN172">
        <f>Mandamarry!AN172+Bhupalpally!AN172+Posh!AN172+'Hyd Oncology'!AN172+Kothagudem!AN172+Manuguru!AN172+Yellandu!AN172+Jaipur!AN172</f>
        <v>78762.44</v>
      </c>
      <c r="AO172">
        <f>Mandamarry!AO172+Bhupalpally!AO172+Posh!AO172+'Hyd Oncology'!AO172+Kothagudem!AO172+Manuguru!AO172+Yellandu!AO172+Jaipur!AO172</f>
        <v>83467.92</v>
      </c>
      <c r="AP172">
        <f>Mandamarry!AP172+Bhupalpally!AP172+Posh!AP172+'Hyd Oncology'!AP172+Kothagudem!AP172+Manuguru!AP172+Yellandu!AP172+Jaipur!AP172</f>
        <v>87387.799999999988</v>
      </c>
      <c r="AQ172">
        <f>Mandamarry!AQ172+Bhupalpally!AQ172+Posh!AQ172+'Hyd Oncology'!AQ172+Kothagudem!AQ172+Manuguru!AQ172+Yellandu!AQ172+Jaipur!AQ172</f>
        <v>90930.92</v>
      </c>
      <c r="AR172">
        <f>Mandamarry!AR172+Bhupalpally!AR172+Posh!AR172+'Hyd Oncology'!AR172+Kothagudem!AR172+Manuguru!AR172+Yellandu!AR172+Jaipur!AR172</f>
        <v>93430.439999999988</v>
      </c>
      <c r="AS172">
        <f>Mandamarry!AS172+Bhupalpally!AS172+Posh!AS172+'Hyd Oncology'!AS172+Kothagudem!AS172+Manuguru!AS172+Yellandu!AS172+Jaipur!AS172</f>
        <v>95747.280000000013</v>
      </c>
      <c r="AT172">
        <f>Mandamarry!AT172+Bhupalpally!AT172+Posh!AT172+'Hyd Oncology'!AT172+Kothagudem!AT172+Manuguru!AT172+Yellandu!AT172+Jaipur!AT172</f>
        <v>96421.839999999982</v>
      </c>
      <c r="AU172">
        <f>Mandamarry!AU172+Bhupalpally!AU172+Posh!AU172+'Hyd Oncology'!AU172+Kothagudem!AU172+Manuguru!AU172+Yellandu!AU172+Jaipur!AU172</f>
        <v>100218.71999999999</v>
      </c>
      <c r="AV172">
        <f>Mandamarry!AV172+Bhupalpally!AV172+Posh!AV172+'Hyd Oncology'!AV172+Kothagudem!AV172+Manuguru!AV172+Yellandu!AV172+Jaipur!AV172</f>
        <v>99370.640000000014</v>
      </c>
      <c r="AW172">
        <f>Mandamarry!AW172+Bhupalpally!AW172+Posh!AW172+'Hyd Oncology'!AW172+Kothagudem!AW172+Manuguru!AW172+Yellandu!AW172+Jaipur!AW172</f>
        <v>95482.84</v>
      </c>
      <c r="AX172">
        <f>Mandamarry!AX172+Bhupalpally!AX172+Posh!AX172+'Hyd Oncology'!AX172+Kothagudem!AX172+Manuguru!AX172+Yellandu!AX172+Jaipur!AX172</f>
        <v>101642.56</v>
      </c>
      <c r="AY172">
        <f>Mandamarry!AY172+Bhupalpally!AY172+Posh!AY172+'Hyd Oncology'!AY172+Kothagudem!AY172+Manuguru!AY172+Yellandu!AY172+Jaipur!AY172</f>
        <v>104511.03999999999</v>
      </c>
      <c r="AZ172">
        <f>Mandamarry!AZ172+Bhupalpally!AZ172+Posh!AZ172+'Hyd Oncology'!AZ172+Kothagudem!AZ172+Manuguru!AZ172+Yellandu!AZ172+Jaipur!AZ172</f>
        <v>99132.84</v>
      </c>
      <c r="BA172">
        <f>Mandamarry!BA172+Bhupalpally!BA172+Posh!BA172+'Hyd Oncology'!BA172+Kothagudem!BA172+Manuguru!BA172+Yellandu!BA172+Jaipur!BA172</f>
        <v>96968.680000000008</v>
      </c>
      <c r="BB172">
        <f>Mandamarry!BB172+Bhupalpally!BB172+Posh!BB172+'Hyd Oncology'!BB172+Kothagudem!BB172+Manuguru!BB172+Yellandu!BB172+Jaipur!BB172</f>
        <v>98302.920000000013</v>
      </c>
      <c r="BC172">
        <f>Mandamarry!BC172+Bhupalpally!BC172+Posh!BC172+'Hyd Oncology'!BC172+Kothagudem!BC172+Manuguru!BC172+Yellandu!BC172+Jaipur!BC172</f>
        <v>96341.87999999999</v>
      </c>
      <c r="BD172">
        <f>Mandamarry!BD172+Bhupalpally!BD172+Posh!BD172+'Hyd Oncology'!BD172+Kothagudem!BD172+Manuguru!BD172+Yellandu!BD172+Jaipur!BD172</f>
        <v>95600.4</v>
      </c>
      <c r="BE172">
        <f>Mandamarry!BE172+Bhupalpally!BE172+Posh!BE172+'Hyd Oncology'!BE172+Kothagudem!BE172+Manuguru!BE172+Yellandu!BE172+Jaipur!BE172</f>
        <v>91316.28</v>
      </c>
      <c r="BF172">
        <f>Mandamarry!BF172+Bhupalpally!BF172+Posh!BF172+'Hyd Oncology'!BF172+Kothagudem!BF172+Manuguru!BF172+Yellandu!BF172+Jaipur!BF172</f>
        <v>84266.16</v>
      </c>
      <c r="BG172">
        <f>Mandamarry!BG172+Bhupalpally!BG172+Posh!BG172+'Hyd Oncology'!BG172+Kothagudem!BG172+Manuguru!BG172+Yellandu!BG172+Jaipur!BG172</f>
        <v>78750.720000000001</v>
      </c>
      <c r="BH172">
        <f>Mandamarry!BH172+Bhupalpally!BH172+Posh!BH172+'Hyd Oncology'!BH172+Kothagudem!BH172+Manuguru!BH172+Yellandu!BH172+Jaipur!BH172</f>
        <v>73001.119999999995</v>
      </c>
      <c r="BI172">
        <f>Mandamarry!BI172+Bhupalpally!BI172+Posh!BI172+'Hyd Oncology'!BI172+Kothagudem!BI172+Manuguru!BI172+Yellandu!BI172+Jaipur!BI172</f>
        <v>72742.8</v>
      </c>
      <c r="BJ172">
        <f>Mandamarry!BJ172+Bhupalpally!BJ172+Posh!BJ172+'Hyd Oncology'!BJ172+Kothagudem!BJ172+Manuguru!BJ172+Yellandu!BJ172+Jaipur!BJ172</f>
        <v>64207.079999999994</v>
      </c>
      <c r="BK172">
        <f>Mandamarry!BK172+Bhupalpally!BK172+Posh!BK172+'Hyd Oncology'!BK172+Kothagudem!BK172+Manuguru!BK172+Yellandu!BK172+Jaipur!BK172</f>
        <v>59722.04</v>
      </c>
      <c r="BL172">
        <f>Mandamarry!BL172+Bhupalpally!BL172+Posh!BL172+'Hyd Oncology'!BL172+Kothagudem!BL172+Manuguru!BL172+Yellandu!BL172+Jaipur!BL172</f>
        <v>61008.159999999996</v>
      </c>
      <c r="BM172">
        <f>Mandamarry!BM172+Bhupalpally!BM172+Posh!BM172+'Hyd Oncology'!BM172+Kothagudem!BM172+Manuguru!BM172+Yellandu!BM172+Jaipur!BM172</f>
        <v>53464.639999999999</v>
      </c>
      <c r="BN172">
        <f>Mandamarry!BN172+Bhupalpally!BN172+Posh!BN172+'Hyd Oncology'!BN172+Kothagudem!BN172+Manuguru!BN172+Yellandu!BN172+Jaipur!BN172</f>
        <v>49742.44</v>
      </c>
      <c r="BO172">
        <f>Mandamarry!BO172+Bhupalpally!BO172+Posh!BO172+'Hyd Oncology'!BO172+Kothagudem!BO172+Manuguru!BO172+Yellandu!BO172+Jaipur!BO172</f>
        <v>44350.12</v>
      </c>
      <c r="BP172">
        <f>Mandamarry!BP172+Bhupalpally!BP172+Posh!BP172+'Hyd Oncology'!BP172+Kothagudem!BP172+Manuguru!BP172+Yellandu!BP172+Jaipur!BP172</f>
        <v>36326.839999999997</v>
      </c>
      <c r="BQ172">
        <f>Mandamarry!BQ172+Bhupalpally!BQ172+Posh!BQ172+'Hyd Oncology'!BQ172+Kothagudem!BQ172+Manuguru!BQ172+Yellandu!BQ172+Jaipur!BQ172</f>
        <v>28611.360000000001</v>
      </c>
      <c r="BR172">
        <f>Mandamarry!BR172+Bhupalpally!BR172+Posh!BR172+'Hyd Oncology'!BR172+Kothagudem!BR172+Manuguru!BR172+Yellandu!BR172+Jaipur!BR172</f>
        <v>21587.88</v>
      </c>
      <c r="BS172">
        <f>Mandamarry!BS172+Bhupalpally!BS172+Posh!BS172+'Hyd Oncology'!BS172+Kothagudem!BS172+Manuguru!BS172+Yellandu!BS172+Jaipur!BS172</f>
        <v>14190.72</v>
      </c>
      <c r="BT172">
        <f>Mandamarry!BT172+Bhupalpally!BT172+Posh!BT172+'Hyd Oncology'!BT172+Kothagudem!BT172+Manuguru!BT172+Yellandu!BT172+Jaipur!BT172</f>
        <v>8510.1200000000008</v>
      </c>
      <c r="BU172">
        <f>Mandamarry!BU172+Bhupalpally!BU172+Posh!BU172+'Hyd Oncology'!BU172+Kothagudem!BU172+Manuguru!BU172+Yellandu!BU172+Jaipur!BU172</f>
        <v>4023.2</v>
      </c>
      <c r="BV172">
        <f>Mandamarry!BV172+Bhupalpally!BV172+Posh!BV172+'Hyd Oncology'!BV172+Kothagudem!BV172+Manuguru!BV172+Yellandu!BV172+Jaipur!BV172</f>
        <v>1291.3999999999999</v>
      </c>
      <c r="BW172">
        <f>Mandamarry!BW172+Bhupalpally!BW172+Posh!BW172+'Hyd Oncology'!BW172+Kothagudem!BW172+Manuguru!BW172+Yellandu!BW172+Jaipur!BW172</f>
        <v>69.400000000000006</v>
      </c>
      <c r="BX172">
        <f>Mandamarry!BX172+Bhupalpally!BX172+Posh!BX172+'Hyd Oncology'!BX172+Kothagudem!BX172+Manuguru!BX172+Yellandu!BX172+Jaipur!BX172</f>
        <v>0</v>
      </c>
      <c r="BY172">
        <f>Mandamarry!BY172+Bhupalpally!BY172+Posh!BY172+'Hyd Oncology'!BY172+Kothagudem!BY172+Manuguru!BY172+Yellandu!BY172+Jaipur!BY172</f>
        <v>0</v>
      </c>
      <c r="BZ172">
        <f>Mandamarry!BZ172+Bhupalpally!BZ172+Posh!BZ172+'Hyd Oncology'!BZ172+Kothagudem!BZ172+Manuguru!BZ172+Yellandu!BZ172+Jaipur!BZ172</f>
        <v>0</v>
      </c>
      <c r="CA172">
        <f>Mandamarry!CA172+Bhupalpally!CA172+Posh!CA172+'Hyd Oncology'!CA172+Kothagudem!CA172+Manuguru!CA172+Yellandu!CA172+Jaipur!CA172</f>
        <v>0</v>
      </c>
      <c r="CB172">
        <f>Mandamarry!CB172+Bhupalpally!CB172+Posh!CB172+'Hyd Oncology'!CB172+Kothagudem!CB172+Manuguru!CB172+Yellandu!CB172+Jaipur!CB172</f>
        <v>0</v>
      </c>
      <c r="CC172">
        <f>Mandamarry!CC172+Bhupalpally!CC172+Posh!CC172+'Hyd Oncology'!CC172+Kothagudem!CC172+Manuguru!CC172+Yellandu!CC172+Jaipur!CC172</f>
        <v>0</v>
      </c>
      <c r="CD172">
        <f>Mandamarry!CD172+Bhupalpally!CD172+Posh!CD172+'Hyd Oncology'!CD172+Kothagudem!CD172+Manuguru!CD172+Yellandu!CD172+Jaipur!CD172</f>
        <v>0</v>
      </c>
      <c r="CE172">
        <f>Mandamarry!CE172+Bhupalpally!CE172+Posh!CE172+'Hyd Oncology'!CE172+Kothagudem!CE172+Manuguru!CE172+Yellandu!CE172+Jaipur!CE172</f>
        <v>0</v>
      </c>
      <c r="CF172">
        <f>Mandamarry!CF172+Bhupalpally!CF172+Posh!CF172+'Hyd Oncology'!CF172+Kothagudem!CF172+Manuguru!CF172+Yellandu!CF172+Jaipur!CF172</f>
        <v>0</v>
      </c>
      <c r="CG172">
        <f>Mandamarry!CG172+Bhupalpally!CG172+Posh!CG172+'Hyd Oncology'!CG172+Kothagudem!CG172+Manuguru!CG172+Yellandu!CG172+Jaipur!CG172</f>
        <v>0</v>
      </c>
      <c r="CH172">
        <f>Mandamarry!CH172+Bhupalpally!CH172+Posh!CH172+'Hyd Oncology'!CH172+Kothagudem!CH172+Manuguru!CH172+Yellandu!CH172+Jaipur!CH172</f>
        <v>0</v>
      </c>
      <c r="CI172">
        <f>Mandamarry!CI172+Bhupalpally!CI172+Posh!CI172+'Hyd Oncology'!CI172+Kothagudem!CI172+Manuguru!CI172+Yellandu!CI172+Jaipur!CI172</f>
        <v>0</v>
      </c>
      <c r="CJ172">
        <f>Mandamarry!CJ172+Bhupalpally!CJ172+Posh!CJ172+'Hyd Oncology'!CJ172+Kothagudem!CJ172+Manuguru!CJ172+Yellandu!CJ172+Jaipur!CJ172</f>
        <v>0</v>
      </c>
      <c r="CK172">
        <f>Mandamarry!CK172+Bhupalpally!CK172+Posh!CK172+'Hyd Oncology'!CK172+Kothagudem!CK172+Manuguru!CK172+Yellandu!CK172+Jaipur!CK172</f>
        <v>0</v>
      </c>
      <c r="CL172">
        <f>Mandamarry!CL172+Bhupalpally!CL172+Posh!CL172+'Hyd Oncology'!CL172+Kothagudem!CL172+Manuguru!CL172+Yellandu!CL172+Jaipur!CL172</f>
        <v>0</v>
      </c>
      <c r="CM172">
        <f>Mandamarry!CM172+Bhupalpally!CM172+Posh!CM172+'Hyd Oncology'!CM172+Kothagudem!CM172+Manuguru!CM172+Yellandu!CM172+Jaipur!CM172</f>
        <v>0</v>
      </c>
      <c r="CN172">
        <f>Mandamarry!CN172+Bhupalpally!CN172+Posh!CN172+'Hyd Oncology'!CN172+Kothagudem!CN172+Manuguru!CN172+Yellandu!CN172+Jaipur!CN172</f>
        <v>0</v>
      </c>
      <c r="CO172">
        <f>Mandamarry!CO172+Bhupalpally!CO172+Posh!CO172+'Hyd Oncology'!CO172+Kothagudem!CO172+Manuguru!CO172+Yellandu!CO172+Jaipur!CO172</f>
        <v>0</v>
      </c>
      <c r="CP172">
        <f>Mandamarry!CP172+Bhupalpally!CP172+Posh!CP172+'Hyd Oncology'!CP172+Kothagudem!CP172+Manuguru!CP172+Yellandu!CP172+Jaipur!CP172</f>
        <v>0</v>
      </c>
      <c r="CQ172">
        <f>Mandamarry!CQ172+Bhupalpally!CQ172+Posh!CQ172+'Hyd Oncology'!CQ172+Kothagudem!CQ172+Manuguru!CQ172+Yellandu!CQ172+Jaipur!CQ172</f>
        <v>0</v>
      </c>
      <c r="CR172">
        <f>Mandamarry!CR172+Bhupalpally!CR172+Posh!CR172+'Hyd Oncology'!CR172+Kothagudem!CR172+Manuguru!CR172+Yellandu!CR172+Jaipur!CR172</f>
        <v>0</v>
      </c>
      <c r="CS172">
        <f>Mandamarry!CS172+Bhupalpally!CS172+Posh!CS172+'Hyd Oncology'!CS172+Kothagudem!CS172+Manuguru!CS172+Yellandu!CS172+Jaipur!CS172</f>
        <v>0</v>
      </c>
      <c r="CT172">
        <f>Mandamarry!CT172+Bhupalpally!CT172+Posh!CT172+'Hyd Oncology'!CT172+Kothagudem!CT172+Manuguru!CT172+Yellandu!CT172+Jaipur!CT172</f>
        <v>0</v>
      </c>
    </row>
    <row r="173" spans="1:98">
      <c r="A173" s="1">
        <v>45554</v>
      </c>
      <c r="B173" t="s">
        <v>98</v>
      </c>
      <c r="C173">
        <f>Mandamarry!C173+Bhupalpally!C173+Posh!C173+'Hyd Oncology'!C173+Kothagudem!C173+Manuguru!C173+Yellandu!C173+Jaipur!C173</f>
        <v>0</v>
      </c>
      <c r="D173">
        <f>Mandamarry!D173+Bhupalpally!D173+Posh!D173+'Hyd Oncology'!D173+Kothagudem!D173+Manuguru!D173+Yellandu!D173+Jaipur!D173</f>
        <v>0</v>
      </c>
      <c r="E173">
        <f>Mandamarry!E173+Bhupalpally!E173+Posh!E173+'Hyd Oncology'!E173+Kothagudem!E173+Manuguru!E173+Yellandu!E173+Jaipur!E173</f>
        <v>0</v>
      </c>
      <c r="F173">
        <f>Mandamarry!F173+Bhupalpally!F173+Posh!F173+'Hyd Oncology'!F173+Kothagudem!F173+Manuguru!F173+Yellandu!F173+Jaipur!F173</f>
        <v>0</v>
      </c>
      <c r="G173">
        <f>Mandamarry!G173+Bhupalpally!G173+Posh!G173+'Hyd Oncology'!G173+Kothagudem!G173+Manuguru!G173+Yellandu!G173+Jaipur!G173</f>
        <v>0</v>
      </c>
      <c r="H173">
        <f>Mandamarry!H173+Bhupalpally!H173+Posh!H173+'Hyd Oncology'!H173+Kothagudem!H173+Manuguru!H173+Yellandu!H173+Jaipur!H173</f>
        <v>0</v>
      </c>
      <c r="I173">
        <f>Mandamarry!I173+Bhupalpally!I173+Posh!I173+'Hyd Oncology'!I173+Kothagudem!I173+Manuguru!I173+Yellandu!I173+Jaipur!I173</f>
        <v>0</v>
      </c>
      <c r="J173">
        <f>Mandamarry!J173+Bhupalpally!J173+Posh!J173+'Hyd Oncology'!J173+Kothagudem!J173+Manuguru!J173+Yellandu!J173+Jaipur!J173</f>
        <v>0</v>
      </c>
      <c r="K173">
        <f>Mandamarry!K173+Bhupalpally!K173+Posh!K173+'Hyd Oncology'!K173+Kothagudem!K173+Manuguru!K173+Yellandu!K173+Jaipur!K173</f>
        <v>0</v>
      </c>
      <c r="L173">
        <f>Mandamarry!L173+Bhupalpally!L173+Posh!L173+'Hyd Oncology'!L173+Kothagudem!L173+Manuguru!L173+Yellandu!L173+Jaipur!L173</f>
        <v>0</v>
      </c>
      <c r="M173">
        <f>Mandamarry!M173+Bhupalpally!M173+Posh!M173+'Hyd Oncology'!M173+Kothagudem!M173+Manuguru!M173+Yellandu!M173+Jaipur!M173</f>
        <v>0</v>
      </c>
      <c r="N173">
        <f>Mandamarry!N173+Bhupalpally!N173+Posh!N173+'Hyd Oncology'!N173+Kothagudem!N173+Manuguru!N173+Yellandu!N173+Jaipur!N173</f>
        <v>0</v>
      </c>
      <c r="O173">
        <f>Mandamarry!O173+Bhupalpally!O173+Posh!O173+'Hyd Oncology'!O173+Kothagudem!O173+Manuguru!O173+Yellandu!O173+Jaipur!O173</f>
        <v>0</v>
      </c>
      <c r="P173">
        <f>Mandamarry!P173+Bhupalpally!P173+Posh!P173+'Hyd Oncology'!P173+Kothagudem!P173+Manuguru!P173+Yellandu!P173+Jaipur!P173</f>
        <v>0</v>
      </c>
      <c r="Q173">
        <f>Mandamarry!Q173+Bhupalpally!Q173+Posh!Q173+'Hyd Oncology'!Q173+Kothagudem!Q173+Manuguru!Q173+Yellandu!Q173+Jaipur!Q173</f>
        <v>0</v>
      </c>
      <c r="R173">
        <f>Mandamarry!R173+Bhupalpally!R173+Posh!R173+'Hyd Oncology'!R173+Kothagudem!R173+Manuguru!R173+Yellandu!R173+Jaipur!R173</f>
        <v>0</v>
      </c>
      <c r="S173">
        <f>Mandamarry!S173+Bhupalpally!S173+Posh!S173+'Hyd Oncology'!S173+Kothagudem!S173+Manuguru!S173+Yellandu!S173+Jaipur!S173</f>
        <v>0</v>
      </c>
      <c r="T173">
        <f>Mandamarry!T173+Bhupalpally!T173+Posh!T173+'Hyd Oncology'!T173+Kothagudem!T173+Manuguru!T173+Yellandu!T173+Jaipur!T173</f>
        <v>0</v>
      </c>
      <c r="U173">
        <f>Mandamarry!U173+Bhupalpally!U173+Posh!U173+'Hyd Oncology'!U173+Kothagudem!U173+Manuguru!U173+Yellandu!U173+Jaipur!U173</f>
        <v>0</v>
      </c>
      <c r="V173">
        <f>Mandamarry!V173+Bhupalpally!V173+Posh!V173+'Hyd Oncology'!V173+Kothagudem!V173+Manuguru!V173+Yellandu!V173+Jaipur!V173</f>
        <v>0</v>
      </c>
      <c r="W173">
        <f>Mandamarry!W173+Bhupalpally!W173+Posh!W173+'Hyd Oncology'!W173+Kothagudem!W173+Manuguru!W173+Yellandu!W173+Jaipur!W173</f>
        <v>0</v>
      </c>
      <c r="X173">
        <f>Mandamarry!X173+Bhupalpally!X173+Posh!X173+'Hyd Oncology'!X173+Kothagudem!X173+Manuguru!X173+Yellandu!X173+Jaipur!X173</f>
        <v>0</v>
      </c>
      <c r="Y173">
        <f>Mandamarry!Y173+Bhupalpally!Y173+Posh!Y173+'Hyd Oncology'!Y173+Kothagudem!Y173+Manuguru!Y173+Yellandu!Y173+Jaipur!Y173</f>
        <v>0</v>
      </c>
      <c r="Z173">
        <f>Mandamarry!Z173+Bhupalpally!Z173+Posh!Z173+'Hyd Oncology'!Z173+Kothagudem!Z173+Manuguru!Z173+Yellandu!Z173+Jaipur!Z173</f>
        <v>8.4</v>
      </c>
      <c r="AA173">
        <f>Mandamarry!AA173+Bhupalpally!AA173+Posh!AA173+'Hyd Oncology'!AA173+Kothagudem!AA173+Manuguru!AA173+Yellandu!AA173+Jaipur!AA173</f>
        <v>476.32</v>
      </c>
      <c r="AB173">
        <f>Mandamarry!AB173+Bhupalpally!AB173+Posh!AB173+'Hyd Oncology'!AB173+Kothagudem!AB173+Manuguru!AB173+Yellandu!AB173+Jaipur!AB173</f>
        <v>2693.2799999999997</v>
      </c>
      <c r="AC173">
        <f>Mandamarry!AC173+Bhupalpally!AC173+Posh!AC173+'Hyd Oncology'!AC173+Kothagudem!AC173+Manuguru!AC173+Yellandu!AC173+Jaipur!AC173</f>
        <v>6508.64</v>
      </c>
      <c r="AD173">
        <f>Mandamarry!AD173+Bhupalpally!AD173+Posh!AD173+'Hyd Oncology'!AD173+Kothagudem!AD173+Manuguru!AD173+Yellandu!AD173+Jaipur!AD173</f>
        <v>11671.520000000002</v>
      </c>
      <c r="AE173">
        <f>Mandamarry!AE173+Bhupalpally!AE173+Posh!AE173+'Hyd Oncology'!AE173+Kothagudem!AE173+Manuguru!AE173+Yellandu!AE173+Jaipur!AE173</f>
        <v>17607.28</v>
      </c>
      <c r="AF173">
        <f>Mandamarry!AF173+Bhupalpally!AF173+Posh!AF173+'Hyd Oncology'!AF173+Kothagudem!AF173+Manuguru!AF173+Yellandu!AF173+Jaipur!AF173</f>
        <v>23252.84</v>
      </c>
      <c r="AG173">
        <f>Mandamarry!AG173+Bhupalpally!AG173+Posh!AG173+'Hyd Oncology'!AG173+Kothagudem!AG173+Manuguru!AG173+Yellandu!AG173+Jaipur!AG173</f>
        <v>30193.040000000001</v>
      </c>
      <c r="AH173">
        <f>Mandamarry!AH173+Bhupalpally!AH173+Posh!AH173+'Hyd Oncology'!AH173+Kothagudem!AH173+Manuguru!AH173+Yellandu!AH173+Jaipur!AH173</f>
        <v>38113.920000000006</v>
      </c>
      <c r="AI173">
        <f>Mandamarry!AI173+Bhupalpally!AI173+Posh!AI173+'Hyd Oncology'!AI173+Kothagudem!AI173+Manuguru!AI173+Yellandu!AI173+Jaipur!AI173</f>
        <v>45695.96</v>
      </c>
      <c r="AJ173">
        <f>Mandamarry!AJ173+Bhupalpally!AJ173+Posh!AJ173+'Hyd Oncology'!AJ173+Kothagudem!AJ173+Manuguru!AJ173+Yellandu!AJ173+Jaipur!AJ173</f>
        <v>52936.240000000005</v>
      </c>
      <c r="AK173">
        <f>Mandamarry!AK173+Bhupalpally!AK173+Posh!AK173+'Hyd Oncology'!AK173+Kothagudem!AK173+Manuguru!AK173+Yellandu!AK173+Jaipur!AK173</f>
        <v>59374.559999999998</v>
      </c>
      <c r="AL173">
        <f>Mandamarry!AL173+Bhupalpally!AL173+Posh!AL173+'Hyd Oncology'!AL173+Kothagudem!AL173+Manuguru!AL173+Yellandu!AL173+Jaipur!AL173</f>
        <v>65339.48</v>
      </c>
      <c r="AM173">
        <f>Mandamarry!AM173+Bhupalpally!AM173+Posh!AM173+'Hyd Oncology'!AM173+Kothagudem!AM173+Manuguru!AM173+Yellandu!AM173+Jaipur!AM173</f>
        <v>71512.92</v>
      </c>
      <c r="AN173">
        <f>Mandamarry!AN173+Bhupalpally!AN173+Posh!AN173+'Hyd Oncology'!AN173+Kothagudem!AN173+Manuguru!AN173+Yellandu!AN173+Jaipur!AN173</f>
        <v>76768.759999999995</v>
      </c>
      <c r="AO173">
        <f>Mandamarry!AO173+Bhupalpally!AO173+Posh!AO173+'Hyd Oncology'!AO173+Kothagudem!AO173+Manuguru!AO173+Yellandu!AO173+Jaipur!AO173</f>
        <v>81506.720000000001</v>
      </c>
      <c r="AP173">
        <f>Mandamarry!AP173+Bhupalpally!AP173+Posh!AP173+'Hyd Oncology'!AP173+Kothagudem!AP173+Manuguru!AP173+Yellandu!AP173+Jaipur!AP173</f>
        <v>85106.48</v>
      </c>
      <c r="AQ173">
        <f>Mandamarry!AQ173+Bhupalpally!AQ173+Posh!AQ173+'Hyd Oncology'!AQ173+Kothagudem!AQ173+Manuguru!AQ173+Yellandu!AQ173+Jaipur!AQ173</f>
        <v>89527.959999999992</v>
      </c>
      <c r="AR173">
        <f>Mandamarry!AR173+Bhupalpally!AR173+Posh!AR173+'Hyd Oncology'!AR173+Kothagudem!AR173+Manuguru!AR173+Yellandu!AR173+Jaipur!AR173</f>
        <v>93061.16</v>
      </c>
      <c r="AS173">
        <f>Mandamarry!AS173+Bhupalpally!AS173+Posh!AS173+'Hyd Oncology'!AS173+Kothagudem!AS173+Manuguru!AS173+Yellandu!AS173+Jaipur!AS173</f>
        <v>92840.4</v>
      </c>
      <c r="AT173">
        <f>Mandamarry!AT173+Bhupalpally!AT173+Posh!AT173+'Hyd Oncology'!AT173+Kothagudem!AT173+Manuguru!AT173+Yellandu!AT173+Jaipur!AT173</f>
        <v>92943.079999999987</v>
      </c>
      <c r="AU173">
        <f>Mandamarry!AU173+Bhupalpally!AU173+Posh!AU173+'Hyd Oncology'!AU173+Kothagudem!AU173+Manuguru!AU173+Yellandu!AU173+Jaipur!AU173</f>
        <v>95075.08</v>
      </c>
      <c r="AV173">
        <f>Mandamarry!AV173+Bhupalpally!AV173+Posh!AV173+'Hyd Oncology'!AV173+Kothagudem!AV173+Manuguru!AV173+Yellandu!AV173+Jaipur!AV173</f>
        <v>89119.08</v>
      </c>
      <c r="AW173">
        <f>Mandamarry!AW173+Bhupalpally!AW173+Posh!AW173+'Hyd Oncology'!AW173+Kothagudem!AW173+Manuguru!AW173+Yellandu!AW173+Jaipur!AW173</f>
        <v>88472.51999999999</v>
      </c>
      <c r="AX173">
        <f>Mandamarry!AX173+Bhupalpally!AX173+Posh!AX173+'Hyd Oncology'!AX173+Kothagudem!AX173+Manuguru!AX173+Yellandu!AX173+Jaipur!AX173</f>
        <v>90035.48000000001</v>
      </c>
      <c r="AY173">
        <f>Mandamarry!AY173+Bhupalpally!AY173+Posh!AY173+'Hyd Oncology'!AY173+Kothagudem!AY173+Manuguru!AY173+Yellandu!AY173+Jaipur!AY173</f>
        <v>93992.639999999999</v>
      </c>
      <c r="AZ173">
        <f>Mandamarry!AZ173+Bhupalpally!AZ173+Posh!AZ173+'Hyd Oncology'!AZ173+Kothagudem!AZ173+Manuguru!AZ173+Yellandu!AZ173+Jaipur!AZ173</f>
        <v>89207.920000000013</v>
      </c>
      <c r="BA173">
        <f>Mandamarry!BA173+Bhupalpally!BA173+Posh!BA173+'Hyd Oncology'!BA173+Kothagudem!BA173+Manuguru!BA173+Yellandu!BA173+Jaipur!BA173</f>
        <v>77442.64</v>
      </c>
      <c r="BB173">
        <f>Mandamarry!BB173+Bhupalpally!BB173+Posh!BB173+'Hyd Oncology'!BB173+Kothagudem!BB173+Manuguru!BB173+Yellandu!BB173+Jaipur!BB173</f>
        <v>68401.84</v>
      </c>
      <c r="BC173">
        <f>Mandamarry!BC173+Bhupalpally!BC173+Posh!BC173+'Hyd Oncology'!BC173+Kothagudem!BC173+Manuguru!BC173+Yellandu!BC173+Jaipur!BC173</f>
        <v>74052.920000000013</v>
      </c>
      <c r="BD173">
        <f>Mandamarry!BD173+Bhupalpally!BD173+Posh!BD173+'Hyd Oncology'!BD173+Kothagudem!BD173+Manuguru!BD173+Yellandu!BD173+Jaipur!BD173</f>
        <v>81166.84</v>
      </c>
      <c r="BE173">
        <f>Mandamarry!BE173+Bhupalpally!BE173+Posh!BE173+'Hyd Oncology'!BE173+Kothagudem!BE173+Manuguru!BE173+Yellandu!BE173+Jaipur!BE173</f>
        <v>81073.399999999994</v>
      </c>
      <c r="BF173">
        <f>Mandamarry!BF173+Bhupalpally!BF173+Posh!BF173+'Hyd Oncology'!BF173+Kothagudem!BF173+Manuguru!BF173+Yellandu!BF173+Jaipur!BF173</f>
        <v>73759.680000000008</v>
      </c>
      <c r="BG173">
        <f>Mandamarry!BG173+Bhupalpally!BG173+Posh!BG173+'Hyd Oncology'!BG173+Kothagudem!BG173+Manuguru!BG173+Yellandu!BG173+Jaipur!BG173</f>
        <v>78188.84</v>
      </c>
      <c r="BH173">
        <f>Mandamarry!BH173+Bhupalpally!BH173+Posh!BH173+'Hyd Oncology'!BH173+Kothagudem!BH173+Manuguru!BH173+Yellandu!BH173+Jaipur!BH173</f>
        <v>77966.48</v>
      </c>
      <c r="BI173">
        <f>Mandamarry!BI173+Bhupalpally!BI173+Posh!BI173+'Hyd Oncology'!BI173+Kothagudem!BI173+Manuguru!BI173+Yellandu!BI173+Jaipur!BI173</f>
        <v>70526.52</v>
      </c>
      <c r="BJ173">
        <f>Mandamarry!BJ173+Bhupalpally!BJ173+Posh!BJ173+'Hyd Oncology'!BJ173+Kothagudem!BJ173+Manuguru!BJ173+Yellandu!BJ173+Jaipur!BJ173</f>
        <v>66642.320000000007</v>
      </c>
      <c r="BK173">
        <f>Mandamarry!BK173+Bhupalpally!BK173+Posh!BK173+'Hyd Oncology'!BK173+Kothagudem!BK173+Manuguru!BK173+Yellandu!BK173+Jaipur!BK173</f>
        <v>61457.32</v>
      </c>
      <c r="BL173">
        <f>Mandamarry!BL173+Bhupalpally!BL173+Posh!BL173+'Hyd Oncology'!BL173+Kothagudem!BL173+Manuguru!BL173+Yellandu!BL173+Jaipur!BL173</f>
        <v>54251.759999999995</v>
      </c>
      <c r="BM173">
        <f>Mandamarry!BM173+Bhupalpally!BM173+Posh!BM173+'Hyd Oncology'!BM173+Kothagudem!BM173+Manuguru!BM173+Yellandu!BM173+Jaipur!BM173</f>
        <v>49776.4</v>
      </c>
      <c r="BN173">
        <f>Mandamarry!BN173+Bhupalpally!BN173+Posh!BN173+'Hyd Oncology'!BN173+Kothagudem!BN173+Manuguru!BN173+Yellandu!BN173+Jaipur!BN173</f>
        <v>46010.8</v>
      </c>
      <c r="BO173">
        <f>Mandamarry!BO173+Bhupalpally!BO173+Posh!BO173+'Hyd Oncology'!BO173+Kothagudem!BO173+Manuguru!BO173+Yellandu!BO173+Jaipur!BO173</f>
        <v>41184.32</v>
      </c>
      <c r="BP173">
        <f>Mandamarry!BP173+Bhupalpally!BP173+Posh!BP173+'Hyd Oncology'!BP173+Kothagudem!BP173+Manuguru!BP173+Yellandu!BP173+Jaipur!BP173</f>
        <v>33376.240000000005</v>
      </c>
      <c r="BQ173">
        <f>Mandamarry!BQ173+Bhupalpally!BQ173+Posh!BQ173+'Hyd Oncology'!BQ173+Kothagudem!BQ173+Manuguru!BQ173+Yellandu!BQ173+Jaipur!BQ173</f>
        <v>25585.159999999996</v>
      </c>
      <c r="BR173">
        <f>Mandamarry!BR173+Bhupalpally!BR173+Posh!BR173+'Hyd Oncology'!BR173+Kothagudem!BR173+Manuguru!BR173+Yellandu!BR173+Jaipur!BR173</f>
        <v>18714.04</v>
      </c>
      <c r="BS173">
        <f>Mandamarry!BS173+Bhupalpally!BS173+Posh!BS173+'Hyd Oncology'!BS173+Kothagudem!BS173+Manuguru!BS173+Yellandu!BS173+Jaipur!BS173</f>
        <v>12845.2</v>
      </c>
      <c r="BT173">
        <f>Mandamarry!BT173+Bhupalpally!BT173+Posh!BT173+'Hyd Oncology'!BT173+Kothagudem!BT173+Manuguru!BT173+Yellandu!BT173+Jaipur!BT173</f>
        <v>8350.68</v>
      </c>
      <c r="BU173">
        <f>Mandamarry!BU173+Bhupalpally!BU173+Posh!BU173+'Hyd Oncology'!BU173+Kothagudem!BU173+Manuguru!BU173+Yellandu!BU173+Jaipur!BU173</f>
        <v>5397.4400000000005</v>
      </c>
      <c r="BV173">
        <f>Mandamarry!BV173+Bhupalpally!BV173+Posh!BV173+'Hyd Oncology'!BV173+Kothagudem!BV173+Manuguru!BV173+Yellandu!BV173+Jaipur!BV173</f>
        <v>2568.08</v>
      </c>
      <c r="BW173">
        <f>Mandamarry!BW173+Bhupalpally!BW173+Posh!BW173+'Hyd Oncology'!BW173+Kothagudem!BW173+Manuguru!BW173+Yellandu!BW173+Jaipur!BW173</f>
        <v>335.2</v>
      </c>
      <c r="BX173">
        <f>Mandamarry!BX173+Bhupalpally!BX173+Posh!BX173+'Hyd Oncology'!BX173+Kothagudem!BX173+Manuguru!BX173+Yellandu!BX173+Jaipur!BX173</f>
        <v>5.6</v>
      </c>
      <c r="BY173">
        <f>Mandamarry!BY173+Bhupalpally!BY173+Posh!BY173+'Hyd Oncology'!BY173+Kothagudem!BY173+Manuguru!BY173+Yellandu!BY173+Jaipur!BY173</f>
        <v>0</v>
      </c>
      <c r="BZ173">
        <f>Mandamarry!BZ173+Bhupalpally!BZ173+Posh!BZ173+'Hyd Oncology'!BZ173+Kothagudem!BZ173+Manuguru!BZ173+Yellandu!BZ173+Jaipur!BZ173</f>
        <v>0</v>
      </c>
      <c r="CA173">
        <f>Mandamarry!CA173+Bhupalpally!CA173+Posh!CA173+'Hyd Oncology'!CA173+Kothagudem!CA173+Manuguru!CA173+Yellandu!CA173+Jaipur!CA173</f>
        <v>0</v>
      </c>
      <c r="CB173">
        <f>Mandamarry!CB173+Bhupalpally!CB173+Posh!CB173+'Hyd Oncology'!CB173+Kothagudem!CB173+Manuguru!CB173+Yellandu!CB173+Jaipur!CB173</f>
        <v>0</v>
      </c>
      <c r="CC173">
        <f>Mandamarry!CC173+Bhupalpally!CC173+Posh!CC173+'Hyd Oncology'!CC173+Kothagudem!CC173+Manuguru!CC173+Yellandu!CC173+Jaipur!CC173</f>
        <v>0</v>
      </c>
      <c r="CD173">
        <f>Mandamarry!CD173+Bhupalpally!CD173+Posh!CD173+'Hyd Oncology'!CD173+Kothagudem!CD173+Manuguru!CD173+Yellandu!CD173+Jaipur!CD173</f>
        <v>0</v>
      </c>
      <c r="CE173">
        <f>Mandamarry!CE173+Bhupalpally!CE173+Posh!CE173+'Hyd Oncology'!CE173+Kothagudem!CE173+Manuguru!CE173+Yellandu!CE173+Jaipur!CE173</f>
        <v>0</v>
      </c>
      <c r="CF173">
        <f>Mandamarry!CF173+Bhupalpally!CF173+Posh!CF173+'Hyd Oncology'!CF173+Kothagudem!CF173+Manuguru!CF173+Yellandu!CF173+Jaipur!CF173</f>
        <v>0</v>
      </c>
      <c r="CG173">
        <f>Mandamarry!CG173+Bhupalpally!CG173+Posh!CG173+'Hyd Oncology'!CG173+Kothagudem!CG173+Manuguru!CG173+Yellandu!CG173+Jaipur!CG173</f>
        <v>0</v>
      </c>
      <c r="CH173">
        <f>Mandamarry!CH173+Bhupalpally!CH173+Posh!CH173+'Hyd Oncology'!CH173+Kothagudem!CH173+Manuguru!CH173+Yellandu!CH173+Jaipur!CH173</f>
        <v>0</v>
      </c>
      <c r="CI173">
        <f>Mandamarry!CI173+Bhupalpally!CI173+Posh!CI173+'Hyd Oncology'!CI173+Kothagudem!CI173+Manuguru!CI173+Yellandu!CI173+Jaipur!CI173</f>
        <v>0</v>
      </c>
      <c r="CJ173">
        <f>Mandamarry!CJ173+Bhupalpally!CJ173+Posh!CJ173+'Hyd Oncology'!CJ173+Kothagudem!CJ173+Manuguru!CJ173+Yellandu!CJ173+Jaipur!CJ173</f>
        <v>0</v>
      </c>
      <c r="CK173">
        <f>Mandamarry!CK173+Bhupalpally!CK173+Posh!CK173+'Hyd Oncology'!CK173+Kothagudem!CK173+Manuguru!CK173+Yellandu!CK173+Jaipur!CK173</f>
        <v>0</v>
      </c>
      <c r="CL173">
        <f>Mandamarry!CL173+Bhupalpally!CL173+Posh!CL173+'Hyd Oncology'!CL173+Kothagudem!CL173+Manuguru!CL173+Yellandu!CL173+Jaipur!CL173</f>
        <v>0</v>
      </c>
      <c r="CM173">
        <f>Mandamarry!CM173+Bhupalpally!CM173+Posh!CM173+'Hyd Oncology'!CM173+Kothagudem!CM173+Manuguru!CM173+Yellandu!CM173+Jaipur!CM173</f>
        <v>0</v>
      </c>
      <c r="CN173">
        <f>Mandamarry!CN173+Bhupalpally!CN173+Posh!CN173+'Hyd Oncology'!CN173+Kothagudem!CN173+Manuguru!CN173+Yellandu!CN173+Jaipur!CN173</f>
        <v>0</v>
      </c>
      <c r="CO173">
        <f>Mandamarry!CO173+Bhupalpally!CO173+Posh!CO173+'Hyd Oncology'!CO173+Kothagudem!CO173+Manuguru!CO173+Yellandu!CO173+Jaipur!CO173</f>
        <v>0</v>
      </c>
      <c r="CP173">
        <f>Mandamarry!CP173+Bhupalpally!CP173+Posh!CP173+'Hyd Oncology'!CP173+Kothagudem!CP173+Manuguru!CP173+Yellandu!CP173+Jaipur!CP173</f>
        <v>0</v>
      </c>
      <c r="CQ173">
        <f>Mandamarry!CQ173+Bhupalpally!CQ173+Posh!CQ173+'Hyd Oncology'!CQ173+Kothagudem!CQ173+Manuguru!CQ173+Yellandu!CQ173+Jaipur!CQ173</f>
        <v>0</v>
      </c>
      <c r="CR173">
        <f>Mandamarry!CR173+Bhupalpally!CR173+Posh!CR173+'Hyd Oncology'!CR173+Kothagudem!CR173+Manuguru!CR173+Yellandu!CR173+Jaipur!CR173</f>
        <v>0</v>
      </c>
      <c r="CS173">
        <f>Mandamarry!CS173+Bhupalpally!CS173+Posh!CS173+'Hyd Oncology'!CS173+Kothagudem!CS173+Manuguru!CS173+Yellandu!CS173+Jaipur!CS173</f>
        <v>0</v>
      </c>
      <c r="CT173">
        <f>Mandamarry!CT173+Bhupalpally!CT173+Posh!CT173+'Hyd Oncology'!CT173+Kothagudem!CT173+Manuguru!CT173+Yellandu!CT173+Jaipur!CT173</f>
        <v>0</v>
      </c>
    </row>
    <row r="174" spans="1:98">
      <c r="A174" s="1">
        <v>45555</v>
      </c>
      <c r="B174" t="s">
        <v>98</v>
      </c>
      <c r="C174">
        <f>Mandamarry!C174+Bhupalpally!C174+Posh!C174+'Hyd Oncology'!C174+Kothagudem!C174+Manuguru!C174+Yellandu!C174+Jaipur!C174</f>
        <v>0</v>
      </c>
      <c r="D174">
        <f>Mandamarry!D174+Bhupalpally!D174+Posh!D174+'Hyd Oncology'!D174+Kothagudem!D174+Manuguru!D174+Yellandu!D174+Jaipur!D174</f>
        <v>0</v>
      </c>
      <c r="E174">
        <f>Mandamarry!E174+Bhupalpally!E174+Posh!E174+'Hyd Oncology'!E174+Kothagudem!E174+Manuguru!E174+Yellandu!E174+Jaipur!E174</f>
        <v>0</v>
      </c>
      <c r="F174">
        <f>Mandamarry!F174+Bhupalpally!F174+Posh!F174+'Hyd Oncology'!F174+Kothagudem!F174+Manuguru!F174+Yellandu!F174+Jaipur!F174</f>
        <v>0</v>
      </c>
      <c r="G174">
        <f>Mandamarry!G174+Bhupalpally!G174+Posh!G174+'Hyd Oncology'!G174+Kothagudem!G174+Manuguru!G174+Yellandu!G174+Jaipur!G174</f>
        <v>0</v>
      </c>
      <c r="H174">
        <f>Mandamarry!H174+Bhupalpally!H174+Posh!H174+'Hyd Oncology'!H174+Kothagudem!H174+Manuguru!H174+Yellandu!H174+Jaipur!H174</f>
        <v>0</v>
      </c>
      <c r="I174">
        <f>Mandamarry!I174+Bhupalpally!I174+Posh!I174+'Hyd Oncology'!I174+Kothagudem!I174+Manuguru!I174+Yellandu!I174+Jaipur!I174</f>
        <v>0</v>
      </c>
      <c r="J174">
        <f>Mandamarry!J174+Bhupalpally!J174+Posh!J174+'Hyd Oncology'!J174+Kothagudem!J174+Manuguru!J174+Yellandu!J174+Jaipur!J174</f>
        <v>0</v>
      </c>
      <c r="K174">
        <f>Mandamarry!K174+Bhupalpally!K174+Posh!K174+'Hyd Oncology'!K174+Kothagudem!K174+Manuguru!K174+Yellandu!K174+Jaipur!K174</f>
        <v>0</v>
      </c>
      <c r="L174">
        <f>Mandamarry!L174+Bhupalpally!L174+Posh!L174+'Hyd Oncology'!L174+Kothagudem!L174+Manuguru!L174+Yellandu!L174+Jaipur!L174</f>
        <v>0</v>
      </c>
      <c r="M174">
        <f>Mandamarry!M174+Bhupalpally!M174+Posh!M174+'Hyd Oncology'!M174+Kothagudem!M174+Manuguru!M174+Yellandu!M174+Jaipur!M174</f>
        <v>0</v>
      </c>
      <c r="N174">
        <f>Mandamarry!N174+Bhupalpally!N174+Posh!N174+'Hyd Oncology'!N174+Kothagudem!N174+Manuguru!N174+Yellandu!N174+Jaipur!N174</f>
        <v>0</v>
      </c>
      <c r="O174">
        <f>Mandamarry!O174+Bhupalpally!O174+Posh!O174+'Hyd Oncology'!O174+Kothagudem!O174+Manuguru!O174+Yellandu!O174+Jaipur!O174</f>
        <v>0</v>
      </c>
      <c r="P174">
        <f>Mandamarry!P174+Bhupalpally!P174+Posh!P174+'Hyd Oncology'!P174+Kothagudem!P174+Manuguru!P174+Yellandu!P174+Jaipur!P174</f>
        <v>0</v>
      </c>
      <c r="Q174">
        <f>Mandamarry!Q174+Bhupalpally!Q174+Posh!Q174+'Hyd Oncology'!Q174+Kothagudem!Q174+Manuguru!Q174+Yellandu!Q174+Jaipur!Q174</f>
        <v>0</v>
      </c>
      <c r="R174">
        <f>Mandamarry!R174+Bhupalpally!R174+Posh!R174+'Hyd Oncology'!R174+Kothagudem!R174+Manuguru!R174+Yellandu!R174+Jaipur!R174</f>
        <v>0</v>
      </c>
      <c r="S174">
        <f>Mandamarry!S174+Bhupalpally!S174+Posh!S174+'Hyd Oncology'!S174+Kothagudem!S174+Manuguru!S174+Yellandu!S174+Jaipur!S174</f>
        <v>0</v>
      </c>
      <c r="T174">
        <f>Mandamarry!T174+Bhupalpally!T174+Posh!T174+'Hyd Oncology'!T174+Kothagudem!T174+Manuguru!T174+Yellandu!T174+Jaipur!T174</f>
        <v>0</v>
      </c>
      <c r="U174">
        <f>Mandamarry!U174+Bhupalpally!U174+Posh!U174+'Hyd Oncology'!U174+Kothagudem!U174+Manuguru!U174+Yellandu!U174+Jaipur!U174</f>
        <v>0</v>
      </c>
      <c r="V174">
        <f>Mandamarry!V174+Bhupalpally!V174+Posh!V174+'Hyd Oncology'!V174+Kothagudem!V174+Manuguru!V174+Yellandu!V174+Jaipur!V174</f>
        <v>0</v>
      </c>
      <c r="W174">
        <f>Mandamarry!W174+Bhupalpally!W174+Posh!W174+'Hyd Oncology'!W174+Kothagudem!W174+Manuguru!W174+Yellandu!W174+Jaipur!W174</f>
        <v>0</v>
      </c>
      <c r="X174">
        <f>Mandamarry!X174+Bhupalpally!X174+Posh!X174+'Hyd Oncology'!X174+Kothagudem!X174+Manuguru!X174+Yellandu!X174+Jaipur!X174</f>
        <v>0</v>
      </c>
      <c r="Y174">
        <f>Mandamarry!Y174+Bhupalpally!Y174+Posh!Y174+'Hyd Oncology'!Y174+Kothagudem!Y174+Manuguru!Y174+Yellandu!Y174+Jaipur!Y174</f>
        <v>0</v>
      </c>
      <c r="Z174">
        <f>Mandamarry!Z174+Bhupalpally!Z174+Posh!Z174+'Hyd Oncology'!Z174+Kothagudem!Z174+Manuguru!Z174+Yellandu!Z174+Jaipur!Z174</f>
        <v>1.6</v>
      </c>
      <c r="AA174">
        <f>Mandamarry!AA174+Bhupalpally!AA174+Posh!AA174+'Hyd Oncology'!AA174+Kothagudem!AA174+Manuguru!AA174+Yellandu!AA174+Jaipur!AA174</f>
        <v>230</v>
      </c>
      <c r="AB174">
        <f>Mandamarry!AB174+Bhupalpally!AB174+Posh!AB174+'Hyd Oncology'!AB174+Kothagudem!AB174+Manuguru!AB174+Yellandu!AB174+Jaipur!AB174</f>
        <v>1441.92</v>
      </c>
      <c r="AC174">
        <f>Mandamarry!AC174+Bhupalpally!AC174+Posh!AC174+'Hyd Oncology'!AC174+Kothagudem!AC174+Manuguru!AC174+Yellandu!AC174+Jaipur!AC174</f>
        <v>3745.7999999999997</v>
      </c>
      <c r="AD174">
        <f>Mandamarry!AD174+Bhupalpally!AD174+Posh!AD174+'Hyd Oncology'!AD174+Kothagudem!AD174+Manuguru!AD174+Yellandu!AD174+Jaipur!AD174</f>
        <v>6540.16</v>
      </c>
      <c r="AE174">
        <f>Mandamarry!AE174+Bhupalpally!AE174+Posh!AE174+'Hyd Oncology'!AE174+Kothagudem!AE174+Manuguru!AE174+Yellandu!AE174+Jaipur!AE174</f>
        <v>10788.64</v>
      </c>
      <c r="AF174">
        <f>Mandamarry!AF174+Bhupalpally!AF174+Posh!AF174+'Hyd Oncology'!AF174+Kothagudem!AF174+Manuguru!AF174+Yellandu!AF174+Jaipur!AF174</f>
        <v>12457.04</v>
      </c>
      <c r="AG174">
        <f>Mandamarry!AG174+Bhupalpally!AG174+Posh!AG174+'Hyd Oncology'!AG174+Kothagudem!AG174+Manuguru!AG174+Yellandu!AG174+Jaipur!AG174</f>
        <v>15559.12</v>
      </c>
      <c r="AH174">
        <f>Mandamarry!AH174+Bhupalpally!AH174+Posh!AH174+'Hyd Oncology'!AH174+Kothagudem!AH174+Manuguru!AH174+Yellandu!AH174+Jaipur!AH174</f>
        <v>19308.16</v>
      </c>
      <c r="AI174">
        <f>Mandamarry!AI174+Bhupalpally!AI174+Posh!AI174+'Hyd Oncology'!AI174+Kothagudem!AI174+Manuguru!AI174+Yellandu!AI174+Jaipur!AI174</f>
        <v>26169.96</v>
      </c>
      <c r="AJ174">
        <f>Mandamarry!AJ174+Bhupalpally!AJ174+Posh!AJ174+'Hyd Oncology'!AJ174+Kothagudem!AJ174+Manuguru!AJ174+Yellandu!AJ174+Jaipur!AJ174</f>
        <v>36749.000000000007</v>
      </c>
      <c r="AK174">
        <f>Mandamarry!AK174+Bhupalpally!AK174+Posh!AK174+'Hyd Oncology'!AK174+Kothagudem!AK174+Manuguru!AK174+Yellandu!AK174+Jaipur!AK174</f>
        <v>38862.240000000005</v>
      </c>
      <c r="AL174">
        <f>Mandamarry!AL174+Bhupalpally!AL174+Posh!AL174+'Hyd Oncology'!AL174+Kothagudem!AL174+Manuguru!AL174+Yellandu!AL174+Jaipur!AL174</f>
        <v>47044.2</v>
      </c>
      <c r="AM174">
        <f>Mandamarry!AM174+Bhupalpally!AM174+Posh!AM174+'Hyd Oncology'!AM174+Kothagudem!AM174+Manuguru!AM174+Yellandu!AM174+Jaipur!AM174</f>
        <v>56602.239999999998</v>
      </c>
      <c r="AN174">
        <f>Mandamarry!AN174+Bhupalpally!AN174+Posh!AN174+'Hyd Oncology'!AN174+Kothagudem!AN174+Manuguru!AN174+Yellandu!AN174+Jaipur!AN174</f>
        <v>57834.959999999992</v>
      </c>
      <c r="AO174">
        <f>Mandamarry!AO174+Bhupalpally!AO174+Posh!AO174+'Hyd Oncology'!AO174+Kothagudem!AO174+Manuguru!AO174+Yellandu!AO174+Jaipur!AO174</f>
        <v>63991.6</v>
      </c>
      <c r="AP174">
        <f>Mandamarry!AP174+Bhupalpally!AP174+Posh!AP174+'Hyd Oncology'!AP174+Kothagudem!AP174+Manuguru!AP174+Yellandu!AP174+Jaipur!AP174</f>
        <v>71575.16</v>
      </c>
      <c r="AQ174">
        <f>Mandamarry!AQ174+Bhupalpally!AQ174+Posh!AQ174+'Hyd Oncology'!AQ174+Kothagudem!AQ174+Manuguru!AQ174+Yellandu!AQ174+Jaipur!AQ174</f>
        <v>73103.12</v>
      </c>
      <c r="AR174">
        <f>Mandamarry!AR174+Bhupalpally!AR174+Posh!AR174+'Hyd Oncology'!AR174+Kothagudem!AR174+Manuguru!AR174+Yellandu!AR174+Jaipur!AR174</f>
        <v>77599.320000000007</v>
      </c>
      <c r="AS174">
        <f>Mandamarry!AS174+Bhupalpally!AS174+Posh!AS174+'Hyd Oncology'!AS174+Kothagudem!AS174+Manuguru!AS174+Yellandu!AS174+Jaipur!AS174</f>
        <v>73735.039999999994</v>
      </c>
      <c r="AT174">
        <f>Mandamarry!AT174+Bhupalpally!AT174+Posh!AT174+'Hyd Oncology'!AT174+Kothagudem!AT174+Manuguru!AT174+Yellandu!AT174+Jaipur!AT174</f>
        <v>77831.399999999994</v>
      </c>
      <c r="AU174">
        <f>Mandamarry!AU174+Bhupalpally!AU174+Posh!AU174+'Hyd Oncology'!AU174+Kothagudem!AU174+Manuguru!AU174+Yellandu!AU174+Jaipur!AU174</f>
        <v>78192.600000000006</v>
      </c>
      <c r="AV174">
        <f>Mandamarry!AV174+Bhupalpally!AV174+Posh!AV174+'Hyd Oncology'!AV174+Kothagudem!AV174+Manuguru!AV174+Yellandu!AV174+Jaipur!AV174</f>
        <v>72972.679999999993</v>
      </c>
      <c r="AW174">
        <f>Mandamarry!AW174+Bhupalpally!AW174+Posh!AW174+'Hyd Oncology'!AW174+Kothagudem!AW174+Manuguru!AW174+Yellandu!AW174+Jaipur!AW174</f>
        <v>77179.12</v>
      </c>
      <c r="AX174">
        <f>Mandamarry!AX174+Bhupalpally!AX174+Posh!AX174+'Hyd Oncology'!AX174+Kothagudem!AX174+Manuguru!AX174+Yellandu!AX174+Jaipur!AX174</f>
        <v>71896.840000000011</v>
      </c>
      <c r="AY174">
        <f>Mandamarry!AY174+Bhupalpally!AY174+Posh!AY174+'Hyd Oncology'!AY174+Kothagudem!AY174+Manuguru!AY174+Yellandu!AY174+Jaipur!AY174</f>
        <v>66285.919999999998</v>
      </c>
      <c r="AZ174">
        <f>Mandamarry!AZ174+Bhupalpally!AZ174+Posh!AZ174+'Hyd Oncology'!AZ174+Kothagudem!AZ174+Manuguru!AZ174+Yellandu!AZ174+Jaipur!AZ174</f>
        <v>47928.480000000003</v>
      </c>
      <c r="BA174">
        <f>Mandamarry!BA174+Bhupalpally!BA174+Posh!BA174+'Hyd Oncology'!BA174+Kothagudem!BA174+Manuguru!BA174+Yellandu!BA174+Jaipur!BA174</f>
        <v>39967.4</v>
      </c>
      <c r="BB174">
        <f>Mandamarry!BB174+Bhupalpally!BB174+Posh!BB174+'Hyd Oncology'!BB174+Kothagudem!BB174+Manuguru!BB174+Yellandu!BB174+Jaipur!BB174</f>
        <v>36159.200000000004</v>
      </c>
      <c r="BC174">
        <f>Mandamarry!BC174+Bhupalpally!BC174+Posh!BC174+'Hyd Oncology'!BC174+Kothagudem!BC174+Manuguru!BC174+Yellandu!BC174+Jaipur!BC174</f>
        <v>54362.51999999999</v>
      </c>
      <c r="BD174">
        <f>Mandamarry!BD174+Bhupalpally!BD174+Posh!BD174+'Hyd Oncology'!BD174+Kothagudem!BD174+Manuguru!BD174+Yellandu!BD174+Jaipur!BD174</f>
        <v>51733</v>
      </c>
      <c r="BE174">
        <f>Mandamarry!BE174+Bhupalpally!BE174+Posh!BE174+'Hyd Oncology'!BE174+Kothagudem!BE174+Manuguru!BE174+Yellandu!BE174+Jaipur!BE174</f>
        <v>48678.36</v>
      </c>
      <c r="BF174">
        <f>Mandamarry!BF174+Bhupalpally!BF174+Posh!BF174+'Hyd Oncology'!BF174+Kothagudem!BF174+Manuguru!BF174+Yellandu!BF174+Jaipur!BF174</f>
        <v>50977.520000000004</v>
      </c>
      <c r="BG174">
        <f>Mandamarry!BG174+Bhupalpally!BG174+Posh!BG174+'Hyd Oncology'!BG174+Kothagudem!BG174+Manuguru!BG174+Yellandu!BG174+Jaipur!BG174</f>
        <v>46003.72</v>
      </c>
      <c r="BH174">
        <f>Mandamarry!BH174+Bhupalpally!BH174+Posh!BH174+'Hyd Oncology'!BH174+Kothagudem!BH174+Manuguru!BH174+Yellandu!BH174+Jaipur!BH174</f>
        <v>45682.720000000001</v>
      </c>
      <c r="BI174">
        <f>Mandamarry!BI174+Bhupalpally!BI174+Posh!BI174+'Hyd Oncology'!BI174+Kothagudem!BI174+Manuguru!BI174+Yellandu!BI174+Jaipur!BI174</f>
        <v>34455.800000000003</v>
      </c>
      <c r="BJ174">
        <f>Mandamarry!BJ174+Bhupalpally!BJ174+Posh!BJ174+'Hyd Oncology'!BJ174+Kothagudem!BJ174+Manuguru!BJ174+Yellandu!BJ174+Jaipur!BJ174</f>
        <v>32897.040000000001</v>
      </c>
      <c r="BK174">
        <f>Mandamarry!BK174+Bhupalpally!BK174+Posh!BK174+'Hyd Oncology'!BK174+Kothagudem!BK174+Manuguru!BK174+Yellandu!BK174+Jaipur!BK174</f>
        <v>27380.359999999997</v>
      </c>
      <c r="BL174">
        <f>Mandamarry!BL174+Bhupalpally!BL174+Posh!BL174+'Hyd Oncology'!BL174+Kothagudem!BL174+Manuguru!BL174+Yellandu!BL174+Jaipur!BL174</f>
        <v>22722.68</v>
      </c>
      <c r="BM174">
        <f>Mandamarry!BM174+Bhupalpally!BM174+Posh!BM174+'Hyd Oncology'!BM174+Kothagudem!BM174+Manuguru!BM174+Yellandu!BM174+Jaipur!BM174</f>
        <v>11870.199999999999</v>
      </c>
      <c r="BN174">
        <f>Mandamarry!BN174+Bhupalpally!BN174+Posh!BN174+'Hyd Oncology'!BN174+Kothagudem!BN174+Manuguru!BN174+Yellandu!BN174+Jaipur!BN174</f>
        <v>5557.7199999999993</v>
      </c>
      <c r="BO174">
        <f>Mandamarry!BO174+Bhupalpally!BO174+Posh!BO174+'Hyd Oncology'!BO174+Kothagudem!BO174+Manuguru!BO174+Yellandu!BO174+Jaipur!BO174</f>
        <v>4525.12</v>
      </c>
      <c r="BP174">
        <f>Mandamarry!BP174+Bhupalpally!BP174+Posh!BP174+'Hyd Oncology'!BP174+Kothagudem!BP174+Manuguru!BP174+Yellandu!BP174+Jaipur!BP174</f>
        <v>5303.2800000000007</v>
      </c>
      <c r="BQ174">
        <f>Mandamarry!BQ174+Bhupalpally!BQ174+Posh!BQ174+'Hyd Oncology'!BQ174+Kothagudem!BQ174+Manuguru!BQ174+Yellandu!BQ174+Jaipur!BQ174</f>
        <v>3620.2400000000002</v>
      </c>
      <c r="BR174">
        <f>Mandamarry!BR174+Bhupalpally!BR174+Posh!BR174+'Hyd Oncology'!BR174+Kothagudem!BR174+Manuguru!BR174+Yellandu!BR174+Jaipur!BR174</f>
        <v>2839.2</v>
      </c>
      <c r="BS174">
        <f>Mandamarry!BS174+Bhupalpally!BS174+Posh!BS174+'Hyd Oncology'!BS174+Kothagudem!BS174+Manuguru!BS174+Yellandu!BS174+Jaipur!BS174</f>
        <v>2672.92</v>
      </c>
      <c r="BT174">
        <f>Mandamarry!BT174+Bhupalpally!BT174+Posh!BT174+'Hyd Oncology'!BT174+Kothagudem!BT174+Manuguru!BT174+Yellandu!BT174+Jaipur!BT174</f>
        <v>1612.8000000000002</v>
      </c>
      <c r="BU174">
        <f>Mandamarry!BU174+Bhupalpally!BU174+Posh!BU174+'Hyd Oncology'!BU174+Kothagudem!BU174+Manuguru!BU174+Yellandu!BU174+Jaipur!BU174</f>
        <v>858.40000000000009</v>
      </c>
      <c r="BV174">
        <f>Mandamarry!BV174+Bhupalpally!BV174+Posh!BV174+'Hyd Oncology'!BV174+Kothagudem!BV174+Manuguru!BV174+Yellandu!BV174+Jaipur!BV174</f>
        <v>180.4</v>
      </c>
      <c r="BW174">
        <f>Mandamarry!BW174+Bhupalpally!BW174+Posh!BW174+'Hyd Oncology'!BW174+Kothagudem!BW174+Manuguru!BW174+Yellandu!BW174+Jaipur!BW174</f>
        <v>0</v>
      </c>
      <c r="BX174">
        <f>Mandamarry!BX174+Bhupalpally!BX174+Posh!BX174+'Hyd Oncology'!BX174+Kothagudem!BX174+Manuguru!BX174+Yellandu!BX174+Jaipur!BX174</f>
        <v>0</v>
      </c>
      <c r="BY174">
        <f>Mandamarry!BY174+Bhupalpally!BY174+Posh!BY174+'Hyd Oncology'!BY174+Kothagudem!BY174+Manuguru!BY174+Yellandu!BY174+Jaipur!BY174</f>
        <v>0</v>
      </c>
      <c r="BZ174">
        <f>Mandamarry!BZ174+Bhupalpally!BZ174+Posh!BZ174+'Hyd Oncology'!BZ174+Kothagudem!BZ174+Manuguru!BZ174+Yellandu!BZ174+Jaipur!BZ174</f>
        <v>0</v>
      </c>
      <c r="CA174">
        <f>Mandamarry!CA174+Bhupalpally!CA174+Posh!CA174+'Hyd Oncology'!CA174+Kothagudem!CA174+Manuguru!CA174+Yellandu!CA174+Jaipur!CA174</f>
        <v>0</v>
      </c>
      <c r="CB174">
        <f>Mandamarry!CB174+Bhupalpally!CB174+Posh!CB174+'Hyd Oncology'!CB174+Kothagudem!CB174+Manuguru!CB174+Yellandu!CB174+Jaipur!CB174</f>
        <v>0</v>
      </c>
      <c r="CC174">
        <f>Mandamarry!CC174+Bhupalpally!CC174+Posh!CC174+'Hyd Oncology'!CC174+Kothagudem!CC174+Manuguru!CC174+Yellandu!CC174+Jaipur!CC174</f>
        <v>0</v>
      </c>
      <c r="CD174">
        <f>Mandamarry!CD174+Bhupalpally!CD174+Posh!CD174+'Hyd Oncology'!CD174+Kothagudem!CD174+Manuguru!CD174+Yellandu!CD174+Jaipur!CD174</f>
        <v>0</v>
      </c>
      <c r="CE174">
        <f>Mandamarry!CE174+Bhupalpally!CE174+Posh!CE174+'Hyd Oncology'!CE174+Kothagudem!CE174+Manuguru!CE174+Yellandu!CE174+Jaipur!CE174</f>
        <v>0</v>
      </c>
      <c r="CF174">
        <f>Mandamarry!CF174+Bhupalpally!CF174+Posh!CF174+'Hyd Oncology'!CF174+Kothagudem!CF174+Manuguru!CF174+Yellandu!CF174+Jaipur!CF174</f>
        <v>0</v>
      </c>
      <c r="CG174">
        <f>Mandamarry!CG174+Bhupalpally!CG174+Posh!CG174+'Hyd Oncology'!CG174+Kothagudem!CG174+Manuguru!CG174+Yellandu!CG174+Jaipur!CG174</f>
        <v>0</v>
      </c>
      <c r="CH174">
        <f>Mandamarry!CH174+Bhupalpally!CH174+Posh!CH174+'Hyd Oncology'!CH174+Kothagudem!CH174+Manuguru!CH174+Yellandu!CH174+Jaipur!CH174</f>
        <v>0</v>
      </c>
      <c r="CI174">
        <f>Mandamarry!CI174+Bhupalpally!CI174+Posh!CI174+'Hyd Oncology'!CI174+Kothagudem!CI174+Manuguru!CI174+Yellandu!CI174+Jaipur!CI174</f>
        <v>0</v>
      </c>
      <c r="CJ174">
        <f>Mandamarry!CJ174+Bhupalpally!CJ174+Posh!CJ174+'Hyd Oncology'!CJ174+Kothagudem!CJ174+Manuguru!CJ174+Yellandu!CJ174+Jaipur!CJ174</f>
        <v>0</v>
      </c>
      <c r="CK174">
        <f>Mandamarry!CK174+Bhupalpally!CK174+Posh!CK174+'Hyd Oncology'!CK174+Kothagudem!CK174+Manuguru!CK174+Yellandu!CK174+Jaipur!CK174</f>
        <v>0</v>
      </c>
      <c r="CL174">
        <f>Mandamarry!CL174+Bhupalpally!CL174+Posh!CL174+'Hyd Oncology'!CL174+Kothagudem!CL174+Manuguru!CL174+Yellandu!CL174+Jaipur!CL174</f>
        <v>0</v>
      </c>
      <c r="CM174">
        <f>Mandamarry!CM174+Bhupalpally!CM174+Posh!CM174+'Hyd Oncology'!CM174+Kothagudem!CM174+Manuguru!CM174+Yellandu!CM174+Jaipur!CM174</f>
        <v>0</v>
      </c>
      <c r="CN174">
        <f>Mandamarry!CN174+Bhupalpally!CN174+Posh!CN174+'Hyd Oncology'!CN174+Kothagudem!CN174+Manuguru!CN174+Yellandu!CN174+Jaipur!CN174</f>
        <v>0</v>
      </c>
      <c r="CO174">
        <f>Mandamarry!CO174+Bhupalpally!CO174+Posh!CO174+'Hyd Oncology'!CO174+Kothagudem!CO174+Manuguru!CO174+Yellandu!CO174+Jaipur!CO174</f>
        <v>0</v>
      </c>
      <c r="CP174">
        <f>Mandamarry!CP174+Bhupalpally!CP174+Posh!CP174+'Hyd Oncology'!CP174+Kothagudem!CP174+Manuguru!CP174+Yellandu!CP174+Jaipur!CP174</f>
        <v>0</v>
      </c>
      <c r="CQ174">
        <f>Mandamarry!CQ174+Bhupalpally!CQ174+Posh!CQ174+'Hyd Oncology'!CQ174+Kothagudem!CQ174+Manuguru!CQ174+Yellandu!CQ174+Jaipur!CQ174</f>
        <v>0</v>
      </c>
      <c r="CR174">
        <f>Mandamarry!CR174+Bhupalpally!CR174+Posh!CR174+'Hyd Oncology'!CR174+Kothagudem!CR174+Manuguru!CR174+Yellandu!CR174+Jaipur!CR174</f>
        <v>0</v>
      </c>
      <c r="CS174">
        <f>Mandamarry!CS174+Bhupalpally!CS174+Posh!CS174+'Hyd Oncology'!CS174+Kothagudem!CS174+Manuguru!CS174+Yellandu!CS174+Jaipur!CS174</f>
        <v>0</v>
      </c>
      <c r="CT174">
        <f>Mandamarry!CT174+Bhupalpally!CT174+Posh!CT174+'Hyd Oncology'!CT174+Kothagudem!CT174+Manuguru!CT174+Yellandu!CT174+Jaipur!CT174</f>
        <v>0</v>
      </c>
    </row>
    <row r="175" spans="1:98">
      <c r="A175" s="1">
        <v>45556</v>
      </c>
      <c r="B175" t="s">
        <v>98</v>
      </c>
      <c r="C175">
        <f>Mandamarry!C175+Bhupalpally!C175+Posh!C175+'Hyd Oncology'!C175+Kothagudem!C175+Manuguru!C175+Yellandu!C175+Jaipur!C175</f>
        <v>0</v>
      </c>
      <c r="D175">
        <f>Mandamarry!D175+Bhupalpally!D175+Posh!D175+'Hyd Oncology'!D175+Kothagudem!D175+Manuguru!D175+Yellandu!D175+Jaipur!D175</f>
        <v>0</v>
      </c>
      <c r="E175">
        <f>Mandamarry!E175+Bhupalpally!E175+Posh!E175+'Hyd Oncology'!E175+Kothagudem!E175+Manuguru!E175+Yellandu!E175+Jaipur!E175</f>
        <v>0</v>
      </c>
      <c r="F175">
        <f>Mandamarry!F175+Bhupalpally!F175+Posh!F175+'Hyd Oncology'!F175+Kothagudem!F175+Manuguru!F175+Yellandu!F175+Jaipur!F175</f>
        <v>0</v>
      </c>
      <c r="G175">
        <f>Mandamarry!G175+Bhupalpally!G175+Posh!G175+'Hyd Oncology'!G175+Kothagudem!G175+Manuguru!G175+Yellandu!G175+Jaipur!G175</f>
        <v>0</v>
      </c>
      <c r="H175">
        <f>Mandamarry!H175+Bhupalpally!H175+Posh!H175+'Hyd Oncology'!H175+Kothagudem!H175+Manuguru!H175+Yellandu!H175+Jaipur!H175</f>
        <v>0</v>
      </c>
      <c r="I175">
        <f>Mandamarry!I175+Bhupalpally!I175+Posh!I175+'Hyd Oncology'!I175+Kothagudem!I175+Manuguru!I175+Yellandu!I175+Jaipur!I175</f>
        <v>0</v>
      </c>
      <c r="J175">
        <f>Mandamarry!J175+Bhupalpally!J175+Posh!J175+'Hyd Oncology'!J175+Kothagudem!J175+Manuguru!J175+Yellandu!J175+Jaipur!J175</f>
        <v>0</v>
      </c>
      <c r="K175">
        <f>Mandamarry!K175+Bhupalpally!K175+Posh!K175+'Hyd Oncology'!K175+Kothagudem!K175+Manuguru!K175+Yellandu!K175+Jaipur!K175</f>
        <v>0</v>
      </c>
      <c r="L175">
        <f>Mandamarry!L175+Bhupalpally!L175+Posh!L175+'Hyd Oncology'!L175+Kothagudem!L175+Manuguru!L175+Yellandu!L175+Jaipur!L175</f>
        <v>0</v>
      </c>
      <c r="M175">
        <f>Mandamarry!M175+Bhupalpally!M175+Posh!M175+'Hyd Oncology'!M175+Kothagudem!M175+Manuguru!M175+Yellandu!M175+Jaipur!M175</f>
        <v>0</v>
      </c>
      <c r="N175">
        <f>Mandamarry!N175+Bhupalpally!N175+Posh!N175+'Hyd Oncology'!N175+Kothagudem!N175+Manuguru!N175+Yellandu!N175+Jaipur!N175</f>
        <v>0</v>
      </c>
      <c r="O175">
        <f>Mandamarry!O175+Bhupalpally!O175+Posh!O175+'Hyd Oncology'!O175+Kothagudem!O175+Manuguru!O175+Yellandu!O175+Jaipur!O175</f>
        <v>0</v>
      </c>
      <c r="P175">
        <f>Mandamarry!P175+Bhupalpally!P175+Posh!P175+'Hyd Oncology'!P175+Kothagudem!P175+Manuguru!P175+Yellandu!P175+Jaipur!P175</f>
        <v>0</v>
      </c>
      <c r="Q175">
        <f>Mandamarry!Q175+Bhupalpally!Q175+Posh!Q175+'Hyd Oncology'!Q175+Kothagudem!Q175+Manuguru!Q175+Yellandu!Q175+Jaipur!Q175</f>
        <v>0</v>
      </c>
      <c r="R175">
        <f>Mandamarry!R175+Bhupalpally!R175+Posh!R175+'Hyd Oncology'!R175+Kothagudem!R175+Manuguru!R175+Yellandu!R175+Jaipur!R175</f>
        <v>0</v>
      </c>
      <c r="S175">
        <f>Mandamarry!S175+Bhupalpally!S175+Posh!S175+'Hyd Oncology'!S175+Kothagudem!S175+Manuguru!S175+Yellandu!S175+Jaipur!S175</f>
        <v>0</v>
      </c>
      <c r="T175">
        <f>Mandamarry!T175+Bhupalpally!T175+Posh!T175+'Hyd Oncology'!T175+Kothagudem!T175+Manuguru!T175+Yellandu!T175+Jaipur!T175</f>
        <v>0</v>
      </c>
      <c r="U175">
        <f>Mandamarry!U175+Bhupalpally!U175+Posh!U175+'Hyd Oncology'!U175+Kothagudem!U175+Manuguru!U175+Yellandu!U175+Jaipur!U175</f>
        <v>0</v>
      </c>
      <c r="V175">
        <f>Mandamarry!V175+Bhupalpally!V175+Posh!V175+'Hyd Oncology'!V175+Kothagudem!V175+Manuguru!V175+Yellandu!V175+Jaipur!V175</f>
        <v>0</v>
      </c>
      <c r="W175">
        <f>Mandamarry!W175+Bhupalpally!W175+Posh!W175+'Hyd Oncology'!W175+Kothagudem!W175+Manuguru!W175+Yellandu!W175+Jaipur!W175</f>
        <v>0</v>
      </c>
      <c r="X175">
        <f>Mandamarry!X175+Bhupalpally!X175+Posh!X175+'Hyd Oncology'!X175+Kothagudem!X175+Manuguru!X175+Yellandu!X175+Jaipur!X175</f>
        <v>0</v>
      </c>
      <c r="Y175">
        <f>Mandamarry!Y175+Bhupalpally!Y175+Posh!Y175+'Hyd Oncology'!Y175+Kothagudem!Y175+Manuguru!Y175+Yellandu!Y175+Jaipur!Y175</f>
        <v>0</v>
      </c>
      <c r="Z175">
        <f>Mandamarry!Z175+Bhupalpally!Z175+Posh!Z175+'Hyd Oncology'!Z175+Kothagudem!Z175+Manuguru!Z175+Yellandu!Z175+Jaipur!Z175</f>
        <v>2.4</v>
      </c>
      <c r="AA175">
        <f>Mandamarry!AA175+Bhupalpally!AA175+Posh!AA175+'Hyd Oncology'!AA175+Kothagudem!AA175+Manuguru!AA175+Yellandu!AA175+Jaipur!AA175</f>
        <v>404.4</v>
      </c>
      <c r="AB175">
        <f>Mandamarry!AB175+Bhupalpally!AB175+Posh!AB175+'Hyd Oncology'!AB175+Kothagudem!AB175+Manuguru!AB175+Yellandu!AB175+Jaipur!AB175</f>
        <v>2121.44</v>
      </c>
      <c r="AC175">
        <f>Mandamarry!AC175+Bhupalpally!AC175+Posh!AC175+'Hyd Oncology'!AC175+Kothagudem!AC175+Manuguru!AC175+Yellandu!AC175+Jaipur!AC175</f>
        <v>4936.2400000000007</v>
      </c>
      <c r="AD175">
        <f>Mandamarry!AD175+Bhupalpally!AD175+Posh!AD175+'Hyd Oncology'!AD175+Kothagudem!AD175+Manuguru!AD175+Yellandu!AD175+Jaipur!AD175</f>
        <v>8309.84</v>
      </c>
      <c r="AE175">
        <f>Mandamarry!AE175+Bhupalpally!AE175+Posh!AE175+'Hyd Oncology'!AE175+Kothagudem!AE175+Manuguru!AE175+Yellandu!AE175+Jaipur!AE175</f>
        <v>12756.88</v>
      </c>
      <c r="AF175">
        <f>Mandamarry!AF175+Bhupalpally!AF175+Posh!AF175+'Hyd Oncology'!AF175+Kothagudem!AF175+Manuguru!AF175+Yellandu!AF175+Jaipur!AF175</f>
        <v>17887.439999999999</v>
      </c>
      <c r="AG175">
        <f>Mandamarry!AG175+Bhupalpally!AG175+Posh!AG175+'Hyd Oncology'!AG175+Kothagudem!AG175+Manuguru!AG175+Yellandu!AG175+Jaipur!AG175</f>
        <v>23141.16</v>
      </c>
      <c r="AH175">
        <f>Mandamarry!AH175+Bhupalpally!AH175+Posh!AH175+'Hyd Oncology'!AH175+Kothagudem!AH175+Manuguru!AH175+Yellandu!AH175+Jaipur!AH175</f>
        <v>29824.720000000001</v>
      </c>
      <c r="AI175">
        <f>Mandamarry!AI175+Bhupalpally!AI175+Posh!AI175+'Hyd Oncology'!AI175+Kothagudem!AI175+Manuguru!AI175+Yellandu!AI175+Jaipur!AI175</f>
        <v>37083.919999999998</v>
      </c>
      <c r="AJ175">
        <f>Mandamarry!AJ175+Bhupalpally!AJ175+Posh!AJ175+'Hyd Oncology'!AJ175+Kothagudem!AJ175+Manuguru!AJ175+Yellandu!AJ175+Jaipur!AJ175</f>
        <v>43765.88</v>
      </c>
      <c r="AK175">
        <f>Mandamarry!AK175+Bhupalpally!AK175+Posh!AK175+'Hyd Oncology'!AK175+Kothagudem!AK175+Manuguru!AK175+Yellandu!AK175+Jaipur!AK175</f>
        <v>49558.719999999994</v>
      </c>
      <c r="AL175">
        <f>Mandamarry!AL175+Bhupalpally!AL175+Posh!AL175+'Hyd Oncology'!AL175+Kothagudem!AL175+Manuguru!AL175+Yellandu!AL175+Jaipur!AL175</f>
        <v>52415</v>
      </c>
      <c r="AM175">
        <f>Mandamarry!AM175+Bhupalpally!AM175+Posh!AM175+'Hyd Oncology'!AM175+Kothagudem!AM175+Manuguru!AM175+Yellandu!AM175+Jaipur!AM175</f>
        <v>58911.159999999996</v>
      </c>
      <c r="AN175">
        <f>Mandamarry!AN175+Bhupalpally!AN175+Posh!AN175+'Hyd Oncology'!AN175+Kothagudem!AN175+Manuguru!AN175+Yellandu!AN175+Jaipur!AN175</f>
        <v>59416.480000000003</v>
      </c>
      <c r="AO175">
        <f>Mandamarry!AO175+Bhupalpally!AO175+Posh!AO175+'Hyd Oncology'!AO175+Kothagudem!AO175+Manuguru!AO175+Yellandu!AO175+Jaipur!AO175</f>
        <v>60386.92</v>
      </c>
      <c r="AP175">
        <f>Mandamarry!AP175+Bhupalpally!AP175+Posh!AP175+'Hyd Oncology'!AP175+Kothagudem!AP175+Manuguru!AP175+Yellandu!AP175+Jaipur!AP175</f>
        <v>59059.96</v>
      </c>
      <c r="AQ175">
        <f>Mandamarry!AQ175+Bhupalpally!AQ175+Posh!AQ175+'Hyd Oncology'!AQ175+Kothagudem!AQ175+Manuguru!AQ175+Yellandu!AQ175+Jaipur!AQ175</f>
        <v>65375.880000000005</v>
      </c>
      <c r="AR175">
        <f>Mandamarry!AR175+Bhupalpally!AR175+Posh!AR175+'Hyd Oncology'!AR175+Kothagudem!AR175+Manuguru!AR175+Yellandu!AR175+Jaipur!AR175</f>
        <v>71182.12</v>
      </c>
      <c r="AS175">
        <f>Mandamarry!AS175+Bhupalpally!AS175+Posh!AS175+'Hyd Oncology'!AS175+Kothagudem!AS175+Manuguru!AS175+Yellandu!AS175+Jaipur!AS175</f>
        <v>68443.759999999995</v>
      </c>
      <c r="AT175">
        <f>Mandamarry!AT175+Bhupalpally!AT175+Posh!AT175+'Hyd Oncology'!AT175+Kothagudem!AT175+Manuguru!AT175+Yellandu!AT175+Jaipur!AT175</f>
        <v>78619.8</v>
      </c>
      <c r="AU175">
        <f>Mandamarry!AU175+Bhupalpally!AU175+Posh!AU175+'Hyd Oncology'!AU175+Kothagudem!AU175+Manuguru!AU175+Yellandu!AU175+Jaipur!AU175</f>
        <v>79054.759999999995</v>
      </c>
      <c r="AV175">
        <f>Mandamarry!AV175+Bhupalpally!AV175+Posh!AV175+'Hyd Oncology'!AV175+Kothagudem!AV175+Manuguru!AV175+Yellandu!AV175+Jaipur!AV175</f>
        <v>85616.319999999992</v>
      </c>
      <c r="AW175">
        <f>Mandamarry!AW175+Bhupalpally!AW175+Posh!AW175+'Hyd Oncology'!AW175+Kothagudem!AW175+Manuguru!AW175+Yellandu!AW175+Jaipur!AW175</f>
        <v>80242.760000000009</v>
      </c>
      <c r="AX175">
        <f>Mandamarry!AX175+Bhupalpally!AX175+Posh!AX175+'Hyd Oncology'!AX175+Kothagudem!AX175+Manuguru!AX175+Yellandu!AX175+Jaipur!AX175</f>
        <v>83971.520000000004</v>
      </c>
      <c r="AY175">
        <f>Mandamarry!AY175+Bhupalpally!AY175+Posh!AY175+'Hyd Oncology'!AY175+Kothagudem!AY175+Manuguru!AY175+Yellandu!AY175+Jaipur!AY175</f>
        <v>88508.439999999988</v>
      </c>
      <c r="AZ175">
        <f>Mandamarry!AZ175+Bhupalpally!AZ175+Posh!AZ175+'Hyd Oncology'!AZ175+Kothagudem!AZ175+Manuguru!AZ175+Yellandu!AZ175+Jaipur!AZ175</f>
        <v>84767.400000000009</v>
      </c>
      <c r="BA175">
        <f>Mandamarry!BA175+Bhupalpally!BA175+Posh!BA175+'Hyd Oncology'!BA175+Kothagudem!BA175+Manuguru!BA175+Yellandu!BA175+Jaipur!BA175</f>
        <v>84437.2</v>
      </c>
      <c r="BB175">
        <f>Mandamarry!BB175+Bhupalpally!BB175+Posh!BB175+'Hyd Oncology'!BB175+Kothagudem!BB175+Manuguru!BB175+Yellandu!BB175+Jaipur!BB175</f>
        <v>84191.72</v>
      </c>
      <c r="BC175">
        <f>Mandamarry!BC175+Bhupalpally!BC175+Posh!BC175+'Hyd Oncology'!BC175+Kothagudem!BC175+Manuguru!BC175+Yellandu!BC175+Jaipur!BC175</f>
        <v>85364.36</v>
      </c>
      <c r="BD175">
        <f>Mandamarry!BD175+Bhupalpally!BD175+Posh!BD175+'Hyd Oncology'!BD175+Kothagudem!BD175+Manuguru!BD175+Yellandu!BD175+Jaipur!BD175</f>
        <v>83815.320000000007</v>
      </c>
      <c r="BE175">
        <f>Mandamarry!BE175+Bhupalpally!BE175+Posh!BE175+'Hyd Oncology'!BE175+Kothagudem!BE175+Manuguru!BE175+Yellandu!BE175+Jaipur!BE175</f>
        <v>80660.240000000005</v>
      </c>
      <c r="BF175">
        <f>Mandamarry!BF175+Bhupalpally!BF175+Posh!BF175+'Hyd Oncology'!BF175+Kothagudem!BF175+Manuguru!BF175+Yellandu!BF175+Jaipur!BF175</f>
        <v>76621.919999999998</v>
      </c>
      <c r="BG175">
        <f>Mandamarry!BG175+Bhupalpally!BG175+Posh!BG175+'Hyd Oncology'!BG175+Kothagudem!BG175+Manuguru!BG175+Yellandu!BG175+Jaipur!BG175</f>
        <v>76220.52</v>
      </c>
      <c r="BH175">
        <f>Mandamarry!BH175+Bhupalpally!BH175+Posh!BH175+'Hyd Oncology'!BH175+Kothagudem!BH175+Manuguru!BH175+Yellandu!BH175+Jaipur!BH175</f>
        <v>76438.48</v>
      </c>
      <c r="BI175">
        <f>Mandamarry!BI175+Bhupalpally!BI175+Posh!BI175+'Hyd Oncology'!BI175+Kothagudem!BI175+Manuguru!BI175+Yellandu!BI175+Jaipur!BI175</f>
        <v>65529.84</v>
      </c>
      <c r="BJ175">
        <f>Mandamarry!BJ175+Bhupalpally!BJ175+Posh!BJ175+'Hyd Oncology'!BJ175+Kothagudem!BJ175+Manuguru!BJ175+Yellandu!BJ175+Jaipur!BJ175</f>
        <v>65581.039999999994</v>
      </c>
      <c r="BK175">
        <f>Mandamarry!BK175+Bhupalpally!BK175+Posh!BK175+'Hyd Oncology'!BK175+Kothagudem!BK175+Manuguru!BK175+Yellandu!BK175+Jaipur!BK175</f>
        <v>63423.240000000005</v>
      </c>
      <c r="BL175">
        <f>Mandamarry!BL175+Bhupalpally!BL175+Posh!BL175+'Hyd Oncology'!BL175+Kothagudem!BL175+Manuguru!BL175+Yellandu!BL175+Jaipur!BL175</f>
        <v>60181.64</v>
      </c>
      <c r="BM175">
        <f>Mandamarry!BM175+Bhupalpally!BM175+Posh!BM175+'Hyd Oncology'!BM175+Kothagudem!BM175+Manuguru!BM175+Yellandu!BM175+Jaipur!BM175</f>
        <v>50892.12</v>
      </c>
      <c r="BN175">
        <f>Mandamarry!BN175+Bhupalpally!BN175+Posh!BN175+'Hyd Oncology'!BN175+Kothagudem!BN175+Manuguru!BN175+Yellandu!BN175+Jaipur!BN175</f>
        <v>46664.24</v>
      </c>
      <c r="BO175">
        <f>Mandamarry!BO175+Bhupalpally!BO175+Posh!BO175+'Hyd Oncology'!BO175+Kothagudem!BO175+Manuguru!BO175+Yellandu!BO175+Jaipur!BO175</f>
        <v>33924.36</v>
      </c>
      <c r="BP175">
        <f>Mandamarry!BP175+Bhupalpally!BP175+Posh!BP175+'Hyd Oncology'!BP175+Kothagudem!BP175+Manuguru!BP175+Yellandu!BP175+Jaipur!BP175</f>
        <v>27301.879999999997</v>
      </c>
      <c r="BQ175">
        <f>Mandamarry!BQ175+Bhupalpally!BQ175+Posh!BQ175+'Hyd Oncology'!BQ175+Kothagudem!BQ175+Manuguru!BQ175+Yellandu!BQ175+Jaipur!BQ175</f>
        <v>23083.08</v>
      </c>
      <c r="BR175">
        <f>Mandamarry!BR175+Bhupalpally!BR175+Posh!BR175+'Hyd Oncology'!BR175+Kothagudem!BR175+Manuguru!BR175+Yellandu!BR175+Jaipur!BR175</f>
        <v>16103.999999999998</v>
      </c>
      <c r="BS175">
        <f>Mandamarry!BS175+Bhupalpally!BS175+Posh!BS175+'Hyd Oncology'!BS175+Kothagudem!BS175+Manuguru!BS175+Yellandu!BS175+Jaipur!BS175</f>
        <v>11572.160000000002</v>
      </c>
      <c r="BT175">
        <f>Mandamarry!BT175+Bhupalpally!BT175+Posh!BT175+'Hyd Oncology'!BT175+Kothagudem!BT175+Manuguru!BT175+Yellandu!BT175+Jaipur!BT175</f>
        <v>6271.12</v>
      </c>
      <c r="BU175">
        <f>Mandamarry!BU175+Bhupalpally!BU175+Posh!BU175+'Hyd Oncology'!BU175+Kothagudem!BU175+Manuguru!BU175+Yellandu!BU175+Jaipur!BU175</f>
        <v>2041.1199999999997</v>
      </c>
      <c r="BV175">
        <f>Mandamarry!BV175+Bhupalpally!BV175+Posh!BV175+'Hyd Oncology'!BV175+Kothagudem!BV175+Manuguru!BV175+Yellandu!BV175+Jaipur!BV175</f>
        <v>335.2</v>
      </c>
      <c r="BW175">
        <f>Mandamarry!BW175+Bhupalpally!BW175+Posh!BW175+'Hyd Oncology'!BW175+Kothagudem!BW175+Manuguru!BW175+Yellandu!BW175+Jaipur!BW175</f>
        <v>2.8</v>
      </c>
      <c r="BX175">
        <f>Mandamarry!BX175+Bhupalpally!BX175+Posh!BX175+'Hyd Oncology'!BX175+Kothagudem!BX175+Manuguru!BX175+Yellandu!BX175+Jaipur!BX175</f>
        <v>0</v>
      </c>
      <c r="BY175">
        <f>Mandamarry!BY175+Bhupalpally!BY175+Posh!BY175+'Hyd Oncology'!BY175+Kothagudem!BY175+Manuguru!BY175+Yellandu!BY175+Jaipur!BY175</f>
        <v>0</v>
      </c>
      <c r="BZ175">
        <f>Mandamarry!BZ175+Bhupalpally!BZ175+Posh!BZ175+'Hyd Oncology'!BZ175+Kothagudem!BZ175+Manuguru!BZ175+Yellandu!BZ175+Jaipur!BZ175</f>
        <v>0</v>
      </c>
      <c r="CA175">
        <f>Mandamarry!CA175+Bhupalpally!CA175+Posh!CA175+'Hyd Oncology'!CA175+Kothagudem!CA175+Manuguru!CA175+Yellandu!CA175+Jaipur!CA175</f>
        <v>0</v>
      </c>
      <c r="CB175">
        <f>Mandamarry!CB175+Bhupalpally!CB175+Posh!CB175+'Hyd Oncology'!CB175+Kothagudem!CB175+Manuguru!CB175+Yellandu!CB175+Jaipur!CB175</f>
        <v>0</v>
      </c>
      <c r="CC175">
        <f>Mandamarry!CC175+Bhupalpally!CC175+Posh!CC175+'Hyd Oncology'!CC175+Kothagudem!CC175+Manuguru!CC175+Yellandu!CC175+Jaipur!CC175</f>
        <v>0</v>
      </c>
      <c r="CD175">
        <f>Mandamarry!CD175+Bhupalpally!CD175+Posh!CD175+'Hyd Oncology'!CD175+Kothagudem!CD175+Manuguru!CD175+Yellandu!CD175+Jaipur!CD175</f>
        <v>0</v>
      </c>
      <c r="CE175">
        <f>Mandamarry!CE175+Bhupalpally!CE175+Posh!CE175+'Hyd Oncology'!CE175+Kothagudem!CE175+Manuguru!CE175+Yellandu!CE175+Jaipur!CE175</f>
        <v>0</v>
      </c>
      <c r="CF175">
        <f>Mandamarry!CF175+Bhupalpally!CF175+Posh!CF175+'Hyd Oncology'!CF175+Kothagudem!CF175+Manuguru!CF175+Yellandu!CF175+Jaipur!CF175</f>
        <v>0</v>
      </c>
      <c r="CG175">
        <f>Mandamarry!CG175+Bhupalpally!CG175+Posh!CG175+'Hyd Oncology'!CG175+Kothagudem!CG175+Manuguru!CG175+Yellandu!CG175+Jaipur!CG175</f>
        <v>0</v>
      </c>
      <c r="CH175">
        <f>Mandamarry!CH175+Bhupalpally!CH175+Posh!CH175+'Hyd Oncology'!CH175+Kothagudem!CH175+Manuguru!CH175+Yellandu!CH175+Jaipur!CH175</f>
        <v>0</v>
      </c>
      <c r="CI175">
        <f>Mandamarry!CI175+Bhupalpally!CI175+Posh!CI175+'Hyd Oncology'!CI175+Kothagudem!CI175+Manuguru!CI175+Yellandu!CI175+Jaipur!CI175</f>
        <v>0</v>
      </c>
      <c r="CJ175">
        <f>Mandamarry!CJ175+Bhupalpally!CJ175+Posh!CJ175+'Hyd Oncology'!CJ175+Kothagudem!CJ175+Manuguru!CJ175+Yellandu!CJ175+Jaipur!CJ175</f>
        <v>0</v>
      </c>
      <c r="CK175">
        <f>Mandamarry!CK175+Bhupalpally!CK175+Posh!CK175+'Hyd Oncology'!CK175+Kothagudem!CK175+Manuguru!CK175+Yellandu!CK175+Jaipur!CK175</f>
        <v>0</v>
      </c>
      <c r="CL175">
        <f>Mandamarry!CL175+Bhupalpally!CL175+Posh!CL175+'Hyd Oncology'!CL175+Kothagudem!CL175+Manuguru!CL175+Yellandu!CL175+Jaipur!CL175</f>
        <v>0</v>
      </c>
      <c r="CM175">
        <f>Mandamarry!CM175+Bhupalpally!CM175+Posh!CM175+'Hyd Oncology'!CM175+Kothagudem!CM175+Manuguru!CM175+Yellandu!CM175+Jaipur!CM175</f>
        <v>0</v>
      </c>
      <c r="CN175">
        <f>Mandamarry!CN175+Bhupalpally!CN175+Posh!CN175+'Hyd Oncology'!CN175+Kothagudem!CN175+Manuguru!CN175+Yellandu!CN175+Jaipur!CN175</f>
        <v>0</v>
      </c>
      <c r="CO175">
        <f>Mandamarry!CO175+Bhupalpally!CO175+Posh!CO175+'Hyd Oncology'!CO175+Kothagudem!CO175+Manuguru!CO175+Yellandu!CO175+Jaipur!CO175</f>
        <v>0</v>
      </c>
      <c r="CP175">
        <f>Mandamarry!CP175+Bhupalpally!CP175+Posh!CP175+'Hyd Oncology'!CP175+Kothagudem!CP175+Manuguru!CP175+Yellandu!CP175+Jaipur!CP175</f>
        <v>0</v>
      </c>
      <c r="CQ175">
        <f>Mandamarry!CQ175+Bhupalpally!CQ175+Posh!CQ175+'Hyd Oncology'!CQ175+Kothagudem!CQ175+Manuguru!CQ175+Yellandu!CQ175+Jaipur!CQ175</f>
        <v>0</v>
      </c>
      <c r="CR175">
        <f>Mandamarry!CR175+Bhupalpally!CR175+Posh!CR175+'Hyd Oncology'!CR175+Kothagudem!CR175+Manuguru!CR175+Yellandu!CR175+Jaipur!CR175</f>
        <v>0</v>
      </c>
      <c r="CS175">
        <f>Mandamarry!CS175+Bhupalpally!CS175+Posh!CS175+'Hyd Oncology'!CS175+Kothagudem!CS175+Manuguru!CS175+Yellandu!CS175+Jaipur!CS175</f>
        <v>0</v>
      </c>
      <c r="CT175">
        <f>Mandamarry!CT175+Bhupalpally!CT175+Posh!CT175+'Hyd Oncology'!CT175+Kothagudem!CT175+Manuguru!CT175+Yellandu!CT175+Jaipur!CT175</f>
        <v>0</v>
      </c>
    </row>
    <row r="176" spans="1:98">
      <c r="A176" s="1">
        <v>45557</v>
      </c>
      <c r="B176" t="s">
        <v>98</v>
      </c>
      <c r="C176">
        <f>Mandamarry!C176+Bhupalpally!C176+Posh!C176+'Hyd Oncology'!C176+Kothagudem!C176+Manuguru!C176+Yellandu!C176+Jaipur!C176</f>
        <v>0</v>
      </c>
      <c r="D176">
        <f>Mandamarry!D176+Bhupalpally!D176+Posh!D176+'Hyd Oncology'!D176+Kothagudem!D176+Manuguru!D176+Yellandu!D176+Jaipur!D176</f>
        <v>0</v>
      </c>
      <c r="E176">
        <f>Mandamarry!E176+Bhupalpally!E176+Posh!E176+'Hyd Oncology'!E176+Kothagudem!E176+Manuguru!E176+Yellandu!E176+Jaipur!E176</f>
        <v>0</v>
      </c>
      <c r="F176">
        <f>Mandamarry!F176+Bhupalpally!F176+Posh!F176+'Hyd Oncology'!F176+Kothagudem!F176+Manuguru!F176+Yellandu!F176+Jaipur!F176</f>
        <v>0</v>
      </c>
      <c r="G176">
        <f>Mandamarry!G176+Bhupalpally!G176+Posh!G176+'Hyd Oncology'!G176+Kothagudem!G176+Manuguru!G176+Yellandu!G176+Jaipur!G176</f>
        <v>0</v>
      </c>
      <c r="H176">
        <f>Mandamarry!H176+Bhupalpally!H176+Posh!H176+'Hyd Oncology'!H176+Kothagudem!H176+Manuguru!H176+Yellandu!H176+Jaipur!H176</f>
        <v>0</v>
      </c>
      <c r="I176">
        <f>Mandamarry!I176+Bhupalpally!I176+Posh!I176+'Hyd Oncology'!I176+Kothagudem!I176+Manuguru!I176+Yellandu!I176+Jaipur!I176</f>
        <v>0</v>
      </c>
      <c r="J176">
        <f>Mandamarry!J176+Bhupalpally!J176+Posh!J176+'Hyd Oncology'!J176+Kothagudem!J176+Manuguru!J176+Yellandu!J176+Jaipur!J176</f>
        <v>0</v>
      </c>
      <c r="K176">
        <f>Mandamarry!K176+Bhupalpally!K176+Posh!K176+'Hyd Oncology'!K176+Kothagudem!K176+Manuguru!K176+Yellandu!K176+Jaipur!K176</f>
        <v>0</v>
      </c>
      <c r="L176">
        <f>Mandamarry!L176+Bhupalpally!L176+Posh!L176+'Hyd Oncology'!L176+Kothagudem!L176+Manuguru!L176+Yellandu!L176+Jaipur!L176</f>
        <v>0</v>
      </c>
      <c r="M176">
        <f>Mandamarry!M176+Bhupalpally!M176+Posh!M176+'Hyd Oncology'!M176+Kothagudem!M176+Manuguru!M176+Yellandu!M176+Jaipur!M176</f>
        <v>0</v>
      </c>
      <c r="N176">
        <f>Mandamarry!N176+Bhupalpally!N176+Posh!N176+'Hyd Oncology'!N176+Kothagudem!N176+Manuguru!N176+Yellandu!N176+Jaipur!N176</f>
        <v>0</v>
      </c>
      <c r="O176">
        <f>Mandamarry!O176+Bhupalpally!O176+Posh!O176+'Hyd Oncology'!O176+Kothagudem!O176+Manuguru!O176+Yellandu!O176+Jaipur!O176</f>
        <v>0</v>
      </c>
      <c r="P176">
        <f>Mandamarry!P176+Bhupalpally!P176+Posh!P176+'Hyd Oncology'!P176+Kothagudem!P176+Manuguru!P176+Yellandu!P176+Jaipur!P176</f>
        <v>0</v>
      </c>
      <c r="Q176">
        <f>Mandamarry!Q176+Bhupalpally!Q176+Posh!Q176+'Hyd Oncology'!Q176+Kothagudem!Q176+Manuguru!Q176+Yellandu!Q176+Jaipur!Q176</f>
        <v>0</v>
      </c>
      <c r="R176">
        <f>Mandamarry!R176+Bhupalpally!R176+Posh!R176+'Hyd Oncology'!R176+Kothagudem!R176+Manuguru!R176+Yellandu!R176+Jaipur!R176</f>
        <v>0</v>
      </c>
      <c r="S176">
        <f>Mandamarry!S176+Bhupalpally!S176+Posh!S176+'Hyd Oncology'!S176+Kothagudem!S176+Manuguru!S176+Yellandu!S176+Jaipur!S176</f>
        <v>0</v>
      </c>
      <c r="T176">
        <f>Mandamarry!T176+Bhupalpally!T176+Posh!T176+'Hyd Oncology'!T176+Kothagudem!T176+Manuguru!T176+Yellandu!T176+Jaipur!T176</f>
        <v>0</v>
      </c>
      <c r="U176">
        <f>Mandamarry!U176+Bhupalpally!U176+Posh!U176+'Hyd Oncology'!U176+Kothagudem!U176+Manuguru!U176+Yellandu!U176+Jaipur!U176</f>
        <v>0</v>
      </c>
      <c r="V176">
        <f>Mandamarry!V176+Bhupalpally!V176+Posh!V176+'Hyd Oncology'!V176+Kothagudem!V176+Manuguru!V176+Yellandu!V176+Jaipur!V176</f>
        <v>0</v>
      </c>
      <c r="W176">
        <f>Mandamarry!W176+Bhupalpally!W176+Posh!W176+'Hyd Oncology'!W176+Kothagudem!W176+Manuguru!W176+Yellandu!W176+Jaipur!W176</f>
        <v>0</v>
      </c>
      <c r="X176">
        <f>Mandamarry!X176+Bhupalpally!X176+Posh!X176+'Hyd Oncology'!X176+Kothagudem!X176+Manuguru!X176+Yellandu!X176+Jaipur!X176</f>
        <v>0</v>
      </c>
      <c r="Y176">
        <f>Mandamarry!Y176+Bhupalpally!Y176+Posh!Y176+'Hyd Oncology'!Y176+Kothagudem!Y176+Manuguru!Y176+Yellandu!Y176+Jaipur!Y176</f>
        <v>0</v>
      </c>
      <c r="Z176">
        <f>Mandamarry!Z176+Bhupalpally!Z176+Posh!Z176+'Hyd Oncology'!Z176+Kothagudem!Z176+Manuguru!Z176+Yellandu!Z176+Jaipur!Z176</f>
        <v>3.2</v>
      </c>
      <c r="AA176">
        <f>Mandamarry!AA176+Bhupalpally!AA176+Posh!AA176+'Hyd Oncology'!AA176+Kothagudem!AA176+Manuguru!AA176+Yellandu!AA176+Jaipur!AA176</f>
        <v>285.20000000000005</v>
      </c>
      <c r="AB176">
        <f>Mandamarry!AB176+Bhupalpally!AB176+Posh!AB176+'Hyd Oncology'!AB176+Kothagudem!AB176+Manuguru!AB176+Yellandu!AB176+Jaipur!AB176</f>
        <v>1751.56</v>
      </c>
      <c r="AC176">
        <f>Mandamarry!AC176+Bhupalpally!AC176+Posh!AC176+'Hyd Oncology'!AC176+Kothagudem!AC176+Manuguru!AC176+Yellandu!AC176+Jaipur!AC176</f>
        <v>4900.72</v>
      </c>
      <c r="AD176">
        <f>Mandamarry!AD176+Bhupalpally!AD176+Posh!AD176+'Hyd Oncology'!AD176+Kothagudem!AD176+Manuguru!AD176+Yellandu!AD176+Jaipur!AD176</f>
        <v>8412.1200000000008</v>
      </c>
      <c r="AE176">
        <f>Mandamarry!AE176+Bhupalpally!AE176+Posh!AE176+'Hyd Oncology'!AE176+Kothagudem!AE176+Manuguru!AE176+Yellandu!AE176+Jaipur!AE176</f>
        <v>14376.36</v>
      </c>
      <c r="AF176">
        <f>Mandamarry!AF176+Bhupalpally!AF176+Posh!AF176+'Hyd Oncology'!AF176+Kothagudem!AF176+Manuguru!AF176+Yellandu!AF176+Jaipur!AF176</f>
        <v>23379.440000000002</v>
      </c>
      <c r="AG176">
        <f>Mandamarry!AG176+Bhupalpally!AG176+Posh!AG176+'Hyd Oncology'!AG176+Kothagudem!AG176+Manuguru!AG176+Yellandu!AG176+Jaipur!AG176</f>
        <v>28223.119999999995</v>
      </c>
      <c r="AH176">
        <f>Mandamarry!AH176+Bhupalpally!AH176+Posh!AH176+'Hyd Oncology'!AH176+Kothagudem!AH176+Manuguru!AH176+Yellandu!AH176+Jaipur!AH176</f>
        <v>34725.000000000007</v>
      </c>
      <c r="AI176">
        <f>Mandamarry!AI176+Bhupalpally!AI176+Posh!AI176+'Hyd Oncology'!AI176+Kothagudem!AI176+Manuguru!AI176+Yellandu!AI176+Jaipur!AI176</f>
        <v>42838</v>
      </c>
      <c r="AJ176">
        <f>Mandamarry!AJ176+Bhupalpally!AJ176+Posh!AJ176+'Hyd Oncology'!AJ176+Kothagudem!AJ176+Manuguru!AJ176+Yellandu!AJ176+Jaipur!AJ176</f>
        <v>48186.84</v>
      </c>
      <c r="AK176">
        <f>Mandamarry!AK176+Bhupalpally!AK176+Posh!AK176+'Hyd Oncology'!AK176+Kothagudem!AK176+Manuguru!AK176+Yellandu!AK176+Jaipur!AK176</f>
        <v>57121.24</v>
      </c>
      <c r="AL176">
        <f>Mandamarry!AL176+Bhupalpally!AL176+Posh!AL176+'Hyd Oncology'!AL176+Kothagudem!AL176+Manuguru!AL176+Yellandu!AL176+Jaipur!AL176</f>
        <v>59641.359999999993</v>
      </c>
      <c r="AM176">
        <f>Mandamarry!AM176+Bhupalpally!AM176+Posh!AM176+'Hyd Oncology'!AM176+Kothagudem!AM176+Manuguru!AM176+Yellandu!AM176+Jaipur!AM176</f>
        <v>65484.320000000007</v>
      </c>
      <c r="AN176">
        <f>Mandamarry!AN176+Bhupalpally!AN176+Posh!AN176+'Hyd Oncology'!AN176+Kothagudem!AN176+Manuguru!AN176+Yellandu!AN176+Jaipur!AN176</f>
        <v>67879.199999999997</v>
      </c>
      <c r="AO176">
        <f>Mandamarry!AO176+Bhupalpally!AO176+Posh!AO176+'Hyd Oncology'!AO176+Kothagudem!AO176+Manuguru!AO176+Yellandu!AO176+Jaipur!AO176</f>
        <v>76447.840000000011</v>
      </c>
      <c r="AP176">
        <f>Mandamarry!AP176+Bhupalpally!AP176+Posh!AP176+'Hyd Oncology'!AP176+Kothagudem!AP176+Manuguru!AP176+Yellandu!AP176+Jaipur!AP176</f>
        <v>78141.36</v>
      </c>
      <c r="AQ176">
        <f>Mandamarry!AQ176+Bhupalpally!AQ176+Posh!AQ176+'Hyd Oncology'!AQ176+Kothagudem!AQ176+Manuguru!AQ176+Yellandu!AQ176+Jaipur!AQ176</f>
        <v>83747.8</v>
      </c>
      <c r="AR176">
        <f>Mandamarry!AR176+Bhupalpally!AR176+Posh!AR176+'Hyd Oncology'!AR176+Kothagudem!AR176+Manuguru!AR176+Yellandu!AR176+Jaipur!AR176</f>
        <v>89194</v>
      </c>
      <c r="AS176">
        <f>Mandamarry!AS176+Bhupalpally!AS176+Posh!AS176+'Hyd Oncology'!AS176+Kothagudem!AS176+Manuguru!AS176+Yellandu!AS176+Jaipur!AS176</f>
        <v>92804.079999999987</v>
      </c>
      <c r="AT176">
        <f>Mandamarry!AT176+Bhupalpally!AT176+Posh!AT176+'Hyd Oncology'!AT176+Kothagudem!AT176+Manuguru!AT176+Yellandu!AT176+Jaipur!AT176</f>
        <v>94842.48</v>
      </c>
      <c r="AU176">
        <f>Mandamarry!AU176+Bhupalpally!AU176+Posh!AU176+'Hyd Oncology'!AU176+Kothagudem!AU176+Manuguru!AU176+Yellandu!AU176+Jaipur!AU176</f>
        <v>98167.4</v>
      </c>
      <c r="AV176">
        <f>Mandamarry!AV176+Bhupalpally!AV176+Posh!AV176+'Hyd Oncology'!AV176+Kothagudem!AV176+Manuguru!AV176+Yellandu!AV176+Jaipur!AV176</f>
        <v>99372.64</v>
      </c>
      <c r="AW176">
        <f>Mandamarry!AW176+Bhupalpally!AW176+Posh!AW176+'Hyd Oncology'!AW176+Kothagudem!AW176+Manuguru!AW176+Yellandu!AW176+Jaipur!AW176</f>
        <v>95518.8</v>
      </c>
      <c r="AX176">
        <f>Mandamarry!AX176+Bhupalpally!AX176+Posh!AX176+'Hyd Oncology'!AX176+Kothagudem!AX176+Manuguru!AX176+Yellandu!AX176+Jaipur!AX176</f>
        <v>96909.8</v>
      </c>
      <c r="AY176">
        <f>Mandamarry!AY176+Bhupalpally!AY176+Posh!AY176+'Hyd Oncology'!AY176+Kothagudem!AY176+Manuguru!AY176+Yellandu!AY176+Jaipur!AY176</f>
        <v>96000.040000000008</v>
      </c>
      <c r="AZ176">
        <f>Mandamarry!AZ176+Bhupalpally!AZ176+Posh!AZ176+'Hyd Oncology'!AZ176+Kothagudem!AZ176+Manuguru!AZ176+Yellandu!AZ176+Jaipur!AZ176</f>
        <v>92446.6</v>
      </c>
      <c r="BA176">
        <f>Mandamarry!BA176+Bhupalpally!BA176+Posh!BA176+'Hyd Oncology'!BA176+Kothagudem!BA176+Manuguru!BA176+Yellandu!BA176+Jaipur!BA176</f>
        <v>92568.08</v>
      </c>
      <c r="BB176">
        <f>Mandamarry!BB176+Bhupalpally!BB176+Posh!BB176+'Hyd Oncology'!BB176+Kothagudem!BB176+Manuguru!BB176+Yellandu!BB176+Jaipur!BB176</f>
        <v>91794.52</v>
      </c>
      <c r="BC176">
        <f>Mandamarry!BC176+Bhupalpally!BC176+Posh!BC176+'Hyd Oncology'!BC176+Kothagudem!BC176+Manuguru!BC176+Yellandu!BC176+Jaipur!BC176</f>
        <v>87693.16</v>
      </c>
      <c r="BD176">
        <f>Mandamarry!BD176+Bhupalpally!BD176+Posh!BD176+'Hyd Oncology'!BD176+Kothagudem!BD176+Manuguru!BD176+Yellandu!BD176+Jaipur!BD176</f>
        <v>80495.320000000007</v>
      </c>
      <c r="BE176">
        <f>Mandamarry!BE176+Bhupalpally!BE176+Posh!BE176+'Hyd Oncology'!BE176+Kothagudem!BE176+Manuguru!BE176+Yellandu!BE176+Jaipur!BE176</f>
        <v>88008</v>
      </c>
      <c r="BF176">
        <f>Mandamarry!BF176+Bhupalpally!BF176+Posh!BF176+'Hyd Oncology'!BF176+Kothagudem!BF176+Manuguru!BF176+Yellandu!BF176+Jaipur!BF176</f>
        <v>74442.599999999991</v>
      </c>
      <c r="BG176">
        <f>Mandamarry!BG176+Bhupalpally!BG176+Posh!BG176+'Hyd Oncology'!BG176+Kothagudem!BG176+Manuguru!BG176+Yellandu!BG176+Jaipur!BG176</f>
        <v>76467.12000000001</v>
      </c>
      <c r="BH176">
        <f>Mandamarry!BH176+Bhupalpally!BH176+Posh!BH176+'Hyd Oncology'!BH176+Kothagudem!BH176+Manuguru!BH176+Yellandu!BH176+Jaipur!BH176</f>
        <v>61877.32</v>
      </c>
      <c r="BI176">
        <f>Mandamarry!BI176+Bhupalpally!BI176+Posh!BI176+'Hyd Oncology'!BI176+Kothagudem!BI176+Manuguru!BI176+Yellandu!BI176+Jaipur!BI176</f>
        <v>56960.88</v>
      </c>
      <c r="BJ176">
        <f>Mandamarry!BJ176+Bhupalpally!BJ176+Posh!BJ176+'Hyd Oncology'!BJ176+Kothagudem!BJ176+Manuguru!BJ176+Yellandu!BJ176+Jaipur!BJ176</f>
        <v>60239.48</v>
      </c>
      <c r="BK176">
        <f>Mandamarry!BK176+Bhupalpally!BK176+Posh!BK176+'Hyd Oncology'!BK176+Kothagudem!BK176+Manuguru!BK176+Yellandu!BK176+Jaipur!BK176</f>
        <v>54019.040000000001</v>
      </c>
      <c r="BL176">
        <f>Mandamarry!BL176+Bhupalpally!BL176+Posh!BL176+'Hyd Oncology'!BL176+Kothagudem!BL176+Manuguru!BL176+Yellandu!BL176+Jaipur!BL176</f>
        <v>46598.76</v>
      </c>
      <c r="BM176">
        <f>Mandamarry!BM176+Bhupalpally!BM176+Posh!BM176+'Hyd Oncology'!BM176+Kothagudem!BM176+Manuguru!BM176+Yellandu!BM176+Jaipur!BM176</f>
        <v>40989.760000000002</v>
      </c>
      <c r="BN176">
        <f>Mandamarry!BN176+Bhupalpally!BN176+Posh!BN176+'Hyd Oncology'!BN176+Kothagudem!BN176+Manuguru!BN176+Yellandu!BN176+Jaipur!BN176</f>
        <v>33314.720000000001</v>
      </c>
      <c r="BO176">
        <f>Mandamarry!BO176+Bhupalpally!BO176+Posh!BO176+'Hyd Oncology'!BO176+Kothagudem!BO176+Manuguru!BO176+Yellandu!BO176+Jaipur!BO176</f>
        <v>25894.600000000002</v>
      </c>
      <c r="BP176">
        <f>Mandamarry!BP176+Bhupalpally!BP176+Posh!BP176+'Hyd Oncology'!BP176+Kothagudem!BP176+Manuguru!BP176+Yellandu!BP176+Jaipur!BP176</f>
        <v>22315.84</v>
      </c>
      <c r="BQ176">
        <f>Mandamarry!BQ176+Bhupalpally!BQ176+Posh!BQ176+'Hyd Oncology'!BQ176+Kothagudem!BQ176+Manuguru!BQ176+Yellandu!BQ176+Jaipur!BQ176</f>
        <v>21122.92</v>
      </c>
      <c r="BR176">
        <f>Mandamarry!BR176+Bhupalpally!BR176+Posh!BR176+'Hyd Oncology'!BR176+Kothagudem!BR176+Manuguru!BR176+Yellandu!BR176+Jaipur!BR176</f>
        <v>14865.56</v>
      </c>
      <c r="BS176">
        <f>Mandamarry!BS176+Bhupalpally!BS176+Posh!BS176+'Hyd Oncology'!BS176+Kothagudem!BS176+Manuguru!BS176+Yellandu!BS176+Jaipur!BS176</f>
        <v>8949.159999999998</v>
      </c>
      <c r="BT176">
        <f>Mandamarry!BT176+Bhupalpally!BT176+Posh!BT176+'Hyd Oncology'!BT176+Kothagudem!BT176+Manuguru!BT176+Yellandu!BT176+Jaipur!BT176</f>
        <v>4980</v>
      </c>
      <c r="BU176">
        <f>Mandamarry!BU176+Bhupalpally!BU176+Posh!BU176+'Hyd Oncology'!BU176+Kothagudem!BU176+Manuguru!BU176+Yellandu!BU176+Jaipur!BU176</f>
        <v>2297.6800000000003</v>
      </c>
      <c r="BV176">
        <f>Mandamarry!BV176+Bhupalpally!BV176+Posh!BV176+'Hyd Oncology'!BV176+Kothagudem!BV176+Manuguru!BV176+Yellandu!BV176+Jaipur!BV176</f>
        <v>935.6</v>
      </c>
      <c r="BW176">
        <f>Mandamarry!BW176+Bhupalpally!BW176+Posh!BW176+'Hyd Oncology'!BW176+Kothagudem!BW176+Manuguru!BW176+Yellandu!BW176+Jaipur!BW176</f>
        <v>128</v>
      </c>
      <c r="BX176">
        <f>Mandamarry!BX176+Bhupalpally!BX176+Posh!BX176+'Hyd Oncology'!BX176+Kothagudem!BX176+Manuguru!BX176+Yellandu!BX176+Jaipur!BX176</f>
        <v>0</v>
      </c>
      <c r="BY176">
        <f>Mandamarry!BY176+Bhupalpally!BY176+Posh!BY176+'Hyd Oncology'!BY176+Kothagudem!BY176+Manuguru!BY176+Yellandu!BY176+Jaipur!BY176</f>
        <v>0</v>
      </c>
      <c r="BZ176">
        <f>Mandamarry!BZ176+Bhupalpally!BZ176+Posh!BZ176+'Hyd Oncology'!BZ176+Kothagudem!BZ176+Manuguru!BZ176+Yellandu!BZ176+Jaipur!BZ176</f>
        <v>0</v>
      </c>
      <c r="CA176">
        <f>Mandamarry!CA176+Bhupalpally!CA176+Posh!CA176+'Hyd Oncology'!CA176+Kothagudem!CA176+Manuguru!CA176+Yellandu!CA176+Jaipur!CA176</f>
        <v>0</v>
      </c>
      <c r="CB176">
        <f>Mandamarry!CB176+Bhupalpally!CB176+Posh!CB176+'Hyd Oncology'!CB176+Kothagudem!CB176+Manuguru!CB176+Yellandu!CB176+Jaipur!CB176</f>
        <v>0</v>
      </c>
      <c r="CC176">
        <f>Mandamarry!CC176+Bhupalpally!CC176+Posh!CC176+'Hyd Oncology'!CC176+Kothagudem!CC176+Manuguru!CC176+Yellandu!CC176+Jaipur!CC176</f>
        <v>0</v>
      </c>
      <c r="CD176">
        <f>Mandamarry!CD176+Bhupalpally!CD176+Posh!CD176+'Hyd Oncology'!CD176+Kothagudem!CD176+Manuguru!CD176+Yellandu!CD176+Jaipur!CD176</f>
        <v>0</v>
      </c>
      <c r="CE176">
        <f>Mandamarry!CE176+Bhupalpally!CE176+Posh!CE176+'Hyd Oncology'!CE176+Kothagudem!CE176+Manuguru!CE176+Yellandu!CE176+Jaipur!CE176</f>
        <v>0</v>
      </c>
      <c r="CF176">
        <f>Mandamarry!CF176+Bhupalpally!CF176+Posh!CF176+'Hyd Oncology'!CF176+Kothagudem!CF176+Manuguru!CF176+Yellandu!CF176+Jaipur!CF176</f>
        <v>0</v>
      </c>
      <c r="CG176">
        <f>Mandamarry!CG176+Bhupalpally!CG176+Posh!CG176+'Hyd Oncology'!CG176+Kothagudem!CG176+Manuguru!CG176+Yellandu!CG176+Jaipur!CG176</f>
        <v>0</v>
      </c>
      <c r="CH176">
        <f>Mandamarry!CH176+Bhupalpally!CH176+Posh!CH176+'Hyd Oncology'!CH176+Kothagudem!CH176+Manuguru!CH176+Yellandu!CH176+Jaipur!CH176</f>
        <v>0</v>
      </c>
      <c r="CI176">
        <f>Mandamarry!CI176+Bhupalpally!CI176+Posh!CI176+'Hyd Oncology'!CI176+Kothagudem!CI176+Manuguru!CI176+Yellandu!CI176+Jaipur!CI176</f>
        <v>0</v>
      </c>
      <c r="CJ176">
        <f>Mandamarry!CJ176+Bhupalpally!CJ176+Posh!CJ176+'Hyd Oncology'!CJ176+Kothagudem!CJ176+Manuguru!CJ176+Yellandu!CJ176+Jaipur!CJ176</f>
        <v>0</v>
      </c>
      <c r="CK176">
        <f>Mandamarry!CK176+Bhupalpally!CK176+Posh!CK176+'Hyd Oncology'!CK176+Kothagudem!CK176+Manuguru!CK176+Yellandu!CK176+Jaipur!CK176</f>
        <v>0</v>
      </c>
      <c r="CL176">
        <f>Mandamarry!CL176+Bhupalpally!CL176+Posh!CL176+'Hyd Oncology'!CL176+Kothagudem!CL176+Manuguru!CL176+Yellandu!CL176+Jaipur!CL176</f>
        <v>0</v>
      </c>
      <c r="CM176">
        <f>Mandamarry!CM176+Bhupalpally!CM176+Posh!CM176+'Hyd Oncology'!CM176+Kothagudem!CM176+Manuguru!CM176+Yellandu!CM176+Jaipur!CM176</f>
        <v>0</v>
      </c>
      <c r="CN176">
        <f>Mandamarry!CN176+Bhupalpally!CN176+Posh!CN176+'Hyd Oncology'!CN176+Kothagudem!CN176+Manuguru!CN176+Yellandu!CN176+Jaipur!CN176</f>
        <v>0</v>
      </c>
      <c r="CO176">
        <f>Mandamarry!CO176+Bhupalpally!CO176+Posh!CO176+'Hyd Oncology'!CO176+Kothagudem!CO176+Manuguru!CO176+Yellandu!CO176+Jaipur!CO176</f>
        <v>0</v>
      </c>
      <c r="CP176">
        <f>Mandamarry!CP176+Bhupalpally!CP176+Posh!CP176+'Hyd Oncology'!CP176+Kothagudem!CP176+Manuguru!CP176+Yellandu!CP176+Jaipur!CP176</f>
        <v>0</v>
      </c>
      <c r="CQ176">
        <f>Mandamarry!CQ176+Bhupalpally!CQ176+Posh!CQ176+'Hyd Oncology'!CQ176+Kothagudem!CQ176+Manuguru!CQ176+Yellandu!CQ176+Jaipur!CQ176</f>
        <v>0</v>
      </c>
      <c r="CR176">
        <f>Mandamarry!CR176+Bhupalpally!CR176+Posh!CR176+'Hyd Oncology'!CR176+Kothagudem!CR176+Manuguru!CR176+Yellandu!CR176+Jaipur!CR176</f>
        <v>0</v>
      </c>
      <c r="CS176">
        <f>Mandamarry!CS176+Bhupalpally!CS176+Posh!CS176+'Hyd Oncology'!CS176+Kothagudem!CS176+Manuguru!CS176+Yellandu!CS176+Jaipur!CS176</f>
        <v>0</v>
      </c>
      <c r="CT176">
        <f>Mandamarry!CT176+Bhupalpally!CT176+Posh!CT176+'Hyd Oncology'!CT176+Kothagudem!CT176+Manuguru!CT176+Yellandu!CT176+Jaipur!CT176</f>
        <v>0</v>
      </c>
    </row>
    <row r="177" spans="1:98">
      <c r="A177" s="1">
        <v>45558</v>
      </c>
      <c r="B177" t="s">
        <v>98</v>
      </c>
      <c r="C177">
        <f>Mandamarry!C177+Bhupalpally!C177+Posh!C177+'Hyd Oncology'!C177+Kothagudem!C177+Manuguru!C177+Yellandu!C177+Jaipur!C177</f>
        <v>0</v>
      </c>
      <c r="D177">
        <f>Mandamarry!D177+Bhupalpally!D177+Posh!D177+'Hyd Oncology'!D177+Kothagudem!D177+Manuguru!D177+Yellandu!D177+Jaipur!D177</f>
        <v>0</v>
      </c>
      <c r="E177">
        <f>Mandamarry!E177+Bhupalpally!E177+Posh!E177+'Hyd Oncology'!E177+Kothagudem!E177+Manuguru!E177+Yellandu!E177+Jaipur!E177</f>
        <v>0</v>
      </c>
      <c r="F177">
        <f>Mandamarry!F177+Bhupalpally!F177+Posh!F177+'Hyd Oncology'!F177+Kothagudem!F177+Manuguru!F177+Yellandu!F177+Jaipur!F177</f>
        <v>0</v>
      </c>
      <c r="G177">
        <f>Mandamarry!G177+Bhupalpally!G177+Posh!G177+'Hyd Oncology'!G177+Kothagudem!G177+Manuguru!G177+Yellandu!G177+Jaipur!G177</f>
        <v>0</v>
      </c>
      <c r="H177">
        <f>Mandamarry!H177+Bhupalpally!H177+Posh!H177+'Hyd Oncology'!H177+Kothagudem!H177+Manuguru!H177+Yellandu!H177+Jaipur!H177</f>
        <v>0</v>
      </c>
      <c r="I177">
        <f>Mandamarry!I177+Bhupalpally!I177+Posh!I177+'Hyd Oncology'!I177+Kothagudem!I177+Manuguru!I177+Yellandu!I177+Jaipur!I177</f>
        <v>0</v>
      </c>
      <c r="J177">
        <f>Mandamarry!J177+Bhupalpally!J177+Posh!J177+'Hyd Oncology'!J177+Kothagudem!J177+Manuguru!J177+Yellandu!J177+Jaipur!J177</f>
        <v>0</v>
      </c>
      <c r="K177">
        <f>Mandamarry!K177+Bhupalpally!K177+Posh!K177+'Hyd Oncology'!K177+Kothagudem!K177+Manuguru!K177+Yellandu!K177+Jaipur!K177</f>
        <v>0</v>
      </c>
      <c r="L177">
        <f>Mandamarry!L177+Bhupalpally!L177+Posh!L177+'Hyd Oncology'!L177+Kothagudem!L177+Manuguru!L177+Yellandu!L177+Jaipur!L177</f>
        <v>0</v>
      </c>
      <c r="M177">
        <f>Mandamarry!M177+Bhupalpally!M177+Posh!M177+'Hyd Oncology'!M177+Kothagudem!M177+Manuguru!M177+Yellandu!M177+Jaipur!M177</f>
        <v>0</v>
      </c>
      <c r="N177">
        <f>Mandamarry!N177+Bhupalpally!N177+Posh!N177+'Hyd Oncology'!N177+Kothagudem!N177+Manuguru!N177+Yellandu!N177+Jaipur!N177</f>
        <v>0</v>
      </c>
      <c r="O177">
        <f>Mandamarry!O177+Bhupalpally!O177+Posh!O177+'Hyd Oncology'!O177+Kothagudem!O177+Manuguru!O177+Yellandu!O177+Jaipur!O177</f>
        <v>0</v>
      </c>
      <c r="P177">
        <f>Mandamarry!P177+Bhupalpally!P177+Posh!P177+'Hyd Oncology'!P177+Kothagudem!P177+Manuguru!P177+Yellandu!P177+Jaipur!P177</f>
        <v>0</v>
      </c>
      <c r="Q177">
        <f>Mandamarry!Q177+Bhupalpally!Q177+Posh!Q177+'Hyd Oncology'!Q177+Kothagudem!Q177+Manuguru!Q177+Yellandu!Q177+Jaipur!Q177</f>
        <v>0</v>
      </c>
      <c r="R177">
        <f>Mandamarry!R177+Bhupalpally!R177+Posh!R177+'Hyd Oncology'!R177+Kothagudem!R177+Manuguru!R177+Yellandu!R177+Jaipur!R177</f>
        <v>0</v>
      </c>
      <c r="S177">
        <f>Mandamarry!S177+Bhupalpally!S177+Posh!S177+'Hyd Oncology'!S177+Kothagudem!S177+Manuguru!S177+Yellandu!S177+Jaipur!S177</f>
        <v>0</v>
      </c>
      <c r="T177">
        <f>Mandamarry!T177+Bhupalpally!T177+Posh!T177+'Hyd Oncology'!T177+Kothagudem!T177+Manuguru!T177+Yellandu!T177+Jaipur!T177</f>
        <v>0</v>
      </c>
      <c r="U177">
        <f>Mandamarry!U177+Bhupalpally!U177+Posh!U177+'Hyd Oncology'!U177+Kothagudem!U177+Manuguru!U177+Yellandu!U177+Jaipur!U177</f>
        <v>0</v>
      </c>
      <c r="V177">
        <f>Mandamarry!V177+Bhupalpally!V177+Posh!V177+'Hyd Oncology'!V177+Kothagudem!V177+Manuguru!V177+Yellandu!V177+Jaipur!V177</f>
        <v>0</v>
      </c>
      <c r="W177">
        <f>Mandamarry!W177+Bhupalpally!W177+Posh!W177+'Hyd Oncology'!W177+Kothagudem!W177+Manuguru!W177+Yellandu!W177+Jaipur!W177</f>
        <v>0</v>
      </c>
      <c r="X177">
        <f>Mandamarry!X177+Bhupalpally!X177+Posh!X177+'Hyd Oncology'!X177+Kothagudem!X177+Manuguru!X177+Yellandu!X177+Jaipur!X177</f>
        <v>0</v>
      </c>
      <c r="Y177">
        <f>Mandamarry!Y177+Bhupalpally!Y177+Posh!Y177+'Hyd Oncology'!Y177+Kothagudem!Y177+Manuguru!Y177+Yellandu!Y177+Jaipur!Y177</f>
        <v>0</v>
      </c>
      <c r="Z177">
        <f>Mandamarry!Z177+Bhupalpally!Z177+Posh!Z177+'Hyd Oncology'!Z177+Kothagudem!Z177+Manuguru!Z177+Yellandu!Z177+Jaipur!Z177</f>
        <v>18</v>
      </c>
      <c r="AA177">
        <f>Mandamarry!AA177+Bhupalpally!AA177+Posh!AA177+'Hyd Oncology'!AA177+Kothagudem!AA177+Manuguru!AA177+Yellandu!AA177+Jaipur!AA177</f>
        <v>483.76000000000005</v>
      </c>
      <c r="AB177">
        <f>Mandamarry!AB177+Bhupalpally!AB177+Posh!AB177+'Hyd Oncology'!AB177+Kothagudem!AB177+Manuguru!AB177+Yellandu!AB177+Jaipur!AB177</f>
        <v>2564.6799999999998</v>
      </c>
      <c r="AC177">
        <f>Mandamarry!AC177+Bhupalpally!AC177+Posh!AC177+'Hyd Oncology'!AC177+Kothagudem!AC177+Manuguru!AC177+Yellandu!AC177+Jaipur!AC177</f>
        <v>6034.88</v>
      </c>
      <c r="AD177">
        <f>Mandamarry!AD177+Bhupalpally!AD177+Posh!AD177+'Hyd Oncology'!AD177+Kothagudem!AD177+Manuguru!AD177+Yellandu!AD177+Jaipur!AD177</f>
        <v>10422.120000000001</v>
      </c>
      <c r="AE177">
        <f>Mandamarry!AE177+Bhupalpally!AE177+Posh!AE177+'Hyd Oncology'!AE177+Kothagudem!AE177+Manuguru!AE177+Yellandu!AE177+Jaipur!AE177</f>
        <v>13977.880000000003</v>
      </c>
      <c r="AF177">
        <f>Mandamarry!AF177+Bhupalpally!AF177+Posh!AF177+'Hyd Oncology'!AF177+Kothagudem!AF177+Manuguru!AF177+Yellandu!AF177+Jaipur!AF177</f>
        <v>17013.599999999999</v>
      </c>
      <c r="AG177">
        <f>Mandamarry!AG177+Bhupalpally!AG177+Posh!AG177+'Hyd Oncology'!AG177+Kothagudem!AG177+Manuguru!AG177+Yellandu!AG177+Jaipur!AG177</f>
        <v>20399.120000000003</v>
      </c>
      <c r="AH177">
        <f>Mandamarry!AH177+Bhupalpally!AH177+Posh!AH177+'Hyd Oncology'!AH177+Kothagudem!AH177+Manuguru!AH177+Yellandu!AH177+Jaipur!AH177</f>
        <v>28088.400000000001</v>
      </c>
      <c r="AI177">
        <f>Mandamarry!AI177+Bhupalpally!AI177+Posh!AI177+'Hyd Oncology'!AI177+Kothagudem!AI177+Manuguru!AI177+Yellandu!AI177+Jaipur!AI177</f>
        <v>42139.640000000007</v>
      </c>
      <c r="AJ177">
        <f>Mandamarry!AJ177+Bhupalpally!AJ177+Posh!AJ177+'Hyd Oncology'!AJ177+Kothagudem!AJ177+Manuguru!AJ177+Yellandu!AJ177+Jaipur!AJ177</f>
        <v>44504.32</v>
      </c>
      <c r="AK177">
        <f>Mandamarry!AK177+Bhupalpally!AK177+Posh!AK177+'Hyd Oncology'!AK177+Kothagudem!AK177+Manuguru!AK177+Yellandu!AK177+Jaipur!AK177</f>
        <v>50609.72</v>
      </c>
      <c r="AL177">
        <f>Mandamarry!AL177+Bhupalpally!AL177+Posh!AL177+'Hyd Oncology'!AL177+Kothagudem!AL177+Manuguru!AL177+Yellandu!AL177+Jaipur!AL177</f>
        <v>53866.559999999998</v>
      </c>
      <c r="AM177">
        <f>Mandamarry!AM177+Bhupalpally!AM177+Posh!AM177+'Hyd Oncology'!AM177+Kothagudem!AM177+Manuguru!AM177+Yellandu!AM177+Jaipur!AM177</f>
        <v>55829.120000000003</v>
      </c>
      <c r="AN177">
        <f>Mandamarry!AN177+Bhupalpally!AN177+Posh!AN177+'Hyd Oncology'!AN177+Kothagudem!AN177+Manuguru!AN177+Yellandu!AN177+Jaipur!AN177</f>
        <v>61249.36</v>
      </c>
      <c r="AO177">
        <f>Mandamarry!AO177+Bhupalpally!AO177+Posh!AO177+'Hyd Oncology'!AO177+Kothagudem!AO177+Manuguru!AO177+Yellandu!AO177+Jaipur!AO177</f>
        <v>65586.84</v>
      </c>
      <c r="AP177">
        <f>Mandamarry!AP177+Bhupalpally!AP177+Posh!AP177+'Hyd Oncology'!AP177+Kothagudem!AP177+Manuguru!AP177+Yellandu!AP177+Jaipur!AP177</f>
        <v>75548.319999999992</v>
      </c>
      <c r="AQ177">
        <f>Mandamarry!AQ177+Bhupalpally!AQ177+Posh!AQ177+'Hyd Oncology'!AQ177+Kothagudem!AQ177+Manuguru!AQ177+Yellandu!AQ177+Jaipur!AQ177</f>
        <v>80605.600000000006</v>
      </c>
      <c r="AR177">
        <f>Mandamarry!AR177+Bhupalpally!AR177+Posh!AR177+'Hyd Oncology'!AR177+Kothagudem!AR177+Manuguru!AR177+Yellandu!AR177+Jaipur!AR177</f>
        <v>69622.959999999992</v>
      </c>
      <c r="AS177">
        <f>Mandamarry!AS177+Bhupalpally!AS177+Posh!AS177+'Hyd Oncology'!AS177+Kothagudem!AS177+Manuguru!AS177+Yellandu!AS177+Jaipur!AS177</f>
        <v>84083.76</v>
      </c>
      <c r="AT177">
        <f>Mandamarry!AT177+Bhupalpally!AT177+Posh!AT177+'Hyd Oncology'!AT177+Kothagudem!AT177+Manuguru!AT177+Yellandu!AT177+Jaipur!AT177</f>
        <v>89860.51999999999</v>
      </c>
      <c r="AU177">
        <f>Mandamarry!AU177+Bhupalpally!AU177+Posh!AU177+'Hyd Oncology'!AU177+Kothagudem!AU177+Manuguru!AU177+Yellandu!AU177+Jaipur!AU177</f>
        <v>92656.239999999991</v>
      </c>
      <c r="AV177">
        <f>Mandamarry!AV177+Bhupalpally!AV177+Posh!AV177+'Hyd Oncology'!AV177+Kothagudem!AV177+Manuguru!AV177+Yellandu!AV177+Jaipur!AV177</f>
        <v>92678.799999999988</v>
      </c>
      <c r="AW177">
        <f>Mandamarry!AW177+Bhupalpally!AW177+Posh!AW177+'Hyd Oncology'!AW177+Kothagudem!AW177+Manuguru!AW177+Yellandu!AW177+Jaipur!AW177</f>
        <v>80251.759999999995</v>
      </c>
      <c r="AX177">
        <f>Mandamarry!AX177+Bhupalpally!AX177+Posh!AX177+'Hyd Oncology'!AX177+Kothagudem!AX177+Manuguru!AX177+Yellandu!AX177+Jaipur!AX177</f>
        <v>81478.080000000002</v>
      </c>
      <c r="AY177">
        <f>Mandamarry!AY177+Bhupalpally!AY177+Posh!AY177+'Hyd Oncology'!AY177+Kothagudem!AY177+Manuguru!AY177+Yellandu!AY177+Jaipur!AY177</f>
        <v>75588.680000000008</v>
      </c>
      <c r="AZ177">
        <f>Mandamarry!AZ177+Bhupalpally!AZ177+Posh!AZ177+'Hyd Oncology'!AZ177+Kothagudem!AZ177+Manuguru!AZ177+Yellandu!AZ177+Jaipur!AZ177</f>
        <v>71642.64</v>
      </c>
      <c r="BA177">
        <f>Mandamarry!BA177+Bhupalpally!BA177+Posh!BA177+'Hyd Oncology'!BA177+Kothagudem!BA177+Manuguru!BA177+Yellandu!BA177+Jaipur!BA177</f>
        <v>69748.160000000003</v>
      </c>
      <c r="BB177">
        <f>Mandamarry!BB177+Bhupalpally!BB177+Posh!BB177+'Hyd Oncology'!BB177+Kothagudem!BB177+Manuguru!BB177+Yellandu!BB177+Jaipur!BB177</f>
        <v>67930.320000000007</v>
      </c>
      <c r="BC177">
        <f>Mandamarry!BC177+Bhupalpally!BC177+Posh!BC177+'Hyd Oncology'!BC177+Kothagudem!BC177+Manuguru!BC177+Yellandu!BC177+Jaipur!BC177</f>
        <v>69124.52</v>
      </c>
      <c r="BD177">
        <f>Mandamarry!BD177+Bhupalpally!BD177+Posh!BD177+'Hyd Oncology'!BD177+Kothagudem!BD177+Manuguru!BD177+Yellandu!BD177+Jaipur!BD177</f>
        <v>75286.64</v>
      </c>
      <c r="BE177">
        <f>Mandamarry!BE177+Bhupalpally!BE177+Posh!BE177+'Hyd Oncology'!BE177+Kothagudem!BE177+Manuguru!BE177+Yellandu!BE177+Jaipur!BE177</f>
        <v>69047.08</v>
      </c>
      <c r="BF177">
        <f>Mandamarry!BF177+Bhupalpally!BF177+Posh!BF177+'Hyd Oncology'!BF177+Kothagudem!BF177+Manuguru!BF177+Yellandu!BF177+Jaipur!BF177</f>
        <v>71549.639999999985</v>
      </c>
      <c r="BG177">
        <f>Mandamarry!BG177+Bhupalpally!BG177+Posh!BG177+'Hyd Oncology'!BG177+Kothagudem!BG177+Manuguru!BG177+Yellandu!BG177+Jaipur!BG177</f>
        <v>66366.84</v>
      </c>
      <c r="BH177">
        <f>Mandamarry!BH177+Bhupalpally!BH177+Posh!BH177+'Hyd Oncology'!BH177+Kothagudem!BH177+Manuguru!BH177+Yellandu!BH177+Jaipur!BH177</f>
        <v>50178.479999999996</v>
      </c>
      <c r="BI177">
        <f>Mandamarry!BI177+Bhupalpally!BI177+Posh!BI177+'Hyd Oncology'!BI177+Kothagudem!BI177+Manuguru!BI177+Yellandu!BI177+Jaipur!BI177</f>
        <v>45458.32</v>
      </c>
      <c r="BJ177">
        <f>Mandamarry!BJ177+Bhupalpally!BJ177+Posh!BJ177+'Hyd Oncology'!BJ177+Kothagudem!BJ177+Manuguru!BJ177+Yellandu!BJ177+Jaipur!BJ177</f>
        <v>40595.279999999999</v>
      </c>
      <c r="BK177">
        <f>Mandamarry!BK177+Bhupalpally!BK177+Posh!BK177+'Hyd Oncology'!BK177+Kothagudem!BK177+Manuguru!BK177+Yellandu!BK177+Jaipur!BK177</f>
        <v>38120.319999999992</v>
      </c>
      <c r="BL177">
        <f>Mandamarry!BL177+Bhupalpally!BL177+Posh!BL177+'Hyd Oncology'!BL177+Kothagudem!BL177+Manuguru!BL177+Yellandu!BL177+Jaipur!BL177</f>
        <v>32019.759999999998</v>
      </c>
      <c r="BM177">
        <f>Mandamarry!BM177+Bhupalpally!BM177+Posh!BM177+'Hyd Oncology'!BM177+Kothagudem!BM177+Manuguru!BM177+Yellandu!BM177+Jaipur!BM177</f>
        <v>27257.279999999999</v>
      </c>
      <c r="BN177">
        <f>Mandamarry!BN177+Bhupalpally!BN177+Posh!BN177+'Hyd Oncology'!BN177+Kothagudem!BN177+Manuguru!BN177+Yellandu!BN177+Jaipur!BN177</f>
        <v>23754.880000000001</v>
      </c>
      <c r="BO177">
        <f>Mandamarry!BO177+Bhupalpally!BO177+Posh!BO177+'Hyd Oncology'!BO177+Kothagudem!BO177+Manuguru!BO177+Yellandu!BO177+Jaipur!BO177</f>
        <v>20863.400000000001</v>
      </c>
      <c r="BP177">
        <f>Mandamarry!BP177+Bhupalpally!BP177+Posh!BP177+'Hyd Oncology'!BP177+Kothagudem!BP177+Manuguru!BP177+Yellandu!BP177+Jaipur!BP177</f>
        <v>19209.36</v>
      </c>
      <c r="BQ177">
        <f>Mandamarry!BQ177+Bhupalpally!BQ177+Posh!BQ177+'Hyd Oncology'!BQ177+Kothagudem!BQ177+Manuguru!BQ177+Yellandu!BQ177+Jaipur!BQ177</f>
        <v>16665.12</v>
      </c>
      <c r="BR177">
        <f>Mandamarry!BR177+Bhupalpally!BR177+Posh!BR177+'Hyd Oncology'!BR177+Kothagudem!BR177+Manuguru!BR177+Yellandu!BR177+Jaipur!BR177</f>
        <v>13582.400000000001</v>
      </c>
      <c r="BS177">
        <f>Mandamarry!BS177+Bhupalpally!BS177+Posh!BS177+'Hyd Oncology'!BS177+Kothagudem!BS177+Manuguru!BS177+Yellandu!BS177+Jaipur!BS177</f>
        <v>9503.3599999999988</v>
      </c>
      <c r="BT177">
        <f>Mandamarry!BT177+Bhupalpally!BT177+Posh!BT177+'Hyd Oncology'!BT177+Kothagudem!BT177+Manuguru!BT177+Yellandu!BT177+Jaipur!BT177</f>
        <v>7031.16</v>
      </c>
      <c r="BU177">
        <f>Mandamarry!BU177+Bhupalpally!BU177+Posh!BU177+'Hyd Oncology'!BU177+Kothagudem!BU177+Manuguru!BU177+Yellandu!BU177+Jaipur!BU177</f>
        <v>4117.28</v>
      </c>
      <c r="BV177">
        <f>Mandamarry!BV177+Bhupalpally!BV177+Posh!BV177+'Hyd Oncology'!BV177+Kothagudem!BV177+Manuguru!BV177+Yellandu!BV177+Jaipur!BV177</f>
        <v>949.19999999999993</v>
      </c>
      <c r="BW177">
        <f>Mandamarry!BW177+Bhupalpally!BW177+Posh!BW177+'Hyd Oncology'!BW177+Kothagudem!BW177+Manuguru!BW177+Yellandu!BW177+Jaipur!BW177</f>
        <v>10.8</v>
      </c>
      <c r="BX177">
        <f>Mandamarry!BX177+Bhupalpally!BX177+Posh!BX177+'Hyd Oncology'!BX177+Kothagudem!BX177+Manuguru!BX177+Yellandu!BX177+Jaipur!BX177</f>
        <v>0</v>
      </c>
      <c r="BY177">
        <f>Mandamarry!BY177+Bhupalpally!BY177+Posh!BY177+'Hyd Oncology'!BY177+Kothagudem!BY177+Manuguru!BY177+Yellandu!BY177+Jaipur!BY177</f>
        <v>0</v>
      </c>
      <c r="BZ177">
        <f>Mandamarry!BZ177+Bhupalpally!BZ177+Posh!BZ177+'Hyd Oncology'!BZ177+Kothagudem!BZ177+Manuguru!BZ177+Yellandu!BZ177+Jaipur!BZ177</f>
        <v>0</v>
      </c>
      <c r="CA177">
        <f>Mandamarry!CA177+Bhupalpally!CA177+Posh!CA177+'Hyd Oncology'!CA177+Kothagudem!CA177+Manuguru!CA177+Yellandu!CA177+Jaipur!CA177</f>
        <v>0</v>
      </c>
      <c r="CB177">
        <f>Mandamarry!CB177+Bhupalpally!CB177+Posh!CB177+'Hyd Oncology'!CB177+Kothagudem!CB177+Manuguru!CB177+Yellandu!CB177+Jaipur!CB177</f>
        <v>0</v>
      </c>
      <c r="CC177">
        <f>Mandamarry!CC177+Bhupalpally!CC177+Posh!CC177+'Hyd Oncology'!CC177+Kothagudem!CC177+Manuguru!CC177+Yellandu!CC177+Jaipur!CC177</f>
        <v>0</v>
      </c>
      <c r="CD177">
        <f>Mandamarry!CD177+Bhupalpally!CD177+Posh!CD177+'Hyd Oncology'!CD177+Kothagudem!CD177+Manuguru!CD177+Yellandu!CD177+Jaipur!CD177</f>
        <v>0</v>
      </c>
      <c r="CE177">
        <f>Mandamarry!CE177+Bhupalpally!CE177+Posh!CE177+'Hyd Oncology'!CE177+Kothagudem!CE177+Manuguru!CE177+Yellandu!CE177+Jaipur!CE177</f>
        <v>0</v>
      </c>
      <c r="CF177">
        <f>Mandamarry!CF177+Bhupalpally!CF177+Posh!CF177+'Hyd Oncology'!CF177+Kothagudem!CF177+Manuguru!CF177+Yellandu!CF177+Jaipur!CF177</f>
        <v>0</v>
      </c>
      <c r="CG177">
        <f>Mandamarry!CG177+Bhupalpally!CG177+Posh!CG177+'Hyd Oncology'!CG177+Kothagudem!CG177+Manuguru!CG177+Yellandu!CG177+Jaipur!CG177</f>
        <v>0</v>
      </c>
      <c r="CH177">
        <f>Mandamarry!CH177+Bhupalpally!CH177+Posh!CH177+'Hyd Oncology'!CH177+Kothagudem!CH177+Manuguru!CH177+Yellandu!CH177+Jaipur!CH177</f>
        <v>0</v>
      </c>
      <c r="CI177">
        <f>Mandamarry!CI177+Bhupalpally!CI177+Posh!CI177+'Hyd Oncology'!CI177+Kothagudem!CI177+Manuguru!CI177+Yellandu!CI177+Jaipur!CI177</f>
        <v>0</v>
      </c>
      <c r="CJ177">
        <f>Mandamarry!CJ177+Bhupalpally!CJ177+Posh!CJ177+'Hyd Oncology'!CJ177+Kothagudem!CJ177+Manuguru!CJ177+Yellandu!CJ177+Jaipur!CJ177</f>
        <v>0</v>
      </c>
      <c r="CK177">
        <f>Mandamarry!CK177+Bhupalpally!CK177+Posh!CK177+'Hyd Oncology'!CK177+Kothagudem!CK177+Manuguru!CK177+Yellandu!CK177+Jaipur!CK177</f>
        <v>0</v>
      </c>
      <c r="CL177">
        <f>Mandamarry!CL177+Bhupalpally!CL177+Posh!CL177+'Hyd Oncology'!CL177+Kothagudem!CL177+Manuguru!CL177+Yellandu!CL177+Jaipur!CL177</f>
        <v>0</v>
      </c>
      <c r="CM177">
        <f>Mandamarry!CM177+Bhupalpally!CM177+Posh!CM177+'Hyd Oncology'!CM177+Kothagudem!CM177+Manuguru!CM177+Yellandu!CM177+Jaipur!CM177</f>
        <v>0</v>
      </c>
      <c r="CN177">
        <f>Mandamarry!CN177+Bhupalpally!CN177+Posh!CN177+'Hyd Oncology'!CN177+Kothagudem!CN177+Manuguru!CN177+Yellandu!CN177+Jaipur!CN177</f>
        <v>0</v>
      </c>
      <c r="CO177">
        <f>Mandamarry!CO177+Bhupalpally!CO177+Posh!CO177+'Hyd Oncology'!CO177+Kothagudem!CO177+Manuguru!CO177+Yellandu!CO177+Jaipur!CO177</f>
        <v>0</v>
      </c>
      <c r="CP177">
        <f>Mandamarry!CP177+Bhupalpally!CP177+Posh!CP177+'Hyd Oncology'!CP177+Kothagudem!CP177+Manuguru!CP177+Yellandu!CP177+Jaipur!CP177</f>
        <v>0</v>
      </c>
      <c r="CQ177">
        <f>Mandamarry!CQ177+Bhupalpally!CQ177+Posh!CQ177+'Hyd Oncology'!CQ177+Kothagudem!CQ177+Manuguru!CQ177+Yellandu!CQ177+Jaipur!CQ177</f>
        <v>0</v>
      </c>
      <c r="CR177">
        <f>Mandamarry!CR177+Bhupalpally!CR177+Posh!CR177+'Hyd Oncology'!CR177+Kothagudem!CR177+Manuguru!CR177+Yellandu!CR177+Jaipur!CR177</f>
        <v>0</v>
      </c>
      <c r="CS177">
        <f>Mandamarry!CS177+Bhupalpally!CS177+Posh!CS177+'Hyd Oncology'!CS177+Kothagudem!CS177+Manuguru!CS177+Yellandu!CS177+Jaipur!CS177</f>
        <v>0</v>
      </c>
      <c r="CT177">
        <f>Mandamarry!CT177+Bhupalpally!CT177+Posh!CT177+'Hyd Oncology'!CT177+Kothagudem!CT177+Manuguru!CT177+Yellandu!CT177+Jaipur!CT177</f>
        <v>0</v>
      </c>
    </row>
    <row r="178" spans="1:98">
      <c r="A178" s="1">
        <v>45559</v>
      </c>
      <c r="B178" t="s">
        <v>98</v>
      </c>
      <c r="C178">
        <f>Mandamarry!C178+Bhupalpally!C178+Posh!C178+'Hyd Oncology'!C178+Kothagudem!C178+Manuguru!C178+Yellandu!C178+Jaipur!C178</f>
        <v>0</v>
      </c>
      <c r="D178">
        <f>Mandamarry!D178+Bhupalpally!D178+Posh!D178+'Hyd Oncology'!D178+Kothagudem!D178+Manuguru!D178+Yellandu!D178+Jaipur!D178</f>
        <v>0</v>
      </c>
      <c r="E178">
        <f>Mandamarry!E178+Bhupalpally!E178+Posh!E178+'Hyd Oncology'!E178+Kothagudem!E178+Manuguru!E178+Yellandu!E178+Jaipur!E178</f>
        <v>0</v>
      </c>
      <c r="F178">
        <f>Mandamarry!F178+Bhupalpally!F178+Posh!F178+'Hyd Oncology'!F178+Kothagudem!F178+Manuguru!F178+Yellandu!F178+Jaipur!F178</f>
        <v>0</v>
      </c>
      <c r="G178">
        <f>Mandamarry!G178+Bhupalpally!G178+Posh!G178+'Hyd Oncology'!G178+Kothagudem!G178+Manuguru!G178+Yellandu!G178+Jaipur!G178</f>
        <v>0</v>
      </c>
      <c r="H178">
        <f>Mandamarry!H178+Bhupalpally!H178+Posh!H178+'Hyd Oncology'!H178+Kothagudem!H178+Manuguru!H178+Yellandu!H178+Jaipur!H178</f>
        <v>0</v>
      </c>
      <c r="I178">
        <f>Mandamarry!I178+Bhupalpally!I178+Posh!I178+'Hyd Oncology'!I178+Kothagudem!I178+Manuguru!I178+Yellandu!I178+Jaipur!I178</f>
        <v>0</v>
      </c>
      <c r="J178">
        <f>Mandamarry!J178+Bhupalpally!J178+Posh!J178+'Hyd Oncology'!J178+Kothagudem!J178+Manuguru!J178+Yellandu!J178+Jaipur!J178</f>
        <v>0</v>
      </c>
      <c r="K178">
        <f>Mandamarry!K178+Bhupalpally!K178+Posh!K178+'Hyd Oncology'!K178+Kothagudem!K178+Manuguru!K178+Yellandu!K178+Jaipur!K178</f>
        <v>0</v>
      </c>
      <c r="L178">
        <f>Mandamarry!L178+Bhupalpally!L178+Posh!L178+'Hyd Oncology'!L178+Kothagudem!L178+Manuguru!L178+Yellandu!L178+Jaipur!L178</f>
        <v>0</v>
      </c>
      <c r="M178">
        <f>Mandamarry!M178+Bhupalpally!M178+Posh!M178+'Hyd Oncology'!M178+Kothagudem!M178+Manuguru!M178+Yellandu!M178+Jaipur!M178</f>
        <v>0</v>
      </c>
      <c r="N178">
        <f>Mandamarry!N178+Bhupalpally!N178+Posh!N178+'Hyd Oncology'!N178+Kothagudem!N178+Manuguru!N178+Yellandu!N178+Jaipur!N178</f>
        <v>0</v>
      </c>
      <c r="O178">
        <f>Mandamarry!O178+Bhupalpally!O178+Posh!O178+'Hyd Oncology'!O178+Kothagudem!O178+Manuguru!O178+Yellandu!O178+Jaipur!O178</f>
        <v>0</v>
      </c>
      <c r="P178">
        <f>Mandamarry!P178+Bhupalpally!P178+Posh!P178+'Hyd Oncology'!P178+Kothagudem!P178+Manuguru!P178+Yellandu!P178+Jaipur!P178</f>
        <v>0</v>
      </c>
      <c r="Q178">
        <f>Mandamarry!Q178+Bhupalpally!Q178+Posh!Q178+'Hyd Oncology'!Q178+Kothagudem!Q178+Manuguru!Q178+Yellandu!Q178+Jaipur!Q178</f>
        <v>0</v>
      </c>
      <c r="R178">
        <f>Mandamarry!R178+Bhupalpally!R178+Posh!R178+'Hyd Oncology'!R178+Kothagudem!R178+Manuguru!R178+Yellandu!R178+Jaipur!R178</f>
        <v>0</v>
      </c>
      <c r="S178">
        <f>Mandamarry!S178+Bhupalpally!S178+Posh!S178+'Hyd Oncology'!S178+Kothagudem!S178+Manuguru!S178+Yellandu!S178+Jaipur!S178</f>
        <v>0</v>
      </c>
      <c r="T178">
        <f>Mandamarry!T178+Bhupalpally!T178+Posh!T178+'Hyd Oncology'!T178+Kothagudem!T178+Manuguru!T178+Yellandu!T178+Jaipur!T178</f>
        <v>0</v>
      </c>
      <c r="U178">
        <f>Mandamarry!U178+Bhupalpally!U178+Posh!U178+'Hyd Oncology'!U178+Kothagudem!U178+Manuguru!U178+Yellandu!U178+Jaipur!U178</f>
        <v>0</v>
      </c>
      <c r="V178">
        <f>Mandamarry!V178+Bhupalpally!V178+Posh!V178+'Hyd Oncology'!V178+Kothagudem!V178+Manuguru!V178+Yellandu!V178+Jaipur!V178</f>
        <v>0</v>
      </c>
      <c r="W178">
        <f>Mandamarry!W178+Bhupalpally!W178+Posh!W178+'Hyd Oncology'!W178+Kothagudem!W178+Manuguru!W178+Yellandu!W178+Jaipur!W178</f>
        <v>0</v>
      </c>
      <c r="X178">
        <f>Mandamarry!X178+Bhupalpally!X178+Posh!X178+'Hyd Oncology'!X178+Kothagudem!X178+Manuguru!X178+Yellandu!X178+Jaipur!X178</f>
        <v>0</v>
      </c>
      <c r="Y178">
        <f>Mandamarry!Y178+Bhupalpally!Y178+Posh!Y178+'Hyd Oncology'!Y178+Kothagudem!Y178+Manuguru!Y178+Yellandu!Y178+Jaipur!Y178</f>
        <v>0</v>
      </c>
      <c r="Z178">
        <f>Mandamarry!Z178+Bhupalpally!Z178+Posh!Z178+'Hyd Oncology'!Z178+Kothagudem!Z178+Manuguru!Z178+Yellandu!Z178+Jaipur!Z178</f>
        <v>0</v>
      </c>
      <c r="AA178">
        <f>Mandamarry!AA178+Bhupalpally!AA178+Posh!AA178+'Hyd Oncology'!AA178+Kothagudem!AA178+Manuguru!AA178+Yellandu!AA178+Jaipur!AA178</f>
        <v>67.2</v>
      </c>
      <c r="AB178">
        <f>Mandamarry!AB178+Bhupalpally!AB178+Posh!AB178+'Hyd Oncology'!AB178+Kothagudem!AB178+Manuguru!AB178+Yellandu!AB178+Jaipur!AB178</f>
        <v>1434.2800000000002</v>
      </c>
      <c r="AC178">
        <f>Mandamarry!AC178+Bhupalpally!AC178+Posh!AC178+'Hyd Oncology'!AC178+Kothagudem!AC178+Manuguru!AC178+Yellandu!AC178+Jaipur!AC178</f>
        <v>3726.1200000000003</v>
      </c>
      <c r="AD178">
        <f>Mandamarry!AD178+Bhupalpally!AD178+Posh!AD178+'Hyd Oncology'!AD178+Kothagudem!AD178+Manuguru!AD178+Yellandu!AD178+Jaipur!AD178</f>
        <v>5004.2000000000007</v>
      </c>
      <c r="AE178">
        <f>Mandamarry!AE178+Bhupalpally!AE178+Posh!AE178+'Hyd Oncology'!AE178+Kothagudem!AE178+Manuguru!AE178+Yellandu!AE178+Jaipur!AE178</f>
        <v>9190.9600000000009</v>
      </c>
      <c r="AF178">
        <f>Mandamarry!AF178+Bhupalpally!AF178+Posh!AF178+'Hyd Oncology'!AF178+Kothagudem!AF178+Manuguru!AF178+Yellandu!AF178+Jaipur!AF178</f>
        <v>12154.16</v>
      </c>
      <c r="AG178">
        <f>Mandamarry!AG178+Bhupalpally!AG178+Posh!AG178+'Hyd Oncology'!AG178+Kothagudem!AG178+Manuguru!AG178+Yellandu!AG178+Jaipur!AG178</f>
        <v>14972.519999999999</v>
      </c>
      <c r="AH178">
        <f>Mandamarry!AH178+Bhupalpally!AH178+Posh!AH178+'Hyd Oncology'!AH178+Kothagudem!AH178+Manuguru!AH178+Yellandu!AH178+Jaipur!AH178</f>
        <v>17141.960000000003</v>
      </c>
      <c r="AI178">
        <f>Mandamarry!AI178+Bhupalpally!AI178+Posh!AI178+'Hyd Oncology'!AI178+Kothagudem!AI178+Manuguru!AI178+Yellandu!AI178+Jaipur!AI178</f>
        <v>21201.919999999998</v>
      </c>
      <c r="AJ178">
        <f>Mandamarry!AJ178+Bhupalpally!AJ178+Posh!AJ178+'Hyd Oncology'!AJ178+Kothagudem!AJ178+Manuguru!AJ178+Yellandu!AJ178+Jaipur!AJ178</f>
        <v>23819.360000000001</v>
      </c>
      <c r="AK178">
        <f>Mandamarry!AK178+Bhupalpally!AK178+Posh!AK178+'Hyd Oncology'!AK178+Kothagudem!AK178+Manuguru!AK178+Yellandu!AK178+Jaipur!AK178</f>
        <v>28574</v>
      </c>
      <c r="AL178">
        <f>Mandamarry!AL178+Bhupalpally!AL178+Posh!AL178+'Hyd Oncology'!AL178+Kothagudem!AL178+Manuguru!AL178+Yellandu!AL178+Jaipur!AL178</f>
        <v>34017.72</v>
      </c>
      <c r="AM178">
        <f>Mandamarry!AM178+Bhupalpally!AM178+Posh!AM178+'Hyd Oncology'!AM178+Kothagudem!AM178+Manuguru!AM178+Yellandu!AM178+Jaipur!AM178</f>
        <v>39109.519999999997</v>
      </c>
      <c r="AN178">
        <f>Mandamarry!AN178+Bhupalpally!AN178+Posh!AN178+'Hyd Oncology'!AN178+Kothagudem!AN178+Manuguru!AN178+Yellandu!AN178+Jaipur!AN178</f>
        <v>38760.280000000006</v>
      </c>
      <c r="AO178">
        <f>Mandamarry!AO178+Bhupalpally!AO178+Posh!AO178+'Hyd Oncology'!AO178+Kothagudem!AO178+Manuguru!AO178+Yellandu!AO178+Jaipur!AO178</f>
        <v>44524.600000000006</v>
      </c>
      <c r="AP178">
        <f>Mandamarry!AP178+Bhupalpally!AP178+Posh!AP178+'Hyd Oncology'!AP178+Kothagudem!AP178+Manuguru!AP178+Yellandu!AP178+Jaipur!AP178</f>
        <v>51350.080000000002</v>
      </c>
      <c r="AQ178">
        <f>Mandamarry!AQ178+Bhupalpally!AQ178+Posh!AQ178+'Hyd Oncology'!AQ178+Kothagudem!AQ178+Manuguru!AQ178+Yellandu!AQ178+Jaipur!AQ178</f>
        <v>52158.960000000006</v>
      </c>
      <c r="AR178">
        <f>Mandamarry!AR178+Bhupalpally!AR178+Posh!AR178+'Hyd Oncology'!AR178+Kothagudem!AR178+Manuguru!AR178+Yellandu!AR178+Jaipur!AR178</f>
        <v>60049.760000000002</v>
      </c>
      <c r="AS178">
        <f>Mandamarry!AS178+Bhupalpally!AS178+Posh!AS178+'Hyd Oncology'!AS178+Kothagudem!AS178+Manuguru!AS178+Yellandu!AS178+Jaipur!AS178</f>
        <v>60109.08</v>
      </c>
      <c r="AT178">
        <f>Mandamarry!AT178+Bhupalpally!AT178+Posh!AT178+'Hyd Oncology'!AT178+Kothagudem!AT178+Manuguru!AT178+Yellandu!AT178+Jaipur!AT178</f>
        <v>57244.039999999994</v>
      </c>
      <c r="AU178">
        <f>Mandamarry!AU178+Bhupalpally!AU178+Posh!AU178+'Hyd Oncology'!AU178+Kothagudem!AU178+Manuguru!AU178+Yellandu!AU178+Jaipur!AU178</f>
        <v>71151.360000000001</v>
      </c>
      <c r="AV178">
        <f>Mandamarry!AV178+Bhupalpally!AV178+Posh!AV178+'Hyd Oncology'!AV178+Kothagudem!AV178+Manuguru!AV178+Yellandu!AV178+Jaipur!AV178</f>
        <v>69659.039999999994</v>
      </c>
      <c r="AW178">
        <f>Mandamarry!AW178+Bhupalpally!AW178+Posh!AW178+'Hyd Oncology'!AW178+Kothagudem!AW178+Manuguru!AW178+Yellandu!AW178+Jaipur!AW178</f>
        <v>53033.56</v>
      </c>
      <c r="AX178">
        <f>Mandamarry!AX178+Bhupalpally!AX178+Posh!AX178+'Hyd Oncology'!AX178+Kothagudem!AX178+Manuguru!AX178+Yellandu!AX178+Jaipur!AX178</f>
        <v>48536.399999999994</v>
      </c>
      <c r="AY178">
        <f>Mandamarry!AY178+Bhupalpally!AY178+Posh!AY178+'Hyd Oncology'!AY178+Kothagudem!AY178+Manuguru!AY178+Yellandu!AY178+Jaipur!AY178</f>
        <v>55563.12</v>
      </c>
      <c r="AZ178">
        <f>Mandamarry!AZ178+Bhupalpally!AZ178+Posh!AZ178+'Hyd Oncology'!AZ178+Kothagudem!AZ178+Manuguru!AZ178+Yellandu!AZ178+Jaipur!AZ178</f>
        <v>62993.32</v>
      </c>
      <c r="BA178">
        <f>Mandamarry!BA178+Bhupalpally!BA178+Posh!BA178+'Hyd Oncology'!BA178+Kothagudem!BA178+Manuguru!BA178+Yellandu!BA178+Jaipur!BA178</f>
        <v>66406.8</v>
      </c>
      <c r="BB178">
        <f>Mandamarry!BB178+Bhupalpally!BB178+Posh!BB178+'Hyd Oncology'!BB178+Kothagudem!BB178+Manuguru!BB178+Yellandu!BB178+Jaipur!BB178</f>
        <v>61677.959999999992</v>
      </c>
      <c r="BC178">
        <f>Mandamarry!BC178+Bhupalpally!BC178+Posh!BC178+'Hyd Oncology'!BC178+Kothagudem!BC178+Manuguru!BC178+Yellandu!BC178+Jaipur!BC178</f>
        <v>67144.439999999988</v>
      </c>
      <c r="BD178">
        <f>Mandamarry!BD178+Bhupalpally!BD178+Posh!BD178+'Hyd Oncology'!BD178+Kothagudem!BD178+Manuguru!BD178+Yellandu!BD178+Jaipur!BD178</f>
        <v>54732.2</v>
      </c>
      <c r="BE178">
        <f>Mandamarry!BE178+Bhupalpally!BE178+Posh!BE178+'Hyd Oncology'!BE178+Kothagudem!BE178+Manuguru!BE178+Yellandu!BE178+Jaipur!BE178</f>
        <v>50816.480000000003</v>
      </c>
      <c r="BF178">
        <f>Mandamarry!BF178+Bhupalpally!BF178+Posh!BF178+'Hyd Oncology'!BF178+Kothagudem!BF178+Manuguru!BF178+Yellandu!BF178+Jaipur!BF178</f>
        <v>49586.04</v>
      </c>
      <c r="BG178">
        <f>Mandamarry!BG178+Bhupalpally!BG178+Posh!BG178+'Hyd Oncology'!BG178+Kothagudem!BG178+Manuguru!BG178+Yellandu!BG178+Jaipur!BG178</f>
        <v>44682.600000000006</v>
      </c>
      <c r="BH178">
        <f>Mandamarry!BH178+Bhupalpally!BH178+Posh!BH178+'Hyd Oncology'!BH178+Kothagudem!BH178+Manuguru!BH178+Yellandu!BH178+Jaipur!BH178</f>
        <v>52157.840000000004</v>
      </c>
      <c r="BI178">
        <f>Mandamarry!BI178+Bhupalpally!BI178+Posh!BI178+'Hyd Oncology'!BI178+Kothagudem!BI178+Manuguru!BI178+Yellandu!BI178+Jaipur!BI178</f>
        <v>49912.759999999995</v>
      </c>
      <c r="BJ178">
        <f>Mandamarry!BJ178+Bhupalpally!BJ178+Posh!BJ178+'Hyd Oncology'!BJ178+Kothagudem!BJ178+Manuguru!BJ178+Yellandu!BJ178+Jaipur!BJ178</f>
        <v>49259.280000000006</v>
      </c>
      <c r="BK178">
        <f>Mandamarry!BK178+Bhupalpally!BK178+Posh!BK178+'Hyd Oncology'!BK178+Kothagudem!BK178+Manuguru!BK178+Yellandu!BK178+Jaipur!BK178</f>
        <v>40923.759999999995</v>
      </c>
      <c r="BL178">
        <f>Mandamarry!BL178+Bhupalpally!BL178+Posh!BL178+'Hyd Oncology'!BL178+Kothagudem!BL178+Manuguru!BL178+Yellandu!BL178+Jaipur!BL178</f>
        <v>38273.839999999997</v>
      </c>
      <c r="BM178">
        <f>Mandamarry!BM178+Bhupalpally!BM178+Posh!BM178+'Hyd Oncology'!BM178+Kothagudem!BM178+Manuguru!BM178+Yellandu!BM178+Jaipur!BM178</f>
        <v>34449.72</v>
      </c>
      <c r="BN178">
        <f>Mandamarry!BN178+Bhupalpally!BN178+Posh!BN178+'Hyd Oncology'!BN178+Kothagudem!BN178+Manuguru!BN178+Yellandu!BN178+Jaipur!BN178</f>
        <v>26103.72</v>
      </c>
      <c r="BO178">
        <f>Mandamarry!BO178+Bhupalpally!BO178+Posh!BO178+'Hyd Oncology'!BO178+Kothagudem!BO178+Manuguru!BO178+Yellandu!BO178+Jaipur!BO178</f>
        <v>16896.84</v>
      </c>
      <c r="BP178">
        <f>Mandamarry!BP178+Bhupalpally!BP178+Posh!BP178+'Hyd Oncology'!BP178+Kothagudem!BP178+Manuguru!BP178+Yellandu!BP178+Jaipur!BP178</f>
        <v>10265.64</v>
      </c>
      <c r="BQ178">
        <f>Mandamarry!BQ178+Bhupalpally!BQ178+Posh!BQ178+'Hyd Oncology'!BQ178+Kothagudem!BQ178+Manuguru!BQ178+Yellandu!BQ178+Jaipur!BQ178</f>
        <v>8360.9599999999991</v>
      </c>
      <c r="BR178">
        <f>Mandamarry!BR178+Bhupalpally!BR178+Posh!BR178+'Hyd Oncology'!BR178+Kothagudem!BR178+Manuguru!BR178+Yellandu!BR178+Jaipur!BR178</f>
        <v>5940.68</v>
      </c>
      <c r="BS178">
        <f>Mandamarry!BS178+Bhupalpally!BS178+Posh!BS178+'Hyd Oncology'!BS178+Kothagudem!BS178+Manuguru!BS178+Yellandu!BS178+Jaipur!BS178</f>
        <v>3891.6399999999994</v>
      </c>
      <c r="BT178">
        <f>Mandamarry!BT178+Bhupalpally!BT178+Posh!BT178+'Hyd Oncology'!BT178+Kothagudem!BT178+Manuguru!BT178+Yellandu!BT178+Jaipur!BT178</f>
        <v>2415.36</v>
      </c>
      <c r="BU178">
        <f>Mandamarry!BU178+Bhupalpally!BU178+Posh!BU178+'Hyd Oncology'!BU178+Kothagudem!BU178+Manuguru!BU178+Yellandu!BU178+Jaipur!BU178</f>
        <v>1000.2</v>
      </c>
      <c r="BV178">
        <f>Mandamarry!BV178+Bhupalpally!BV178+Posh!BV178+'Hyd Oncology'!BV178+Kothagudem!BV178+Manuguru!BV178+Yellandu!BV178+Jaipur!BV178</f>
        <v>150</v>
      </c>
      <c r="BW178">
        <f>Mandamarry!BW178+Bhupalpally!BW178+Posh!BW178+'Hyd Oncology'!BW178+Kothagudem!BW178+Manuguru!BW178+Yellandu!BW178+Jaipur!BW178</f>
        <v>0</v>
      </c>
      <c r="BX178">
        <f>Mandamarry!BX178+Bhupalpally!BX178+Posh!BX178+'Hyd Oncology'!BX178+Kothagudem!BX178+Manuguru!BX178+Yellandu!BX178+Jaipur!BX178</f>
        <v>0</v>
      </c>
      <c r="BY178">
        <f>Mandamarry!BY178+Bhupalpally!BY178+Posh!BY178+'Hyd Oncology'!BY178+Kothagudem!BY178+Manuguru!BY178+Yellandu!BY178+Jaipur!BY178</f>
        <v>0</v>
      </c>
      <c r="BZ178">
        <f>Mandamarry!BZ178+Bhupalpally!BZ178+Posh!BZ178+'Hyd Oncology'!BZ178+Kothagudem!BZ178+Manuguru!BZ178+Yellandu!BZ178+Jaipur!BZ178</f>
        <v>0</v>
      </c>
      <c r="CA178">
        <f>Mandamarry!CA178+Bhupalpally!CA178+Posh!CA178+'Hyd Oncology'!CA178+Kothagudem!CA178+Manuguru!CA178+Yellandu!CA178+Jaipur!CA178</f>
        <v>0</v>
      </c>
      <c r="CB178">
        <f>Mandamarry!CB178+Bhupalpally!CB178+Posh!CB178+'Hyd Oncology'!CB178+Kothagudem!CB178+Manuguru!CB178+Yellandu!CB178+Jaipur!CB178</f>
        <v>0</v>
      </c>
      <c r="CC178">
        <f>Mandamarry!CC178+Bhupalpally!CC178+Posh!CC178+'Hyd Oncology'!CC178+Kothagudem!CC178+Manuguru!CC178+Yellandu!CC178+Jaipur!CC178</f>
        <v>0</v>
      </c>
      <c r="CD178">
        <f>Mandamarry!CD178+Bhupalpally!CD178+Posh!CD178+'Hyd Oncology'!CD178+Kothagudem!CD178+Manuguru!CD178+Yellandu!CD178+Jaipur!CD178</f>
        <v>0</v>
      </c>
      <c r="CE178">
        <f>Mandamarry!CE178+Bhupalpally!CE178+Posh!CE178+'Hyd Oncology'!CE178+Kothagudem!CE178+Manuguru!CE178+Yellandu!CE178+Jaipur!CE178</f>
        <v>0</v>
      </c>
      <c r="CF178">
        <f>Mandamarry!CF178+Bhupalpally!CF178+Posh!CF178+'Hyd Oncology'!CF178+Kothagudem!CF178+Manuguru!CF178+Yellandu!CF178+Jaipur!CF178</f>
        <v>0</v>
      </c>
      <c r="CG178">
        <f>Mandamarry!CG178+Bhupalpally!CG178+Posh!CG178+'Hyd Oncology'!CG178+Kothagudem!CG178+Manuguru!CG178+Yellandu!CG178+Jaipur!CG178</f>
        <v>0</v>
      </c>
      <c r="CH178">
        <f>Mandamarry!CH178+Bhupalpally!CH178+Posh!CH178+'Hyd Oncology'!CH178+Kothagudem!CH178+Manuguru!CH178+Yellandu!CH178+Jaipur!CH178</f>
        <v>0</v>
      </c>
      <c r="CI178">
        <f>Mandamarry!CI178+Bhupalpally!CI178+Posh!CI178+'Hyd Oncology'!CI178+Kothagudem!CI178+Manuguru!CI178+Yellandu!CI178+Jaipur!CI178</f>
        <v>0</v>
      </c>
      <c r="CJ178">
        <f>Mandamarry!CJ178+Bhupalpally!CJ178+Posh!CJ178+'Hyd Oncology'!CJ178+Kothagudem!CJ178+Manuguru!CJ178+Yellandu!CJ178+Jaipur!CJ178</f>
        <v>0</v>
      </c>
      <c r="CK178">
        <f>Mandamarry!CK178+Bhupalpally!CK178+Posh!CK178+'Hyd Oncology'!CK178+Kothagudem!CK178+Manuguru!CK178+Yellandu!CK178+Jaipur!CK178</f>
        <v>0</v>
      </c>
      <c r="CL178">
        <f>Mandamarry!CL178+Bhupalpally!CL178+Posh!CL178+'Hyd Oncology'!CL178+Kothagudem!CL178+Manuguru!CL178+Yellandu!CL178+Jaipur!CL178</f>
        <v>0</v>
      </c>
      <c r="CM178">
        <f>Mandamarry!CM178+Bhupalpally!CM178+Posh!CM178+'Hyd Oncology'!CM178+Kothagudem!CM178+Manuguru!CM178+Yellandu!CM178+Jaipur!CM178</f>
        <v>0</v>
      </c>
      <c r="CN178">
        <f>Mandamarry!CN178+Bhupalpally!CN178+Posh!CN178+'Hyd Oncology'!CN178+Kothagudem!CN178+Manuguru!CN178+Yellandu!CN178+Jaipur!CN178</f>
        <v>0</v>
      </c>
      <c r="CO178">
        <f>Mandamarry!CO178+Bhupalpally!CO178+Posh!CO178+'Hyd Oncology'!CO178+Kothagudem!CO178+Manuguru!CO178+Yellandu!CO178+Jaipur!CO178</f>
        <v>0</v>
      </c>
      <c r="CP178">
        <f>Mandamarry!CP178+Bhupalpally!CP178+Posh!CP178+'Hyd Oncology'!CP178+Kothagudem!CP178+Manuguru!CP178+Yellandu!CP178+Jaipur!CP178</f>
        <v>0</v>
      </c>
      <c r="CQ178">
        <f>Mandamarry!CQ178+Bhupalpally!CQ178+Posh!CQ178+'Hyd Oncology'!CQ178+Kothagudem!CQ178+Manuguru!CQ178+Yellandu!CQ178+Jaipur!CQ178</f>
        <v>0</v>
      </c>
      <c r="CR178">
        <f>Mandamarry!CR178+Bhupalpally!CR178+Posh!CR178+'Hyd Oncology'!CR178+Kothagudem!CR178+Manuguru!CR178+Yellandu!CR178+Jaipur!CR178</f>
        <v>0</v>
      </c>
      <c r="CS178">
        <f>Mandamarry!CS178+Bhupalpally!CS178+Posh!CS178+'Hyd Oncology'!CS178+Kothagudem!CS178+Manuguru!CS178+Yellandu!CS178+Jaipur!CS178</f>
        <v>0</v>
      </c>
      <c r="CT178">
        <f>Mandamarry!CT178+Bhupalpally!CT178+Posh!CT178+'Hyd Oncology'!CT178+Kothagudem!CT178+Manuguru!CT178+Yellandu!CT178+Jaipur!CT178</f>
        <v>0</v>
      </c>
    </row>
    <row r="179" spans="1:98">
      <c r="A179" s="1">
        <v>45560</v>
      </c>
      <c r="B179" t="s">
        <v>98</v>
      </c>
      <c r="C179">
        <f>Mandamarry!C179+Bhupalpally!C179+Posh!C179+'Hyd Oncology'!C179+Kothagudem!C179+Manuguru!C179+Yellandu!C179+Jaipur!C179</f>
        <v>0</v>
      </c>
      <c r="D179">
        <f>Mandamarry!D179+Bhupalpally!D179+Posh!D179+'Hyd Oncology'!D179+Kothagudem!D179+Manuguru!D179+Yellandu!D179+Jaipur!D179</f>
        <v>0</v>
      </c>
      <c r="E179">
        <f>Mandamarry!E179+Bhupalpally!E179+Posh!E179+'Hyd Oncology'!E179+Kothagudem!E179+Manuguru!E179+Yellandu!E179+Jaipur!E179</f>
        <v>0</v>
      </c>
      <c r="F179">
        <f>Mandamarry!F179+Bhupalpally!F179+Posh!F179+'Hyd Oncology'!F179+Kothagudem!F179+Manuguru!F179+Yellandu!F179+Jaipur!F179</f>
        <v>0</v>
      </c>
      <c r="G179">
        <f>Mandamarry!G179+Bhupalpally!G179+Posh!G179+'Hyd Oncology'!G179+Kothagudem!G179+Manuguru!G179+Yellandu!G179+Jaipur!G179</f>
        <v>0</v>
      </c>
      <c r="H179">
        <f>Mandamarry!H179+Bhupalpally!H179+Posh!H179+'Hyd Oncology'!H179+Kothagudem!H179+Manuguru!H179+Yellandu!H179+Jaipur!H179</f>
        <v>0</v>
      </c>
      <c r="I179">
        <f>Mandamarry!I179+Bhupalpally!I179+Posh!I179+'Hyd Oncology'!I179+Kothagudem!I179+Manuguru!I179+Yellandu!I179+Jaipur!I179</f>
        <v>0</v>
      </c>
      <c r="J179">
        <f>Mandamarry!J179+Bhupalpally!J179+Posh!J179+'Hyd Oncology'!J179+Kothagudem!J179+Manuguru!J179+Yellandu!J179+Jaipur!J179</f>
        <v>0</v>
      </c>
      <c r="K179">
        <f>Mandamarry!K179+Bhupalpally!K179+Posh!K179+'Hyd Oncology'!K179+Kothagudem!K179+Manuguru!K179+Yellandu!K179+Jaipur!K179</f>
        <v>0</v>
      </c>
      <c r="L179">
        <f>Mandamarry!L179+Bhupalpally!L179+Posh!L179+'Hyd Oncology'!L179+Kothagudem!L179+Manuguru!L179+Yellandu!L179+Jaipur!L179</f>
        <v>0</v>
      </c>
      <c r="M179">
        <f>Mandamarry!M179+Bhupalpally!M179+Posh!M179+'Hyd Oncology'!M179+Kothagudem!M179+Manuguru!M179+Yellandu!M179+Jaipur!M179</f>
        <v>0</v>
      </c>
      <c r="N179">
        <f>Mandamarry!N179+Bhupalpally!N179+Posh!N179+'Hyd Oncology'!N179+Kothagudem!N179+Manuguru!N179+Yellandu!N179+Jaipur!N179</f>
        <v>0</v>
      </c>
      <c r="O179">
        <f>Mandamarry!O179+Bhupalpally!O179+Posh!O179+'Hyd Oncology'!O179+Kothagudem!O179+Manuguru!O179+Yellandu!O179+Jaipur!O179</f>
        <v>0</v>
      </c>
      <c r="P179">
        <f>Mandamarry!P179+Bhupalpally!P179+Posh!P179+'Hyd Oncology'!P179+Kothagudem!P179+Manuguru!P179+Yellandu!P179+Jaipur!P179</f>
        <v>0</v>
      </c>
      <c r="Q179">
        <f>Mandamarry!Q179+Bhupalpally!Q179+Posh!Q179+'Hyd Oncology'!Q179+Kothagudem!Q179+Manuguru!Q179+Yellandu!Q179+Jaipur!Q179</f>
        <v>0</v>
      </c>
      <c r="R179">
        <f>Mandamarry!R179+Bhupalpally!R179+Posh!R179+'Hyd Oncology'!R179+Kothagudem!R179+Manuguru!R179+Yellandu!R179+Jaipur!R179</f>
        <v>0</v>
      </c>
      <c r="S179">
        <f>Mandamarry!S179+Bhupalpally!S179+Posh!S179+'Hyd Oncology'!S179+Kothagudem!S179+Manuguru!S179+Yellandu!S179+Jaipur!S179</f>
        <v>0</v>
      </c>
      <c r="T179">
        <f>Mandamarry!T179+Bhupalpally!T179+Posh!T179+'Hyd Oncology'!T179+Kothagudem!T179+Manuguru!T179+Yellandu!T179+Jaipur!T179</f>
        <v>0</v>
      </c>
      <c r="U179">
        <f>Mandamarry!U179+Bhupalpally!U179+Posh!U179+'Hyd Oncology'!U179+Kothagudem!U179+Manuguru!U179+Yellandu!U179+Jaipur!U179</f>
        <v>0</v>
      </c>
      <c r="V179">
        <f>Mandamarry!V179+Bhupalpally!V179+Posh!V179+'Hyd Oncology'!V179+Kothagudem!V179+Manuguru!V179+Yellandu!V179+Jaipur!V179</f>
        <v>0</v>
      </c>
      <c r="W179">
        <f>Mandamarry!W179+Bhupalpally!W179+Posh!W179+'Hyd Oncology'!W179+Kothagudem!W179+Manuguru!W179+Yellandu!W179+Jaipur!W179</f>
        <v>0</v>
      </c>
      <c r="X179">
        <f>Mandamarry!X179+Bhupalpally!X179+Posh!X179+'Hyd Oncology'!X179+Kothagudem!X179+Manuguru!X179+Yellandu!X179+Jaipur!X179</f>
        <v>0</v>
      </c>
      <c r="Y179">
        <f>Mandamarry!Y179+Bhupalpally!Y179+Posh!Y179+'Hyd Oncology'!Y179+Kothagudem!Y179+Manuguru!Y179+Yellandu!Y179+Jaipur!Y179</f>
        <v>0</v>
      </c>
      <c r="Z179">
        <f>Mandamarry!Z179+Bhupalpally!Z179+Posh!Z179+'Hyd Oncology'!Z179+Kothagudem!Z179+Manuguru!Z179+Yellandu!Z179+Jaipur!Z179</f>
        <v>0</v>
      </c>
      <c r="AA179">
        <f>Mandamarry!AA179+Bhupalpally!AA179+Posh!AA179+'Hyd Oncology'!AA179+Kothagudem!AA179+Manuguru!AA179+Yellandu!AA179+Jaipur!AA179</f>
        <v>0</v>
      </c>
      <c r="AB179">
        <f>Mandamarry!AB179+Bhupalpally!AB179+Posh!AB179+'Hyd Oncology'!AB179+Kothagudem!AB179+Manuguru!AB179+Yellandu!AB179+Jaipur!AB179</f>
        <v>181.11999999999998</v>
      </c>
      <c r="AC179">
        <f>Mandamarry!AC179+Bhupalpally!AC179+Posh!AC179+'Hyd Oncology'!AC179+Kothagudem!AC179+Manuguru!AC179+Yellandu!AC179+Jaipur!AC179</f>
        <v>1175.8800000000001</v>
      </c>
      <c r="AD179">
        <f>Mandamarry!AD179+Bhupalpally!AD179+Posh!AD179+'Hyd Oncology'!AD179+Kothagudem!AD179+Manuguru!AD179+Yellandu!AD179+Jaipur!AD179</f>
        <v>4889.84</v>
      </c>
      <c r="AE179">
        <f>Mandamarry!AE179+Bhupalpally!AE179+Posh!AE179+'Hyd Oncology'!AE179+Kothagudem!AE179+Manuguru!AE179+Yellandu!AE179+Jaipur!AE179</f>
        <v>8482.880000000001</v>
      </c>
      <c r="AF179">
        <f>Mandamarry!AF179+Bhupalpally!AF179+Posh!AF179+'Hyd Oncology'!AF179+Kothagudem!AF179+Manuguru!AF179+Yellandu!AF179+Jaipur!AF179</f>
        <v>15955.88</v>
      </c>
      <c r="AG179">
        <f>Mandamarry!AG179+Bhupalpally!AG179+Posh!AG179+'Hyd Oncology'!AG179+Kothagudem!AG179+Manuguru!AG179+Yellandu!AG179+Jaipur!AG179</f>
        <v>23058.560000000001</v>
      </c>
      <c r="AH179">
        <f>Mandamarry!AH179+Bhupalpally!AH179+Posh!AH179+'Hyd Oncology'!AH179+Kothagudem!AH179+Manuguru!AH179+Yellandu!AH179+Jaipur!AH179</f>
        <v>28628.199999999997</v>
      </c>
      <c r="AI179">
        <f>Mandamarry!AI179+Bhupalpally!AI179+Posh!AI179+'Hyd Oncology'!AI179+Kothagudem!AI179+Manuguru!AI179+Yellandu!AI179+Jaipur!AI179</f>
        <v>31246.32</v>
      </c>
      <c r="AJ179">
        <f>Mandamarry!AJ179+Bhupalpally!AJ179+Posh!AJ179+'Hyd Oncology'!AJ179+Kothagudem!AJ179+Manuguru!AJ179+Yellandu!AJ179+Jaipur!AJ179</f>
        <v>30193.08</v>
      </c>
      <c r="AK179">
        <f>Mandamarry!AK179+Bhupalpally!AK179+Posh!AK179+'Hyd Oncology'!AK179+Kothagudem!AK179+Manuguru!AK179+Yellandu!AK179+Jaipur!AK179</f>
        <v>27912.799999999999</v>
      </c>
      <c r="AL179">
        <f>Mandamarry!AL179+Bhupalpally!AL179+Posh!AL179+'Hyd Oncology'!AL179+Kothagudem!AL179+Manuguru!AL179+Yellandu!AL179+Jaipur!AL179</f>
        <v>27753.24</v>
      </c>
      <c r="AM179">
        <f>Mandamarry!AM179+Bhupalpally!AM179+Posh!AM179+'Hyd Oncology'!AM179+Kothagudem!AM179+Manuguru!AM179+Yellandu!AM179+Jaipur!AM179</f>
        <v>35592.92</v>
      </c>
      <c r="AN179">
        <f>Mandamarry!AN179+Bhupalpally!AN179+Posh!AN179+'Hyd Oncology'!AN179+Kothagudem!AN179+Manuguru!AN179+Yellandu!AN179+Jaipur!AN179</f>
        <v>41813.480000000003</v>
      </c>
      <c r="AO179">
        <f>Mandamarry!AO179+Bhupalpally!AO179+Posh!AO179+'Hyd Oncology'!AO179+Kothagudem!AO179+Manuguru!AO179+Yellandu!AO179+Jaipur!AO179</f>
        <v>53677.200000000004</v>
      </c>
      <c r="AP179">
        <f>Mandamarry!AP179+Bhupalpally!AP179+Posh!AP179+'Hyd Oncology'!AP179+Kothagudem!AP179+Manuguru!AP179+Yellandu!AP179+Jaipur!AP179</f>
        <v>56539.16</v>
      </c>
      <c r="AQ179">
        <f>Mandamarry!AQ179+Bhupalpally!AQ179+Posh!AQ179+'Hyd Oncology'!AQ179+Kothagudem!AQ179+Manuguru!AQ179+Yellandu!AQ179+Jaipur!AQ179</f>
        <v>51254.92</v>
      </c>
      <c r="AR179">
        <f>Mandamarry!AR179+Bhupalpally!AR179+Posh!AR179+'Hyd Oncology'!AR179+Kothagudem!AR179+Manuguru!AR179+Yellandu!AR179+Jaipur!AR179</f>
        <v>54975.72</v>
      </c>
      <c r="AS179">
        <f>Mandamarry!AS179+Bhupalpally!AS179+Posh!AS179+'Hyd Oncology'!AS179+Kothagudem!AS179+Manuguru!AS179+Yellandu!AS179+Jaipur!AS179</f>
        <v>60468.72</v>
      </c>
      <c r="AT179">
        <f>Mandamarry!AT179+Bhupalpally!AT179+Posh!AT179+'Hyd Oncology'!AT179+Kothagudem!AT179+Manuguru!AT179+Yellandu!AT179+Jaipur!AT179</f>
        <v>52922.12</v>
      </c>
      <c r="AU179">
        <f>Mandamarry!AU179+Bhupalpally!AU179+Posh!AU179+'Hyd Oncology'!AU179+Kothagudem!AU179+Manuguru!AU179+Yellandu!AU179+Jaipur!AU179</f>
        <v>53768.639999999999</v>
      </c>
      <c r="AV179">
        <f>Mandamarry!AV179+Bhupalpally!AV179+Posh!AV179+'Hyd Oncology'!AV179+Kothagudem!AV179+Manuguru!AV179+Yellandu!AV179+Jaipur!AV179</f>
        <v>73050.920000000013</v>
      </c>
      <c r="AW179">
        <f>Mandamarry!AW179+Bhupalpally!AW179+Posh!AW179+'Hyd Oncology'!AW179+Kothagudem!AW179+Manuguru!AW179+Yellandu!AW179+Jaipur!AW179</f>
        <v>63557.440000000002</v>
      </c>
      <c r="AX179">
        <f>Mandamarry!AX179+Bhupalpally!AX179+Posh!AX179+'Hyd Oncology'!AX179+Kothagudem!AX179+Manuguru!AX179+Yellandu!AX179+Jaipur!AX179</f>
        <v>53384.399999999994</v>
      </c>
      <c r="AY179">
        <f>Mandamarry!AY179+Bhupalpally!AY179+Posh!AY179+'Hyd Oncology'!AY179+Kothagudem!AY179+Manuguru!AY179+Yellandu!AY179+Jaipur!AY179</f>
        <v>45041.120000000003</v>
      </c>
      <c r="AZ179">
        <f>Mandamarry!AZ179+Bhupalpally!AZ179+Posh!AZ179+'Hyd Oncology'!AZ179+Kothagudem!AZ179+Manuguru!AZ179+Yellandu!AZ179+Jaipur!AZ179</f>
        <v>55639.68</v>
      </c>
      <c r="BA179">
        <f>Mandamarry!BA179+Bhupalpally!BA179+Posh!BA179+'Hyd Oncology'!BA179+Kothagudem!BA179+Manuguru!BA179+Yellandu!BA179+Jaipur!BA179</f>
        <v>57348.160000000003</v>
      </c>
      <c r="BB179">
        <f>Mandamarry!BB179+Bhupalpally!BB179+Posh!BB179+'Hyd Oncology'!BB179+Kothagudem!BB179+Manuguru!BB179+Yellandu!BB179+Jaipur!BB179</f>
        <v>52338.52</v>
      </c>
      <c r="BC179">
        <f>Mandamarry!BC179+Bhupalpally!BC179+Posh!BC179+'Hyd Oncology'!BC179+Kothagudem!BC179+Manuguru!BC179+Yellandu!BC179+Jaipur!BC179</f>
        <v>64729.56</v>
      </c>
      <c r="BD179">
        <f>Mandamarry!BD179+Bhupalpally!BD179+Posh!BD179+'Hyd Oncology'!BD179+Kothagudem!BD179+Manuguru!BD179+Yellandu!BD179+Jaipur!BD179</f>
        <v>60713.08</v>
      </c>
      <c r="BE179">
        <f>Mandamarry!BE179+Bhupalpally!BE179+Posh!BE179+'Hyd Oncology'!BE179+Kothagudem!BE179+Manuguru!BE179+Yellandu!BE179+Jaipur!BE179</f>
        <v>36988.920000000006</v>
      </c>
      <c r="BF179">
        <f>Mandamarry!BF179+Bhupalpally!BF179+Posh!BF179+'Hyd Oncology'!BF179+Kothagudem!BF179+Manuguru!BF179+Yellandu!BF179+Jaipur!BF179</f>
        <v>33460.76</v>
      </c>
      <c r="BG179">
        <f>Mandamarry!BG179+Bhupalpally!BG179+Posh!BG179+'Hyd Oncology'!BG179+Kothagudem!BG179+Manuguru!BG179+Yellandu!BG179+Jaipur!BG179</f>
        <v>44157.68</v>
      </c>
      <c r="BH179">
        <f>Mandamarry!BH179+Bhupalpally!BH179+Posh!BH179+'Hyd Oncology'!BH179+Kothagudem!BH179+Manuguru!BH179+Yellandu!BH179+Jaipur!BH179</f>
        <v>46076.52</v>
      </c>
      <c r="BI179">
        <f>Mandamarry!BI179+Bhupalpally!BI179+Posh!BI179+'Hyd Oncology'!BI179+Kothagudem!BI179+Manuguru!BI179+Yellandu!BI179+Jaipur!BI179</f>
        <v>39707.760000000002</v>
      </c>
      <c r="BJ179">
        <f>Mandamarry!BJ179+Bhupalpally!BJ179+Posh!BJ179+'Hyd Oncology'!BJ179+Kothagudem!BJ179+Manuguru!BJ179+Yellandu!BJ179+Jaipur!BJ179</f>
        <v>40860.119999999995</v>
      </c>
      <c r="BK179">
        <f>Mandamarry!BK179+Bhupalpally!BK179+Posh!BK179+'Hyd Oncology'!BK179+Kothagudem!BK179+Manuguru!BK179+Yellandu!BK179+Jaipur!BK179</f>
        <v>46713.64</v>
      </c>
      <c r="BL179">
        <f>Mandamarry!BL179+Bhupalpally!BL179+Posh!BL179+'Hyd Oncology'!BL179+Kothagudem!BL179+Manuguru!BL179+Yellandu!BL179+Jaipur!BL179</f>
        <v>40490.32</v>
      </c>
      <c r="BM179">
        <f>Mandamarry!BM179+Bhupalpally!BM179+Posh!BM179+'Hyd Oncology'!BM179+Kothagudem!BM179+Manuguru!BM179+Yellandu!BM179+Jaipur!BM179</f>
        <v>29310.799999999999</v>
      </c>
      <c r="BN179">
        <f>Mandamarry!BN179+Bhupalpally!BN179+Posh!BN179+'Hyd Oncology'!BN179+Kothagudem!BN179+Manuguru!BN179+Yellandu!BN179+Jaipur!BN179</f>
        <v>25718.48</v>
      </c>
      <c r="BO179">
        <f>Mandamarry!BO179+Bhupalpally!BO179+Posh!BO179+'Hyd Oncology'!BO179+Kothagudem!BO179+Manuguru!BO179+Yellandu!BO179+Jaipur!BO179</f>
        <v>22626.720000000001</v>
      </c>
      <c r="BP179">
        <f>Mandamarry!BP179+Bhupalpally!BP179+Posh!BP179+'Hyd Oncology'!BP179+Kothagudem!BP179+Manuguru!BP179+Yellandu!BP179+Jaipur!BP179</f>
        <v>11088.28</v>
      </c>
      <c r="BQ179">
        <f>Mandamarry!BQ179+Bhupalpally!BQ179+Posh!BQ179+'Hyd Oncology'!BQ179+Kothagudem!BQ179+Manuguru!BQ179+Yellandu!BQ179+Jaipur!BQ179</f>
        <v>12677.16</v>
      </c>
      <c r="BR179">
        <f>Mandamarry!BR179+Bhupalpally!BR179+Posh!BR179+'Hyd Oncology'!BR179+Kothagudem!BR179+Manuguru!BR179+Yellandu!BR179+Jaipur!BR179</f>
        <v>13217.479999999998</v>
      </c>
      <c r="BS179">
        <f>Mandamarry!BS179+Bhupalpally!BS179+Posh!BS179+'Hyd Oncology'!BS179+Kothagudem!BS179+Manuguru!BS179+Yellandu!BS179+Jaipur!BS179</f>
        <v>8667.6799999999985</v>
      </c>
      <c r="BT179">
        <f>Mandamarry!BT179+Bhupalpally!BT179+Posh!BT179+'Hyd Oncology'!BT179+Kothagudem!BT179+Manuguru!BT179+Yellandu!BT179+Jaipur!BT179</f>
        <v>4775.3599999999997</v>
      </c>
      <c r="BU179">
        <f>Mandamarry!BU179+Bhupalpally!BU179+Posh!BU179+'Hyd Oncology'!BU179+Kothagudem!BU179+Manuguru!BU179+Yellandu!BU179+Jaipur!BU179</f>
        <v>2162.2800000000002</v>
      </c>
      <c r="BV179">
        <f>Mandamarry!BV179+Bhupalpally!BV179+Posh!BV179+'Hyd Oncology'!BV179+Kothagudem!BV179+Manuguru!BV179+Yellandu!BV179+Jaipur!BV179</f>
        <v>280.39999999999998</v>
      </c>
      <c r="BW179">
        <f>Mandamarry!BW179+Bhupalpally!BW179+Posh!BW179+'Hyd Oncology'!BW179+Kothagudem!BW179+Manuguru!BW179+Yellandu!BW179+Jaipur!BW179</f>
        <v>0</v>
      </c>
      <c r="BX179">
        <f>Mandamarry!BX179+Bhupalpally!BX179+Posh!BX179+'Hyd Oncology'!BX179+Kothagudem!BX179+Manuguru!BX179+Yellandu!BX179+Jaipur!BX179</f>
        <v>0</v>
      </c>
      <c r="BY179">
        <f>Mandamarry!BY179+Bhupalpally!BY179+Posh!BY179+'Hyd Oncology'!BY179+Kothagudem!BY179+Manuguru!BY179+Yellandu!BY179+Jaipur!BY179</f>
        <v>0</v>
      </c>
      <c r="BZ179">
        <f>Mandamarry!BZ179+Bhupalpally!BZ179+Posh!BZ179+'Hyd Oncology'!BZ179+Kothagudem!BZ179+Manuguru!BZ179+Yellandu!BZ179+Jaipur!BZ179</f>
        <v>0</v>
      </c>
      <c r="CA179">
        <f>Mandamarry!CA179+Bhupalpally!CA179+Posh!CA179+'Hyd Oncology'!CA179+Kothagudem!CA179+Manuguru!CA179+Yellandu!CA179+Jaipur!CA179</f>
        <v>0</v>
      </c>
      <c r="CB179">
        <f>Mandamarry!CB179+Bhupalpally!CB179+Posh!CB179+'Hyd Oncology'!CB179+Kothagudem!CB179+Manuguru!CB179+Yellandu!CB179+Jaipur!CB179</f>
        <v>0</v>
      </c>
      <c r="CC179">
        <f>Mandamarry!CC179+Bhupalpally!CC179+Posh!CC179+'Hyd Oncology'!CC179+Kothagudem!CC179+Manuguru!CC179+Yellandu!CC179+Jaipur!CC179</f>
        <v>0</v>
      </c>
      <c r="CD179">
        <f>Mandamarry!CD179+Bhupalpally!CD179+Posh!CD179+'Hyd Oncology'!CD179+Kothagudem!CD179+Manuguru!CD179+Yellandu!CD179+Jaipur!CD179</f>
        <v>0</v>
      </c>
      <c r="CE179">
        <f>Mandamarry!CE179+Bhupalpally!CE179+Posh!CE179+'Hyd Oncology'!CE179+Kothagudem!CE179+Manuguru!CE179+Yellandu!CE179+Jaipur!CE179</f>
        <v>0</v>
      </c>
      <c r="CF179">
        <f>Mandamarry!CF179+Bhupalpally!CF179+Posh!CF179+'Hyd Oncology'!CF179+Kothagudem!CF179+Manuguru!CF179+Yellandu!CF179+Jaipur!CF179</f>
        <v>0</v>
      </c>
      <c r="CG179">
        <f>Mandamarry!CG179+Bhupalpally!CG179+Posh!CG179+'Hyd Oncology'!CG179+Kothagudem!CG179+Manuguru!CG179+Yellandu!CG179+Jaipur!CG179</f>
        <v>0</v>
      </c>
      <c r="CH179">
        <f>Mandamarry!CH179+Bhupalpally!CH179+Posh!CH179+'Hyd Oncology'!CH179+Kothagudem!CH179+Manuguru!CH179+Yellandu!CH179+Jaipur!CH179</f>
        <v>0</v>
      </c>
      <c r="CI179">
        <f>Mandamarry!CI179+Bhupalpally!CI179+Posh!CI179+'Hyd Oncology'!CI179+Kothagudem!CI179+Manuguru!CI179+Yellandu!CI179+Jaipur!CI179</f>
        <v>0</v>
      </c>
      <c r="CJ179">
        <f>Mandamarry!CJ179+Bhupalpally!CJ179+Posh!CJ179+'Hyd Oncology'!CJ179+Kothagudem!CJ179+Manuguru!CJ179+Yellandu!CJ179+Jaipur!CJ179</f>
        <v>0</v>
      </c>
      <c r="CK179">
        <f>Mandamarry!CK179+Bhupalpally!CK179+Posh!CK179+'Hyd Oncology'!CK179+Kothagudem!CK179+Manuguru!CK179+Yellandu!CK179+Jaipur!CK179</f>
        <v>0</v>
      </c>
      <c r="CL179">
        <f>Mandamarry!CL179+Bhupalpally!CL179+Posh!CL179+'Hyd Oncology'!CL179+Kothagudem!CL179+Manuguru!CL179+Yellandu!CL179+Jaipur!CL179</f>
        <v>0</v>
      </c>
      <c r="CM179">
        <f>Mandamarry!CM179+Bhupalpally!CM179+Posh!CM179+'Hyd Oncology'!CM179+Kothagudem!CM179+Manuguru!CM179+Yellandu!CM179+Jaipur!CM179</f>
        <v>0</v>
      </c>
      <c r="CN179">
        <f>Mandamarry!CN179+Bhupalpally!CN179+Posh!CN179+'Hyd Oncology'!CN179+Kothagudem!CN179+Manuguru!CN179+Yellandu!CN179+Jaipur!CN179</f>
        <v>0</v>
      </c>
      <c r="CO179">
        <f>Mandamarry!CO179+Bhupalpally!CO179+Posh!CO179+'Hyd Oncology'!CO179+Kothagudem!CO179+Manuguru!CO179+Yellandu!CO179+Jaipur!CO179</f>
        <v>0</v>
      </c>
      <c r="CP179">
        <f>Mandamarry!CP179+Bhupalpally!CP179+Posh!CP179+'Hyd Oncology'!CP179+Kothagudem!CP179+Manuguru!CP179+Yellandu!CP179+Jaipur!CP179</f>
        <v>0</v>
      </c>
      <c r="CQ179">
        <f>Mandamarry!CQ179+Bhupalpally!CQ179+Posh!CQ179+'Hyd Oncology'!CQ179+Kothagudem!CQ179+Manuguru!CQ179+Yellandu!CQ179+Jaipur!CQ179</f>
        <v>0</v>
      </c>
      <c r="CR179">
        <f>Mandamarry!CR179+Bhupalpally!CR179+Posh!CR179+'Hyd Oncology'!CR179+Kothagudem!CR179+Manuguru!CR179+Yellandu!CR179+Jaipur!CR179</f>
        <v>0</v>
      </c>
      <c r="CS179">
        <f>Mandamarry!CS179+Bhupalpally!CS179+Posh!CS179+'Hyd Oncology'!CS179+Kothagudem!CS179+Manuguru!CS179+Yellandu!CS179+Jaipur!CS179</f>
        <v>0</v>
      </c>
      <c r="CT179">
        <f>Mandamarry!CT179+Bhupalpally!CT179+Posh!CT179+'Hyd Oncology'!CT179+Kothagudem!CT179+Manuguru!CT179+Yellandu!CT179+Jaipur!CT179</f>
        <v>0</v>
      </c>
    </row>
    <row r="180" spans="1:98">
      <c r="A180" s="1">
        <v>45561</v>
      </c>
      <c r="B180" t="s">
        <v>98</v>
      </c>
      <c r="C180">
        <f>Mandamarry!C180+Bhupalpally!C180+Posh!C180+'Hyd Oncology'!C180+Kothagudem!C180+Manuguru!C180+Yellandu!C180+Jaipur!C180</f>
        <v>0</v>
      </c>
      <c r="D180">
        <f>Mandamarry!D180+Bhupalpally!D180+Posh!D180+'Hyd Oncology'!D180+Kothagudem!D180+Manuguru!D180+Yellandu!D180+Jaipur!D180</f>
        <v>0</v>
      </c>
      <c r="E180">
        <f>Mandamarry!E180+Bhupalpally!E180+Posh!E180+'Hyd Oncology'!E180+Kothagudem!E180+Manuguru!E180+Yellandu!E180+Jaipur!E180</f>
        <v>0</v>
      </c>
      <c r="F180">
        <f>Mandamarry!F180+Bhupalpally!F180+Posh!F180+'Hyd Oncology'!F180+Kothagudem!F180+Manuguru!F180+Yellandu!F180+Jaipur!F180</f>
        <v>0</v>
      </c>
      <c r="G180">
        <f>Mandamarry!G180+Bhupalpally!G180+Posh!G180+'Hyd Oncology'!G180+Kothagudem!G180+Manuguru!G180+Yellandu!G180+Jaipur!G180</f>
        <v>0</v>
      </c>
      <c r="H180">
        <f>Mandamarry!H180+Bhupalpally!H180+Posh!H180+'Hyd Oncology'!H180+Kothagudem!H180+Manuguru!H180+Yellandu!H180+Jaipur!H180</f>
        <v>0</v>
      </c>
      <c r="I180">
        <f>Mandamarry!I180+Bhupalpally!I180+Posh!I180+'Hyd Oncology'!I180+Kothagudem!I180+Manuguru!I180+Yellandu!I180+Jaipur!I180</f>
        <v>0</v>
      </c>
      <c r="J180">
        <f>Mandamarry!J180+Bhupalpally!J180+Posh!J180+'Hyd Oncology'!J180+Kothagudem!J180+Manuguru!J180+Yellandu!J180+Jaipur!J180</f>
        <v>0</v>
      </c>
      <c r="K180">
        <f>Mandamarry!K180+Bhupalpally!K180+Posh!K180+'Hyd Oncology'!K180+Kothagudem!K180+Manuguru!K180+Yellandu!K180+Jaipur!K180</f>
        <v>0</v>
      </c>
      <c r="L180">
        <f>Mandamarry!L180+Bhupalpally!L180+Posh!L180+'Hyd Oncology'!L180+Kothagudem!L180+Manuguru!L180+Yellandu!L180+Jaipur!L180</f>
        <v>0</v>
      </c>
      <c r="M180">
        <f>Mandamarry!M180+Bhupalpally!M180+Posh!M180+'Hyd Oncology'!M180+Kothagudem!M180+Manuguru!M180+Yellandu!M180+Jaipur!M180</f>
        <v>0</v>
      </c>
      <c r="N180">
        <f>Mandamarry!N180+Bhupalpally!N180+Posh!N180+'Hyd Oncology'!N180+Kothagudem!N180+Manuguru!N180+Yellandu!N180+Jaipur!N180</f>
        <v>0</v>
      </c>
      <c r="O180">
        <f>Mandamarry!O180+Bhupalpally!O180+Posh!O180+'Hyd Oncology'!O180+Kothagudem!O180+Manuguru!O180+Yellandu!O180+Jaipur!O180</f>
        <v>0</v>
      </c>
      <c r="P180">
        <f>Mandamarry!P180+Bhupalpally!P180+Posh!P180+'Hyd Oncology'!P180+Kothagudem!P180+Manuguru!P180+Yellandu!P180+Jaipur!P180</f>
        <v>0</v>
      </c>
      <c r="Q180">
        <f>Mandamarry!Q180+Bhupalpally!Q180+Posh!Q180+'Hyd Oncology'!Q180+Kothagudem!Q180+Manuguru!Q180+Yellandu!Q180+Jaipur!Q180</f>
        <v>0</v>
      </c>
      <c r="R180">
        <f>Mandamarry!R180+Bhupalpally!R180+Posh!R180+'Hyd Oncology'!R180+Kothagudem!R180+Manuguru!R180+Yellandu!R180+Jaipur!R180</f>
        <v>0</v>
      </c>
      <c r="S180">
        <f>Mandamarry!S180+Bhupalpally!S180+Posh!S180+'Hyd Oncology'!S180+Kothagudem!S180+Manuguru!S180+Yellandu!S180+Jaipur!S180</f>
        <v>0</v>
      </c>
      <c r="T180">
        <f>Mandamarry!T180+Bhupalpally!T180+Posh!T180+'Hyd Oncology'!T180+Kothagudem!T180+Manuguru!T180+Yellandu!T180+Jaipur!T180</f>
        <v>0</v>
      </c>
      <c r="U180">
        <f>Mandamarry!U180+Bhupalpally!U180+Posh!U180+'Hyd Oncology'!U180+Kothagudem!U180+Manuguru!U180+Yellandu!U180+Jaipur!U180</f>
        <v>0</v>
      </c>
      <c r="V180">
        <f>Mandamarry!V180+Bhupalpally!V180+Posh!V180+'Hyd Oncology'!V180+Kothagudem!V180+Manuguru!V180+Yellandu!V180+Jaipur!V180</f>
        <v>0</v>
      </c>
      <c r="W180">
        <f>Mandamarry!W180+Bhupalpally!W180+Posh!W180+'Hyd Oncology'!W180+Kothagudem!W180+Manuguru!W180+Yellandu!W180+Jaipur!W180</f>
        <v>0</v>
      </c>
      <c r="X180">
        <f>Mandamarry!X180+Bhupalpally!X180+Posh!X180+'Hyd Oncology'!X180+Kothagudem!X180+Manuguru!X180+Yellandu!X180+Jaipur!X180</f>
        <v>0</v>
      </c>
      <c r="Y180">
        <f>Mandamarry!Y180+Bhupalpally!Y180+Posh!Y180+'Hyd Oncology'!Y180+Kothagudem!Y180+Manuguru!Y180+Yellandu!Y180+Jaipur!Y180</f>
        <v>0</v>
      </c>
      <c r="Z180">
        <f>Mandamarry!Z180+Bhupalpally!Z180+Posh!Z180+'Hyd Oncology'!Z180+Kothagudem!Z180+Manuguru!Z180+Yellandu!Z180+Jaipur!Z180</f>
        <v>0</v>
      </c>
      <c r="AA180">
        <f>Mandamarry!AA180+Bhupalpally!AA180+Posh!AA180+'Hyd Oncology'!AA180+Kothagudem!AA180+Manuguru!AA180+Yellandu!AA180+Jaipur!AA180</f>
        <v>141.19999999999999</v>
      </c>
      <c r="AB180">
        <f>Mandamarry!AB180+Bhupalpally!AB180+Posh!AB180+'Hyd Oncology'!AB180+Kothagudem!AB180+Manuguru!AB180+Yellandu!AB180+Jaipur!AB180</f>
        <v>1433.2</v>
      </c>
      <c r="AC180">
        <f>Mandamarry!AC180+Bhupalpally!AC180+Posh!AC180+'Hyd Oncology'!AC180+Kothagudem!AC180+Manuguru!AC180+Yellandu!AC180+Jaipur!AC180</f>
        <v>2810.3999999999996</v>
      </c>
      <c r="AD180">
        <f>Mandamarry!AD180+Bhupalpally!AD180+Posh!AD180+'Hyd Oncology'!AD180+Kothagudem!AD180+Manuguru!AD180+Yellandu!AD180+Jaipur!AD180</f>
        <v>3668.4</v>
      </c>
      <c r="AE180">
        <f>Mandamarry!AE180+Bhupalpally!AE180+Posh!AE180+'Hyd Oncology'!AE180+Kothagudem!AE180+Manuguru!AE180+Yellandu!AE180+Jaipur!AE180</f>
        <v>6417.6399999999994</v>
      </c>
      <c r="AF180">
        <f>Mandamarry!AF180+Bhupalpally!AF180+Posh!AF180+'Hyd Oncology'!AF180+Kothagudem!AF180+Manuguru!AF180+Yellandu!AF180+Jaipur!AF180</f>
        <v>13588.88</v>
      </c>
      <c r="AG180">
        <f>Mandamarry!AG180+Bhupalpally!AG180+Posh!AG180+'Hyd Oncology'!AG180+Kothagudem!AG180+Manuguru!AG180+Yellandu!AG180+Jaipur!AG180</f>
        <v>21432.639999999999</v>
      </c>
      <c r="AH180">
        <f>Mandamarry!AH180+Bhupalpally!AH180+Posh!AH180+'Hyd Oncology'!AH180+Kothagudem!AH180+Manuguru!AH180+Yellandu!AH180+Jaipur!AH180</f>
        <v>22579.360000000001</v>
      </c>
      <c r="AI180">
        <f>Mandamarry!AI180+Bhupalpally!AI180+Posh!AI180+'Hyd Oncology'!AI180+Kothagudem!AI180+Manuguru!AI180+Yellandu!AI180+Jaipur!AI180</f>
        <v>22427.840000000004</v>
      </c>
      <c r="AJ180">
        <f>Mandamarry!AJ180+Bhupalpally!AJ180+Posh!AJ180+'Hyd Oncology'!AJ180+Kothagudem!AJ180+Manuguru!AJ180+Yellandu!AJ180+Jaipur!AJ180</f>
        <v>28271.359999999997</v>
      </c>
      <c r="AK180">
        <f>Mandamarry!AK180+Bhupalpally!AK180+Posh!AK180+'Hyd Oncology'!AK180+Kothagudem!AK180+Manuguru!AK180+Yellandu!AK180+Jaipur!AK180</f>
        <v>23728.799999999996</v>
      </c>
      <c r="AL180">
        <f>Mandamarry!AL180+Bhupalpally!AL180+Posh!AL180+'Hyd Oncology'!AL180+Kothagudem!AL180+Manuguru!AL180+Yellandu!AL180+Jaipur!AL180</f>
        <v>27229.759999999998</v>
      </c>
      <c r="AM180">
        <f>Mandamarry!AM180+Bhupalpally!AM180+Posh!AM180+'Hyd Oncology'!AM180+Kothagudem!AM180+Manuguru!AM180+Yellandu!AM180+Jaipur!AM180</f>
        <v>34536.400000000001</v>
      </c>
      <c r="AN180">
        <f>Mandamarry!AN180+Bhupalpally!AN180+Posh!AN180+'Hyd Oncology'!AN180+Kothagudem!AN180+Manuguru!AN180+Yellandu!AN180+Jaipur!AN180</f>
        <v>35681.519999999997</v>
      </c>
      <c r="AO180">
        <f>Mandamarry!AO180+Bhupalpally!AO180+Posh!AO180+'Hyd Oncology'!AO180+Kothagudem!AO180+Manuguru!AO180+Yellandu!AO180+Jaipur!AO180</f>
        <v>38812</v>
      </c>
      <c r="AP180">
        <f>Mandamarry!AP180+Bhupalpally!AP180+Posh!AP180+'Hyd Oncology'!AP180+Kothagudem!AP180+Manuguru!AP180+Yellandu!AP180+Jaipur!AP180</f>
        <v>48084</v>
      </c>
      <c r="AQ180">
        <f>Mandamarry!AQ180+Bhupalpally!AQ180+Posh!AQ180+'Hyd Oncology'!AQ180+Kothagudem!AQ180+Manuguru!AQ180+Yellandu!AQ180+Jaipur!AQ180</f>
        <v>44283.039999999994</v>
      </c>
      <c r="AR180">
        <f>Mandamarry!AR180+Bhupalpally!AR180+Posh!AR180+'Hyd Oncology'!AR180+Kothagudem!AR180+Manuguru!AR180+Yellandu!AR180+Jaipur!AR180</f>
        <v>49078.039999999994</v>
      </c>
      <c r="AS180">
        <f>Mandamarry!AS180+Bhupalpally!AS180+Posh!AS180+'Hyd Oncology'!AS180+Kothagudem!AS180+Manuguru!AS180+Yellandu!AS180+Jaipur!AS180</f>
        <v>56713.88</v>
      </c>
      <c r="AT180">
        <f>Mandamarry!AT180+Bhupalpally!AT180+Posh!AT180+'Hyd Oncology'!AT180+Kothagudem!AT180+Manuguru!AT180+Yellandu!AT180+Jaipur!AT180</f>
        <v>68319.8</v>
      </c>
      <c r="AU180">
        <f>Mandamarry!AU180+Bhupalpally!AU180+Posh!AU180+'Hyd Oncology'!AU180+Kothagudem!AU180+Manuguru!AU180+Yellandu!AU180+Jaipur!AU180</f>
        <v>76787.759999999995</v>
      </c>
      <c r="AV180">
        <f>Mandamarry!AV180+Bhupalpally!AV180+Posh!AV180+'Hyd Oncology'!AV180+Kothagudem!AV180+Manuguru!AV180+Yellandu!AV180+Jaipur!AV180</f>
        <v>80160.600000000006</v>
      </c>
      <c r="AW180">
        <f>Mandamarry!AW180+Bhupalpally!AW180+Posh!AW180+'Hyd Oncology'!AW180+Kothagudem!AW180+Manuguru!AW180+Yellandu!AW180+Jaipur!AW180</f>
        <v>79355.64</v>
      </c>
      <c r="AX180">
        <f>Mandamarry!AX180+Bhupalpally!AX180+Posh!AX180+'Hyd Oncology'!AX180+Kothagudem!AX180+Manuguru!AX180+Yellandu!AX180+Jaipur!AX180</f>
        <v>67560.399999999994</v>
      </c>
      <c r="AY180">
        <f>Mandamarry!AY180+Bhupalpally!AY180+Posh!AY180+'Hyd Oncology'!AY180+Kothagudem!AY180+Manuguru!AY180+Yellandu!AY180+Jaipur!AY180</f>
        <v>75373.600000000006</v>
      </c>
      <c r="AZ180">
        <f>Mandamarry!AZ180+Bhupalpally!AZ180+Posh!AZ180+'Hyd Oncology'!AZ180+Kothagudem!AZ180+Manuguru!AZ180+Yellandu!AZ180+Jaipur!AZ180</f>
        <v>72338.8</v>
      </c>
      <c r="BA180">
        <f>Mandamarry!BA180+Bhupalpally!BA180+Posh!BA180+'Hyd Oncology'!BA180+Kothagudem!BA180+Manuguru!BA180+Yellandu!BA180+Jaipur!BA180</f>
        <v>59847.600000000006</v>
      </c>
      <c r="BB180">
        <f>Mandamarry!BB180+Bhupalpally!BB180+Posh!BB180+'Hyd Oncology'!BB180+Kothagudem!BB180+Manuguru!BB180+Yellandu!BB180+Jaipur!BB180</f>
        <v>64656.800000000003</v>
      </c>
      <c r="BC180">
        <f>Mandamarry!BC180+Bhupalpally!BC180+Posh!BC180+'Hyd Oncology'!BC180+Kothagudem!BC180+Manuguru!BC180+Yellandu!BC180+Jaipur!BC180</f>
        <v>70377.600000000006</v>
      </c>
      <c r="BD180">
        <f>Mandamarry!BD180+Bhupalpally!BD180+Posh!BD180+'Hyd Oncology'!BD180+Kothagudem!BD180+Manuguru!BD180+Yellandu!BD180+Jaipur!BD180</f>
        <v>58645.2</v>
      </c>
      <c r="BE180">
        <f>Mandamarry!BE180+Bhupalpally!BE180+Posh!BE180+'Hyd Oncology'!BE180+Kothagudem!BE180+Manuguru!BE180+Yellandu!BE180+Jaipur!BE180</f>
        <v>58822.2</v>
      </c>
      <c r="BF180">
        <f>Mandamarry!BF180+Bhupalpally!BF180+Posh!BF180+'Hyd Oncology'!BF180+Kothagudem!BF180+Manuguru!BF180+Yellandu!BF180+Jaipur!BF180</f>
        <v>70744.399999999994</v>
      </c>
      <c r="BG180">
        <f>Mandamarry!BG180+Bhupalpally!BG180+Posh!BG180+'Hyd Oncology'!BG180+Kothagudem!BG180+Manuguru!BG180+Yellandu!BG180+Jaipur!BG180</f>
        <v>67182</v>
      </c>
      <c r="BH180">
        <f>Mandamarry!BH180+Bhupalpally!BH180+Posh!BH180+'Hyd Oncology'!BH180+Kothagudem!BH180+Manuguru!BH180+Yellandu!BH180+Jaipur!BH180</f>
        <v>57996.36</v>
      </c>
      <c r="BI180">
        <f>Mandamarry!BI180+Bhupalpally!BI180+Posh!BI180+'Hyd Oncology'!BI180+Kothagudem!BI180+Manuguru!BI180+Yellandu!BI180+Jaipur!BI180</f>
        <v>54989.96</v>
      </c>
      <c r="BJ180">
        <f>Mandamarry!BJ180+Bhupalpally!BJ180+Posh!BJ180+'Hyd Oncology'!BJ180+Kothagudem!BJ180+Manuguru!BJ180+Yellandu!BJ180+Jaipur!BJ180</f>
        <v>43666.400000000001</v>
      </c>
      <c r="BK180">
        <f>Mandamarry!BK180+Bhupalpally!BK180+Posh!BK180+'Hyd Oncology'!BK180+Kothagudem!BK180+Manuguru!BK180+Yellandu!BK180+Jaipur!BK180</f>
        <v>39106.200000000004</v>
      </c>
      <c r="BL180">
        <f>Mandamarry!BL180+Bhupalpally!BL180+Posh!BL180+'Hyd Oncology'!BL180+Kothagudem!BL180+Manuguru!BL180+Yellandu!BL180+Jaipur!BL180</f>
        <v>44039.719999999994</v>
      </c>
      <c r="BM180">
        <f>Mandamarry!BM180+Bhupalpally!BM180+Posh!BM180+'Hyd Oncology'!BM180+Kothagudem!BM180+Manuguru!BM180+Yellandu!BM180+Jaipur!BM180</f>
        <v>40610.239999999998</v>
      </c>
      <c r="BN180">
        <f>Mandamarry!BN180+Bhupalpally!BN180+Posh!BN180+'Hyd Oncology'!BN180+Kothagudem!BN180+Manuguru!BN180+Yellandu!BN180+Jaipur!BN180</f>
        <v>32117.8</v>
      </c>
      <c r="BO180">
        <f>Mandamarry!BO180+Bhupalpally!BO180+Posh!BO180+'Hyd Oncology'!BO180+Kothagudem!BO180+Manuguru!BO180+Yellandu!BO180+Jaipur!BO180</f>
        <v>23101</v>
      </c>
      <c r="BP180">
        <f>Mandamarry!BP180+Bhupalpally!BP180+Posh!BP180+'Hyd Oncology'!BP180+Kothagudem!BP180+Manuguru!BP180+Yellandu!BP180+Jaipur!BP180</f>
        <v>18072.72</v>
      </c>
      <c r="BQ180">
        <f>Mandamarry!BQ180+Bhupalpally!BQ180+Posh!BQ180+'Hyd Oncology'!BQ180+Kothagudem!BQ180+Manuguru!BQ180+Yellandu!BQ180+Jaipur!BQ180</f>
        <v>14414.279999999999</v>
      </c>
      <c r="BR180">
        <f>Mandamarry!BR180+Bhupalpally!BR180+Posh!BR180+'Hyd Oncology'!BR180+Kothagudem!BR180+Manuguru!BR180+Yellandu!BR180+Jaipur!BR180</f>
        <v>10202.759999999998</v>
      </c>
      <c r="BS180">
        <f>Mandamarry!BS180+Bhupalpally!BS180+Posh!BS180+'Hyd Oncology'!BS180+Kothagudem!BS180+Manuguru!BS180+Yellandu!BS180+Jaipur!BS180</f>
        <v>6681.2800000000007</v>
      </c>
      <c r="BT180">
        <f>Mandamarry!BT180+Bhupalpally!BT180+Posh!BT180+'Hyd Oncology'!BT180+Kothagudem!BT180+Manuguru!BT180+Yellandu!BT180+Jaipur!BT180</f>
        <v>3586.56</v>
      </c>
      <c r="BU180">
        <f>Mandamarry!BU180+Bhupalpally!BU180+Posh!BU180+'Hyd Oncology'!BU180+Kothagudem!BU180+Manuguru!BU180+Yellandu!BU180+Jaipur!BU180</f>
        <v>1340</v>
      </c>
      <c r="BV180">
        <f>Mandamarry!BV180+Bhupalpally!BV180+Posh!BV180+'Hyd Oncology'!BV180+Kothagudem!BV180+Manuguru!BV180+Yellandu!BV180+Jaipur!BV180</f>
        <v>163.20000000000002</v>
      </c>
      <c r="BW180">
        <f>Mandamarry!BW180+Bhupalpally!BW180+Posh!BW180+'Hyd Oncology'!BW180+Kothagudem!BW180+Manuguru!BW180+Yellandu!BW180+Jaipur!BW180</f>
        <v>0</v>
      </c>
      <c r="BX180">
        <f>Mandamarry!BX180+Bhupalpally!BX180+Posh!BX180+'Hyd Oncology'!BX180+Kothagudem!BX180+Manuguru!BX180+Yellandu!BX180+Jaipur!BX180</f>
        <v>0</v>
      </c>
      <c r="BY180">
        <f>Mandamarry!BY180+Bhupalpally!BY180+Posh!BY180+'Hyd Oncology'!BY180+Kothagudem!BY180+Manuguru!BY180+Yellandu!BY180+Jaipur!BY180</f>
        <v>0</v>
      </c>
      <c r="BZ180">
        <f>Mandamarry!BZ180+Bhupalpally!BZ180+Posh!BZ180+'Hyd Oncology'!BZ180+Kothagudem!BZ180+Manuguru!BZ180+Yellandu!BZ180+Jaipur!BZ180</f>
        <v>0</v>
      </c>
      <c r="CA180">
        <f>Mandamarry!CA180+Bhupalpally!CA180+Posh!CA180+'Hyd Oncology'!CA180+Kothagudem!CA180+Manuguru!CA180+Yellandu!CA180+Jaipur!CA180</f>
        <v>0</v>
      </c>
      <c r="CB180">
        <f>Mandamarry!CB180+Bhupalpally!CB180+Posh!CB180+'Hyd Oncology'!CB180+Kothagudem!CB180+Manuguru!CB180+Yellandu!CB180+Jaipur!CB180</f>
        <v>0</v>
      </c>
      <c r="CC180">
        <f>Mandamarry!CC180+Bhupalpally!CC180+Posh!CC180+'Hyd Oncology'!CC180+Kothagudem!CC180+Manuguru!CC180+Yellandu!CC180+Jaipur!CC180</f>
        <v>0</v>
      </c>
      <c r="CD180">
        <f>Mandamarry!CD180+Bhupalpally!CD180+Posh!CD180+'Hyd Oncology'!CD180+Kothagudem!CD180+Manuguru!CD180+Yellandu!CD180+Jaipur!CD180</f>
        <v>0</v>
      </c>
      <c r="CE180">
        <f>Mandamarry!CE180+Bhupalpally!CE180+Posh!CE180+'Hyd Oncology'!CE180+Kothagudem!CE180+Manuguru!CE180+Yellandu!CE180+Jaipur!CE180</f>
        <v>0</v>
      </c>
      <c r="CF180">
        <f>Mandamarry!CF180+Bhupalpally!CF180+Posh!CF180+'Hyd Oncology'!CF180+Kothagudem!CF180+Manuguru!CF180+Yellandu!CF180+Jaipur!CF180</f>
        <v>0</v>
      </c>
      <c r="CG180">
        <f>Mandamarry!CG180+Bhupalpally!CG180+Posh!CG180+'Hyd Oncology'!CG180+Kothagudem!CG180+Manuguru!CG180+Yellandu!CG180+Jaipur!CG180</f>
        <v>0</v>
      </c>
      <c r="CH180">
        <f>Mandamarry!CH180+Bhupalpally!CH180+Posh!CH180+'Hyd Oncology'!CH180+Kothagudem!CH180+Manuguru!CH180+Yellandu!CH180+Jaipur!CH180</f>
        <v>0</v>
      </c>
      <c r="CI180">
        <f>Mandamarry!CI180+Bhupalpally!CI180+Posh!CI180+'Hyd Oncology'!CI180+Kothagudem!CI180+Manuguru!CI180+Yellandu!CI180+Jaipur!CI180</f>
        <v>0</v>
      </c>
      <c r="CJ180">
        <f>Mandamarry!CJ180+Bhupalpally!CJ180+Posh!CJ180+'Hyd Oncology'!CJ180+Kothagudem!CJ180+Manuguru!CJ180+Yellandu!CJ180+Jaipur!CJ180</f>
        <v>0</v>
      </c>
      <c r="CK180">
        <f>Mandamarry!CK180+Bhupalpally!CK180+Posh!CK180+'Hyd Oncology'!CK180+Kothagudem!CK180+Manuguru!CK180+Yellandu!CK180+Jaipur!CK180</f>
        <v>0</v>
      </c>
      <c r="CL180">
        <f>Mandamarry!CL180+Bhupalpally!CL180+Posh!CL180+'Hyd Oncology'!CL180+Kothagudem!CL180+Manuguru!CL180+Yellandu!CL180+Jaipur!CL180</f>
        <v>0</v>
      </c>
      <c r="CM180">
        <f>Mandamarry!CM180+Bhupalpally!CM180+Posh!CM180+'Hyd Oncology'!CM180+Kothagudem!CM180+Manuguru!CM180+Yellandu!CM180+Jaipur!CM180</f>
        <v>0</v>
      </c>
      <c r="CN180">
        <f>Mandamarry!CN180+Bhupalpally!CN180+Posh!CN180+'Hyd Oncology'!CN180+Kothagudem!CN180+Manuguru!CN180+Yellandu!CN180+Jaipur!CN180</f>
        <v>0</v>
      </c>
      <c r="CO180">
        <f>Mandamarry!CO180+Bhupalpally!CO180+Posh!CO180+'Hyd Oncology'!CO180+Kothagudem!CO180+Manuguru!CO180+Yellandu!CO180+Jaipur!CO180</f>
        <v>0</v>
      </c>
      <c r="CP180">
        <f>Mandamarry!CP180+Bhupalpally!CP180+Posh!CP180+'Hyd Oncology'!CP180+Kothagudem!CP180+Manuguru!CP180+Yellandu!CP180+Jaipur!CP180</f>
        <v>0</v>
      </c>
      <c r="CQ180">
        <f>Mandamarry!CQ180+Bhupalpally!CQ180+Posh!CQ180+'Hyd Oncology'!CQ180+Kothagudem!CQ180+Manuguru!CQ180+Yellandu!CQ180+Jaipur!CQ180</f>
        <v>0</v>
      </c>
      <c r="CR180">
        <f>Mandamarry!CR180+Bhupalpally!CR180+Posh!CR180+'Hyd Oncology'!CR180+Kothagudem!CR180+Manuguru!CR180+Yellandu!CR180+Jaipur!CR180</f>
        <v>0</v>
      </c>
      <c r="CS180">
        <f>Mandamarry!CS180+Bhupalpally!CS180+Posh!CS180+'Hyd Oncology'!CS180+Kothagudem!CS180+Manuguru!CS180+Yellandu!CS180+Jaipur!CS180</f>
        <v>0</v>
      </c>
      <c r="CT180">
        <f>Mandamarry!CT180+Bhupalpally!CT180+Posh!CT180+'Hyd Oncology'!CT180+Kothagudem!CT180+Manuguru!CT180+Yellandu!CT180+Jaipur!CT180</f>
        <v>0</v>
      </c>
    </row>
    <row r="181" spans="1:98">
      <c r="A181" s="1">
        <v>45562</v>
      </c>
      <c r="B181" t="s">
        <v>98</v>
      </c>
      <c r="C181">
        <f>Mandamarry!C181+Bhupalpally!C181+Posh!C181+'Hyd Oncology'!C181+Kothagudem!C181+Manuguru!C181+Yellandu!C181+Jaipur!C181</f>
        <v>0</v>
      </c>
      <c r="D181">
        <f>Mandamarry!D181+Bhupalpally!D181+Posh!D181+'Hyd Oncology'!D181+Kothagudem!D181+Manuguru!D181+Yellandu!D181+Jaipur!D181</f>
        <v>0</v>
      </c>
      <c r="E181">
        <f>Mandamarry!E181+Bhupalpally!E181+Posh!E181+'Hyd Oncology'!E181+Kothagudem!E181+Manuguru!E181+Yellandu!E181+Jaipur!E181</f>
        <v>0</v>
      </c>
      <c r="F181">
        <f>Mandamarry!F181+Bhupalpally!F181+Posh!F181+'Hyd Oncology'!F181+Kothagudem!F181+Manuguru!F181+Yellandu!F181+Jaipur!F181</f>
        <v>0</v>
      </c>
      <c r="G181">
        <f>Mandamarry!G181+Bhupalpally!G181+Posh!G181+'Hyd Oncology'!G181+Kothagudem!G181+Manuguru!G181+Yellandu!G181+Jaipur!G181</f>
        <v>0</v>
      </c>
      <c r="H181">
        <f>Mandamarry!H181+Bhupalpally!H181+Posh!H181+'Hyd Oncology'!H181+Kothagudem!H181+Manuguru!H181+Yellandu!H181+Jaipur!H181</f>
        <v>0</v>
      </c>
      <c r="I181">
        <f>Mandamarry!I181+Bhupalpally!I181+Posh!I181+'Hyd Oncology'!I181+Kothagudem!I181+Manuguru!I181+Yellandu!I181+Jaipur!I181</f>
        <v>0</v>
      </c>
      <c r="J181">
        <f>Mandamarry!J181+Bhupalpally!J181+Posh!J181+'Hyd Oncology'!J181+Kothagudem!J181+Manuguru!J181+Yellandu!J181+Jaipur!J181</f>
        <v>0</v>
      </c>
      <c r="K181">
        <f>Mandamarry!K181+Bhupalpally!K181+Posh!K181+'Hyd Oncology'!K181+Kothagudem!K181+Manuguru!K181+Yellandu!K181+Jaipur!K181</f>
        <v>0</v>
      </c>
      <c r="L181">
        <f>Mandamarry!L181+Bhupalpally!L181+Posh!L181+'Hyd Oncology'!L181+Kothagudem!L181+Manuguru!L181+Yellandu!L181+Jaipur!L181</f>
        <v>0</v>
      </c>
      <c r="M181">
        <f>Mandamarry!M181+Bhupalpally!M181+Posh!M181+'Hyd Oncology'!M181+Kothagudem!M181+Manuguru!M181+Yellandu!M181+Jaipur!M181</f>
        <v>0</v>
      </c>
      <c r="N181">
        <f>Mandamarry!N181+Bhupalpally!N181+Posh!N181+'Hyd Oncology'!N181+Kothagudem!N181+Manuguru!N181+Yellandu!N181+Jaipur!N181</f>
        <v>0</v>
      </c>
      <c r="O181">
        <f>Mandamarry!O181+Bhupalpally!O181+Posh!O181+'Hyd Oncology'!O181+Kothagudem!O181+Manuguru!O181+Yellandu!O181+Jaipur!O181</f>
        <v>0</v>
      </c>
      <c r="P181">
        <f>Mandamarry!P181+Bhupalpally!P181+Posh!P181+'Hyd Oncology'!P181+Kothagudem!P181+Manuguru!P181+Yellandu!P181+Jaipur!P181</f>
        <v>0</v>
      </c>
      <c r="Q181">
        <f>Mandamarry!Q181+Bhupalpally!Q181+Posh!Q181+'Hyd Oncology'!Q181+Kothagudem!Q181+Manuguru!Q181+Yellandu!Q181+Jaipur!Q181</f>
        <v>0</v>
      </c>
      <c r="R181">
        <f>Mandamarry!R181+Bhupalpally!R181+Posh!R181+'Hyd Oncology'!R181+Kothagudem!R181+Manuguru!R181+Yellandu!R181+Jaipur!R181</f>
        <v>0</v>
      </c>
      <c r="S181">
        <f>Mandamarry!S181+Bhupalpally!S181+Posh!S181+'Hyd Oncology'!S181+Kothagudem!S181+Manuguru!S181+Yellandu!S181+Jaipur!S181</f>
        <v>0</v>
      </c>
      <c r="T181">
        <f>Mandamarry!T181+Bhupalpally!T181+Posh!T181+'Hyd Oncology'!T181+Kothagudem!T181+Manuguru!T181+Yellandu!T181+Jaipur!T181</f>
        <v>0</v>
      </c>
      <c r="U181">
        <f>Mandamarry!U181+Bhupalpally!U181+Posh!U181+'Hyd Oncology'!U181+Kothagudem!U181+Manuguru!U181+Yellandu!U181+Jaipur!U181</f>
        <v>0</v>
      </c>
      <c r="V181">
        <f>Mandamarry!V181+Bhupalpally!V181+Posh!V181+'Hyd Oncology'!V181+Kothagudem!V181+Manuguru!V181+Yellandu!V181+Jaipur!V181</f>
        <v>0</v>
      </c>
      <c r="W181">
        <f>Mandamarry!W181+Bhupalpally!W181+Posh!W181+'Hyd Oncology'!W181+Kothagudem!W181+Manuguru!W181+Yellandu!W181+Jaipur!W181</f>
        <v>0</v>
      </c>
      <c r="X181">
        <f>Mandamarry!X181+Bhupalpally!X181+Posh!X181+'Hyd Oncology'!X181+Kothagudem!X181+Manuguru!X181+Yellandu!X181+Jaipur!X181</f>
        <v>0</v>
      </c>
      <c r="Y181">
        <f>Mandamarry!Y181+Bhupalpally!Y181+Posh!Y181+'Hyd Oncology'!Y181+Kothagudem!Y181+Manuguru!Y181+Yellandu!Y181+Jaipur!Y181</f>
        <v>0</v>
      </c>
      <c r="Z181">
        <f>Mandamarry!Z181+Bhupalpally!Z181+Posh!Z181+'Hyd Oncology'!Z181+Kothagudem!Z181+Manuguru!Z181+Yellandu!Z181+Jaipur!Z181</f>
        <v>0.4</v>
      </c>
      <c r="AA181">
        <f>Mandamarry!AA181+Bhupalpally!AA181+Posh!AA181+'Hyd Oncology'!AA181+Kothagudem!AA181+Manuguru!AA181+Yellandu!AA181+Jaipur!AA181</f>
        <v>97.2</v>
      </c>
      <c r="AB181">
        <f>Mandamarry!AB181+Bhupalpally!AB181+Posh!AB181+'Hyd Oncology'!AB181+Kothagudem!AB181+Manuguru!AB181+Yellandu!AB181+Jaipur!AB181</f>
        <v>594.84</v>
      </c>
      <c r="AC181">
        <f>Mandamarry!AC181+Bhupalpally!AC181+Posh!AC181+'Hyd Oncology'!AC181+Kothagudem!AC181+Manuguru!AC181+Yellandu!AC181+Jaipur!AC181</f>
        <v>2358.3599999999997</v>
      </c>
      <c r="AD181">
        <f>Mandamarry!AD181+Bhupalpally!AD181+Posh!AD181+'Hyd Oncology'!AD181+Kothagudem!AD181+Manuguru!AD181+Yellandu!AD181+Jaipur!AD181</f>
        <v>5802.24</v>
      </c>
      <c r="AE181">
        <f>Mandamarry!AE181+Bhupalpally!AE181+Posh!AE181+'Hyd Oncology'!AE181+Kothagudem!AE181+Manuguru!AE181+Yellandu!AE181+Jaipur!AE181</f>
        <v>10504.319999999998</v>
      </c>
      <c r="AF181">
        <f>Mandamarry!AF181+Bhupalpally!AF181+Posh!AF181+'Hyd Oncology'!AF181+Kothagudem!AF181+Manuguru!AF181+Yellandu!AF181+Jaipur!AF181</f>
        <v>11694.36</v>
      </c>
      <c r="AG181">
        <f>Mandamarry!AG181+Bhupalpally!AG181+Posh!AG181+'Hyd Oncology'!AG181+Kothagudem!AG181+Manuguru!AG181+Yellandu!AG181+Jaipur!AG181</f>
        <v>16233.479999999998</v>
      </c>
      <c r="AH181">
        <f>Mandamarry!AH181+Bhupalpally!AH181+Posh!AH181+'Hyd Oncology'!AH181+Kothagudem!AH181+Manuguru!AH181+Yellandu!AH181+Jaipur!AH181</f>
        <v>20201.8</v>
      </c>
      <c r="AI181">
        <f>Mandamarry!AI181+Bhupalpally!AI181+Posh!AI181+'Hyd Oncology'!AI181+Kothagudem!AI181+Manuguru!AI181+Yellandu!AI181+Jaipur!AI181</f>
        <v>24350.400000000001</v>
      </c>
      <c r="AJ181">
        <f>Mandamarry!AJ181+Bhupalpally!AJ181+Posh!AJ181+'Hyd Oncology'!AJ181+Kothagudem!AJ181+Manuguru!AJ181+Yellandu!AJ181+Jaipur!AJ181</f>
        <v>29102.079999999998</v>
      </c>
      <c r="AK181">
        <f>Mandamarry!AK181+Bhupalpally!AK181+Posh!AK181+'Hyd Oncology'!AK181+Kothagudem!AK181+Manuguru!AK181+Yellandu!AK181+Jaipur!AK181</f>
        <v>32726.6</v>
      </c>
      <c r="AL181">
        <f>Mandamarry!AL181+Bhupalpally!AL181+Posh!AL181+'Hyd Oncology'!AL181+Kothagudem!AL181+Manuguru!AL181+Yellandu!AL181+Jaipur!AL181</f>
        <v>32862.28</v>
      </c>
      <c r="AM181">
        <f>Mandamarry!AM181+Bhupalpally!AM181+Posh!AM181+'Hyd Oncology'!AM181+Kothagudem!AM181+Manuguru!AM181+Yellandu!AM181+Jaipur!AM181</f>
        <v>35092.559999999998</v>
      </c>
      <c r="AN181">
        <f>Mandamarry!AN181+Bhupalpally!AN181+Posh!AN181+'Hyd Oncology'!AN181+Kothagudem!AN181+Manuguru!AN181+Yellandu!AN181+Jaipur!AN181</f>
        <v>42607.24</v>
      </c>
      <c r="AO181">
        <f>Mandamarry!AO181+Bhupalpally!AO181+Posh!AO181+'Hyd Oncology'!AO181+Kothagudem!AO181+Manuguru!AO181+Yellandu!AO181+Jaipur!AO181</f>
        <v>45469.64</v>
      </c>
      <c r="AP181">
        <f>Mandamarry!AP181+Bhupalpally!AP181+Posh!AP181+'Hyd Oncology'!AP181+Kothagudem!AP181+Manuguru!AP181+Yellandu!AP181+Jaipur!AP181</f>
        <v>49552.360000000008</v>
      </c>
      <c r="AQ181">
        <f>Mandamarry!AQ181+Bhupalpally!AQ181+Posh!AQ181+'Hyd Oncology'!AQ181+Kothagudem!AQ181+Manuguru!AQ181+Yellandu!AQ181+Jaipur!AQ181</f>
        <v>53687.479999999996</v>
      </c>
      <c r="AR181">
        <f>Mandamarry!AR181+Bhupalpally!AR181+Posh!AR181+'Hyd Oncology'!AR181+Kothagudem!AR181+Manuguru!AR181+Yellandu!AR181+Jaipur!AR181</f>
        <v>68910.799999999988</v>
      </c>
      <c r="AS181">
        <f>Mandamarry!AS181+Bhupalpally!AS181+Posh!AS181+'Hyd Oncology'!AS181+Kothagudem!AS181+Manuguru!AS181+Yellandu!AS181+Jaipur!AS181</f>
        <v>76019.8</v>
      </c>
      <c r="AT181">
        <f>Mandamarry!AT181+Bhupalpally!AT181+Posh!AT181+'Hyd Oncology'!AT181+Kothagudem!AT181+Manuguru!AT181+Yellandu!AT181+Jaipur!AT181</f>
        <v>67349.36</v>
      </c>
      <c r="AU181">
        <f>Mandamarry!AU181+Bhupalpally!AU181+Posh!AU181+'Hyd Oncology'!AU181+Kothagudem!AU181+Manuguru!AU181+Yellandu!AU181+Jaipur!AU181</f>
        <v>68388.56</v>
      </c>
      <c r="AV181">
        <f>Mandamarry!AV181+Bhupalpally!AV181+Posh!AV181+'Hyd Oncology'!AV181+Kothagudem!AV181+Manuguru!AV181+Yellandu!AV181+Jaipur!AV181</f>
        <v>72306.87999999999</v>
      </c>
      <c r="AW181">
        <f>Mandamarry!AW181+Bhupalpally!AW181+Posh!AW181+'Hyd Oncology'!AW181+Kothagudem!AW181+Manuguru!AW181+Yellandu!AW181+Jaipur!AW181</f>
        <v>67547.88</v>
      </c>
      <c r="AX181">
        <f>Mandamarry!AX181+Bhupalpally!AX181+Posh!AX181+'Hyd Oncology'!AX181+Kothagudem!AX181+Manuguru!AX181+Yellandu!AX181+Jaipur!AX181</f>
        <v>67933.680000000008</v>
      </c>
      <c r="AY181">
        <f>Mandamarry!AY181+Bhupalpally!AY181+Posh!AY181+'Hyd Oncology'!AY181+Kothagudem!AY181+Manuguru!AY181+Yellandu!AY181+Jaipur!AY181</f>
        <v>65684.240000000005</v>
      </c>
      <c r="AZ181">
        <f>Mandamarry!AZ181+Bhupalpally!AZ181+Posh!AZ181+'Hyd Oncology'!AZ181+Kothagudem!AZ181+Manuguru!AZ181+Yellandu!AZ181+Jaipur!AZ181</f>
        <v>58245.560000000005</v>
      </c>
      <c r="BA181">
        <f>Mandamarry!BA181+Bhupalpally!BA181+Posh!BA181+'Hyd Oncology'!BA181+Kothagudem!BA181+Manuguru!BA181+Yellandu!BA181+Jaipur!BA181</f>
        <v>67744.039999999994</v>
      </c>
      <c r="BB181">
        <f>Mandamarry!BB181+Bhupalpally!BB181+Posh!BB181+'Hyd Oncology'!BB181+Kothagudem!BB181+Manuguru!BB181+Yellandu!BB181+Jaipur!BB181</f>
        <v>74454.320000000007</v>
      </c>
      <c r="BC181">
        <f>Mandamarry!BC181+Bhupalpally!BC181+Posh!BC181+'Hyd Oncology'!BC181+Kothagudem!BC181+Manuguru!BC181+Yellandu!BC181+Jaipur!BC181</f>
        <v>77012.72</v>
      </c>
      <c r="BD181">
        <f>Mandamarry!BD181+Bhupalpally!BD181+Posh!BD181+'Hyd Oncology'!BD181+Kothagudem!BD181+Manuguru!BD181+Yellandu!BD181+Jaipur!BD181</f>
        <v>74367.360000000001</v>
      </c>
      <c r="BE181">
        <f>Mandamarry!BE181+Bhupalpally!BE181+Posh!BE181+'Hyd Oncology'!BE181+Kothagudem!BE181+Manuguru!BE181+Yellandu!BE181+Jaipur!BE181</f>
        <v>70956.800000000003</v>
      </c>
      <c r="BF181">
        <f>Mandamarry!BF181+Bhupalpally!BF181+Posh!BF181+'Hyd Oncology'!BF181+Kothagudem!BF181+Manuguru!BF181+Yellandu!BF181+Jaipur!BF181</f>
        <v>87407.72</v>
      </c>
      <c r="BG181">
        <f>Mandamarry!BG181+Bhupalpally!BG181+Posh!BG181+'Hyd Oncology'!BG181+Kothagudem!BG181+Manuguru!BG181+Yellandu!BG181+Jaipur!BG181</f>
        <v>70801.56</v>
      </c>
      <c r="BH181">
        <f>Mandamarry!BH181+Bhupalpally!BH181+Posh!BH181+'Hyd Oncology'!BH181+Kothagudem!BH181+Manuguru!BH181+Yellandu!BH181+Jaipur!BH181</f>
        <v>64679.200000000004</v>
      </c>
      <c r="BI181">
        <f>Mandamarry!BI181+Bhupalpally!BI181+Posh!BI181+'Hyd Oncology'!BI181+Kothagudem!BI181+Manuguru!BI181+Yellandu!BI181+Jaipur!BI181</f>
        <v>54720.2</v>
      </c>
      <c r="BJ181">
        <f>Mandamarry!BJ181+Bhupalpally!BJ181+Posh!BJ181+'Hyd Oncology'!BJ181+Kothagudem!BJ181+Manuguru!BJ181+Yellandu!BJ181+Jaipur!BJ181</f>
        <v>59173</v>
      </c>
      <c r="BK181">
        <f>Mandamarry!BK181+Bhupalpally!BK181+Posh!BK181+'Hyd Oncology'!BK181+Kothagudem!BK181+Manuguru!BK181+Yellandu!BK181+Jaipur!BK181</f>
        <v>54572.480000000003</v>
      </c>
      <c r="BL181">
        <f>Mandamarry!BL181+Bhupalpally!BL181+Posh!BL181+'Hyd Oncology'!BL181+Kothagudem!BL181+Manuguru!BL181+Yellandu!BL181+Jaipur!BL181</f>
        <v>43896.4</v>
      </c>
      <c r="BM181">
        <f>Mandamarry!BM181+Bhupalpally!BM181+Posh!BM181+'Hyd Oncology'!BM181+Kothagudem!BM181+Manuguru!BM181+Yellandu!BM181+Jaipur!BM181</f>
        <v>34150.32</v>
      </c>
      <c r="BN181">
        <f>Mandamarry!BN181+Bhupalpally!BN181+Posh!BN181+'Hyd Oncology'!BN181+Kothagudem!BN181+Manuguru!BN181+Yellandu!BN181+Jaipur!BN181</f>
        <v>27332.2</v>
      </c>
      <c r="BO181">
        <f>Mandamarry!BO181+Bhupalpally!BO181+Posh!BO181+'Hyd Oncology'!BO181+Kothagudem!BO181+Manuguru!BO181+Yellandu!BO181+Jaipur!BO181</f>
        <v>23130.320000000003</v>
      </c>
      <c r="BP181">
        <f>Mandamarry!BP181+Bhupalpally!BP181+Posh!BP181+'Hyd Oncology'!BP181+Kothagudem!BP181+Manuguru!BP181+Yellandu!BP181+Jaipur!BP181</f>
        <v>21611.200000000001</v>
      </c>
      <c r="BQ181">
        <f>Mandamarry!BQ181+Bhupalpally!BQ181+Posh!BQ181+'Hyd Oncology'!BQ181+Kothagudem!BQ181+Manuguru!BQ181+Yellandu!BQ181+Jaipur!BQ181</f>
        <v>20101.52</v>
      </c>
      <c r="BR181">
        <f>Mandamarry!BR181+Bhupalpally!BR181+Posh!BR181+'Hyd Oncology'!BR181+Kothagudem!BR181+Manuguru!BR181+Yellandu!BR181+Jaipur!BR181</f>
        <v>13314.759999999998</v>
      </c>
      <c r="BS181">
        <f>Mandamarry!BS181+Bhupalpally!BS181+Posh!BS181+'Hyd Oncology'!BS181+Kothagudem!BS181+Manuguru!BS181+Yellandu!BS181+Jaipur!BS181</f>
        <v>9384.08</v>
      </c>
      <c r="BT181">
        <f>Mandamarry!BT181+Bhupalpally!BT181+Posh!BT181+'Hyd Oncology'!BT181+Kothagudem!BT181+Manuguru!BT181+Yellandu!BT181+Jaipur!BT181</f>
        <v>6670.48</v>
      </c>
      <c r="BU181">
        <f>Mandamarry!BU181+Bhupalpally!BU181+Posh!BU181+'Hyd Oncology'!BU181+Kothagudem!BU181+Manuguru!BU181+Yellandu!BU181+Jaipur!BU181</f>
        <v>3847.0800000000004</v>
      </c>
      <c r="BV181">
        <f>Mandamarry!BV181+Bhupalpally!BV181+Posh!BV181+'Hyd Oncology'!BV181+Kothagudem!BV181+Manuguru!BV181+Yellandu!BV181+Jaipur!BV181</f>
        <v>963.6</v>
      </c>
      <c r="BW181">
        <f>Mandamarry!BW181+Bhupalpally!BW181+Posh!BW181+'Hyd Oncology'!BW181+Kothagudem!BW181+Manuguru!BW181+Yellandu!BW181+Jaipur!BW181</f>
        <v>5.1999999999999993</v>
      </c>
      <c r="BX181">
        <f>Mandamarry!BX181+Bhupalpally!BX181+Posh!BX181+'Hyd Oncology'!BX181+Kothagudem!BX181+Manuguru!BX181+Yellandu!BX181+Jaipur!BX181</f>
        <v>0</v>
      </c>
      <c r="BY181">
        <f>Mandamarry!BY181+Bhupalpally!BY181+Posh!BY181+'Hyd Oncology'!BY181+Kothagudem!BY181+Manuguru!BY181+Yellandu!BY181+Jaipur!BY181</f>
        <v>0</v>
      </c>
      <c r="BZ181">
        <f>Mandamarry!BZ181+Bhupalpally!BZ181+Posh!BZ181+'Hyd Oncology'!BZ181+Kothagudem!BZ181+Manuguru!BZ181+Yellandu!BZ181+Jaipur!BZ181</f>
        <v>0</v>
      </c>
      <c r="CA181">
        <f>Mandamarry!CA181+Bhupalpally!CA181+Posh!CA181+'Hyd Oncology'!CA181+Kothagudem!CA181+Manuguru!CA181+Yellandu!CA181+Jaipur!CA181</f>
        <v>0</v>
      </c>
      <c r="CB181">
        <f>Mandamarry!CB181+Bhupalpally!CB181+Posh!CB181+'Hyd Oncology'!CB181+Kothagudem!CB181+Manuguru!CB181+Yellandu!CB181+Jaipur!CB181</f>
        <v>0</v>
      </c>
      <c r="CC181">
        <f>Mandamarry!CC181+Bhupalpally!CC181+Posh!CC181+'Hyd Oncology'!CC181+Kothagudem!CC181+Manuguru!CC181+Yellandu!CC181+Jaipur!CC181</f>
        <v>0</v>
      </c>
      <c r="CD181">
        <f>Mandamarry!CD181+Bhupalpally!CD181+Posh!CD181+'Hyd Oncology'!CD181+Kothagudem!CD181+Manuguru!CD181+Yellandu!CD181+Jaipur!CD181</f>
        <v>0</v>
      </c>
      <c r="CE181">
        <f>Mandamarry!CE181+Bhupalpally!CE181+Posh!CE181+'Hyd Oncology'!CE181+Kothagudem!CE181+Manuguru!CE181+Yellandu!CE181+Jaipur!CE181</f>
        <v>0</v>
      </c>
      <c r="CF181">
        <f>Mandamarry!CF181+Bhupalpally!CF181+Posh!CF181+'Hyd Oncology'!CF181+Kothagudem!CF181+Manuguru!CF181+Yellandu!CF181+Jaipur!CF181</f>
        <v>0</v>
      </c>
      <c r="CG181">
        <f>Mandamarry!CG181+Bhupalpally!CG181+Posh!CG181+'Hyd Oncology'!CG181+Kothagudem!CG181+Manuguru!CG181+Yellandu!CG181+Jaipur!CG181</f>
        <v>0</v>
      </c>
      <c r="CH181">
        <f>Mandamarry!CH181+Bhupalpally!CH181+Posh!CH181+'Hyd Oncology'!CH181+Kothagudem!CH181+Manuguru!CH181+Yellandu!CH181+Jaipur!CH181</f>
        <v>0</v>
      </c>
      <c r="CI181">
        <f>Mandamarry!CI181+Bhupalpally!CI181+Posh!CI181+'Hyd Oncology'!CI181+Kothagudem!CI181+Manuguru!CI181+Yellandu!CI181+Jaipur!CI181</f>
        <v>0</v>
      </c>
      <c r="CJ181">
        <f>Mandamarry!CJ181+Bhupalpally!CJ181+Posh!CJ181+'Hyd Oncology'!CJ181+Kothagudem!CJ181+Manuguru!CJ181+Yellandu!CJ181+Jaipur!CJ181</f>
        <v>0</v>
      </c>
      <c r="CK181">
        <f>Mandamarry!CK181+Bhupalpally!CK181+Posh!CK181+'Hyd Oncology'!CK181+Kothagudem!CK181+Manuguru!CK181+Yellandu!CK181+Jaipur!CK181</f>
        <v>0</v>
      </c>
      <c r="CL181">
        <f>Mandamarry!CL181+Bhupalpally!CL181+Posh!CL181+'Hyd Oncology'!CL181+Kothagudem!CL181+Manuguru!CL181+Yellandu!CL181+Jaipur!CL181</f>
        <v>0</v>
      </c>
      <c r="CM181">
        <f>Mandamarry!CM181+Bhupalpally!CM181+Posh!CM181+'Hyd Oncology'!CM181+Kothagudem!CM181+Manuguru!CM181+Yellandu!CM181+Jaipur!CM181</f>
        <v>0</v>
      </c>
      <c r="CN181">
        <f>Mandamarry!CN181+Bhupalpally!CN181+Posh!CN181+'Hyd Oncology'!CN181+Kothagudem!CN181+Manuguru!CN181+Yellandu!CN181+Jaipur!CN181</f>
        <v>0</v>
      </c>
      <c r="CO181">
        <f>Mandamarry!CO181+Bhupalpally!CO181+Posh!CO181+'Hyd Oncology'!CO181+Kothagudem!CO181+Manuguru!CO181+Yellandu!CO181+Jaipur!CO181</f>
        <v>0</v>
      </c>
      <c r="CP181">
        <f>Mandamarry!CP181+Bhupalpally!CP181+Posh!CP181+'Hyd Oncology'!CP181+Kothagudem!CP181+Manuguru!CP181+Yellandu!CP181+Jaipur!CP181</f>
        <v>0</v>
      </c>
      <c r="CQ181">
        <f>Mandamarry!CQ181+Bhupalpally!CQ181+Posh!CQ181+'Hyd Oncology'!CQ181+Kothagudem!CQ181+Manuguru!CQ181+Yellandu!CQ181+Jaipur!CQ181</f>
        <v>0</v>
      </c>
      <c r="CR181">
        <f>Mandamarry!CR181+Bhupalpally!CR181+Posh!CR181+'Hyd Oncology'!CR181+Kothagudem!CR181+Manuguru!CR181+Yellandu!CR181+Jaipur!CR181</f>
        <v>0</v>
      </c>
      <c r="CS181">
        <f>Mandamarry!CS181+Bhupalpally!CS181+Posh!CS181+'Hyd Oncology'!CS181+Kothagudem!CS181+Manuguru!CS181+Yellandu!CS181+Jaipur!CS181</f>
        <v>0</v>
      </c>
      <c r="CT181">
        <f>Mandamarry!CT181+Bhupalpally!CT181+Posh!CT181+'Hyd Oncology'!CT181+Kothagudem!CT181+Manuguru!CT181+Yellandu!CT181+Jaipur!CT181</f>
        <v>0</v>
      </c>
    </row>
    <row r="182" spans="1:98">
      <c r="A182" s="1">
        <v>45563</v>
      </c>
      <c r="B182" t="s">
        <v>98</v>
      </c>
      <c r="C182">
        <f>Mandamarry!C182+Bhupalpally!C182+Posh!C182+'Hyd Oncology'!C182+Kothagudem!C182+Manuguru!C182+Yellandu!C182+Jaipur!C182</f>
        <v>0</v>
      </c>
      <c r="D182">
        <f>Mandamarry!D182+Bhupalpally!D182+Posh!D182+'Hyd Oncology'!D182+Kothagudem!D182+Manuguru!D182+Yellandu!D182+Jaipur!D182</f>
        <v>0</v>
      </c>
      <c r="E182">
        <f>Mandamarry!E182+Bhupalpally!E182+Posh!E182+'Hyd Oncology'!E182+Kothagudem!E182+Manuguru!E182+Yellandu!E182+Jaipur!E182</f>
        <v>0</v>
      </c>
      <c r="F182">
        <f>Mandamarry!F182+Bhupalpally!F182+Posh!F182+'Hyd Oncology'!F182+Kothagudem!F182+Manuguru!F182+Yellandu!F182+Jaipur!F182</f>
        <v>0</v>
      </c>
      <c r="G182">
        <f>Mandamarry!G182+Bhupalpally!G182+Posh!G182+'Hyd Oncology'!G182+Kothagudem!G182+Manuguru!G182+Yellandu!G182+Jaipur!G182</f>
        <v>0</v>
      </c>
      <c r="H182">
        <f>Mandamarry!H182+Bhupalpally!H182+Posh!H182+'Hyd Oncology'!H182+Kothagudem!H182+Manuguru!H182+Yellandu!H182+Jaipur!H182</f>
        <v>0</v>
      </c>
      <c r="I182">
        <f>Mandamarry!I182+Bhupalpally!I182+Posh!I182+'Hyd Oncology'!I182+Kothagudem!I182+Manuguru!I182+Yellandu!I182+Jaipur!I182</f>
        <v>0</v>
      </c>
      <c r="J182">
        <f>Mandamarry!J182+Bhupalpally!J182+Posh!J182+'Hyd Oncology'!J182+Kothagudem!J182+Manuguru!J182+Yellandu!J182+Jaipur!J182</f>
        <v>0</v>
      </c>
      <c r="K182">
        <f>Mandamarry!K182+Bhupalpally!K182+Posh!K182+'Hyd Oncology'!K182+Kothagudem!K182+Manuguru!K182+Yellandu!K182+Jaipur!K182</f>
        <v>0</v>
      </c>
      <c r="L182">
        <f>Mandamarry!L182+Bhupalpally!L182+Posh!L182+'Hyd Oncology'!L182+Kothagudem!L182+Manuguru!L182+Yellandu!L182+Jaipur!L182</f>
        <v>0</v>
      </c>
      <c r="M182">
        <f>Mandamarry!M182+Bhupalpally!M182+Posh!M182+'Hyd Oncology'!M182+Kothagudem!M182+Manuguru!M182+Yellandu!M182+Jaipur!M182</f>
        <v>0</v>
      </c>
      <c r="N182">
        <f>Mandamarry!N182+Bhupalpally!N182+Posh!N182+'Hyd Oncology'!N182+Kothagudem!N182+Manuguru!N182+Yellandu!N182+Jaipur!N182</f>
        <v>0</v>
      </c>
      <c r="O182">
        <f>Mandamarry!O182+Bhupalpally!O182+Posh!O182+'Hyd Oncology'!O182+Kothagudem!O182+Manuguru!O182+Yellandu!O182+Jaipur!O182</f>
        <v>0</v>
      </c>
      <c r="P182">
        <f>Mandamarry!P182+Bhupalpally!P182+Posh!P182+'Hyd Oncology'!P182+Kothagudem!P182+Manuguru!P182+Yellandu!P182+Jaipur!P182</f>
        <v>0</v>
      </c>
      <c r="Q182">
        <f>Mandamarry!Q182+Bhupalpally!Q182+Posh!Q182+'Hyd Oncology'!Q182+Kothagudem!Q182+Manuguru!Q182+Yellandu!Q182+Jaipur!Q182</f>
        <v>0</v>
      </c>
      <c r="R182">
        <f>Mandamarry!R182+Bhupalpally!R182+Posh!R182+'Hyd Oncology'!R182+Kothagudem!R182+Manuguru!R182+Yellandu!R182+Jaipur!R182</f>
        <v>0</v>
      </c>
      <c r="S182">
        <f>Mandamarry!S182+Bhupalpally!S182+Posh!S182+'Hyd Oncology'!S182+Kothagudem!S182+Manuguru!S182+Yellandu!S182+Jaipur!S182</f>
        <v>0</v>
      </c>
      <c r="T182">
        <f>Mandamarry!T182+Bhupalpally!T182+Posh!T182+'Hyd Oncology'!T182+Kothagudem!T182+Manuguru!T182+Yellandu!T182+Jaipur!T182</f>
        <v>0</v>
      </c>
      <c r="U182">
        <f>Mandamarry!U182+Bhupalpally!U182+Posh!U182+'Hyd Oncology'!U182+Kothagudem!U182+Manuguru!U182+Yellandu!U182+Jaipur!U182</f>
        <v>0</v>
      </c>
      <c r="V182">
        <f>Mandamarry!V182+Bhupalpally!V182+Posh!V182+'Hyd Oncology'!V182+Kothagudem!V182+Manuguru!V182+Yellandu!V182+Jaipur!V182</f>
        <v>0</v>
      </c>
      <c r="W182">
        <f>Mandamarry!W182+Bhupalpally!W182+Posh!W182+'Hyd Oncology'!W182+Kothagudem!W182+Manuguru!W182+Yellandu!W182+Jaipur!W182</f>
        <v>0</v>
      </c>
      <c r="X182">
        <f>Mandamarry!X182+Bhupalpally!X182+Posh!X182+'Hyd Oncology'!X182+Kothagudem!X182+Manuguru!X182+Yellandu!X182+Jaipur!X182</f>
        <v>0</v>
      </c>
      <c r="Y182">
        <f>Mandamarry!Y182+Bhupalpally!Y182+Posh!Y182+'Hyd Oncology'!Y182+Kothagudem!Y182+Manuguru!Y182+Yellandu!Y182+Jaipur!Y182</f>
        <v>0</v>
      </c>
      <c r="Z182">
        <f>Mandamarry!Z182+Bhupalpally!Z182+Posh!Z182+'Hyd Oncology'!Z182+Kothagudem!Z182+Manuguru!Z182+Yellandu!Z182+Jaipur!Z182</f>
        <v>0</v>
      </c>
      <c r="AA182">
        <f>Mandamarry!AA182+Bhupalpally!AA182+Posh!AA182+'Hyd Oncology'!AA182+Kothagudem!AA182+Manuguru!AA182+Yellandu!AA182+Jaipur!AA182</f>
        <v>148.80000000000001</v>
      </c>
      <c r="AB182">
        <f>Mandamarry!AB182+Bhupalpally!AB182+Posh!AB182+'Hyd Oncology'!AB182+Kothagudem!AB182+Manuguru!AB182+Yellandu!AB182+Jaipur!AB182</f>
        <v>2023</v>
      </c>
      <c r="AC182">
        <f>Mandamarry!AC182+Bhupalpally!AC182+Posh!AC182+'Hyd Oncology'!AC182+Kothagudem!AC182+Manuguru!AC182+Yellandu!AC182+Jaipur!AC182</f>
        <v>5583.88</v>
      </c>
      <c r="AD182">
        <f>Mandamarry!AD182+Bhupalpally!AD182+Posh!AD182+'Hyd Oncology'!AD182+Kothagudem!AD182+Manuguru!AD182+Yellandu!AD182+Jaipur!AD182</f>
        <v>9770.2800000000007</v>
      </c>
      <c r="AE182">
        <f>Mandamarry!AE182+Bhupalpally!AE182+Posh!AE182+'Hyd Oncology'!AE182+Kothagudem!AE182+Manuguru!AE182+Yellandu!AE182+Jaipur!AE182</f>
        <v>13291.919999999998</v>
      </c>
      <c r="AF182">
        <f>Mandamarry!AF182+Bhupalpally!AF182+Posh!AF182+'Hyd Oncology'!AF182+Kothagudem!AF182+Manuguru!AF182+Yellandu!AF182+Jaipur!AF182</f>
        <v>17996.239999999998</v>
      </c>
      <c r="AG182">
        <f>Mandamarry!AG182+Bhupalpally!AG182+Posh!AG182+'Hyd Oncology'!AG182+Kothagudem!AG182+Manuguru!AG182+Yellandu!AG182+Jaipur!AG182</f>
        <v>19033.2</v>
      </c>
      <c r="AH182">
        <f>Mandamarry!AH182+Bhupalpally!AH182+Posh!AH182+'Hyd Oncology'!AH182+Kothagudem!AH182+Manuguru!AH182+Yellandu!AH182+Jaipur!AH182</f>
        <v>23639.8</v>
      </c>
      <c r="AI182">
        <f>Mandamarry!AI182+Bhupalpally!AI182+Posh!AI182+'Hyd Oncology'!AI182+Kothagudem!AI182+Manuguru!AI182+Yellandu!AI182+Jaipur!AI182</f>
        <v>24525.519999999997</v>
      </c>
      <c r="AJ182">
        <f>Mandamarry!AJ182+Bhupalpally!AJ182+Posh!AJ182+'Hyd Oncology'!AJ182+Kothagudem!AJ182+Manuguru!AJ182+Yellandu!AJ182+Jaipur!AJ182</f>
        <v>33625.08</v>
      </c>
      <c r="AK182">
        <f>Mandamarry!AK182+Bhupalpally!AK182+Posh!AK182+'Hyd Oncology'!AK182+Kothagudem!AK182+Manuguru!AK182+Yellandu!AK182+Jaipur!AK182</f>
        <v>43225.64</v>
      </c>
      <c r="AL182">
        <f>Mandamarry!AL182+Bhupalpally!AL182+Posh!AL182+'Hyd Oncology'!AL182+Kothagudem!AL182+Manuguru!AL182+Yellandu!AL182+Jaipur!AL182</f>
        <v>44144.04</v>
      </c>
      <c r="AM182">
        <f>Mandamarry!AM182+Bhupalpally!AM182+Posh!AM182+'Hyd Oncology'!AM182+Kothagudem!AM182+Manuguru!AM182+Yellandu!AM182+Jaipur!AM182</f>
        <v>43531.6</v>
      </c>
      <c r="AN182">
        <f>Mandamarry!AN182+Bhupalpally!AN182+Posh!AN182+'Hyd Oncology'!AN182+Kothagudem!AN182+Manuguru!AN182+Yellandu!AN182+Jaipur!AN182</f>
        <v>46344.119999999995</v>
      </c>
      <c r="AO182">
        <f>Mandamarry!AO182+Bhupalpally!AO182+Posh!AO182+'Hyd Oncology'!AO182+Kothagudem!AO182+Manuguru!AO182+Yellandu!AO182+Jaipur!AO182</f>
        <v>39539.199999999997</v>
      </c>
      <c r="AP182">
        <f>Mandamarry!AP182+Bhupalpally!AP182+Posh!AP182+'Hyd Oncology'!AP182+Kothagudem!AP182+Manuguru!AP182+Yellandu!AP182+Jaipur!AP182</f>
        <v>46154.559999999998</v>
      </c>
      <c r="AQ182">
        <f>Mandamarry!AQ182+Bhupalpally!AQ182+Posh!AQ182+'Hyd Oncology'!AQ182+Kothagudem!AQ182+Manuguru!AQ182+Yellandu!AQ182+Jaipur!AQ182</f>
        <v>52159.48</v>
      </c>
      <c r="AR182">
        <f>Mandamarry!AR182+Bhupalpally!AR182+Posh!AR182+'Hyd Oncology'!AR182+Kothagudem!AR182+Manuguru!AR182+Yellandu!AR182+Jaipur!AR182</f>
        <v>65577.960000000006</v>
      </c>
      <c r="AS182">
        <f>Mandamarry!AS182+Bhupalpally!AS182+Posh!AS182+'Hyd Oncology'!AS182+Kothagudem!AS182+Manuguru!AS182+Yellandu!AS182+Jaipur!AS182</f>
        <v>55651.24</v>
      </c>
      <c r="AT182">
        <f>Mandamarry!AT182+Bhupalpally!AT182+Posh!AT182+'Hyd Oncology'!AT182+Kothagudem!AT182+Manuguru!AT182+Yellandu!AT182+Jaipur!AT182</f>
        <v>46520.12</v>
      </c>
      <c r="AU182">
        <f>Mandamarry!AU182+Bhupalpally!AU182+Posh!AU182+'Hyd Oncology'!AU182+Kothagudem!AU182+Manuguru!AU182+Yellandu!AU182+Jaipur!AU182</f>
        <v>50544.28</v>
      </c>
      <c r="AV182">
        <f>Mandamarry!AV182+Bhupalpally!AV182+Posh!AV182+'Hyd Oncology'!AV182+Kothagudem!AV182+Manuguru!AV182+Yellandu!AV182+Jaipur!AV182</f>
        <v>41116.759999999995</v>
      </c>
      <c r="AW182">
        <f>Mandamarry!AW182+Bhupalpally!AW182+Posh!AW182+'Hyd Oncology'!AW182+Kothagudem!AW182+Manuguru!AW182+Yellandu!AW182+Jaipur!AW182</f>
        <v>49527.199999999997</v>
      </c>
      <c r="AX182">
        <f>Mandamarry!AX182+Bhupalpally!AX182+Posh!AX182+'Hyd Oncology'!AX182+Kothagudem!AX182+Manuguru!AX182+Yellandu!AX182+Jaipur!AX182</f>
        <v>77461.64</v>
      </c>
      <c r="AY182">
        <f>Mandamarry!AY182+Bhupalpally!AY182+Posh!AY182+'Hyd Oncology'!AY182+Kothagudem!AY182+Manuguru!AY182+Yellandu!AY182+Jaipur!AY182</f>
        <v>85094.28</v>
      </c>
      <c r="AZ182">
        <f>Mandamarry!AZ182+Bhupalpally!AZ182+Posh!AZ182+'Hyd Oncology'!AZ182+Kothagudem!AZ182+Manuguru!AZ182+Yellandu!AZ182+Jaipur!AZ182</f>
        <v>68362.760000000009</v>
      </c>
      <c r="BA182">
        <f>Mandamarry!BA182+Bhupalpally!BA182+Posh!BA182+'Hyd Oncology'!BA182+Kothagudem!BA182+Manuguru!BA182+Yellandu!BA182+Jaipur!BA182</f>
        <v>65123.360000000001</v>
      </c>
      <c r="BB182">
        <f>Mandamarry!BB182+Bhupalpally!BB182+Posh!BB182+'Hyd Oncology'!BB182+Kothagudem!BB182+Manuguru!BB182+Yellandu!BB182+Jaipur!BB182</f>
        <v>68419.48</v>
      </c>
      <c r="BC182">
        <f>Mandamarry!BC182+Bhupalpally!BC182+Posh!BC182+'Hyd Oncology'!BC182+Kothagudem!BC182+Manuguru!BC182+Yellandu!BC182+Jaipur!BC182</f>
        <v>75192.2</v>
      </c>
      <c r="BD182">
        <f>Mandamarry!BD182+Bhupalpally!BD182+Posh!BD182+'Hyd Oncology'!BD182+Kothagudem!BD182+Manuguru!BD182+Yellandu!BD182+Jaipur!BD182</f>
        <v>83064.199999999983</v>
      </c>
      <c r="BE182">
        <f>Mandamarry!BE182+Bhupalpally!BE182+Posh!BE182+'Hyd Oncology'!BE182+Kothagudem!BE182+Manuguru!BE182+Yellandu!BE182+Jaipur!BE182</f>
        <v>75545</v>
      </c>
      <c r="BF182">
        <f>Mandamarry!BF182+Bhupalpally!BF182+Posh!BF182+'Hyd Oncology'!BF182+Kothagudem!BF182+Manuguru!BF182+Yellandu!BF182+Jaipur!BF182</f>
        <v>66975.16</v>
      </c>
      <c r="BG182">
        <f>Mandamarry!BG182+Bhupalpally!BG182+Posh!BG182+'Hyd Oncology'!BG182+Kothagudem!BG182+Manuguru!BG182+Yellandu!BG182+Jaipur!BG182</f>
        <v>68467.239999999991</v>
      </c>
      <c r="BH182">
        <f>Mandamarry!BH182+Bhupalpally!BH182+Posh!BH182+'Hyd Oncology'!BH182+Kothagudem!BH182+Manuguru!BH182+Yellandu!BH182+Jaipur!BH182</f>
        <v>69340.36</v>
      </c>
      <c r="BI182">
        <f>Mandamarry!BI182+Bhupalpally!BI182+Posh!BI182+'Hyd Oncology'!BI182+Kothagudem!BI182+Manuguru!BI182+Yellandu!BI182+Jaipur!BI182</f>
        <v>67859.360000000001</v>
      </c>
      <c r="BJ182">
        <f>Mandamarry!BJ182+Bhupalpally!BJ182+Posh!BJ182+'Hyd Oncology'!BJ182+Kothagudem!BJ182+Manuguru!BJ182+Yellandu!BJ182+Jaipur!BJ182</f>
        <v>64115.68</v>
      </c>
      <c r="BK182">
        <f>Mandamarry!BK182+Bhupalpally!BK182+Posh!BK182+'Hyd Oncology'!BK182+Kothagudem!BK182+Manuguru!BK182+Yellandu!BK182+Jaipur!BK182</f>
        <v>61137.04</v>
      </c>
      <c r="BL182">
        <f>Mandamarry!BL182+Bhupalpally!BL182+Posh!BL182+'Hyd Oncology'!BL182+Kothagudem!BL182+Manuguru!BL182+Yellandu!BL182+Jaipur!BL182</f>
        <v>55968.08</v>
      </c>
      <c r="BM182">
        <f>Mandamarry!BM182+Bhupalpally!BM182+Posh!BM182+'Hyd Oncology'!BM182+Kothagudem!BM182+Manuguru!BM182+Yellandu!BM182+Jaipur!BM182</f>
        <v>48661.880000000005</v>
      </c>
      <c r="BN182">
        <f>Mandamarry!BN182+Bhupalpally!BN182+Posh!BN182+'Hyd Oncology'!BN182+Kothagudem!BN182+Manuguru!BN182+Yellandu!BN182+Jaipur!BN182</f>
        <v>46148.04</v>
      </c>
      <c r="BO182">
        <f>Mandamarry!BO182+Bhupalpally!BO182+Posh!BO182+'Hyd Oncology'!BO182+Kothagudem!BO182+Manuguru!BO182+Yellandu!BO182+Jaipur!BO182</f>
        <v>34721.839999999997</v>
      </c>
      <c r="BP182">
        <f>Mandamarry!BP182+Bhupalpally!BP182+Posh!BP182+'Hyd Oncology'!BP182+Kothagudem!BP182+Manuguru!BP182+Yellandu!BP182+Jaipur!BP182</f>
        <v>34386.479999999996</v>
      </c>
      <c r="BQ182">
        <f>Mandamarry!BQ182+Bhupalpally!BQ182+Posh!BQ182+'Hyd Oncology'!BQ182+Kothagudem!BQ182+Manuguru!BQ182+Yellandu!BQ182+Jaipur!BQ182</f>
        <v>28982.240000000002</v>
      </c>
      <c r="BR182">
        <f>Mandamarry!BR182+Bhupalpally!BR182+Posh!BR182+'Hyd Oncology'!BR182+Kothagudem!BR182+Manuguru!BR182+Yellandu!BR182+Jaipur!BR182</f>
        <v>19106.48</v>
      </c>
      <c r="BS182">
        <f>Mandamarry!BS182+Bhupalpally!BS182+Posh!BS182+'Hyd Oncology'!BS182+Kothagudem!BS182+Manuguru!BS182+Yellandu!BS182+Jaipur!BS182</f>
        <v>13131.320000000002</v>
      </c>
      <c r="BT182">
        <f>Mandamarry!BT182+Bhupalpally!BT182+Posh!BT182+'Hyd Oncology'!BT182+Kothagudem!BT182+Manuguru!BT182+Yellandu!BT182+Jaipur!BT182</f>
        <v>7559.48</v>
      </c>
      <c r="BU182">
        <f>Mandamarry!BU182+Bhupalpally!BU182+Posh!BU182+'Hyd Oncology'!BU182+Kothagudem!BU182+Manuguru!BU182+Yellandu!BU182+Jaipur!BU182</f>
        <v>3620.4</v>
      </c>
      <c r="BV182">
        <f>Mandamarry!BV182+Bhupalpally!BV182+Posh!BV182+'Hyd Oncology'!BV182+Kothagudem!BV182+Manuguru!BV182+Yellandu!BV182+Jaipur!BV182</f>
        <v>1021.48</v>
      </c>
      <c r="BW182">
        <f>Mandamarry!BW182+Bhupalpally!BW182+Posh!BW182+'Hyd Oncology'!BW182+Kothagudem!BW182+Manuguru!BW182+Yellandu!BW182+Jaipur!BW182</f>
        <v>76.800000000000011</v>
      </c>
      <c r="BX182">
        <f>Mandamarry!BX182+Bhupalpally!BX182+Posh!BX182+'Hyd Oncology'!BX182+Kothagudem!BX182+Manuguru!BX182+Yellandu!BX182+Jaipur!BX182</f>
        <v>0</v>
      </c>
      <c r="BY182">
        <f>Mandamarry!BY182+Bhupalpally!BY182+Posh!BY182+'Hyd Oncology'!BY182+Kothagudem!BY182+Manuguru!BY182+Yellandu!BY182+Jaipur!BY182</f>
        <v>0</v>
      </c>
      <c r="BZ182">
        <f>Mandamarry!BZ182+Bhupalpally!BZ182+Posh!BZ182+'Hyd Oncology'!BZ182+Kothagudem!BZ182+Manuguru!BZ182+Yellandu!BZ182+Jaipur!BZ182</f>
        <v>0</v>
      </c>
      <c r="CA182">
        <f>Mandamarry!CA182+Bhupalpally!CA182+Posh!CA182+'Hyd Oncology'!CA182+Kothagudem!CA182+Manuguru!CA182+Yellandu!CA182+Jaipur!CA182</f>
        <v>0</v>
      </c>
      <c r="CB182">
        <f>Mandamarry!CB182+Bhupalpally!CB182+Posh!CB182+'Hyd Oncology'!CB182+Kothagudem!CB182+Manuguru!CB182+Yellandu!CB182+Jaipur!CB182</f>
        <v>0</v>
      </c>
      <c r="CC182">
        <f>Mandamarry!CC182+Bhupalpally!CC182+Posh!CC182+'Hyd Oncology'!CC182+Kothagudem!CC182+Manuguru!CC182+Yellandu!CC182+Jaipur!CC182</f>
        <v>0</v>
      </c>
      <c r="CD182">
        <f>Mandamarry!CD182+Bhupalpally!CD182+Posh!CD182+'Hyd Oncology'!CD182+Kothagudem!CD182+Manuguru!CD182+Yellandu!CD182+Jaipur!CD182</f>
        <v>0</v>
      </c>
      <c r="CE182">
        <f>Mandamarry!CE182+Bhupalpally!CE182+Posh!CE182+'Hyd Oncology'!CE182+Kothagudem!CE182+Manuguru!CE182+Yellandu!CE182+Jaipur!CE182</f>
        <v>0</v>
      </c>
      <c r="CF182">
        <f>Mandamarry!CF182+Bhupalpally!CF182+Posh!CF182+'Hyd Oncology'!CF182+Kothagudem!CF182+Manuguru!CF182+Yellandu!CF182+Jaipur!CF182</f>
        <v>0</v>
      </c>
      <c r="CG182">
        <f>Mandamarry!CG182+Bhupalpally!CG182+Posh!CG182+'Hyd Oncology'!CG182+Kothagudem!CG182+Manuguru!CG182+Yellandu!CG182+Jaipur!CG182</f>
        <v>0</v>
      </c>
      <c r="CH182">
        <f>Mandamarry!CH182+Bhupalpally!CH182+Posh!CH182+'Hyd Oncology'!CH182+Kothagudem!CH182+Manuguru!CH182+Yellandu!CH182+Jaipur!CH182</f>
        <v>0</v>
      </c>
      <c r="CI182">
        <f>Mandamarry!CI182+Bhupalpally!CI182+Posh!CI182+'Hyd Oncology'!CI182+Kothagudem!CI182+Manuguru!CI182+Yellandu!CI182+Jaipur!CI182</f>
        <v>0</v>
      </c>
      <c r="CJ182">
        <f>Mandamarry!CJ182+Bhupalpally!CJ182+Posh!CJ182+'Hyd Oncology'!CJ182+Kothagudem!CJ182+Manuguru!CJ182+Yellandu!CJ182+Jaipur!CJ182</f>
        <v>0</v>
      </c>
      <c r="CK182">
        <f>Mandamarry!CK182+Bhupalpally!CK182+Posh!CK182+'Hyd Oncology'!CK182+Kothagudem!CK182+Manuguru!CK182+Yellandu!CK182+Jaipur!CK182</f>
        <v>0</v>
      </c>
      <c r="CL182">
        <f>Mandamarry!CL182+Bhupalpally!CL182+Posh!CL182+'Hyd Oncology'!CL182+Kothagudem!CL182+Manuguru!CL182+Yellandu!CL182+Jaipur!CL182</f>
        <v>0</v>
      </c>
      <c r="CM182">
        <f>Mandamarry!CM182+Bhupalpally!CM182+Posh!CM182+'Hyd Oncology'!CM182+Kothagudem!CM182+Manuguru!CM182+Yellandu!CM182+Jaipur!CM182</f>
        <v>0</v>
      </c>
      <c r="CN182">
        <f>Mandamarry!CN182+Bhupalpally!CN182+Posh!CN182+'Hyd Oncology'!CN182+Kothagudem!CN182+Manuguru!CN182+Yellandu!CN182+Jaipur!CN182</f>
        <v>0</v>
      </c>
      <c r="CO182">
        <f>Mandamarry!CO182+Bhupalpally!CO182+Posh!CO182+'Hyd Oncology'!CO182+Kothagudem!CO182+Manuguru!CO182+Yellandu!CO182+Jaipur!CO182</f>
        <v>0</v>
      </c>
      <c r="CP182">
        <f>Mandamarry!CP182+Bhupalpally!CP182+Posh!CP182+'Hyd Oncology'!CP182+Kothagudem!CP182+Manuguru!CP182+Yellandu!CP182+Jaipur!CP182</f>
        <v>0</v>
      </c>
      <c r="CQ182">
        <f>Mandamarry!CQ182+Bhupalpally!CQ182+Posh!CQ182+'Hyd Oncology'!CQ182+Kothagudem!CQ182+Manuguru!CQ182+Yellandu!CQ182+Jaipur!CQ182</f>
        <v>0</v>
      </c>
      <c r="CR182">
        <f>Mandamarry!CR182+Bhupalpally!CR182+Posh!CR182+'Hyd Oncology'!CR182+Kothagudem!CR182+Manuguru!CR182+Yellandu!CR182+Jaipur!CR182</f>
        <v>0</v>
      </c>
      <c r="CS182">
        <f>Mandamarry!CS182+Bhupalpally!CS182+Posh!CS182+'Hyd Oncology'!CS182+Kothagudem!CS182+Manuguru!CS182+Yellandu!CS182+Jaipur!CS182</f>
        <v>0</v>
      </c>
      <c r="CT182">
        <f>Mandamarry!CT182+Bhupalpally!CT182+Posh!CT182+'Hyd Oncology'!CT182+Kothagudem!CT182+Manuguru!CT182+Yellandu!CT182+Jaipur!CT182</f>
        <v>0</v>
      </c>
    </row>
    <row r="183" spans="1:98">
      <c r="A183" s="1">
        <v>45564</v>
      </c>
      <c r="B183" t="s">
        <v>98</v>
      </c>
      <c r="C183">
        <f>Mandamarry!C183+Bhupalpally!C183+Posh!C183+'Hyd Oncology'!C183+Kothagudem!C183+Manuguru!C183+Yellandu!C183+Jaipur!C183</f>
        <v>0</v>
      </c>
      <c r="D183">
        <f>Mandamarry!D183+Bhupalpally!D183+Posh!D183+'Hyd Oncology'!D183+Kothagudem!D183+Manuguru!D183+Yellandu!D183+Jaipur!D183</f>
        <v>0</v>
      </c>
      <c r="E183">
        <f>Mandamarry!E183+Bhupalpally!E183+Posh!E183+'Hyd Oncology'!E183+Kothagudem!E183+Manuguru!E183+Yellandu!E183+Jaipur!E183</f>
        <v>0</v>
      </c>
      <c r="F183">
        <f>Mandamarry!F183+Bhupalpally!F183+Posh!F183+'Hyd Oncology'!F183+Kothagudem!F183+Manuguru!F183+Yellandu!F183+Jaipur!F183</f>
        <v>0</v>
      </c>
      <c r="G183">
        <f>Mandamarry!G183+Bhupalpally!G183+Posh!G183+'Hyd Oncology'!G183+Kothagudem!G183+Manuguru!G183+Yellandu!G183+Jaipur!G183</f>
        <v>0</v>
      </c>
      <c r="H183">
        <f>Mandamarry!H183+Bhupalpally!H183+Posh!H183+'Hyd Oncology'!H183+Kothagudem!H183+Manuguru!H183+Yellandu!H183+Jaipur!H183</f>
        <v>0</v>
      </c>
      <c r="I183">
        <f>Mandamarry!I183+Bhupalpally!I183+Posh!I183+'Hyd Oncology'!I183+Kothagudem!I183+Manuguru!I183+Yellandu!I183+Jaipur!I183</f>
        <v>0</v>
      </c>
      <c r="J183">
        <f>Mandamarry!J183+Bhupalpally!J183+Posh!J183+'Hyd Oncology'!J183+Kothagudem!J183+Manuguru!J183+Yellandu!J183+Jaipur!J183</f>
        <v>0</v>
      </c>
      <c r="K183">
        <f>Mandamarry!K183+Bhupalpally!K183+Posh!K183+'Hyd Oncology'!K183+Kothagudem!K183+Manuguru!K183+Yellandu!K183+Jaipur!K183</f>
        <v>0</v>
      </c>
      <c r="L183">
        <f>Mandamarry!L183+Bhupalpally!L183+Posh!L183+'Hyd Oncology'!L183+Kothagudem!L183+Manuguru!L183+Yellandu!L183+Jaipur!L183</f>
        <v>0</v>
      </c>
      <c r="M183">
        <f>Mandamarry!M183+Bhupalpally!M183+Posh!M183+'Hyd Oncology'!M183+Kothagudem!M183+Manuguru!M183+Yellandu!M183+Jaipur!M183</f>
        <v>0</v>
      </c>
      <c r="N183">
        <f>Mandamarry!N183+Bhupalpally!N183+Posh!N183+'Hyd Oncology'!N183+Kothagudem!N183+Manuguru!N183+Yellandu!N183+Jaipur!N183</f>
        <v>0</v>
      </c>
      <c r="O183">
        <f>Mandamarry!O183+Bhupalpally!O183+Posh!O183+'Hyd Oncology'!O183+Kothagudem!O183+Manuguru!O183+Yellandu!O183+Jaipur!O183</f>
        <v>0</v>
      </c>
      <c r="P183">
        <f>Mandamarry!P183+Bhupalpally!P183+Posh!P183+'Hyd Oncology'!P183+Kothagudem!P183+Manuguru!P183+Yellandu!P183+Jaipur!P183</f>
        <v>0</v>
      </c>
      <c r="Q183">
        <f>Mandamarry!Q183+Bhupalpally!Q183+Posh!Q183+'Hyd Oncology'!Q183+Kothagudem!Q183+Manuguru!Q183+Yellandu!Q183+Jaipur!Q183</f>
        <v>0</v>
      </c>
      <c r="R183">
        <f>Mandamarry!R183+Bhupalpally!R183+Posh!R183+'Hyd Oncology'!R183+Kothagudem!R183+Manuguru!R183+Yellandu!R183+Jaipur!R183</f>
        <v>0</v>
      </c>
      <c r="S183">
        <f>Mandamarry!S183+Bhupalpally!S183+Posh!S183+'Hyd Oncology'!S183+Kothagudem!S183+Manuguru!S183+Yellandu!S183+Jaipur!S183</f>
        <v>0</v>
      </c>
      <c r="T183">
        <f>Mandamarry!T183+Bhupalpally!T183+Posh!T183+'Hyd Oncology'!T183+Kothagudem!T183+Manuguru!T183+Yellandu!T183+Jaipur!T183</f>
        <v>0</v>
      </c>
      <c r="U183">
        <f>Mandamarry!U183+Bhupalpally!U183+Posh!U183+'Hyd Oncology'!U183+Kothagudem!U183+Manuguru!U183+Yellandu!U183+Jaipur!U183</f>
        <v>0</v>
      </c>
      <c r="V183">
        <f>Mandamarry!V183+Bhupalpally!V183+Posh!V183+'Hyd Oncology'!V183+Kothagudem!V183+Manuguru!V183+Yellandu!V183+Jaipur!V183</f>
        <v>0</v>
      </c>
      <c r="W183">
        <f>Mandamarry!W183+Bhupalpally!W183+Posh!W183+'Hyd Oncology'!W183+Kothagudem!W183+Manuguru!W183+Yellandu!W183+Jaipur!W183</f>
        <v>0</v>
      </c>
      <c r="X183">
        <f>Mandamarry!X183+Bhupalpally!X183+Posh!X183+'Hyd Oncology'!X183+Kothagudem!X183+Manuguru!X183+Yellandu!X183+Jaipur!X183</f>
        <v>0</v>
      </c>
      <c r="Y183">
        <f>Mandamarry!Y183+Bhupalpally!Y183+Posh!Y183+'Hyd Oncology'!Y183+Kothagudem!Y183+Manuguru!Y183+Yellandu!Y183+Jaipur!Y183</f>
        <v>0</v>
      </c>
      <c r="Z183">
        <f>Mandamarry!Z183+Bhupalpally!Z183+Posh!Z183+'Hyd Oncology'!Z183+Kothagudem!Z183+Manuguru!Z183+Yellandu!Z183+Jaipur!Z183</f>
        <v>1.6</v>
      </c>
      <c r="AA183">
        <f>Mandamarry!AA183+Bhupalpally!AA183+Posh!AA183+'Hyd Oncology'!AA183+Kothagudem!AA183+Manuguru!AA183+Yellandu!AA183+Jaipur!AA183</f>
        <v>332.8</v>
      </c>
      <c r="AB183">
        <f>Mandamarry!AB183+Bhupalpally!AB183+Posh!AB183+'Hyd Oncology'!AB183+Kothagudem!AB183+Manuguru!AB183+Yellandu!AB183+Jaipur!AB183</f>
        <v>2231.2399999999998</v>
      </c>
      <c r="AC183">
        <f>Mandamarry!AC183+Bhupalpally!AC183+Posh!AC183+'Hyd Oncology'!AC183+Kothagudem!AC183+Manuguru!AC183+Yellandu!AC183+Jaipur!AC183</f>
        <v>4618.8799999999992</v>
      </c>
      <c r="AD183">
        <f>Mandamarry!AD183+Bhupalpally!AD183+Posh!AD183+'Hyd Oncology'!AD183+Kothagudem!AD183+Manuguru!AD183+Yellandu!AD183+Jaipur!AD183</f>
        <v>7926.7599999999993</v>
      </c>
      <c r="AE183">
        <f>Mandamarry!AE183+Bhupalpally!AE183+Posh!AE183+'Hyd Oncology'!AE183+Kothagudem!AE183+Manuguru!AE183+Yellandu!AE183+Jaipur!AE183</f>
        <v>13783.8</v>
      </c>
      <c r="AF183">
        <f>Mandamarry!AF183+Bhupalpally!AF183+Posh!AF183+'Hyd Oncology'!AF183+Kothagudem!AF183+Manuguru!AF183+Yellandu!AF183+Jaipur!AF183</f>
        <v>17991.199999999997</v>
      </c>
      <c r="AG183">
        <f>Mandamarry!AG183+Bhupalpally!AG183+Posh!AG183+'Hyd Oncology'!AG183+Kothagudem!AG183+Manuguru!AG183+Yellandu!AG183+Jaipur!AG183</f>
        <v>21645.32</v>
      </c>
      <c r="AH183">
        <f>Mandamarry!AH183+Bhupalpally!AH183+Posh!AH183+'Hyd Oncology'!AH183+Kothagudem!AH183+Manuguru!AH183+Yellandu!AH183+Jaipur!AH183</f>
        <v>28732</v>
      </c>
      <c r="AI183">
        <f>Mandamarry!AI183+Bhupalpally!AI183+Posh!AI183+'Hyd Oncology'!AI183+Kothagudem!AI183+Manuguru!AI183+Yellandu!AI183+Jaipur!AI183</f>
        <v>34605.440000000002</v>
      </c>
      <c r="AJ183">
        <f>Mandamarry!AJ183+Bhupalpally!AJ183+Posh!AJ183+'Hyd Oncology'!AJ183+Kothagudem!AJ183+Manuguru!AJ183+Yellandu!AJ183+Jaipur!AJ183</f>
        <v>41176.879999999997</v>
      </c>
      <c r="AK183">
        <f>Mandamarry!AK183+Bhupalpally!AK183+Posh!AK183+'Hyd Oncology'!AK183+Kothagudem!AK183+Manuguru!AK183+Yellandu!AK183+Jaipur!AK183</f>
        <v>53204.52</v>
      </c>
      <c r="AL183">
        <f>Mandamarry!AL183+Bhupalpally!AL183+Posh!AL183+'Hyd Oncology'!AL183+Kothagudem!AL183+Manuguru!AL183+Yellandu!AL183+Jaipur!AL183</f>
        <v>53765.08</v>
      </c>
      <c r="AM183">
        <f>Mandamarry!AM183+Bhupalpally!AM183+Posh!AM183+'Hyd Oncology'!AM183+Kothagudem!AM183+Manuguru!AM183+Yellandu!AM183+Jaipur!AM183</f>
        <v>57933.32</v>
      </c>
      <c r="AN183">
        <f>Mandamarry!AN183+Bhupalpally!AN183+Posh!AN183+'Hyd Oncology'!AN183+Kothagudem!AN183+Manuguru!AN183+Yellandu!AN183+Jaipur!AN183</f>
        <v>70719</v>
      </c>
      <c r="AO183">
        <f>Mandamarry!AO183+Bhupalpally!AO183+Posh!AO183+'Hyd Oncology'!AO183+Kothagudem!AO183+Manuguru!AO183+Yellandu!AO183+Jaipur!AO183</f>
        <v>70520.040000000008</v>
      </c>
      <c r="AP183">
        <f>Mandamarry!AP183+Bhupalpally!AP183+Posh!AP183+'Hyd Oncology'!AP183+Kothagudem!AP183+Manuguru!AP183+Yellandu!AP183+Jaipur!AP183</f>
        <v>64833.56</v>
      </c>
      <c r="AQ183">
        <f>Mandamarry!AQ183+Bhupalpally!AQ183+Posh!AQ183+'Hyd Oncology'!AQ183+Kothagudem!AQ183+Manuguru!AQ183+Yellandu!AQ183+Jaipur!AQ183</f>
        <v>64290.64</v>
      </c>
      <c r="AR183">
        <f>Mandamarry!AR183+Bhupalpally!AR183+Posh!AR183+'Hyd Oncology'!AR183+Kothagudem!AR183+Manuguru!AR183+Yellandu!AR183+Jaipur!AR183</f>
        <v>69581.919999999998</v>
      </c>
      <c r="AS183">
        <f>Mandamarry!AS183+Bhupalpally!AS183+Posh!AS183+'Hyd Oncology'!AS183+Kothagudem!AS183+Manuguru!AS183+Yellandu!AS183+Jaipur!AS183</f>
        <v>82661.039999999994</v>
      </c>
      <c r="AT183">
        <f>Mandamarry!AT183+Bhupalpally!AT183+Posh!AT183+'Hyd Oncology'!AT183+Kothagudem!AT183+Manuguru!AT183+Yellandu!AT183+Jaipur!AT183</f>
        <v>86027.51999999999</v>
      </c>
      <c r="AU183">
        <f>Mandamarry!AU183+Bhupalpally!AU183+Posh!AU183+'Hyd Oncology'!AU183+Kothagudem!AU183+Manuguru!AU183+Yellandu!AU183+Jaipur!AU183</f>
        <v>87806.56</v>
      </c>
      <c r="AV183">
        <f>Mandamarry!AV183+Bhupalpally!AV183+Posh!AV183+'Hyd Oncology'!AV183+Kothagudem!AV183+Manuguru!AV183+Yellandu!AV183+Jaipur!AV183</f>
        <v>92806.52</v>
      </c>
      <c r="AW183">
        <f>Mandamarry!AW183+Bhupalpally!AW183+Posh!AW183+'Hyd Oncology'!AW183+Kothagudem!AW183+Manuguru!AW183+Yellandu!AW183+Jaipur!AW183</f>
        <v>96792.36</v>
      </c>
      <c r="AX183">
        <f>Mandamarry!AX183+Bhupalpally!AX183+Posh!AX183+'Hyd Oncology'!AX183+Kothagudem!AX183+Manuguru!AX183+Yellandu!AX183+Jaipur!AX183</f>
        <v>84618.319999999992</v>
      </c>
      <c r="AY183">
        <f>Mandamarry!AY183+Bhupalpally!AY183+Posh!AY183+'Hyd Oncology'!AY183+Kothagudem!AY183+Manuguru!AY183+Yellandu!AY183+Jaipur!AY183</f>
        <v>87143.52</v>
      </c>
      <c r="AZ183">
        <f>Mandamarry!AZ183+Bhupalpally!AZ183+Posh!AZ183+'Hyd Oncology'!AZ183+Kothagudem!AZ183+Manuguru!AZ183+Yellandu!AZ183+Jaipur!AZ183</f>
        <v>86430</v>
      </c>
      <c r="BA183">
        <f>Mandamarry!BA183+Bhupalpally!BA183+Posh!BA183+'Hyd Oncology'!BA183+Kothagudem!BA183+Manuguru!BA183+Yellandu!BA183+Jaipur!BA183</f>
        <v>86093.48000000001</v>
      </c>
      <c r="BB183">
        <f>Mandamarry!BB183+Bhupalpally!BB183+Posh!BB183+'Hyd Oncology'!BB183+Kothagudem!BB183+Manuguru!BB183+Yellandu!BB183+Jaipur!BB183</f>
        <v>84123.12</v>
      </c>
      <c r="BC183">
        <f>Mandamarry!BC183+Bhupalpally!BC183+Posh!BC183+'Hyd Oncology'!BC183+Kothagudem!BC183+Manuguru!BC183+Yellandu!BC183+Jaipur!BC183</f>
        <v>85661.119999999995</v>
      </c>
      <c r="BD183">
        <f>Mandamarry!BD183+Bhupalpally!BD183+Posh!BD183+'Hyd Oncology'!BD183+Kothagudem!BD183+Manuguru!BD183+Yellandu!BD183+Jaipur!BD183</f>
        <v>85639.760000000009</v>
      </c>
      <c r="BE183">
        <f>Mandamarry!BE183+Bhupalpally!BE183+Posh!BE183+'Hyd Oncology'!BE183+Kothagudem!BE183+Manuguru!BE183+Yellandu!BE183+Jaipur!BE183</f>
        <v>80548.800000000003</v>
      </c>
      <c r="BF183">
        <f>Mandamarry!BF183+Bhupalpally!BF183+Posh!BF183+'Hyd Oncology'!BF183+Kothagudem!BF183+Manuguru!BF183+Yellandu!BF183+Jaipur!BF183</f>
        <v>79136.160000000003</v>
      </c>
      <c r="BG183">
        <f>Mandamarry!BG183+Bhupalpally!BG183+Posh!BG183+'Hyd Oncology'!BG183+Kothagudem!BG183+Manuguru!BG183+Yellandu!BG183+Jaipur!BG183</f>
        <v>76257.399999999994</v>
      </c>
      <c r="BH183">
        <f>Mandamarry!BH183+Bhupalpally!BH183+Posh!BH183+'Hyd Oncology'!BH183+Kothagudem!BH183+Manuguru!BH183+Yellandu!BH183+Jaipur!BH183</f>
        <v>69305.919999999998</v>
      </c>
      <c r="BI183">
        <f>Mandamarry!BI183+Bhupalpally!BI183+Posh!BI183+'Hyd Oncology'!BI183+Kothagudem!BI183+Manuguru!BI183+Yellandu!BI183+Jaipur!BI183</f>
        <v>58969.880000000005</v>
      </c>
      <c r="BJ183">
        <f>Mandamarry!BJ183+Bhupalpally!BJ183+Posh!BJ183+'Hyd Oncology'!BJ183+Kothagudem!BJ183+Manuguru!BJ183+Yellandu!BJ183+Jaipur!BJ183</f>
        <v>58805.32</v>
      </c>
      <c r="BK183">
        <f>Mandamarry!BK183+Bhupalpally!BK183+Posh!BK183+'Hyd Oncology'!BK183+Kothagudem!BK183+Manuguru!BK183+Yellandu!BK183+Jaipur!BK183</f>
        <v>49942.759999999995</v>
      </c>
      <c r="BL183">
        <f>Mandamarry!BL183+Bhupalpally!BL183+Posh!BL183+'Hyd Oncology'!BL183+Kothagudem!BL183+Manuguru!BL183+Yellandu!BL183+Jaipur!BL183</f>
        <v>55505.640000000007</v>
      </c>
      <c r="BM183">
        <f>Mandamarry!BM183+Bhupalpally!BM183+Posh!BM183+'Hyd Oncology'!BM183+Kothagudem!BM183+Manuguru!BM183+Yellandu!BM183+Jaipur!BM183</f>
        <v>50029.2</v>
      </c>
      <c r="BN183">
        <f>Mandamarry!BN183+Bhupalpally!BN183+Posh!BN183+'Hyd Oncology'!BN183+Kothagudem!BN183+Manuguru!BN183+Yellandu!BN183+Jaipur!BN183</f>
        <v>46116.280000000006</v>
      </c>
      <c r="BO183">
        <f>Mandamarry!BO183+Bhupalpally!BO183+Posh!BO183+'Hyd Oncology'!BO183+Kothagudem!BO183+Manuguru!BO183+Yellandu!BO183+Jaipur!BO183</f>
        <v>41385.279999999999</v>
      </c>
      <c r="BP183">
        <f>Mandamarry!BP183+Bhupalpally!BP183+Posh!BP183+'Hyd Oncology'!BP183+Kothagudem!BP183+Manuguru!BP183+Yellandu!BP183+Jaipur!BP183</f>
        <v>34653.68</v>
      </c>
      <c r="BQ183">
        <f>Mandamarry!BQ183+Bhupalpally!BQ183+Posh!BQ183+'Hyd Oncology'!BQ183+Kothagudem!BQ183+Manuguru!BQ183+Yellandu!BQ183+Jaipur!BQ183</f>
        <v>26869.999999999996</v>
      </c>
      <c r="BR183">
        <f>Mandamarry!BR183+Bhupalpally!BR183+Posh!BR183+'Hyd Oncology'!BR183+Kothagudem!BR183+Manuguru!BR183+Yellandu!BR183+Jaipur!BR183</f>
        <v>18724.840000000004</v>
      </c>
      <c r="BS183">
        <f>Mandamarry!BS183+Bhupalpally!BS183+Posh!BS183+'Hyd Oncology'!BS183+Kothagudem!BS183+Manuguru!BS183+Yellandu!BS183+Jaipur!BS183</f>
        <v>10144.92</v>
      </c>
      <c r="BT183">
        <f>Mandamarry!BT183+Bhupalpally!BT183+Posh!BT183+'Hyd Oncology'!BT183+Kothagudem!BT183+Manuguru!BT183+Yellandu!BT183+Jaipur!BT183</f>
        <v>5729.04</v>
      </c>
      <c r="BU183">
        <f>Mandamarry!BU183+Bhupalpally!BU183+Posh!BU183+'Hyd Oncology'!BU183+Kothagudem!BU183+Manuguru!BU183+Yellandu!BU183+Jaipur!BU183</f>
        <v>2695.48</v>
      </c>
      <c r="BV183">
        <f>Mandamarry!BV183+Bhupalpally!BV183+Posh!BV183+'Hyd Oncology'!BV183+Kothagudem!BV183+Manuguru!BV183+Yellandu!BV183+Jaipur!BV183</f>
        <v>664.6400000000001</v>
      </c>
      <c r="BW183">
        <f>Mandamarry!BW183+Bhupalpally!BW183+Posh!BW183+'Hyd Oncology'!BW183+Kothagudem!BW183+Manuguru!BW183+Yellandu!BW183+Jaipur!BW183</f>
        <v>10.8</v>
      </c>
      <c r="BX183">
        <f>Mandamarry!BX183+Bhupalpally!BX183+Posh!BX183+'Hyd Oncology'!BX183+Kothagudem!BX183+Manuguru!BX183+Yellandu!BX183+Jaipur!BX183</f>
        <v>0</v>
      </c>
      <c r="BY183">
        <f>Mandamarry!BY183+Bhupalpally!BY183+Posh!BY183+'Hyd Oncology'!BY183+Kothagudem!BY183+Manuguru!BY183+Yellandu!BY183+Jaipur!BY183</f>
        <v>0</v>
      </c>
      <c r="BZ183">
        <f>Mandamarry!BZ183+Bhupalpally!BZ183+Posh!BZ183+'Hyd Oncology'!BZ183+Kothagudem!BZ183+Manuguru!BZ183+Yellandu!BZ183+Jaipur!BZ183</f>
        <v>0</v>
      </c>
      <c r="CA183">
        <f>Mandamarry!CA183+Bhupalpally!CA183+Posh!CA183+'Hyd Oncology'!CA183+Kothagudem!CA183+Manuguru!CA183+Yellandu!CA183+Jaipur!CA183</f>
        <v>0</v>
      </c>
      <c r="CB183">
        <f>Mandamarry!CB183+Bhupalpally!CB183+Posh!CB183+'Hyd Oncology'!CB183+Kothagudem!CB183+Manuguru!CB183+Yellandu!CB183+Jaipur!CB183</f>
        <v>0</v>
      </c>
      <c r="CC183">
        <f>Mandamarry!CC183+Bhupalpally!CC183+Posh!CC183+'Hyd Oncology'!CC183+Kothagudem!CC183+Manuguru!CC183+Yellandu!CC183+Jaipur!CC183</f>
        <v>0</v>
      </c>
      <c r="CD183">
        <f>Mandamarry!CD183+Bhupalpally!CD183+Posh!CD183+'Hyd Oncology'!CD183+Kothagudem!CD183+Manuguru!CD183+Yellandu!CD183+Jaipur!CD183</f>
        <v>0</v>
      </c>
      <c r="CE183">
        <f>Mandamarry!CE183+Bhupalpally!CE183+Posh!CE183+'Hyd Oncology'!CE183+Kothagudem!CE183+Manuguru!CE183+Yellandu!CE183+Jaipur!CE183</f>
        <v>0</v>
      </c>
      <c r="CF183">
        <f>Mandamarry!CF183+Bhupalpally!CF183+Posh!CF183+'Hyd Oncology'!CF183+Kothagudem!CF183+Manuguru!CF183+Yellandu!CF183+Jaipur!CF183</f>
        <v>0</v>
      </c>
      <c r="CG183">
        <f>Mandamarry!CG183+Bhupalpally!CG183+Posh!CG183+'Hyd Oncology'!CG183+Kothagudem!CG183+Manuguru!CG183+Yellandu!CG183+Jaipur!CG183</f>
        <v>0</v>
      </c>
      <c r="CH183">
        <f>Mandamarry!CH183+Bhupalpally!CH183+Posh!CH183+'Hyd Oncology'!CH183+Kothagudem!CH183+Manuguru!CH183+Yellandu!CH183+Jaipur!CH183</f>
        <v>0</v>
      </c>
      <c r="CI183">
        <f>Mandamarry!CI183+Bhupalpally!CI183+Posh!CI183+'Hyd Oncology'!CI183+Kothagudem!CI183+Manuguru!CI183+Yellandu!CI183+Jaipur!CI183</f>
        <v>0</v>
      </c>
      <c r="CJ183">
        <f>Mandamarry!CJ183+Bhupalpally!CJ183+Posh!CJ183+'Hyd Oncology'!CJ183+Kothagudem!CJ183+Manuguru!CJ183+Yellandu!CJ183+Jaipur!CJ183</f>
        <v>0</v>
      </c>
      <c r="CK183">
        <f>Mandamarry!CK183+Bhupalpally!CK183+Posh!CK183+'Hyd Oncology'!CK183+Kothagudem!CK183+Manuguru!CK183+Yellandu!CK183+Jaipur!CK183</f>
        <v>0</v>
      </c>
      <c r="CL183">
        <f>Mandamarry!CL183+Bhupalpally!CL183+Posh!CL183+'Hyd Oncology'!CL183+Kothagudem!CL183+Manuguru!CL183+Yellandu!CL183+Jaipur!CL183</f>
        <v>0</v>
      </c>
      <c r="CM183">
        <f>Mandamarry!CM183+Bhupalpally!CM183+Posh!CM183+'Hyd Oncology'!CM183+Kothagudem!CM183+Manuguru!CM183+Yellandu!CM183+Jaipur!CM183</f>
        <v>0</v>
      </c>
      <c r="CN183">
        <f>Mandamarry!CN183+Bhupalpally!CN183+Posh!CN183+'Hyd Oncology'!CN183+Kothagudem!CN183+Manuguru!CN183+Yellandu!CN183+Jaipur!CN183</f>
        <v>0</v>
      </c>
      <c r="CO183">
        <f>Mandamarry!CO183+Bhupalpally!CO183+Posh!CO183+'Hyd Oncology'!CO183+Kothagudem!CO183+Manuguru!CO183+Yellandu!CO183+Jaipur!CO183</f>
        <v>0</v>
      </c>
      <c r="CP183">
        <f>Mandamarry!CP183+Bhupalpally!CP183+Posh!CP183+'Hyd Oncology'!CP183+Kothagudem!CP183+Manuguru!CP183+Yellandu!CP183+Jaipur!CP183</f>
        <v>0</v>
      </c>
      <c r="CQ183">
        <f>Mandamarry!CQ183+Bhupalpally!CQ183+Posh!CQ183+'Hyd Oncology'!CQ183+Kothagudem!CQ183+Manuguru!CQ183+Yellandu!CQ183+Jaipur!CQ183</f>
        <v>0</v>
      </c>
      <c r="CR183">
        <f>Mandamarry!CR183+Bhupalpally!CR183+Posh!CR183+'Hyd Oncology'!CR183+Kothagudem!CR183+Manuguru!CR183+Yellandu!CR183+Jaipur!CR183</f>
        <v>0</v>
      </c>
      <c r="CS183">
        <f>Mandamarry!CS183+Bhupalpally!CS183+Posh!CS183+'Hyd Oncology'!CS183+Kothagudem!CS183+Manuguru!CS183+Yellandu!CS183+Jaipur!CS183</f>
        <v>0</v>
      </c>
      <c r="CT183">
        <f>Mandamarry!CT183+Bhupalpally!CT183+Posh!CT183+'Hyd Oncology'!CT183+Kothagudem!CT183+Manuguru!CT183+Yellandu!CT183+Jaipur!CT183</f>
        <v>0</v>
      </c>
    </row>
    <row r="184" spans="1:98">
      <c r="A184" s="1">
        <v>45565</v>
      </c>
      <c r="B184" t="s">
        <v>98</v>
      </c>
      <c r="C184">
        <f>Mandamarry!C184+Bhupalpally!C184+Posh!C184+'Hyd Oncology'!C184+Kothagudem!C184+Manuguru!C184+Yellandu!C184+Jaipur!C184</f>
        <v>0</v>
      </c>
      <c r="D184">
        <f>Mandamarry!D184+Bhupalpally!D184+Posh!D184+'Hyd Oncology'!D184+Kothagudem!D184+Manuguru!D184+Yellandu!D184+Jaipur!D184</f>
        <v>0</v>
      </c>
      <c r="E184">
        <f>Mandamarry!E184+Bhupalpally!E184+Posh!E184+'Hyd Oncology'!E184+Kothagudem!E184+Manuguru!E184+Yellandu!E184+Jaipur!E184</f>
        <v>0</v>
      </c>
      <c r="F184">
        <f>Mandamarry!F184+Bhupalpally!F184+Posh!F184+'Hyd Oncology'!F184+Kothagudem!F184+Manuguru!F184+Yellandu!F184+Jaipur!F184</f>
        <v>0</v>
      </c>
      <c r="G184">
        <f>Mandamarry!G184+Bhupalpally!G184+Posh!G184+'Hyd Oncology'!G184+Kothagudem!G184+Manuguru!G184+Yellandu!G184+Jaipur!G184</f>
        <v>0</v>
      </c>
      <c r="H184">
        <f>Mandamarry!H184+Bhupalpally!H184+Posh!H184+'Hyd Oncology'!H184+Kothagudem!H184+Manuguru!H184+Yellandu!H184+Jaipur!H184</f>
        <v>0</v>
      </c>
      <c r="I184">
        <f>Mandamarry!I184+Bhupalpally!I184+Posh!I184+'Hyd Oncology'!I184+Kothagudem!I184+Manuguru!I184+Yellandu!I184+Jaipur!I184</f>
        <v>0</v>
      </c>
      <c r="J184">
        <f>Mandamarry!J184+Bhupalpally!J184+Posh!J184+'Hyd Oncology'!J184+Kothagudem!J184+Manuguru!J184+Yellandu!J184+Jaipur!J184</f>
        <v>0</v>
      </c>
      <c r="K184">
        <f>Mandamarry!K184+Bhupalpally!K184+Posh!K184+'Hyd Oncology'!K184+Kothagudem!K184+Manuguru!K184+Yellandu!K184+Jaipur!K184</f>
        <v>0</v>
      </c>
      <c r="L184">
        <f>Mandamarry!L184+Bhupalpally!L184+Posh!L184+'Hyd Oncology'!L184+Kothagudem!L184+Manuguru!L184+Yellandu!L184+Jaipur!L184</f>
        <v>0</v>
      </c>
      <c r="M184">
        <f>Mandamarry!M184+Bhupalpally!M184+Posh!M184+'Hyd Oncology'!M184+Kothagudem!M184+Manuguru!M184+Yellandu!M184+Jaipur!M184</f>
        <v>0</v>
      </c>
      <c r="N184">
        <f>Mandamarry!N184+Bhupalpally!N184+Posh!N184+'Hyd Oncology'!N184+Kothagudem!N184+Manuguru!N184+Yellandu!N184+Jaipur!N184</f>
        <v>0</v>
      </c>
      <c r="O184">
        <f>Mandamarry!O184+Bhupalpally!O184+Posh!O184+'Hyd Oncology'!O184+Kothagudem!O184+Manuguru!O184+Yellandu!O184+Jaipur!O184</f>
        <v>0</v>
      </c>
      <c r="P184">
        <f>Mandamarry!P184+Bhupalpally!P184+Posh!P184+'Hyd Oncology'!P184+Kothagudem!P184+Manuguru!P184+Yellandu!P184+Jaipur!P184</f>
        <v>0</v>
      </c>
      <c r="Q184">
        <f>Mandamarry!Q184+Bhupalpally!Q184+Posh!Q184+'Hyd Oncology'!Q184+Kothagudem!Q184+Manuguru!Q184+Yellandu!Q184+Jaipur!Q184</f>
        <v>0</v>
      </c>
      <c r="R184">
        <f>Mandamarry!R184+Bhupalpally!R184+Posh!R184+'Hyd Oncology'!R184+Kothagudem!R184+Manuguru!R184+Yellandu!R184+Jaipur!R184</f>
        <v>0</v>
      </c>
      <c r="S184">
        <f>Mandamarry!S184+Bhupalpally!S184+Posh!S184+'Hyd Oncology'!S184+Kothagudem!S184+Manuguru!S184+Yellandu!S184+Jaipur!S184</f>
        <v>0</v>
      </c>
      <c r="T184">
        <f>Mandamarry!T184+Bhupalpally!T184+Posh!T184+'Hyd Oncology'!T184+Kothagudem!T184+Manuguru!T184+Yellandu!T184+Jaipur!T184</f>
        <v>0</v>
      </c>
      <c r="U184">
        <f>Mandamarry!U184+Bhupalpally!U184+Posh!U184+'Hyd Oncology'!U184+Kothagudem!U184+Manuguru!U184+Yellandu!U184+Jaipur!U184</f>
        <v>0</v>
      </c>
      <c r="V184">
        <f>Mandamarry!V184+Bhupalpally!V184+Posh!V184+'Hyd Oncology'!V184+Kothagudem!V184+Manuguru!V184+Yellandu!V184+Jaipur!V184</f>
        <v>0</v>
      </c>
      <c r="W184">
        <f>Mandamarry!W184+Bhupalpally!W184+Posh!W184+'Hyd Oncology'!W184+Kothagudem!W184+Manuguru!W184+Yellandu!W184+Jaipur!W184</f>
        <v>0</v>
      </c>
      <c r="X184">
        <f>Mandamarry!X184+Bhupalpally!X184+Posh!X184+'Hyd Oncology'!X184+Kothagudem!X184+Manuguru!X184+Yellandu!X184+Jaipur!X184</f>
        <v>0</v>
      </c>
      <c r="Y184">
        <f>Mandamarry!Y184+Bhupalpally!Y184+Posh!Y184+'Hyd Oncology'!Y184+Kothagudem!Y184+Manuguru!Y184+Yellandu!Y184+Jaipur!Y184</f>
        <v>0</v>
      </c>
      <c r="Z184">
        <f>Mandamarry!Z184+Bhupalpally!Z184+Posh!Z184+'Hyd Oncology'!Z184+Kothagudem!Z184+Manuguru!Z184+Yellandu!Z184+Jaipur!Z184</f>
        <v>15.2</v>
      </c>
      <c r="AA184">
        <f>Mandamarry!AA184+Bhupalpally!AA184+Posh!AA184+'Hyd Oncology'!AA184+Kothagudem!AA184+Manuguru!AA184+Yellandu!AA184+Jaipur!AA184</f>
        <v>362.8</v>
      </c>
      <c r="AB184">
        <f>Mandamarry!AB184+Bhupalpally!AB184+Posh!AB184+'Hyd Oncology'!AB184+Kothagudem!AB184+Manuguru!AB184+Yellandu!AB184+Jaipur!AB184</f>
        <v>2510.84</v>
      </c>
      <c r="AC184">
        <f>Mandamarry!AC184+Bhupalpally!AC184+Posh!AC184+'Hyd Oncology'!AC184+Kothagudem!AC184+Manuguru!AC184+Yellandu!AC184+Jaipur!AC184</f>
        <v>6512</v>
      </c>
      <c r="AD184">
        <f>Mandamarry!AD184+Bhupalpally!AD184+Posh!AD184+'Hyd Oncology'!AD184+Kothagudem!AD184+Manuguru!AD184+Yellandu!AD184+Jaipur!AD184</f>
        <v>12027.72</v>
      </c>
      <c r="AE184">
        <f>Mandamarry!AE184+Bhupalpally!AE184+Posh!AE184+'Hyd Oncology'!AE184+Kothagudem!AE184+Manuguru!AE184+Yellandu!AE184+Jaipur!AE184</f>
        <v>18052</v>
      </c>
      <c r="AF184">
        <f>Mandamarry!AF184+Bhupalpally!AF184+Posh!AF184+'Hyd Oncology'!AF184+Kothagudem!AF184+Manuguru!AF184+Yellandu!AF184+Jaipur!AF184</f>
        <v>23557.68</v>
      </c>
      <c r="AG184">
        <f>Mandamarry!AG184+Bhupalpally!AG184+Posh!AG184+'Hyd Oncology'!AG184+Kothagudem!AG184+Manuguru!AG184+Yellandu!AG184+Jaipur!AG184</f>
        <v>29950.12</v>
      </c>
      <c r="AH184">
        <f>Mandamarry!AH184+Bhupalpally!AH184+Posh!AH184+'Hyd Oncology'!AH184+Kothagudem!AH184+Manuguru!AH184+Yellandu!AH184+Jaipur!AH184</f>
        <v>39429.240000000005</v>
      </c>
      <c r="AI184">
        <f>Mandamarry!AI184+Bhupalpally!AI184+Posh!AI184+'Hyd Oncology'!AI184+Kothagudem!AI184+Manuguru!AI184+Yellandu!AI184+Jaipur!AI184</f>
        <v>50378.04</v>
      </c>
      <c r="AJ184">
        <f>Mandamarry!AJ184+Bhupalpally!AJ184+Posh!AJ184+'Hyd Oncology'!AJ184+Kothagudem!AJ184+Manuguru!AJ184+Yellandu!AJ184+Jaipur!AJ184</f>
        <v>56001.479999999996</v>
      </c>
      <c r="AK184">
        <f>Mandamarry!AK184+Bhupalpally!AK184+Posh!AK184+'Hyd Oncology'!AK184+Kothagudem!AK184+Manuguru!AK184+Yellandu!AK184+Jaipur!AK184</f>
        <v>62611.360000000008</v>
      </c>
      <c r="AL184">
        <f>Mandamarry!AL184+Bhupalpally!AL184+Posh!AL184+'Hyd Oncology'!AL184+Kothagudem!AL184+Manuguru!AL184+Yellandu!AL184+Jaipur!AL184</f>
        <v>68500.600000000006</v>
      </c>
      <c r="AM184">
        <f>Mandamarry!AM184+Bhupalpally!AM184+Posh!AM184+'Hyd Oncology'!AM184+Kothagudem!AM184+Manuguru!AM184+Yellandu!AM184+Jaipur!AM184</f>
        <v>73456.840000000011</v>
      </c>
      <c r="AN184">
        <f>Mandamarry!AN184+Bhupalpally!AN184+Posh!AN184+'Hyd Oncology'!AN184+Kothagudem!AN184+Manuguru!AN184+Yellandu!AN184+Jaipur!AN184</f>
        <v>76232.720000000016</v>
      </c>
      <c r="AO184">
        <f>Mandamarry!AO184+Bhupalpally!AO184+Posh!AO184+'Hyd Oncology'!AO184+Kothagudem!AO184+Manuguru!AO184+Yellandu!AO184+Jaipur!AO184</f>
        <v>78008.040000000008</v>
      </c>
      <c r="AP184">
        <f>Mandamarry!AP184+Bhupalpally!AP184+Posh!AP184+'Hyd Oncology'!AP184+Kothagudem!AP184+Manuguru!AP184+Yellandu!AP184+Jaipur!AP184</f>
        <v>75516.239999999991</v>
      </c>
      <c r="AQ184">
        <f>Mandamarry!AQ184+Bhupalpally!AQ184+Posh!AQ184+'Hyd Oncology'!AQ184+Kothagudem!AQ184+Manuguru!AQ184+Yellandu!AQ184+Jaipur!AQ184</f>
        <v>68531.600000000006</v>
      </c>
      <c r="AR184">
        <f>Mandamarry!AR184+Bhupalpally!AR184+Posh!AR184+'Hyd Oncology'!AR184+Kothagudem!AR184+Manuguru!AR184+Yellandu!AR184+Jaipur!AR184</f>
        <v>84002.32</v>
      </c>
      <c r="AS184">
        <f>Mandamarry!AS184+Bhupalpally!AS184+Posh!AS184+'Hyd Oncology'!AS184+Kothagudem!AS184+Manuguru!AS184+Yellandu!AS184+Jaipur!AS184</f>
        <v>75474.880000000005</v>
      </c>
      <c r="AT184">
        <f>Mandamarry!AT184+Bhupalpally!AT184+Posh!AT184+'Hyd Oncology'!AT184+Kothagudem!AT184+Manuguru!AT184+Yellandu!AT184+Jaipur!AT184</f>
        <v>89494.88</v>
      </c>
      <c r="AU184">
        <f>Mandamarry!AU184+Bhupalpally!AU184+Posh!AU184+'Hyd Oncology'!AU184+Kothagudem!AU184+Manuguru!AU184+Yellandu!AU184+Jaipur!AU184</f>
        <v>91321.24</v>
      </c>
      <c r="AV184">
        <f>Mandamarry!AV184+Bhupalpally!AV184+Posh!AV184+'Hyd Oncology'!AV184+Kothagudem!AV184+Manuguru!AV184+Yellandu!AV184+Jaipur!AV184</f>
        <v>87085.959999999992</v>
      </c>
      <c r="AW184">
        <f>Mandamarry!AW184+Bhupalpally!AW184+Posh!AW184+'Hyd Oncology'!AW184+Kothagudem!AW184+Manuguru!AW184+Yellandu!AW184+Jaipur!AW184</f>
        <v>88356.68</v>
      </c>
      <c r="AX184">
        <f>Mandamarry!AX184+Bhupalpally!AX184+Posh!AX184+'Hyd Oncology'!AX184+Kothagudem!AX184+Manuguru!AX184+Yellandu!AX184+Jaipur!AX184</f>
        <v>85301.2</v>
      </c>
      <c r="AY184">
        <f>Mandamarry!AY184+Bhupalpally!AY184+Posh!AY184+'Hyd Oncology'!AY184+Kothagudem!AY184+Manuguru!AY184+Yellandu!AY184+Jaipur!AY184</f>
        <v>88394.319999999992</v>
      </c>
      <c r="AZ184">
        <f>Mandamarry!AZ184+Bhupalpally!AZ184+Posh!AZ184+'Hyd Oncology'!AZ184+Kothagudem!AZ184+Manuguru!AZ184+Yellandu!AZ184+Jaipur!AZ184</f>
        <v>91471.96</v>
      </c>
      <c r="BA184">
        <f>Mandamarry!BA184+Bhupalpally!BA184+Posh!BA184+'Hyd Oncology'!BA184+Kothagudem!BA184+Manuguru!BA184+Yellandu!BA184+Jaipur!BA184</f>
        <v>87631.12</v>
      </c>
      <c r="BB184">
        <f>Mandamarry!BB184+Bhupalpally!BB184+Posh!BB184+'Hyd Oncology'!BB184+Kothagudem!BB184+Manuguru!BB184+Yellandu!BB184+Jaipur!BB184</f>
        <v>71613.36</v>
      </c>
      <c r="BC184">
        <f>Mandamarry!BC184+Bhupalpally!BC184+Posh!BC184+'Hyd Oncology'!BC184+Kothagudem!BC184+Manuguru!BC184+Yellandu!BC184+Jaipur!BC184</f>
        <v>76135.839999999997</v>
      </c>
      <c r="BD184">
        <f>Mandamarry!BD184+Bhupalpally!BD184+Posh!BD184+'Hyd Oncology'!BD184+Kothagudem!BD184+Manuguru!BD184+Yellandu!BD184+Jaipur!BD184</f>
        <v>79650.240000000005</v>
      </c>
      <c r="BE184">
        <f>Mandamarry!BE184+Bhupalpally!BE184+Posh!BE184+'Hyd Oncology'!BE184+Kothagudem!BE184+Manuguru!BE184+Yellandu!BE184+Jaipur!BE184</f>
        <v>83215.56</v>
      </c>
      <c r="BF184">
        <f>Mandamarry!BF184+Bhupalpally!BF184+Posh!BF184+'Hyd Oncology'!BF184+Kothagudem!BF184+Manuguru!BF184+Yellandu!BF184+Jaipur!BF184</f>
        <v>83456.88</v>
      </c>
      <c r="BG184">
        <f>Mandamarry!BG184+Bhupalpally!BG184+Posh!BG184+'Hyd Oncology'!BG184+Kothagudem!BG184+Manuguru!BG184+Yellandu!BG184+Jaipur!BG184</f>
        <v>77335.48</v>
      </c>
      <c r="BH184">
        <f>Mandamarry!BH184+Bhupalpally!BH184+Posh!BH184+'Hyd Oncology'!BH184+Kothagudem!BH184+Manuguru!BH184+Yellandu!BH184+Jaipur!BH184</f>
        <v>69167.48</v>
      </c>
      <c r="BI184">
        <f>Mandamarry!BI184+Bhupalpally!BI184+Posh!BI184+'Hyd Oncology'!BI184+Kothagudem!BI184+Manuguru!BI184+Yellandu!BI184+Jaipur!BI184</f>
        <v>67721.8</v>
      </c>
      <c r="BJ184">
        <f>Mandamarry!BJ184+Bhupalpally!BJ184+Posh!BJ184+'Hyd Oncology'!BJ184+Kothagudem!BJ184+Manuguru!BJ184+Yellandu!BJ184+Jaipur!BJ184</f>
        <v>58425.319999999992</v>
      </c>
      <c r="BK184">
        <f>Mandamarry!BK184+Bhupalpally!BK184+Posh!BK184+'Hyd Oncology'!BK184+Kothagudem!BK184+Manuguru!BK184+Yellandu!BK184+Jaipur!BK184</f>
        <v>53240.000000000007</v>
      </c>
      <c r="BL184">
        <f>Mandamarry!BL184+Bhupalpally!BL184+Posh!BL184+'Hyd Oncology'!BL184+Kothagudem!BL184+Manuguru!BL184+Yellandu!BL184+Jaipur!BL184</f>
        <v>50417.2</v>
      </c>
      <c r="BM184">
        <f>Mandamarry!BM184+Bhupalpally!BM184+Posh!BM184+'Hyd Oncology'!BM184+Kothagudem!BM184+Manuguru!BM184+Yellandu!BM184+Jaipur!BM184</f>
        <v>43359.76</v>
      </c>
      <c r="BN184">
        <f>Mandamarry!BN184+Bhupalpally!BN184+Posh!BN184+'Hyd Oncology'!BN184+Kothagudem!BN184+Manuguru!BN184+Yellandu!BN184+Jaipur!BN184</f>
        <v>37018.720000000001</v>
      </c>
      <c r="BO184">
        <f>Mandamarry!BO184+Bhupalpally!BO184+Posh!BO184+'Hyd Oncology'!BO184+Kothagudem!BO184+Manuguru!BO184+Yellandu!BO184+Jaipur!BO184</f>
        <v>30758.92</v>
      </c>
      <c r="BP184">
        <f>Mandamarry!BP184+Bhupalpally!BP184+Posh!BP184+'Hyd Oncology'!BP184+Kothagudem!BP184+Manuguru!BP184+Yellandu!BP184+Jaipur!BP184</f>
        <v>27323.920000000002</v>
      </c>
      <c r="BQ184">
        <f>Mandamarry!BQ184+Bhupalpally!BQ184+Posh!BQ184+'Hyd Oncology'!BQ184+Kothagudem!BQ184+Manuguru!BQ184+Yellandu!BQ184+Jaipur!BQ184</f>
        <v>21769.32</v>
      </c>
      <c r="BR184">
        <f>Mandamarry!BR184+Bhupalpally!BR184+Posh!BR184+'Hyd Oncology'!BR184+Kothagudem!BR184+Manuguru!BR184+Yellandu!BR184+Jaipur!BR184</f>
        <v>15906.84</v>
      </c>
      <c r="BS184">
        <f>Mandamarry!BS184+Bhupalpally!BS184+Posh!BS184+'Hyd Oncology'!BS184+Kothagudem!BS184+Manuguru!BS184+Yellandu!BS184+Jaipur!BS184</f>
        <v>10143.280000000001</v>
      </c>
      <c r="BT184">
        <f>Mandamarry!BT184+Bhupalpally!BT184+Posh!BT184+'Hyd Oncology'!BT184+Kothagudem!BT184+Manuguru!BT184+Yellandu!BT184+Jaipur!BT184</f>
        <v>5955.56</v>
      </c>
      <c r="BU184">
        <f>Mandamarry!BU184+Bhupalpally!BU184+Posh!BU184+'Hyd Oncology'!BU184+Kothagudem!BU184+Manuguru!BU184+Yellandu!BU184+Jaipur!BU184</f>
        <v>2967.56</v>
      </c>
      <c r="BV184">
        <f>Mandamarry!BV184+Bhupalpally!BV184+Posh!BV184+'Hyd Oncology'!BV184+Kothagudem!BV184+Manuguru!BV184+Yellandu!BV184+Jaipur!BV184</f>
        <v>440.64000000000004</v>
      </c>
      <c r="BW184">
        <f>Mandamarry!BW184+Bhupalpally!BW184+Posh!BW184+'Hyd Oncology'!BW184+Kothagudem!BW184+Manuguru!BW184+Yellandu!BW184+Jaipur!BW184</f>
        <v>0</v>
      </c>
      <c r="BX184">
        <f>Mandamarry!BX184+Bhupalpally!BX184+Posh!BX184+'Hyd Oncology'!BX184+Kothagudem!BX184+Manuguru!BX184+Yellandu!BX184+Jaipur!BX184</f>
        <v>0</v>
      </c>
      <c r="BY184">
        <f>Mandamarry!BY184+Bhupalpally!BY184+Posh!BY184+'Hyd Oncology'!BY184+Kothagudem!BY184+Manuguru!BY184+Yellandu!BY184+Jaipur!BY184</f>
        <v>0</v>
      </c>
      <c r="BZ184">
        <f>Mandamarry!BZ184+Bhupalpally!BZ184+Posh!BZ184+'Hyd Oncology'!BZ184+Kothagudem!BZ184+Manuguru!BZ184+Yellandu!BZ184+Jaipur!BZ184</f>
        <v>0</v>
      </c>
      <c r="CA184">
        <f>Mandamarry!CA184+Bhupalpally!CA184+Posh!CA184+'Hyd Oncology'!CA184+Kothagudem!CA184+Manuguru!CA184+Yellandu!CA184+Jaipur!CA184</f>
        <v>0</v>
      </c>
      <c r="CB184">
        <f>Mandamarry!CB184+Bhupalpally!CB184+Posh!CB184+'Hyd Oncology'!CB184+Kothagudem!CB184+Manuguru!CB184+Yellandu!CB184+Jaipur!CB184</f>
        <v>0</v>
      </c>
      <c r="CC184">
        <f>Mandamarry!CC184+Bhupalpally!CC184+Posh!CC184+'Hyd Oncology'!CC184+Kothagudem!CC184+Manuguru!CC184+Yellandu!CC184+Jaipur!CC184</f>
        <v>0</v>
      </c>
      <c r="CD184">
        <f>Mandamarry!CD184+Bhupalpally!CD184+Posh!CD184+'Hyd Oncology'!CD184+Kothagudem!CD184+Manuguru!CD184+Yellandu!CD184+Jaipur!CD184</f>
        <v>0</v>
      </c>
      <c r="CE184">
        <f>Mandamarry!CE184+Bhupalpally!CE184+Posh!CE184+'Hyd Oncology'!CE184+Kothagudem!CE184+Manuguru!CE184+Yellandu!CE184+Jaipur!CE184</f>
        <v>0</v>
      </c>
      <c r="CF184">
        <f>Mandamarry!CF184+Bhupalpally!CF184+Posh!CF184+'Hyd Oncology'!CF184+Kothagudem!CF184+Manuguru!CF184+Yellandu!CF184+Jaipur!CF184</f>
        <v>0</v>
      </c>
      <c r="CG184">
        <f>Mandamarry!CG184+Bhupalpally!CG184+Posh!CG184+'Hyd Oncology'!CG184+Kothagudem!CG184+Manuguru!CG184+Yellandu!CG184+Jaipur!CG184</f>
        <v>0</v>
      </c>
      <c r="CH184">
        <f>Mandamarry!CH184+Bhupalpally!CH184+Posh!CH184+'Hyd Oncology'!CH184+Kothagudem!CH184+Manuguru!CH184+Yellandu!CH184+Jaipur!CH184</f>
        <v>0</v>
      </c>
      <c r="CI184">
        <f>Mandamarry!CI184+Bhupalpally!CI184+Posh!CI184+'Hyd Oncology'!CI184+Kothagudem!CI184+Manuguru!CI184+Yellandu!CI184+Jaipur!CI184</f>
        <v>0</v>
      </c>
      <c r="CJ184">
        <f>Mandamarry!CJ184+Bhupalpally!CJ184+Posh!CJ184+'Hyd Oncology'!CJ184+Kothagudem!CJ184+Manuguru!CJ184+Yellandu!CJ184+Jaipur!CJ184</f>
        <v>0</v>
      </c>
      <c r="CK184">
        <f>Mandamarry!CK184+Bhupalpally!CK184+Posh!CK184+'Hyd Oncology'!CK184+Kothagudem!CK184+Manuguru!CK184+Yellandu!CK184+Jaipur!CK184</f>
        <v>0</v>
      </c>
      <c r="CL184">
        <f>Mandamarry!CL184+Bhupalpally!CL184+Posh!CL184+'Hyd Oncology'!CL184+Kothagudem!CL184+Manuguru!CL184+Yellandu!CL184+Jaipur!CL184</f>
        <v>0</v>
      </c>
      <c r="CM184">
        <f>Mandamarry!CM184+Bhupalpally!CM184+Posh!CM184+'Hyd Oncology'!CM184+Kothagudem!CM184+Manuguru!CM184+Yellandu!CM184+Jaipur!CM184</f>
        <v>0</v>
      </c>
      <c r="CN184">
        <f>Mandamarry!CN184+Bhupalpally!CN184+Posh!CN184+'Hyd Oncology'!CN184+Kothagudem!CN184+Manuguru!CN184+Yellandu!CN184+Jaipur!CN184</f>
        <v>0</v>
      </c>
      <c r="CO184">
        <f>Mandamarry!CO184+Bhupalpally!CO184+Posh!CO184+'Hyd Oncology'!CO184+Kothagudem!CO184+Manuguru!CO184+Yellandu!CO184+Jaipur!CO184</f>
        <v>0</v>
      </c>
      <c r="CP184">
        <f>Mandamarry!CP184+Bhupalpally!CP184+Posh!CP184+'Hyd Oncology'!CP184+Kothagudem!CP184+Manuguru!CP184+Yellandu!CP184+Jaipur!CP184</f>
        <v>0</v>
      </c>
      <c r="CQ184">
        <f>Mandamarry!CQ184+Bhupalpally!CQ184+Posh!CQ184+'Hyd Oncology'!CQ184+Kothagudem!CQ184+Manuguru!CQ184+Yellandu!CQ184+Jaipur!CQ184</f>
        <v>0</v>
      </c>
      <c r="CR184">
        <f>Mandamarry!CR184+Bhupalpally!CR184+Posh!CR184+'Hyd Oncology'!CR184+Kothagudem!CR184+Manuguru!CR184+Yellandu!CR184+Jaipur!CR184</f>
        <v>0</v>
      </c>
      <c r="CS184">
        <f>Mandamarry!CS184+Bhupalpally!CS184+Posh!CS184+'Hyd Oncology'!CS184+Kothagudem!CS184+Manuguru!CS184+Yellandu!CS184+Jaipur!CS184</f>
        <v>0</v>
      </c>
      <c r="CT184">
        <f>Mandamarry!CT184+Bhupalpally!CT184+Posh!CT184+'Hyd Oncology'!CT184+Kothagudem!CT184+Manuguru!CT184+Yellandu!CT184+Jaipur!CT184</f>
        <v>0</v>
      </c>
    </row>
    <row r="187" spans="1:98">
      <c r="C187">
        <f>SUM(C2:CT184)</f>
        <v>400606690.7999993</v>
      </c>
    </row>
    <row r="188" spans="1:98">
      <c r="C188">
        <f>C187/4</f>
        <v>100151672.69999982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sheetPr>
    <tabColor rgb="FF92D050"/>
  </sheetPr>
  <dimension ref="A1:CU190"/>
  <sheetViews>
    <sheetView tabSelected="1" topLeftCell="BT1" workbookViewId="0">
      <selection activeCell="C2" sqref="C2:CT31"/>
    </sheetView>
  </sheetViews>
  <sheetFormatPr defaultRowHeight="15"/>
  <cols>
    <col min="1" max="1" width="11.28515625" bestFit="1" customWidth="1"/>
    <col min="2" max="2" width="9.85546875" style="2" bestFit="1" customWidth="1"/>
    <col min="3" max="3" width="10" bestFit="1" customWidth="1"/>
    <col min="99" max="99" width="11.28515625" bestFit="1" customWidth="1"/>
  </cols>
  <sheetData>
    <row r="1" spans="1:99">
      <c r="A1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3" t="s">
        <v>15</v>
      </c>
      <c r="Q1" s="3" t="s">
        <v>16</v>
      </c>
      <c r="R1" s="3" t="s">
        <v>17</v>
      </c>
      <c r="S1" s="3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3" t="s">
        <v>25</v>
      </c>
      <c r="AA1" s="3" t="s">
        <v>26</v>
      </c>
      <c r="AB1" s="3" t="s">
        <v>27</v>
      </c>
      <c r="AC1" s="3" t="s">
        <v>28</v>
      </c>
      <c r="AD1" s="3" t="s">
        <v>29</v>
      </c>
      <c r="AE1" s="3" t="s">
        <v>30</v>
      </c>
      <c r="AF1" s="3" t="s">
        <v>31</v>
      </c>
      <c r="AG1" s="3" t="s">
        <v>32</v>
      </c>
      <c r="AH1" s="3" t="s">
        <v>33</v>
      </c>
      <c r="AI1" s="3" t="s">
        <v>34</v>
      </c>
      <c r="AJ1" s="3" t="s">
        <v>35</v>
      </c>
      <c r="AK1" s="3" t="s">
        <v>36</v>
      </c>
      <c r="AL1" s="3" t="s">
        <v>37</v>
      </c>
      <c r="AM1" s="3" t="s">
        <v>38</v>
      </c>
      <c r="AN1" s="3" t="s">
        <v>39</v>
      </c>
      <c r="AO1" s="3" t="s">
        <v>40</v>
      </c>
      <c r="AP1" s="3" t="s">
        <v>41</v>
      </c>
      <c r="AQ1" s="3" t="s">
        <v>42</v>
      </c>
      <c r="AR1" s="3" t="s">
        <v>43</v>
      </c>
      <c r="AS1" s="3" t="s">
        <v>44</v>
      </c>
      <c r="AT1" s="3" t="s">
        <v>45</v>
      </c>
      <c r="AU1" s="3" t="s">
        <v>46</v>
      </c>
      <c r="AV1" s="3" t="s">
        <v>47</v>
      </c>
      <c r="AW1" s="3" t="s">
        <v>48</v>
      </c>
      <c r="AX1" s="3" t="s">
        <v>49</v>
      </c>
      <c r="AY1" s="3" t="s">
        <v>50</v>
      </c>
      <c r="AZ1" s="3" t="s">
        <v>51</v>
      </c>
      <c r="BA1" s="3" t="s">
        <v>52</v>
      </c>
      <c r="BB1" s="3" t="s">
        <v>53</v>
      </c>
      <c r="BC1" s="3" t="s">
        <v>54</v>
      </c>
      <c r="BD1" s="3" t="s">
        <v>55</v>
      </c>
      <c r="BE1" s="3" t="s">
        <v>56</v>
      </c>
      <c r="BF1" s="3" t="s">
        <v>57</v>
      </c>
      <c r="BG1" s="3" t="s">
        <v>58</v>
      </c>
      <c r="BH1" s="3" t="s">
        <v>59</v>
      </c>
      <c r="BI1" s="3" t="s">
        <v>60</v>
      </c>
      <c r="BJ1" s="3" t="s">
        <v>61</v>
      </c>
      <c r="BK1" s="3" t="s">
        <v>62</v>
      </c>
      <c r="BL1" s="3" t="s">
        <v>63</v>
      </c>
      <c r="BM1" s="3" t="s">
        <v>64</v>
      </c>
      <c r="BN1" s="3" t="s">
        <v>65</v>
      </c>
      <c r="BO1" s="3" t="s">
        <v>66</v>
      </c>
      <c r="BP1" s="3" t="s">
        <v>67</v>
      </c>
      <c r="BQ1" s="3" t="s">
        <v>68</v>
      </c>
      <c r="BR1" s="3" t="s">
        <v>69</v>
      </c>
      <c r="BS1" s="3" t="s">
        <v>70</v>
      </c>
      <c r="BT1" s="3" t="s">
        <v>71</v>
      </c>
      <c r="BU1" s="3" t="s">
        <v>72</v>
      </c>
      <c r="BV1" s="3" t="s">
        <v>73</v>
      </c>
      <c r="BW1" s="3" t="s">
        <v>74</v>
      </c>
      <c r="BX1" s="3" t="s">
        <v>75</v>
      </c>
      <c r="BY1" s="3" t="s">
        <v>76</v>
      </c>
      <c r="BZ1" s="3" t="s">
        <v>77</v>
      </c>
      <c r="CA1" s="3" t="s">
        <v>78</v>
      </c>
      <c r="CB1" s="3" t="s">
        <v>79</v>
      </c>
      <c r="CC1" s="3" t="s">
        <v>80</v>
      </c>
      <c r="CD1" s="3" t="s">
        <v>81</v>
      </c>
      <c r="CE1" s="3" t="s">
        <v>82</v>
      </c>
      <c r="CF1" s="3" t="s">
        <v>83</v>
      </c>
      <c r="CG1" s="3" t="s">
        <v>84</v>
      </c>
      <c r="CH1" s="3" t="s">
        <v>85</v>
      </c>
      <c r="CI1" s="3" t="s">
        <v>86</v>
      </c>
      <c r="CJ1" s="3" t="s">
        <v>87</v>
      </c>
      <c r="CK1" s="3" t="s">
        <v>88</v>
      </c>
      <c r="CL1" s="3" t="s">
        <v>89</v>
      </c>
      <c r="CM1" s="3" t="s">
        <v>90</v>
      </c>
      <c r="CN1" s="3" t="s">
        <v>91</v>
      </c>
      <c r="CO1" s="3" t="s">
        <v>92</v>
      </c>
      <c r="CP1" s="3" t="s">
        <v>93</v>
      </c>
      <c r="CQ1" s="3" t="s">
        <v>94</v>
      </c>
      <c r="CR1" s="3" t="s">
        <v>95</v>
      </c>
      <c r="CS1" s="3" t="s">
        <v>96</v>
      </c>
      <c r="CT1" s="3" t="s">
        <v>97</v>
      </c>
      <c r="CU1" s="3" t="s">
        <v>100</v>
      </c>
    </row>
    <row r="2" spans="1:99">
      <c r="A2" s="1">
        <v>45383</v>
      </c>
      <c r="B2" t="s">
        <v>99</v>
      </c>
      <c r="C2" s="4">
        <f>'Total in KW'!C2/1000</f>
        <v>0</v>
      </c>
      <c r="D2" s="4">
        <f>'Total in KW'!D2/1000</f>
        <v>0</v>
      </c>
      <c r="E2" s="4">
        <f>'Total in KW'!E2/1000</f>
        <v>0</v>
      </c>
      <c r="F2" s="4">
        <f>'Total in KW'!F2/1000</f>
        <v>0</v>
      </c>
      <c r="G2" s="4">
        <f>'Total in KW'!G2/1000</f>
        <v>0</v>
      </c>
      <c r="H2" s="4">
        <f>'Total in KW'!H2/1000</f>
        <v>0</v>
      </c>
      <c r="I2" s="4">
        <f>'Total in KW'!I2/1000</f>
        <v>0</v>
      </c>
      <c r="J2" s="4">
        <f>'Total in KW'!J2/1000</f>
        <v>0</v>
      </c>
      <c r="K2" s="4">
        <f>'Total in KW'!K2/1000</f>
        <v>0</v>
      </c>
      <c r="L2" s="4">
        <f>'Total in KW'!L2/1000</f>
        <v>0</v>
      </c>
      <c r="M2" s="4">
        <f>'Total in KW'!M2/1000</f>
        <v>0</v>
      </c>
      <c r="N2" s="4">
        <f>'Total in KW'!N2/1000</f>
        <v>0</v>
      </c>
      <c r="O2" s="4">
        <f>'Total in KW'!O2/1000</f>
        <v>0</v>
      </c>
      <c r="P2" s="4">
        <f>'Total in KW'!P2/1000</f>
        <v>0</v>
      </c>
      <c r="Q2" s="4">
        <f>'Total in KW'!Q2/1000</f>
        <v>0</v>
      </c>
      <c r="R2" s="4">
        <f>'Total in KW'!R2/1000</f>
        <v>0</v>
      </c>
      <c r="S2" s="4">
        <f>'Total in KW'!S2/1000</f>
        <v>0</v>
      </c>
      <c r="T2" s="4">
        <f>'Total in KW'!T2/1000</f>
        <v>0</v>
      </c>
      <c r="U2" s="4">
        <f>'Total in KW'!U2/1000</f>
        <v>0</v>
      </c>
      <c r="V2" s="4">
        <f>'Total in KW'!V2/1000</f>
        <v>0</v>
      </c>
      <c r="W2" s="4">
        <f>'Total in KW'!W2/1000</f>
        <v>0</v>
      </c>
      <c r="X2" s="4">
        <f>'Total in KW'!X2/1000</f>
        <v>0</v>
      </c>
      <c r="Y2" s="4">
        <f>'Total in KW'!Y2/1000</f>
        <v>0</v>
      </c>
      <c r="Z2" s="4">
        <f>'Total in KW'!Z2/1000</f>
        <v>0</v>
      </c>
      <c r="AA2" s="4">
        <f>'Total in KW'!AA2/1000</f>
        <v>8.72E-2</v>
      </c>
      <c r="AB2" s="4">
        <f>'Total in KW'!AB2/1000</f>
        <v>1.19676</v>
      </c>
      <c r="AC2" s="4">
        <f>'Total in KW'!AC2/1000</f>
        <v>3.73488</v>
      </c>
      <c r="AD2" s="4">
        <f>'Total in KW'!AD2/1000</f>
        <v>7.3866800000000001</v>
      </c>
      <c r="AE2" s="4">
        <f>'Total in KW'!AE2/1000</f>
        <v>11.85792</v>
      </c>
      <c r="AF2" s="4">
        <f>'Total in KW'!AF2/1000</f>
        <v>17.421600000000002</v>
      </c>
      <c r="AG2" s="4">
        <f>'Total in KW'!AG2/1000</f>
        <v>23.580439999999999</v>
      </c>
      <c r="AH2" s="4">
        <f>'Total in KW'!AH2/1000</f>
        <v>30.322639999999996</v>
      </c>
      <c r="AI2" s="4">
        <f>'Total in KW'!AI2/1000</f>
        <v>37.207119999999996</v>
      </c>
      <c r="AJ2" s="4">
        <f>'Total in KW'!AJ2/1000</f>
        <v>43.392400000000002</v>
      </c>
      <c r="AK2" s="4">
        <f>'Total in KW'!AK2/1000</f>
        <v>50.430680000000002</v>
      </c>
      <c r="AL2" s="4">
        <f>'Total in KW'!AL2/1000</f>
        <v>57.438960000000009</v>
      </c>
      <c r="AM2" s="4">
        <f>'Total in KW'!AM2/1000</f>
        <v>63.43168</v>
      </c>
      <c r="AN2" s="4">
        <f>'Total in KW'!AN2/1000</f>
        <v>67.772360000000006</v>
      </c>
      <c r="AO2" s="4">
        <f>'Total in KW'!AO2/1000</f>
        <v>72.540840000000003</v>
      </c>
      <c r="AP2" s="4">
        <f>'Total in KW'!AP2/1000</f>
        <v>77.022480000000002</v>
      </c>
      <c r="AQ2" s="4">
        <f>'Total in KW'!AQ2/1000</f>
        <v>81.17443999999999</v>
      </c>
      <c r="AR2" s="4">
        <f>'Total in KW'!AR2/1000</f>
        <v>84.759319999999988</v>
      </c>
      <c r="AS2" s="4">
        <f>'Total in KW'!AS2/1000</f>
        <v>88.147559999999999</v>
      </c>
      <c r="AT2" s="4">
        <f>'Total in KW'!AT2/1000</f>
        <v>90.750360000000001</v>
      </c>
      <c r="AU2" s="4">
        <f>'Total in KW'!AU2/1000</f>
        <v>92.845439999999996</v>
      </c>
      <c r="AV2" s="4">
        <f>'Total in KW'!AV2/1000</f>
        <v>96.121759999999995</v>
      </c>
      <c r="AW2" s="4">
        <f>'Total in KW'!AW2/1000</f>
        <v>97.109759999999994</v>
      </c>
      <c r="AX2" s="4">
        <f>'Total in KW'!AX2/1000</f>
        <v>97.60911999999999</v>
      </c>
      <c r="AY2" s="4">
        <f>'Total in KW'!AY2/1000</f>
        <v>97.735799999999998</v>
      </c>
      <c r="AZ2" s="4">
        <f>'Total in KW'!AZ2/1000</f>
        <v>97.369960000000006</v>
      </c>
      <c r="BA2" s="4">
        <f>'Total in KW'!BA2/1000</f>
        <v>96.777160000000009</v>
      </c>
      <c r="BB2" s="4">
        <f>'Total in KW'!BB2/1000</f>
        <v>95.731839999999991</v>
      </c>
      <c r="BC2" s="4">
        <f>'Total in KW'!BC2/1000</f>
        <v>94.032519999999991</v>
      </c>
      <c r="BD2" s="4">
        <f>'Total in KW'!BD2/1000</f>
        <v>92.137240000000006</v>
      </c>
      <c r="BE2" s="4">
        <f>'Total in KW'!BE2/1000</f>
        <v>89.94207999999999</v>
      </c>
      <c r="BF2" s="4">
        <f>'Total in KW'!BF2/1000</f>
        <v>86.547799999999995</v>
      </c>
      <c r="BG2" s="4">
        <f>'Total in KW'!BG2/1000</f>
        <v>82.353199999999987</v>
      </c>
      <c r="BH2" s="4">
        <f>'Total in KW'!BH2/1000</f>
        <v>78.956559999999996</v>
      </c>
      <c r="BI2" s="4">
        <f>'Total in KW'!BI2/1000</f>
        <v>74.816720000000004</v>
      </c>
      <c r="BJ2" s="4">
        <f>'Total in KW'!BJ2/1000</f>
        <v>69.919720000000012</v>
      </c>
      <c r="BK2" s="4">
        <f>'Total in KW'!BK2/1000</f>
        <v>64.131039999999999</v>
      </c>
      <c r="BL2" s="4">
        <f>'Total in KW'!BL2/1000</f>
        <v>58.707720000000002</v>
      </c>
      <c r="BM2" s="4">
        <f>'Total in KW'!BM2/1000</f>
        <v>52.727679999999992</v>
      </c>
      <c r="BN2" s="4">
        <f>'Total in KW'!BN2/1000</f>
        <v>46.346359999999997</v>
      </c>
      <c r="BO2" s="4">
        <f>'Total in KW'!BO2/1000</f>
        <v>40.024120000000003</v>
      </c>
      <c r="BP2" s="4">
        <f>'Total in KW'!BP2/1000</f>
        <v>33.390439999999998</v>
      </c>
      <c r="BQ2" s="4">
        <f>'Total in KW'!BQ2/1000</f>
        <v>26.394519999999996</v>
      </c>
      <c r="BR2" s="4">
        <f>'Total in KW'!BR2/1000</f>
        <v>19.792120000000001</v>
      </c>
      <c r="BS2" s="4">
        <f>'Total in KW'!BS2/1000</f>
        <v>14.942360000000001</v>
      </c>
      <c r="BT2" s="4">
        <f>'Total in KW'!BT2/1000</f>
        <v>9.5684000000000005</v>
      </c>
      <c r="BU2" s="4">
        <f>'Total in KW'!BU2/1000</f>
        <v>5.7500000000000009</v>
      </c>
      <c r="BV2" s="4">
        <f>'Total in KW'!BV2/1000</f>
        <v>3.28708</v>
      </c>
      <c r="BW2" s="4">
        <f>'Total in KW'!BW2/1000</f>
        <v>0.91124000000000005</v>
      </c>
      <c r="BX2" s="4">
        <f>'Total in KW'!BX2/1000</f>
        <v>6.6000000000000003E-2</v>
      </c>
      <c r="BY2" s="4">
        <f>'Total in KW'!BY2/1000</f>
        <v>0</v>
      </c>
      <c r="BZ2" s="4">
        <f>'Total in KW'!BZ2/1000</f>
        <v>0</v>
      </c>
      <c r="CA2" s="4">
        <f>'Total in KW'!CA2/1000</f>
        <v>0</v>
      </c>
      <c r="CB2" s="4">
        <f>'Total in KW'!CB2/1000</f>
        <v>0</v>
      </c>
      <c r="CC2" s="4">
        <f>'Total in KW'!CC2/1000</f>
        <v>0</v>
      </c>
      <c r="CD2" s="4">
        <f>'Total in KW'!CD2/1000</f>
        <v>0</v>
      </c>
      <c r="CE2" s="4">
        <f>'Total in KW'!CE2/1000</f>
        <v>0</v>
      </c>
      <c r="CF2" s="4">
        <f>'Total in KW'!CF2/1000</f>
        <v>0</v>
      </c>
      <c r="CG2" s="4">
        <f>'Total in KW'!CG2/1000</f>
        <v>0</v>
      </c>
      <c r="CH2" s="4">
        <f>'Total in KW'!CH2/1000</f>
        <v>0</v>
      </c>
      <c r="CI2" s="4">
        <f>'Total in KW'!CI2/1000</f>
        <v>0</v>
      </c>
      <c r="CJ2" s="4">
        <f>'Total in KW'!CJ2/1000</f>
        <v>0</v>
      </c>
      <c r="CK2" s="4">
        <f>'Total in KW'!CK2/1000</f>
        <v>0</v>
      </c>
      <c r="CL2" s="4">
        <f>'Total in KW'!CL2/1000</f>
        <v>0</v>
      </c>
      <c r="CM2" s="4">
        <f>'Total in KW'!CM2/1000</f>
        <v>0</v>
      </c>
      <c r="CN2" s="4">
        <f>'Total in KW'!CN2/1000</f>
        <v>0</v>
      </c>
      <c r="CO2" s="4">
        <f>'Total in KW'!CO2/1000</f>
        <v>0</v>
      </c>
      <c r="CP2" s="4">
        <f>'Total in KW'!CP2/1000</f>
        <v>0</v>
      </c>
      <c r="CQ2" s="4">
        <f>'Total in KW'!CQ2/1000</f>
        <v>0</v>
      </c>
      <c r="CR2" s="4">
        <f>'Total in KW'!CR2/1000</f>
        <v>0</v>
      </c>
      <c r="CS2" s="4">
        <f>'Total in KW'!CS2/1000</f>
        <v>0</v>
      </c>
      <c r="CT2" s="4">
        <f>'Total in KW'!CT2/1000</f>
        <v>0</v>
      </c>
      <c r="CU2" s="5">
        <f>SUM(C2:CT2)</f>
        <v>2725.70208</v>
      </c>
    </row>
    <row r="3" spans="1:99">
      <c r="A3" s="1">
        <v>45384</v>
      </c>
      <c r="B3" t="s">
        <v>99</v>
      </c>
      <c r="C3" s="4">
        <f>'Total in KW'!C3/1000</f>
        <v>0</v>
      </c>
      <c r="D3" s="4">
        <f>'Total in KW'!D3/1000</f>
        <v>0</v>
      </c>
      <c r="E3" s="4">
        <f>'Total in KW'!E3/1000</f>
        <v>0</v>
      </c>
      <c r="F3" s="4">
        <f>'Total in KW'!F3/1000</f>
        <v>0</v>
      </c>
      <c r="G3" s="4">
        <f>'Total in KW'!G3/1000</f>
        <v>0</v>
      </c>
      <c r="H3" s="4">
        <f>'Total in KW'!H3/1000</f>
        <v>0</v>
      </c>
      <c r="I3" s="4">
        <f>'Total in KW'!I3/1000</f>
        <v>0</v>
      </c>
      <c r="J3" s="4">
        <f>'Total in KW'!J3/1000</f>
        <v>0</v>
      </c>
      <c r="K3" s="4">
        <f>'Total in KW'!K3/1000</f>
        <v>0</v>
      </c>
      <c r="L3" s="4">
        <f>'Total in KW'!L3/1000</f>
        <v>0</v>
      </c>
      <c r="M3" s="4">
        <f>'Total in KW'!M3/1000</f>
        <v>0</v>
      </c>
      <c r="N3" s="4">
        <f>'Total in KW'!N3/1000</f>
        <v>0</v>
      </c>
      <c r="O3" s="4">
        <f>'Total in KW'!O3/1000</f>
        <v>0</v>
      </c>
      <c r="P3" s="4">
        <f>'Total in KW'!P3/1000</f>
        <v>0</v>
      </c>
      <c r="Q3" s="4">
        <f>'Total in KW'!Q3/1000</f>
        <v>0</v>
      </c>
      <c r="R3" s="4">
        <f>'Total in KW'!R3/1000</f>
        <v>0</v>
      </c>
      <c r="S3" s="4">
        <f>'Total in KW'!S3/1000</f>
        <v>0</v>
      </c>
      <c r="T3" s="4">
        <f>'Total in KW'!T3/1000</f>
        <v>0</v>
      </c>
      <c r="U3" s="4">
        <f>'Total in KW'!U3/1000</f>
        <v>0</v>
      </c>
      <c r="V3" s="4">
        <f>'Total in KW'!V3/1000</f>
        <v>0</v>
      </c>
      <c r="W3" s="4">
        <f>'Total in KW'!W3/1000</f>
        <v>0</v>
      </c>
      <c r="X3" s="4">
        <f>'Total in KW'!X3/1000</f>
        <v>0</v>
      </c>
      <c r="Y3" s="4">
        <f>'Total in KW'!Y3/1000</f>
        <v>0</v>
      </c>
      <c r="Z3" s="4">
        <f>'Total in KW'!Z3/1000</f>
        <v>0</v>
      </c>
      <c r="AA3" s="4">
        <f>'Total in KW'!AA3/1000</f>
        <v>7.7599999999999988E-2</v>
      </c>
      <c r="AB3" s="4">
        <f>'Total in KW'!AB3/1000</f>
        <v>1.1456399999999998</v>
      </c>
      <c r="AC3" s="4">
        <f>'Total in KW'!AC3/1000</f>
        <v>3.5085199999999999</v>
      </c>
      <c r="AD3" s="4">
        <f>'Total in KW'!AD3/1000</f>
        <v>7.3569199999999988</v>
      </c>
      <c r="AE3" s="4">
        <f>'Total in KW'!AE3/1000</f>
        <v>12.14316</v>
      </c>
      <c r="AF3" s="4">
        <f>'Total in KW'!AF3/1000</f>
        <v>17.093520000000002</v>
      </c>
      <c r="AG3" s="4">
        <f>'Total in KW'!AG3/1000</f>
        <v>23.44144</v>
      </c>
      <c r="AH3" s="4">
        <f>'Total in KW'!AH3/1000</f>
        <v>29.227080000000001</v>
      </c>
      <c r="AI3" s="4">
        <f>'Total in KW'!AI3/1000</f>
        <v>36.178359999999998</v>
      </c>
      <c r="AJ3" s="4">
        <f>'Total in KW'!AJ3/1000</f>
        <v>43.384239999999998</v>
      </c>
      <c r="AK3" s="4">
        <f>'Total in KW'!AK3/1000</f>
        <v>50.23612</v>
      </c>
      <c r="AL3" s="4">
        <f>'Total in KW'!AL3/1000</f>
        <v>56.492800000000003</v>
      </c>
      <c r="AM3" s="4">
        <f>'Total in KW'!AM3/1000</f>
        <v>62.620160000000006</v>
      </c>
      <c r="AN3" s="4">
        <f>'Total in KW'!AN3/1000</f>
        <v>68.076719999999995</v>
      </c>
      <c r="AO3" s="4">
        <f>'Total in KW'!AO3/1000</f>
        <v>72.945800000000006</v>
      </c>
      <c r="AP3" s="4">
        <f>'Total in KW'!AP3/1000</f>
        <v>77.399720000000002</v>
      </c>
      <c r="AQ3" s="4">
        <f>'Total in KW'!AQ3/1000</f>
        <v>81.694800000000001</v>
      </c>
      <c r="AR3" s="4">
        <f>'Total in KW'!AR3/1000</f>
        <v>85.171559999999999</v>
      </c>
      <c r="AS3" s="4">
        <f>'Total in KW'!AS3/1000</f>
        <v>87.995519999999999</v>
      </c>
      <c r="AT3" s="4">
        <f>'Total in KW'!AT3/1000</f>
        <v>90.470280000000002</v>
      </c>
      <c r="AU3" s="4">
        <f>'Total in KW'!AU3/1000</f>
        <v>92.551320000000004</v>
      </c>
      <c r="AV3" s="4">
        <f>'Total in KW'!AV3/1000</f>
        <v>94.275880000000001</v>
      </c>
      <c r="AW3" s="4">
        <f>'Total in KW'!AW3/1000</f>
        <v>95.360439999999983</v>
      </c>
      <c r="AX3" s="4">
        <f>'Total in KW'!AX3/1000</f>
        <v>96.208520000000021</v>
      </c>
      <c r="AY3" s="4">
        <f>'Total in KW'!AY3/1000</f>
        <v>96.405319999999989</v>
      </c>
      <c r="AZ3" s="4">
        <f>'Total in KW'!AZ3/1000</f>
        <v>96.072759999999988</v>
      </c>
      <c r="BA3" s="4">
        <f>'Total in KW'!BA3/1000</f>
        <v>95.231159999999988</v>
      </c>
      <c r="BB3" s="4">
        <f>'Total in KW'!BB3/1000</f>
        <v>94.674759999999992</v>
      </c>
      <c r="BC3" s="4">
        <f>'Total in KW'!BC3/1000</f>
        <v>93.256399999999999</v>
      </c>
      <c r="BD3" s="4">
        <f>'Total in KW'!BD3/1000</f>
        <v>91.325320000000005</v>
      </c>
      <c r="BE3" s="4">
        <f>'Total in KW'!BE3/1000</f>
        <v>88.540720000000007</v>
      </c>
      <c r="BF3" s="4">
        <f>'Total in KW'!BF3/1000</f>
        <v>85.327799999999996</v>
      </c>
      <c r="BG3" s="4">
        <f>'Total in KW'!BG3/1000</f>
        <v>82.708120000000008</v>
      </c>
      <c r="BH3" s="4">
        <f>'Total in KW'!BH3/1000</f>
        <v>78.938840000000013</v>
      </c>
      <c r="BI3" s="4">
        <f>'Total in KW'!BI3/1000</f>
        <v>74.941040000000015</v>
      </c>
      <c r="BJ3" s="4">
        <f>'Total in KW'!BJ3/1000</f>
        <v>70.194119999999998</v>
      </c>
      <c r="BK3" s="4">
        <f>'Total in KW'!BK3/1000</f>
        <v>65.354799999999997</v>
      </c>
      <c r="BL3" s="4">
        <f>'Total in KW'!BL3/1000</f>
        <v>59.866640000000004</v>
      </c>
      <c r="BM3" s="4">
        <f>'Total in KW'!BM3/1000</f>
        <v>54.198360000000008</v>
      </c>
      <c r="BN3" s="4">
        <f>'Total in KW'!BN3/1000</f>
        <v>47.76232000000001</v>
      </c>
      <c r="BO3" s="4">
        <f>'Total in KW'!BO3/1000</f>
        <v>41.086559999999999</v>
      </c>
      <c r="BP3" s="4">
        <f>'Total in KW'!BP3/1000</f>
        <v>34.168080000000003</v>
      </c>
      <c r="BQ3" s="4">
        <f>'Total in KW'!BQ3/1000</f>
        <v>27.875</v>
      </c>
      <c r="BR3" s="4">
        <f>'Total in KW'!BR3/1000</f>
        <v>21.217560000000002</v>
      </c>
      <c r="BS3" s="4">
        <f>'Total in KW'!BS3/1000</f>
        <v>15.016679999999999</v>
      </c>
      <c r="BT3" s="4">
        <f>'Total in KW'!BT3/1000</f>
        <v>10.31592</v>
      </c>
      <c r="BU3" s="4">
        <f>'Total in KW'!BU3/1000</f>
        <v>6.4506399999999999</v>
      </c>
      <c r="BV3" s="4">
        <f>'Total in KW'!BV3/1000</f>
        <v>3.3593999999999995</v>
      </c>
      <c r="BW3" s="4">
        <f>'Total in KW'!BW3/1000</f>
        <v>0.94728000000000001</v>
      </c>
      <c r="BX3" s="4">
        <f>'Total in KW'!BX3/1000</f>
        <v>5.7199999999999994E-2</v>
      </c>
      <c r="BY3" s="4">
        <f>'Total in KW'!BY3/1000</f>
        <v>0</v>
      </c>
      <c r="BZ3" s="4">
        <f>'Total in KW'!BZ3/1000</f>
        <v>0</v>
      </c>
      <c r="CA3" s="4">
        <f>'Total in KW'!CA3/1000</f>
        <v>0</v>
      </c>
      <c r="CB3" s="4">
        <f>'Total in KW'!CB3/1000</f>
        <v>0</v>
      </c>
      <c r="CC3" s="4">
        <f>'Total in KW'!CC3/1000</f>
        <v>0</v>
      </c>
      <c r="CD3" s="4">
        <f>'Total in KW'!CD3/1000</f>
        <v>0</v>
      </c>
      <c r="CE3" s="4">
        <f>'Total in KW'!CE3/1000</f>
        <v>0</v>
      </c>
      <c r="CF3" s="4">
        <f>'Total in KW'!CF3/1000</f>
        <v>0</v>
      </c>
      <c r="CG3" s="4">
        <f>'Total in KW'!CG3/1000</f>
        <v>0</v>
      </c>
      <c r="CH3" s="4">
        <f>'Total in KW'!CH3/1000</f>
        <v>0</v>
      </c>
      <c r="CI3" s="4">
        <f>'Total in KW'!CI3/1000</f>
        <v>0</v>
      </c>
      <c r="CJ3" s="4">
        <f>'Total in KW'!CJ3/1000</f>
        <v>0</v>
      </c>
      <c r="CK3" s="4">
        <f>'Total in KW'!CK3/1000</f>
        <v>0</v>
      </c>
      <c r="CL3" s="4">
        <f>'Total in KW'!CL3/1000</f>
        <v>0</v>
      </c>
      <c r="CM3" s="4">
        <f>'Total in KW'!CM3/1000</f>
        <v>0</v>
      </c>
      <c r="CN3" s="4">
        <f>'Total in KW'!CN3/1000</f>
        <v>0</v>
      </c>
      <c r="CO3" s="4">
        <f>'Total in KW'!CO3/1000</f>
        <v>0</v>
      </c>
      <c r="CP3" s="4">
        <f>'Total in KW'!CP3/1000</f>
        <v>0</v>
      </c>
      <c r="CQ3" s="4">
        <f>'Total in KW'!CQ3/1000</f>
        <v>0</v>
      </c>
      <c r="CR3" s="4">
        <f>'Total in KW'!CR3/1000</f>
        <v>0</v>
      </c>
      <c r="CS3" s="4">
        <f>'Total in KW'!CS3/1000</f>
        <v>0</v>
      </c>
      <c r="CT3" s="4">
        <f>'Total in KW'!CT3/1000</f>
        <v>0</v>
      </c>
      <c r="CU3" s="5">
        <f t="shared" ref="CU3:CU68" si="0">SUM(C3:CT3)</f>
        <v>2720.3489199999999</v>
      </c>
    </row>
    <row r="4" spans="1:99">
      <c r="A4" s="1">
        <v>45385</v>
      </c>
      <c r="B4" t="s">
        <v>99</v>
      </c>
      <c r="C4" s="4">
        <f>'Total in KW'!C4/1000</f>
        <v>0</v>
      </c>
      <c r="D4" s="4">
        <f>'Total in KW'!D4/1000</f>
        <v>0</v>
      </c>
      <c r="E4" s="4">
        <f>'Total in KW'!E4/1000</f>
        <v>0</v>
      </c>
      <c r="F4" s="4">
        <f>'Total in KW'!F4/1000</f>
        <v>0</v>
      </c>
      <c r="G4" s="4">
        <f>'Total in KW'!G4/1000</f>
        <v>0</v>
      </c>
      <c r="H4" s="4">
        <f>'Total in KW'!H4/1000</f>
        <v>0</v>
      </c>
      <c r="I4" s="4">
        <f>'Total in KW'!I4/1000</f>
        <v>0</v>
      </c>
      <c r="J4" s="4">
        <f>'Total in KW'!J4/1000</f>
        <v>0</v>
      </c>
      <c r="K4" s="4">
        <f>'Total in KW'!K4/1000</f>
        <v>0</v>
      </c>
      <c r="L4" s="4">
        <f>'Total in KW'!L4/1000</f>
        <v>0</v>
      </c>
      <c r="M4" s="4">
        <f>'Total in KW'!M4/1000</f>
        <v>0</v>
      </c>
      <c r="N4" s="4">
        <f>'Total in KW'!N4/1000</f>
        <v>0</v>
      </c>
      <c r="O4" s="4">
        <f>'Total in KW'!O4/1000</f>
        <v>0</v>
      </c>
      <c r="P4" s="4">
        <f>'Total in KW'!P4/1000</f>
        <v>0</v>
      </c>
      <c r="Q4" s="4">
        <f>'Total in KW'!Q4/1000</f>
        <v>0</v>
      </c>
      <c r="R4" s="4">
        <f>'Total in KW'!R4/1000</f>
        <v>0</v>
      </c>
      <c r="S4" s="4">
        <f>'Total in KW'!S4/1000</f>
        <v>0</v>
      </c>
      <c r="T4" s="4">
        <f>'Total in KW'!T4/1000</f>
        <v>0</v>
      </c>
      <c r="U4" s="4">
        <f>'Total in KW'!U4/1000</f>
        <v>0</v>
      </c>
      <c r="V4" s="4">
        <f>'Total in KW'!V4/1000</f>
        <v>0</v>
      </c>
      <c r="W4" s="4">
        <f>'Total in KW'!W4/1000</f>
        <v>0</v>
      </c>
      <c r="X4" s="4">
        <f>'Total in KW'!X4/1000</f>
        <v>0</v>
      </c>
      <c r="Y4" s="4">
        <f>'Total in KW'!Y4/1000</f>
        <v>0</v>
      </c>
      <c r="Z4" s="4">
        <f>'Total in KW'!Z4/1000</f>
        <v>0</v>
      </c>
      <c r="AA4" s="4">
        <f>'Total in KW'!AA4/1000</f>
        <v>0.12839999999999999</v>
      </c>
      <c r="AB4" s="4">
        <f>'Total in KW'!AB4/1000</f>
        <v>1.2684</v>
      </c>
      <c r="AC4" s="4">
        <f>'Total in KW'!AC4/1000</f>
        <v>3.7310400000000001</v>
      </c>
      <c r="AD4" s="4">
        <f>'Total in KW'!AD4/1000</f>
        <v>8.365120000000001</v>
      </c>
      <c r="AE4" s="4">
        <f>'Total in KW'!AE4/1000</f>
        <v>13.099240000000002</v>
      </c>
      <c r="AF4" s="4">
        <f>'Total in KW'!AF4/1000</f>
        <v>17.051159999999999</v>
      </c>
      <c r="AG4" s="4">
        <f>'Total in KW'!AG4/1000</f>
        <v>21.881119999999999</v>
      </c>
      <c r="AH4" s="4">
        <f>'Total in KW'!AH4/1000</f>
        <v>26.503400000000003</v>
      </c>
      <c r="AI4" s="4">
        <f>'Total in KW'!AI4/1000</f>
        <v>35.198560000000008</v>
      </c>
      <c r="AJ4" s="4">
        <f>'Total in KW'!AJ4/1000</f>
        <v>44.394800000000004</v>
      </c>
      <c r="AK4" s="4">
        <f>'Total in KW'!AK4/1000</f>
        <v>47.882599999999996</v>
      </c>
      <c r="AL4" s="4">
        <f>'Total in KW'!AL4/1000</f>
        <v>54.164960000000008</v>
      </c>
      <c r="AM4" s="4">
        <f>'Total in KW'!AM4/1000</f>
        <v>61.472680000000011</v>
      </c>
      <c r="AN4" s="4">
        <f>'Total in KW'!AN4/1000</f>
        <v>66.383799999999994</v>
      </c>
      <c r="AO4" s="4">
        <f>'Total in KW'!AO4/1000</f>
        <v>74.907920000000004</v>
      </c>
      <c r="AP4" s="4">
        <f>'Total in KW'!AP4/1000</f>
        <v>79.757400000000004</v>
      </c>
      <c r="AQ4" s="4">
        <f>'Total in KW'!AQ4/1000</f>
        <v>82.858879999999999</v>
      </c>
      <c r="AR4" s="4">
        <f>'Total in KW'!AR4/1000</f>
        <v>87.728639999999999</v>
      </c>
      <c r="AS4" s="4">
        <f>'Total in KW'!AS4/1000</f>
        <v>90.940640000000002</v>
      </c>
      <c r="AT4" s="4">
        <f>'Total in KW'!AT4/1000</f>
        <v>93.469880000000003</v>
      </c>
      <c r="AU4" s="4">
        <f>'Total in KW'!AU4/1000</f>
        <v>96.014960000000002</v>
      </c>
      <c r="AV4" s="4">
        <f>'Total in KW'!AV4/1000</f>
        <v>97.709480000000013</v>
      </c>
      <c r="AW4" s="4">
        <f>'Total in KW'!AW4/1000</f>
        <v>96.841719999999995</v>
      </c>
      <c r="AX4" s="4">
        <f>'Total in KW'!AX4/1000</f>
        <v>93.077640000000002</v>
      </c>
      <c r="AY4" s="4">
        <f>'Total in KW'!AY4/1000</f>
        <v>95.821319999999986</v>
      </c>
      <c r="AZ4" s="4">
        <f>'Total in KW'!AZ4/1000</f>
        <v>97.938120000000012</v>
      </c>
      <c r="BA4" s="4">
        <f>'Total in KW'!BA4/1000</f>
        <v>98.855159999999984</v>
      </c>
      <c r="BB4" s="4">
        <f>'Total in KW'!BB4/1000</f>
        <v>98.096320000000006</v>
      </c>
      <c r="BC4" s="4">
        <f>'Total in KW'!BC4/1000</f>
        <v>96.356120000000004</v>
      </c>
      <c r="BD4" s="4">
        <f>'Total in KW'!BD4/1000</f>
        <v>93.817920000000001</v>
      </c>
      <c r="BE4" s="4">
        <f>'Total in KW'!BE4/1000</f>
        <v>89.798560000000009</v>
      </c>
      <c r="BF4" s="4">
        <f>'Total in KW'!BF4/1000</f>
        <v>84.488439999999997</v>
      </c>
      <c r="BG4" s="4">
        <f>'Total in KW'!BG4/1000</f>
        <v>83.222999999999999</v>
      </c>
      <c r="BH4" s="4">
        <f>'Total in KW'!BH4/1000</f>
        <v>80.246200000000002</v>
      </c>
      <c r="BI4" s="4">
        <f>'Total in KW'!BI4/1000</f>
        <v>75.255520000000004</v>
      </c>
      <c r="BJ4" s="4">
        <f>'Total in KW'!BJ4/1000</f>
        <v>70.45384</v>
      </c>
      <c r="BK4" s="4">
        <f>'Total in KW'!BK4/1000</f>
        <v>65.444720000000004</v>
      </c>
      <c r="BL4" s="4">
        <f>'Total in KW'!BL4/1000</f>
        <v>59.477599999999995</v>
      </c>
      <c r="BM4" s="4">
        <f>'Total in KW'!BM4/1000</f>
        <v>52.344479999999997</v>
      </c>
      <c r="BN4" s="4">
        <f>'Total in KW'!BN4/1000</f>
        <v>46.12124</v>
      </c>
      <c r="BO4" s="4">
        <f>'Total in KW'!BO4/1000</f>
        <v>40.890680000000003</v>
      </c>
      <c r="BP4" s="4">
        <f>'Total in KW'!BP4/1000</f>
        <v>34.95468000000001</v>
      </c>
      <c r="BQ4" s="4">
        <f>'Total in KW'!BQ4/1000</f>
        <v>28.245200000000004</v>
      </c>
      <c r="BR4" s="4">
        <f>'Total in KW'!BR4/1000</f>
        <v>22.617640000000002</v>
      </c>
      <c r="BS4" s="4">
        <f>'Total in KW'!BS4/1000</f>
        <v>16.724240000000002</v>
      </c>
      <c r="BT4" s="4">
        <f>'Total in KW'!BT4/1000</f>
        <v>11.63476</v>
      </c>
      <c r="BU4" s="4">
        <f>'Total in KW'!BU4/1000</f>
        <v>6.9588799999999997</v>
      </c>
      <c r="BV4" s="4">
        <f>'Total in KW'!BV4/1000</f>
        <v>3.7404799999999998</v>
      </c>
      <c r="BW4" s="4">
        <f>'Total in KW'!BW4/1000</f>
        <v>1.2127999999999999</v>
      </c>
      <c r="BX4" s="4">
        <f>'Total in KW'!BX4/1000</f>
        <v>8.0799999999999997E-2</v>
      </c>
      <c r="BY4" s="4">
        <f>'Total in KW'!BY4/1000</f>
        <v>0</v>
      </c>
      <c r="BZ4" s="4">
        <f>'Total in KW'!BZ4/1000</f>
        <v>0</v>
      </c>
      <c r="CA4" s="4">
        <f>'Total in KW'!CA4/1000</f>
        <v>0</v>
      </c>
      <c r="CB4" s="4">
        <f>'Total in KW'!CB4/1000</f>
        <v>0</v>
      </c>
      <c r="CC4" s="4">
        <f>'Total in KW'!CC4/1000</f>
        <v>0</v>
      </c>
      <c r="CD4" s="4">
        <f>'Total in KW'!CD4/1000</f>
        <v>0</v>
      </c>
      <c r="CE4" s="4">
        <f>'Total in KW'!CE4/1000</f>
        <v>0</v>
      </c>
      <c r="CF4" s="4">
        <f>'Total in KW'!CF4/1000</f>
        <v>0</v>
      </c>
      <c r="CG4" s="4">
        <f>'Total in KW'!CG4/1000</f>
        <v>0</v>
      </c>
      <c r="CH4" s="4">
        <f>'Total in KW'!CH4/1000</f>
        <v>0</v>
      </c>
      <c r="CI4" s="4">
        <f>'Total in KW'!CI4/1000</f>
        <v>0</v>
      </c>
      <c r="CJ4" s="4">
        <f>'Total in KW'!CJ4/1000</f>
        <v>0</v>
      </c>
      <c r="CK4" s="4">
        <f>'Total in KW'!CK4/1000</f>
        <v>0</v>
      </c>
      <c r="CL4" s="4">
        <f>'Total in KW'!CL4/1000</f>
        <v>0</v>
      </c>
      <c r="CM4" s="4">
        <f>'Total in KW'!CM4/1000</f>
        <v>0</v>
      </c>
      <c r="CN4" s="4">
        <f>'Total in KW'!CN4/1000</f>
        <v>0</v>
      </c>
      <c r="CO4" s="4">
        <f>'Total in KW'!CO4/1000</f>
        <v>0</v>
      </c>
      <c r="CP4" s="4">
        <f>'Total in KW'!CP4/1000</f>
        <v>0</v>
      </c>
      <c r="CQ4" s="4">
        <f>'Total in KW'!CQ4/1000</f>
        <v>0</v>
      </c>
      <c r="CR4" s="4">
        <f>'Total in KW'!CR4/1000</f>
        <v>0</v>
      </c>
      <c r="CS4" s="4">
        <f>'Total in KW'!CS4/1000</f>
        <v>0</v>
      </c>
      <c r="CT4" s="4">
        <f>'Total in KW'!CT4/1000</f>
        <v>0</v>
      </c>
      <c r="CU4" s="5">
        <f t="shared" si="0"/>
        <v>2749.6311599999999</v>
      </c>
    </row>
    <row r="5" spans="1:99">
      <c r="A5" s="1">
        <v>45386</v>
      </c>
      <c r="B5" t="s">
        <v>99</v>
      </c>
      <c r="C5" s="4">
        <f>'Total in KW'!C5/1000</f>
        <v>0</v>
      </c>
      <c r="D5" s="4">
        <f>'Total in KW'!D5/1000</f>
        <v>0</v>
      </c>
      <c r="E5" s="4">
        <f>'Total in KW'!E5/1000</f>
        <v>0</v>
      </c>
      <c r="F5" s="4">
        <f>'Total in KW'!F5/1000</f>
        <v>0</v>
      </c>
      <c r="G5" s="4">
        <f>'Total in KW'!G5/1000</f>
        <v>0</v>
      </c>
      <c r="H5" s="4">
        <f>'Total in KW'!H5/1000</f>
        <v>0</v>
      </c>
      <c r="I5" s="4">
        <f>'Total in KW'!I5/1000</f>
        <v>0</v>
      </c>
      <c r="J5" s="4">
        <f>'Total in KW'!J5/1000</f>
        <v>0</v>
      </c>
      <c r="K5" s="4">
        <f>'Total in KW'!K5/1000</f>
        <v>0</v>
      </c>
      <c r="L5" s="4">
        <f>'Total in KW'!L5/1000</f>
        <v>0</v>
      </c>
      <c r="M5" s="4">
        <f>'Total in KW'!M5/1000</f>
        <v>0</v>
      </c>
      <c r="N5" s="4">
        <f>'Total in KW'!N5/1000</f>
        <v>0</v>
      </c>
      <c r="O5" s="4">
        <f>'Total in KW'!O5/1000</f>
        <v>0</v>
      </c>
      <c r="P5" s="4">
        <f>'Total in KW'!P5/1000</f>
        <v>0</v>
      </c>
      <c r="Q5" s="4">
        <f>'Total in KW'!Q5/1000</f>
        <v>0</v>
      </c>
      <c r="R5" s="4">
        <f>'Total in KW'!R5/1000</f>
        <v>0</v>
      </c>
      <c r="S5" s="4">
        <f>'Total in KW'!S5/1000</f>
        <v>0</v>
      </c>
      <c r="T5" s="4">
        <f>'Total in KW'!T5/1000</f>
        <v>0</v>
      </c>
      <c r="U5" s="4">
        <f>'Total in KW'!U5/1000</f>
        <v>0</v>
      </c>
      <c r="V5" s="4">
        <f>'Total in KW'!V5/1000</f>
        <v>0</v>
      </c>
      <c r="W5" s="4">
        <f>'Total in KW'!W5/1000</f>
        <v>0</v>
      </c>
      <c r="X5" s="4">
        <f>'Total in KW'!X5/1000</f>
        <v>0</v>
      </c>
      <c r="Y5" s="4">
        <f>'Total in KW'!Y5/1000</f>
        <v>0</v>
      </c>
      <c r="Z5" s="4">
        <f>'Total in KW'!Z5/1000</f>
        <v>0</v>
      </c>
      <c r="AA5" s="4">
        <f>'Total in KW'!AA5/1000</f>
        <v>9.2799999999999994E-2</v>
      </c>
      <c r="AB5" s="4">
        <f>'Total in KW'!AB5/1000</f>
        <v>1.0495999999999999</v>
      </c>
      <c r="AC5" s="4">
        <f>'Total in KW'!AC5/1000</f>
        <v>3.7473999999999998</v>
      </c>
      <c r="AD5" s="4">
        <f>'Total in KW'!AD5/1000</f>
        <v>8.1031200000000005</v>
      </c>
      <c r="AE5" s="4">
        <f>'Total in KW'!AE5/1000</f>
        <v>12.839079999999999</v>
      </c>
      <c r="AF5" s="4">
        <f>'Total in KW'!AF5/1000</f>
        <v>18.13036</v>
      </c>
      <c r="AG5" s="4">
        <f>'Total in KW'!AG5/1000</f>
        <v>22.689680000000003</v>
      </c>
      <c r="AH5" s="4">
        <f>'Total in KW'!AH5/1000</f>
        <v>28.783199999999997</v>
      </c>
      <c r="AI5" s="4">
        <f>'Total in KW'!AI5/1000</f>
        <v>34.558440000000004</v>
      </c>
      <c r="AJ5" s="4">
        <f>'Total in KW'!AJ5/1000</f>
        <v>40.988599999999998</v>
      </c>
      <c r="AK5" s="4">
        <f>'Total in KW'!AK5/1000</f>
        <v>48.893039999999999</v>
      </c>
      <c r="AL5" s="4">
        <f>'Total in KW'!AL5/1000</f>
        <v>55.892600000000009</v>
      </c>
      <c r="AM5" s="4">
        <f>'Total in KW'!AM5/1000</f>
        <v>63.099920000000004</v>
      </c>
      <c r="AN5" s="4">
        <f>'Total in KW'!AN5/1000</f>
        <v>69.400759999999991</v>
      </c>
      <c r="AO5" s="4">
        <f>'Total in KW'!AO5/1000</f>
        <v>74.551559999999995</v>
      </c>
      <c r="AP5" s="4">
        <f>'Total in KW'!AP5/1000</f>
        <v>79.283799999999999</v>
      </c>
      <c r="AQ5" s="4">
        <f>'Total in KW'!AQ5/1000</f>
        <v>83.325640000000007</v>
      </c>
      <c r="AR5" s="4">
        <f>'Total in KW'!AR5/1000</f>
        <v>82.951279999999997</v>
      </c>
      <c r="AS5" s="4">
        <f>'Total in KW'!AS5/1000</f>
        <v>86.092359999999999</v>
      </c>
      <c r="AT5" s="4">
        <f>'Total in KW'!AT5/1000</f>
        <v>92.516320000000007</v>
      </c>
      <c r="AU5" s="4">
        <f>'Total in KW'!AU5/1000</f>
        <v>94.838999999999999</v>
      </c>
      <c r="AV5" s="4">
        <f>'Total in KW'!AV5/1000</f>
        <v>95.75439999999999</v>
      </c>
      <c r="AW5" s="4">
        <f>'Total in KW'!AW5/1000</f>
        <v>96.263759999999991</v>
      </c>
      <c r="AX5" s="4">
        <f>'Total in KW'!AX5/1000</f>
        <v>96.980999999999995</v>
      </c>
      <c r="AY5" s="4">
        <f>'Total in KW'!AY5/1000</f>
        <v>97.046039999999991</v>
      </c>
      <c r="AZ5" s="4">
        <f>'Total in KW'!AZ5/1000</f>
        <v>96.404800000000023</v>
      </c>
      <c r="BA5" s="4">
        <f>'Total in KW'!BA5/1000</f>
        <v>95.186440000000005</v>
      </c>
      <c r="BB5" s="4">
        <f>'Total in KW'!BB5/1000</f>
        <v>93.384360000000001</v>
      </c>
      <c r="BC5" s="4">
        <f>'Total in KW'!BC5/1000</f>
        <v>92.288639999999987</v>
      </c>
      <c r="BD5" s="4">
        <f>'Total in KW'!BD5/1000</f>
        <v>89.620360000000005</v>
      </c>
      <c r="BE5" s="4">
        <f>'Total in KW'!BE5/1000</f>
        <v>87.874719999999996</v>
      </c>
      <c r="BF5" s="4">
        <f>'Total in KW'!BF5/1000</f>
        <v>86.239599999999996</v>
      </c>
      <c r="BG5" s="4">
        <f>'Total in KW'!BG5/1000</f>
        <v>82.403320000000008</v>
      </c>
      <c r="BH5" s="4">
        <f>'Total in KW'!BH5/1000</f>
        <v>79.363679999999988</v>
      </c>
      <c r="BI5" s="4">
        <f>'Total in KW'!BI5/1000</f>
        <v>72.880719999999997</v>
      </c>
      <c r="BJ5" s="4">
        <f>'Total in KW'!BJ5/1000</f>
        <v>68.813840000000013</v>
      </c>
      <c r="BK5" s="4">
        <f>'Total in KW'!BK5/1000</f>
        <v>64.073119999999989</v>
      </c>
      <c r="BL5" s="4">
        <f>'Total in KW'!BL5/1000</f>
        <v>58.91892</v>
      </c>
      <c r="BM5" s="4">
        <f>'Total in KW'!BM5/1000</f>
        <v>52.096599999999995</v>
      </c>
      <c r="BN5" s="4">
        <f>'Total in KW'!BN5/1000</f>
        <v>46.157599999999995</v>
      </c>
      <c r="BO5" s="4">
        <f>'Total in KW'!BO5/1000</f>
        <v>40.394760000000005</v>
      </c>
      <c r="BP5" s="4">
        <f>'Total in KW'!BP5/1000</f>
        <v>34.134360000000001</v>
      </c>
      <c r="BQ5" s="4">
        <f>'Total in KW'!BQ5/1000</f>
        <v>27.449159999999999</v>
      </c>
      <c r="BR5" s="4">
        <f>'Total in KW'!BR5/1000</f>
        <v>21.866959999999995</v>
      </c>
      <c r="BS5" s="4">
        <f>'Total in KW'!BS5/1000</f>
        <v>16.447520000000001</v>
      </c>
      <c r="BT5" s="4">
        <f>'Total in KW'!BT5/1000</f>
        <v>11.376480000000001</v>
      </c>
      <c r="BU5" s="4">
        <f>'Total in KW'!BU5/1000</f>
        <v>6.9033999999999995</v>
      </c>
      <c r="BV5" s="4">
        <f>'Total in KW'!BV5/1000</f>
        <v>3.5778799999999999</v>
      </c>
      <c r="BW5" s="4">
        <f>'Total in KW'!BW5/1000</f>
        <v>1.0007999999999999</v>
      </c>
      <c r="BX5" s="4">
        <f>'Total in KW'!BX5/1000</f>
        <v>5.9199999999999996E-2</v>
      </c>
      <c r="BY5" s="4">
        <f>'Total in KW'!BY5/1000</f>
        <v>0</v>
      </c>
      <c r="BZ5" s="4">
        <f>'Total in KW'!BZ5/1000</f>
        <v>0</v>
      </c>
      <c r="CA5" s="4">
        <f>'Total in KW'!CA5/1000</f>
        <v>0</v>
      </c>
      <c r="CB5" s="4">
        <f>'Total in KW'!CB5/1000</f>
        <v>0</v>
      </c>
      <c r="CC5" s="4">
        <f>'Total in KW'!CC5/1000</f>
        <v>0</v>
      </c>
      <c r="CD5" s="4">
        <f>'Total in KW'!CD5/1000</f>
        <v>0</v>
      </c>
      <c r="CE5" s="4">
        <f>'Total in KW'!CE5/1000</f>
        <v>0</v>
      </c>
      <c r="CF5" s="4">
        <f>'Total in KW'!CF5/1000</f>
        <v>0</v>
      </c>
      <c r="CG5" s="4">
        <f>'Total in KW'!CG5/1000</f>
        <v>0</v>
      </c>
      <c r="CH5" s="4">
        <f>'Total in KW'!CH5/1000</f>
        <v>0</v>
      </c>
      <c r="CI5" s="4">
        <f>'Total in KW'!CI5/1000</f>
        <v>0</v>
      </c>
      <c r="CJ5" s="4">
        <f>'Total in KW'!CJ5/1000</f>
        <v>0</v>
      </c>
      <c r="CK5" s="4">
        <f>'Total in KW'!CK5/1000</f>
        <v>0</v>
      </c>
      <c r="CL5" s="4">
        <f>'Total in KW'!CL5/1000</f>
        <v>0</v>
      </c>
      <c r="CM5" s="4">
        <f>'Total in KW'!CM5/1000</f>
        <v>0</v>
      </c>
      <c r="CN5" s="4">
        <f>'Total in KW'!CN5/1000</f>
        <v>0</v>
      </c>
      <c r="CO5" s="4">
        <f>'Total in KW'!CO5/1000</f>
        <v>0</v>
      </c>
      <c r="CP5" s="4">
        <f>'Total in KW'!CP5/1000</f>
        <v>0</v>
      </c>
      <c r="CQ5" s="4">
        <f>'Total in KW'!CQ5/1000</f>
        <v>0</v>
      </c>
      <c r="CR5" s="4">
        <f>'Total in KW'!CR5/1000</f>
        <v>0</v>
      </c>
      <c r="CS5" s="4">
        <f>'Total in KW'!CS5/1000</f>
        <v>0</v>
      </c>
      <c r="CT5" s="4">
        <f>'Total in KW'!CT5/1000</f>
        <v>0</v>
      </c>
      <c r="CU5" s="5">
        <f t="shared" si="0"/>
        <v>2716.7909999999997</v>
      </c>
    </row>
    <row r="6" spans="1:99">
      <c r="A6" s="1">
        <v>45387</v>
      </c>
      <c r="B6" t="s">
        <v>99</v>
      </c>
      <c r="C6" s="4">
        <f>'Total in KW'!C6/1000</f>
        <v>0</v>
      </c>
      <c r="D6" s="4">
        <f>'Total in KW'!D6/1000</f>
        <v>0</v>
      </c>
      <c r="E6" s="4">
        <f>'Total in KW'!E6/1000</f>
        <v>0</v>
      </c>
      <c r="F6" s="4">
        <f>'Total in KW'!F6/1000</f>
        <v>0</v>
      </c>
      <c r="G6" s="4">
        <f>'Total in KW'!G6/1000</f>
        <v>0</v>
      </c>
      <c r="H6" s="4">
        <f>'Total in KW'!H6/1000</f>
        <v>0</v>
      </c>
      <c r="I6" s="4">
        <f>'Total in KW'!I6/1000</f>
        <v>0</v>
      </c>
      <c r="J6" s="4">
        <f>'Total in KW'!J6/1000</f>
        <v>0</v>
      </c>
      <c r="K6" s="4">
        <f>'Total in KW'!K6/1000</f>
        <v>0</v>
      </c>
      <c r="L6" s="4">
        <f>'Total in KW'!L6/1000</f>
        <v>0</v>
      </c>
      <c r="M6" s="4">
        <f>'Total in KW'!M6/1000</f>
        <v>0</v>
      </c>
      <c r="N6" s="4">
        <f>'Total in KW'!N6/1000</f>
        <v>0</v>
      </c>
      <c r="O6" s="4">
        <f>'Total in KW'!O6/1000</f>
        <v>0</v>
      </c>
      <c r="P6" s="4">
        <f>'Total in KW'!P6/1000</f>
        <v>0</v>
      </c>
      <c r="Q6" s="4">
        <f>'Total in KW'!Q6/1000</f>
        <v>0</v>
      </c>
      <c r="R6" s="4">
        <f>'Total in KW'!R6/1000</f>
        <v>0</v>
      </c>
      <c r="S6" s="4">
        <f>'Total in KW'!S6/1000</f>
        <v>0</v>
      </c>
      <c r="T6" s="4">
        <f>'Total in KW'!T6/1000</f>
        <v>0</v>
      </c>
      <c r="U6" s="4">
        <f>'Total in KW'!U6/1000</f>
        <v>0</v>
      </c>
      <c r="V6" s="4">
        <f>'Total in KW'!V6/1000</f>
        <v>0</v>
      </c>
      <c r="W6" s="4">
        <f>'Total in KW'!W6/1000</f>
        <v>0</v>
      </c>
      <c r="X6" s="4">
        <f>'Total in KW'!X6/1000</f>
        <v>0</v>
      </c>
      <c r="Y6" s="4">
        <f>'Total in KW'!Y6/1000</f>
        <v>0</v>
      </c>
      <c r="Z6" s="4">
        <f>'Total in KW'!Z6/1000</f>
        <v>0</v>
      </c>
      <c r="AA6" s="4">
        <f>'Total in KW'!AA6/1000</f>
        <v>0.28160000000000002</v>
      </c>
      <c r="AB6" s="4">
        <f>'Total in KW'!AB6/1000</f>
        <v>1.8762399999999999</v>
      </c>
      <c r="AC6" s="4">
        <f>'Total in KW'!AC6/1000</f>
        <v>4.1087600000000002</v>
      </c>
      <c r="AD6" s="4">
        <f>'Total in KW'!AD6/1000</f>
        <v>8.1270000000000007</v>
      </c>
      <c r="AE6" s="4">
        <f>'Total in KW'!AE6/1000</f>
        <v>12.29472</v>
      </c>
      <c r="AF6" s="4">
        <f>'Total in KW'!AF6/1000</f>
        <v>16.78172</v>
      </c>
      <c r="AG6" s="4">
        <f>'Total in KW'!AG6/1000</f>
        <v>21.526359999999997</v>
      </c>
      <c r="AH6" s="4">
        <f>'Total in KW'!AH6/1000</f>
        <v>29.111039999999999</v>
      </c>
      <c r="AI6" s="4">
        <f>'Total in KW'!AI6/1000</f>
        <v>36.096679999999992</v>
      </c>
      <c r="AJ6" s="4">
        <f>'Total in KW'!AJ6/1000</f>
        <v>42.540040000000005</v>
      </c>
      <c r="AK6" s="4">
        <f>'Total in KW'!AK6/1000</f>
        <v>48.777720000000002</v>
      </c>
      <c r="AL6" s="4">
        <f>'Total in KW'!AL6/1000</f>
        <v>53.410640000000001</v>
      </c>
      <c r="AM6" s="4">
        <f>'Total in KW'!AM6/1000</f>
        <v>58.802880000000002</v>
      </c>
      <c r="AN6" s="4">
        <f>'Total in KW'!AN6/1000</f>
        <v>64.70183999999999</v>
      </c>
      <c r="AO6" s="4">
        <f>'Total in KW'!AO6/1000</f>
        <v>70.291760000000011</v>
      </c>
      <c r="AP6" s="4">
        <f>'Total in KW'!AP6/1000</f>
        <v>75.29768</v>
      </c>
      <c r="AQ6" s="4">
        <f>'Total in KW'!AQ6/1000</f>
        <v>80.888559999999998</v>
      </c>
      <c r="AR6" s="4">
        <f>'Total in KW'!AR6/1000</f>
        <v>84.818160000000006</v>
      </c>
      <c r="AS6" s="4">
        <f>'Total in KW'!AS6/1000</f>
        <v>88.066599999999994</v>
      </c>
      <c r="AT6" s="4">
        <f>'Total in KW'!AT6/1000</f>
        <v>90.418399999999991</v>
      </c>
      <c r="AU6" s="4">
        <f>'Total in KW'!AU6/1000</f>
        <v>92.128640000000004</v>
      </c>
      <c r="AV6" s="4">
        <f>'Total in KW'!AV6/1000</f>
        <v>93.778120000000001</v>
      </c>
      <c r="AW6" s="4">
        <f>'Total in KW'!AW6/1000</f>
        <v>95.58347999999998</v>
      </c>
      <c r="AX6" s="4">
        <f>'Total in KW'!AX6/1000</f>
        <v>96.217479999999995</v>
      </c>
      <c r="AY6" s="4">
        <f>'Total in KW'!AY6/1000</f>
        <v>96.313160000000011</v>
      </c>
      <c r="AZ6" s="4">
        <f>'Total in KW'!AZ6/1000</f>
        <v>96.314600000000013</v>
      </c>
      <c r="BA6" s="4">
        <f>'Total in KW'!BA6/1000</f>
        <v>95.036280000000019</v>
      </c>
      <c r="BB6" s="4">
        <f>'Total in KW'!BB6/1000</f>
        <v>94.142560000000017</v>
      </c>
      <c r="BC6" s="4">
        <f>'Total in KW'!BC6/1000</f>
        <v>92.445959999999999</v>
      </c>
      <c r="BD6" s="4">
        <f>'Total in KW'!BD6/1000</f>
        <v>90.575000000000017</v>
      </c>
      <c r="BE6" s="4">
        <f>'Total in KW'!BE6/1000</f>
        <v>87.766919999999999</v>
      </c>
      <c r="BF6" s="4">
        <f>'Total in KW'!BF6/1000</f>
        <v>84.94095999999999</v>
      </c>
      <c r="BG6" s="4">
        <f>'Total in KW'!BG6/1000</f>
        <v>81.511240000000001</v>
      </c>
      <c r="BH6" s="4">
        <f>'Total in KW'!BH6/1000</f>
        <v>77.502520000000004</v>
      </c>
      <c r="BI6" s="4">
        <f>'Total in KW'!BI6/1000</f>
        <v>73.079559999999987</v>
      </c>
      <c r="BJ6" s="4">
        <f>'Total in KW'!BJ6/1000</f>
        <v>66.979439999999997</v>
      </c>
      <c r="BK6" s="4">
        <f>'Total in KW'!BK6/1000</f>
        <v>62.305360000000007</v>
      </c>
      <c r="BL6" s="4">
        <f>'Total in KW'!BL6/1000</f>
        <v>57.286120000000004</v>
      </c>
      <c r="BM6" s="4">
        <f>'Total in KW'!BM6/1000</f>
        <v>51.669759999999997</v>
      </c>
      <c r="BN6" s="4">
        <f>'Total in KW'!BN6/1000</f>
        <v>45.501880000000007</v>
      </c>
      <c r="BO6" s="4">
        <f>'Total in KW'!BO6/1000</f>
        <v>39.700319999999998</v>
      </c>
      <c r="BP6" s="4">
        <f>'Total in KW'!BP6/1000</f>
        <v>33.525680000000001</v>
      </c>
      <c r="BQ6" s="4">
        <f>'Total in KW'!BQ6/1000</f>
        <v>27.44032</v>
      </c>
      <c r="BR6" s="4">
        <f>'Total in KW'!BR6/1000</f>
        <v>21.367239999999999</v>
      </c>
      <c r="BS6" s="4">
        <f>'Total in KW'!BS6/1000</f>
        <v>14.972759999999999</v>
      </c>
      <c r="BT6" s="4">
        <f>'Total in KW'!BT6/1000</f>
        <v>10.24</v>
      </c>
      <c r="BU6" s="4">
        <f>'Total in KW'!BU6/1000</f>
        <v>6.2927999999999988</v>
      </c>
      <c r="BV6" s="4">
        <f>'Total in KW'!BV6/1000</f>
        <v>3.0404</v>
      </c>
      <c r="BW6" s="4">
        <f>'Total in KW'!BW6/1000</f>
        <v>0.90080000000000016</v>
      </c>
      <c r="BX6" s="4">
        <f>'Total in KW'!BX6/1000</f>
        <v>6.9599999999999995E-2</v>
      </c>
      <c r="BY6" s="4">
        <f>'Total in KW'!BY6/1000</f>
        <v>0</v>
      </c>
      <c r="BZ6" s="4">
        <f>'Total in KW'!BZ6/1000</f>
        <v>0</v>
      </c>
      <c r="CA6" s="4">
        <f>'Total in KW'!CA6/1000</f>
        <v>0</v>
      </c>
      <c r="CB6" s="4">
        <f>'Total in KW'!CB6/1000</f>
        <v>0</v>
      </c>
      <c r="CC6" s="4">
        <f>'Total in KW'!CC6/1000</f>
        <v>0</v>
      </c>
      <c r="CD6" s="4">
        <f>'Total in KW'!CD6/1000</f>
        <v>0</v>
      </c>
      <c r="CE6" s="4">
        <f>'Total in KW'!CE6/1000</f>
        <v>0</v>
      </c>
      <c r="CF6" s="4">
        <f>'Total in KW'!CF6/1000</f>
        <v>0</v>
      </c>
      <c r="CG6" s="4">
        <f>'Total in KW'!CG6/1000</f>
        <v>0</v>
      </c>
      <c r="CH6" s="4">
        <f>'Total in KW'!CH6/1000</f>
        <v>0</v>
      </c>
      <c r="CI6" s="4">
        <f>'Total in KW'!CI6/1000</f>
        <v>0</v>
      </c>
      <c r="CJ6" s="4">
        <f>'Total in KW'!CJ6/1000</f>
        <v>0</v>
      </c>
      <c r="CK6" s="4">
        <f>'Total in KW'!CK6/1000</f>
        <v>0</v>
      </c>
      <c r="CL6" s="4">
        <f>'Total in KW'!CL6/1000</f>
        <v>0</v>
      </c>
      <c r="CM6" s="4">
        <f>'Total in KW'!CM6/1000</f>
        <v>0</v>
      </c>
      <c r="CN6" s="4">
        <f>'Total in KW'!CN6/1000</f>
        <v>0</v>
      </c>
      <c r="CO6" s="4">
        <f>'Total in KW'!CO6/1000</f>
        <v>0</v>
      </c>
      <c r="CP6" s="4">
        <f>'Total in KW'!CP6/1000</f>
        <v>0</v>
      </c>
      <c r="CQ6" s="4">
        <f>'Total in KW'!CQ6/1000</f>
        <v>0</v>
      </c>
      <c r="CR6" s="4">
        <f>'Total in KW'!CR6/1000</f>
        <v>0</v>
      </c>
      <c r="CS6" s="4">
        <f>'Total in KW'!CS6/1000</f>
        <v>0</v>
      </c>
      <c r="CT6" s="4">
        <f>'Total in KW'!CT6/1000</f>
        <v>0</v>
      </c>
      <c r="CU6" s="5">
        <f t="shared" si="0"/>
        <v>2676.8473600000002</v>
      </c>
    </row>
    <row r="7" spans="1:99">
      <c r="A7" s="1">
        <v>45388</v>
      </c>
      <c r="B7" t="s">
        <v>99</v>
      </c>
      <c r="C7" s="4">
        <f>'Total in KW'!C7/1000</f>
        <v>0</v>
      </c>
      <c r="D7" s="4">
        <f>'Total in KW'!D7/1000</f>
        <v>0</v>
      </c>
      <c r="E7" s="4">
        <f>'Total in KW'!E7/1000</f>
        <v>0</v>
      </c>
      <c r="F7" s="4">
        <f>'Total in KW'!F7/1000</f>
        <v>0</v>
      </c>
      <c r="G7" s="4">
        <f>'Total in KW'!G7/1000</f>
        <v>0</v>
      </c>
      <c r="H7" s="4">
        <f>'Total in KW'!H7/1000</f>
        <v>0</v>
      </c>
      <c r="I7" s="4">
        <f>'Total in KW'!I7/1000</f>
        <v>0</v>
      </c>
      <c r="J7" s="4">
        <f>'Total in KW'!J7/1000</f>
        <v>0</v>
      </c>
      <c r="K7" s="4">
        <f>'Total in KW'!K7/1000</f>
        <v>0</v>
      </c>
      <c r="L7" s="4">
        <f>'Total in KW'!L7/1000</f>
        <v>0</v>
      </c>
      <c r="M7" s="4">
        <f>'Total in KW'!M7/1000</f>
        <v>0</v>
      </c>
      <c r="N7" s="4">
        <f>'Total in KW'!N7/1000</f>
        <v>0</v>
      </c>
      <c r="O7" s="4">
        <f>'Total in KW'!O7/1000</f>
        <v>0</v>
      </c>
      <c r="P7" s="4">
        <f>'Total in KW'!P7/1000</f>
        <v>0</v>
      </c>
      <c r="Q7" s="4">
        <f>'Total in KW'!Q7/1000</f>
        <v>0</v>
      </c>
      <c r="R7" s="4">
        <f>'Total in KW'!R7/1000</f>
        <v>0</v>
      </c>
      <c r="S7" s="4">
        <f>'Total in KW'!S7/1000</f>
        <v>0</v>
      </c>
      <c r="T7" s="4">
        <f>'Total in KW'!T7/1000</f>
        <v>0</v>
      </c>
      <c r="U7" s="4">
        <f>'Total in KW'!U7/1000</f>
        <v>0</v>
      </c>
      <c r="V7" s="4">
        <f>'Total in KW'!V7/1000</f>
        <v>0</v>
      </c>
      <c r="W7" s="4">
        <f>'Total in KW'!W7/1000</f>
        <v>0</v>
      </c>
      <c r="X7" s="4">
        <f>'Total in KW'!X7/1000</f>
        <v>0</v>
      </c>
      <c r="Y7" s="4">
        <f>'Total in KW'!Y7/1000</f>
        <v>0</v>
      </c>
      <c r="Z7" s="4">
        <f>'Total in KW'!Z7/1000</f>
        <v>0</v>
      </c>
      <c r="AA7" s="4">
        <f>'Total in KW'!AA7/1000</f>
        <v>0.15080000000000002</v>
      </c>
      <c r="AB7" s="4">
        <f>'Total in KW'!AB7/1000</f>
        <v>1.2326000000000001</v>
      </c>
      <c r="AC7" s="4">
        <f>'Total in KW'!AC7/1000</f>
        <v>4.62364</v>
      </c>
      <c r="AD7" s="4">
        <f>'Total in KW'!AD7/1000</f>
        <v>9.0791199999999996</v>
      </c>
      <c r="AE7" s="4">
        <f>'Total in KW'!AE7/1000</f>
        <v>11.901039999999998</v>
      </c>
      <c r="AF7" s="4">
        <f>'Total in KW'!AF7/1000</f>
        <v>16.359520000000003</v>
      </c>
      <c r="AG7" s="4">
        <f>'Total in KW'!AG7/1000</f>
        <v>24.409640000000003</v>
      </c>
      <c r="AH7" s="4">
        <f>'Total in KW'!AH7/1000</f>
        <v>31.991320000000002</v>
      </c>
      <c r="AI7" s="4">
        <f>'Total in KW'!AI7/1000</f>
        <v>38.121159999999996</v>
      </c>
      <c r="AJ7" s="4">
        <f>'Total in KW'!AJ7/1000</f>
        <v>45.146440000000005</v>
      </c>
      <c r="AK7" s="4">
        <f>'Total in KW'!AK7/1000</f>
        <v>51.28228</v>
      </c>
      <c r="AL7" s="4">
        <f>'Total in KW'!AL7/1000</f>
        <v>57.094280000000005</v>
      </c>
      <c r="AM7" s="4">
        <f>'Total in KW'!AM7/1000</f>
        <v>63.209840000000007</v>
      </c>
      <c r="AN7" s="4">
        <f>'Total in KW'!AN7/1000</f>
        <v>68.283720000000002</v>
      </c>
      <c r="AO7" s="4">
        <f>'Total in KW'!AO7/1000</f>
        <v>72.077199999999991</v>
      </c>
      <c r="AP7" s="4">
        <f>'Total in KW'!AP7/1000</f>
        <v>77.643240000000006</v>
      </c>
      <c r="AQ7" s="4">
        <f>'Total in KW'!AQ7/1000</f>
        <v>81.698160000000001</v>
      </c>
      <c r="AR7" s="4">
        <f>'Total in KW'!AR7/1000</f>
        <v>85.344479999999976</v>
      </c>
      <c r="AS7" s="4">
        <f>'Total in KW'!AS7/1000</f>
        <v>88.355920000000012</v>
      </c>
      <c r="AT7" s="4">
        <f>'Total in KW'!AT7/1000</f>
        <v>90.781360000000006</v>
      </c>
      <c r="AU7" s="4">
        <f>'Total in KW'!AU7/1000</f>
        <v>93.145359999999997</v>
      </c>
      <c r="AV7" s="4">
        <f>'Total in KW'!AV7/1000</f>
        <v>95.196400000000011</v>
      </c>
      <c r="AW7" s="4">
        <f>'Total in KW'!AW7/1000</f>
        <v>95.912079999999989</v>
      </c>
      <c r="AX7" s="4">
        <f>'Total in KW'!AX7/1000</f>
        <v>96.218040000000002</v>
      </c>
      <c r="AY7" s="4">
        <f>'Total in KW'!AY7/1000</f>
        <v>95.267480000000006</v>
      </c>
      <c r="AZ7" s="4">
        <f>'Total in KW'!AZ7/1000</f>
        <v>96.943719999999999</v>
      </c>
      <c r="BA7" s="4">
        <f>'Total in KW'!BA7/1000</f>
        <v>95.440039999999996</v>
      </c>
      <c r="BB7" s="4">
        <f>'Total in KW'!BB7/1000</f>
        <v>94.317959999999999</v>
      </c>
      <c r="BC7" s="4">
        <f>'Total in KW'!BC7/1000</f>
        <v>93.211919999999992</v>
      </c>
      <c r="BD7" s="4">
        <f>'Total in KW'!BD7/1000</f>
        <v>90.34836</v>
      </c>
      <c r="BE7" s="4">
        <f>'Total in KW'!BE7/1000</f>
        <v>86.216359999999995</v>
      </c>
      <c r="BF7" s="4">
        <f>'Total in KW'!BF7/1000</f>
        <v>81.001400000000004</v>
      </c>
      <c r="BG7" s="4">
        <f>'Total in KW'!BG7/1000</f>
        <v>79.451800000000006</v>
      </c>
      <c r="BH7" s="4">
        <f>'Total in KW'!BH7/1000</f>
        <v>76.948840000000004</v>
      </c>
      <c r="BI7" s="4">
        <f>'Total in KW'!BI7/1000</f>
        <v>70.354559999999992</v>
      </c>
      <c r="BJ7" s="4">
        <f>'Total in KW'!BJ7/1000</f>
        <v>66.501440000000002</v>
      </c>
      <c r="BK7" s="4">
        <f>'Total in KW'!BK7/1000</f>
        <v>62.108199999999997</v>
      </c>
      <c r="BL7" s="4">
        <f>'Total in KW'!BL7/1000</f>
        <v>52.481879999999997</v>
      </c>
      <c r="BM7" s="4">
        <f>'Total in KW'!BM7/1000</f>
        <v>49.092120000000001</v>
      </c>
      <c r="BN7" s="4">
        <f>'Total in KW'!BN7/1000</f>
        <v>42.624600000000001</v>
      </c>
      <c r="BO7" s="4">
        <f>'Total in KW'!BO7/1000</f>
        <v>37.243840000000006</v>
      </c>
      <c r="BP7" s="4">
        <f>'Total in KW'!BP7/1000</f>
        <v>29.961959999999998</v>
      </c>
      <c r="BQ7" s="4">
        <f>'Total in KW'!BQ7/1000</f>
        <v>24.115880000000001</v>
      </c>
      <c r="BR7" s="4">
        <f>'Total in KW'!BR7/1000</f>
        <v>19.700080000000003</v>
      </c>
      <c r="BS7" s="4">
        <f>'Total in KW'!BS7/1000</f>
        <v>14.298439999999999</v>
      </c>
      <c r="BT7" s="4">
        <f>'Total in KW'!BT7/1000</f>
        <v>9.2068800000000017</v>
      </c>
      <c r="BU7" s="4">
        <f>'Total in KW'!BU7/1000</f>
        <v>6.17692</v>
      </c>
      <c r="BV7" s="4">
        <f>'Total in KW'!BV7/1000</f>
        <v>3.1295600000000001</v>
      </c>
      <c r="BW7" s="4">
        <f>'Total in KW'!BW7/1000</f>
        <v>1.30192</v>
      </c>
      <c r="BX7" s="4">
        <f>'Total in KW'!BX7/1000</f>
        <v>0.1144</v>
      </c>
      <c r="BY7" s="4">
        <f>'Total in KW'!BY7/1000</f>
        <v>0</v>
      </c>
      <c r="BZ7" s="4">
        <f>'Total in KW'!BZ7/1000</f>
        <v>0</v>
      </c>
      <c r="CA7" s="4">
        <f>'Total in KW'!CA7/1000</f>
        <v>0</v>
      </c>
      <c r="CB7" s="4">
        <f>'Total in KW'!CB7/1000</f>
        <v>0</v>
      </c>
      <c r="CC7" s="4">
        <f>'Total in KW'!CC7/1000</f>
        <v>0</v>
      </c>
      <c r="CD7" s="4">
        <f>'Total in KW'!CD7/1000</f>
        <v>0</v>
      </c>
      <c r="CE7" s="4">
        <f>'Total in KW'!CE7/1000</f>
        <v>0</v>
      </c>
      <c r="CF7" s="4">
        <f>'Total in KW'!CF7/1000</f>
        <v>0</v>
      </c>
      <c r="CG7" s="4">
        <f>'Total in KW'!CG7/1000</f>
        <v>0</v>
      </c>
      <c r="CH7" s="4">
        <f>'Total in KW'!CH7/1000</f>
        <v>0</v>
      </c>
      <c r="CI7" s="4">
        <f>'Total in KW'!CI7/1000</f>
        <v>0</v>
      </c>
      <c r="CJ7" s="4">
        <f>'Total in KW'!CJ7/1000</f>
        <v>0</v>
      </c>
      <c r="CK7" s="4">
        <f>'Total in KW'!CK7/1000</f>
        <v>0</v>
      </c>
      <c r="CL7" s="4">
        <f>'Total in KW'!CL7/1000</f>
        <v>0</v>
      </c>
      <c r="CM7" s="4">
        <f>'Total in KW'!CM7/1000</f>
        <v>0</v>
      </c>
      <c r="CN7" s="4">
        <f>'Total in KW'!CN7/1000</f>
        <v>0</v>
      </c>
      <c r="CO7" s="4">
        <f>'Total in KW'!CO7/1000</f>
        <v>0</v>
      </c>
      <c r="CP7" s="4">
        <f>'Total in KW'!CP7/1000</f>
        <v>0</v>
      </c>
      <c r="CQ7" s="4">
        <f>'Total in KW'!CQ7/1000</f>
        <v>0</v>
      </c>
      <c r="CR7" s="4">
        <f>'Total in KW'!CR7/1000</f>
        <v>0</v>
      </c>
      <c r="CS7" s="4">
        <f>'Total in KW'!CS7/1000</f>
        <v>0</v>
      </c>
      <c r="CT7" s="4">
        <f>'Total in KW'!CT7/1000</f>
        <v>0</v>
      </c>
      <c r="CU7" s="5">
        <f t="shared" si="0"/>
        <v>2676.8181999999997</v>
      </c>
    </row>
    <row r="8" spans="1:99">
      <c r="A8" s="1">
        <v>45389</v>
      </c>
      <c r="B8" t="s">
        <v>99</v>
      </c>
      <c r="C8" s="4">
        <f>'Total in KW'!C8/1000</f>
        <v>0</v>
      </c>
      <c r="D8" s="4">
        <f>'Total in KW'!D8/1000</f>
        <v>0</v>
      </c>
      <c r="E8" s="4">
        <f>'Total in KW'!E8/1000</f>
        <v>0</v>
      </c>
      <c r="F8" s="4">
        <f>'Total in KW'!F8/1000</f>
        <v>0</v>
      </c>
      <c r="G8" s="4">
        <f>'Total in KW'!G8/1000</f>
        <v>0</v>
      </c>
      <c r="H8" s="4">
        <f>'Total in KW'!H8/1000</f>
        <v>0</v>
      </c>
      <c r="I8" s="4">
        <f>'Total in KW'!I8/1000</f>
        <v>0</v>
      </c>
      <c r="J8" s="4">
        <f>'Total in KW'!J8/1000</f>
        <v>0</v>
      </c>
      <c r="K8" s="4">
        <f>'Total in KW'!K8/1000</f>
        <v>0</v>
      </c>
      <c r="L8" s="4">
        <f>'Total in KW'!L8/1000</f>
        <v>0</v>
      </c>
      <c r="M8" s="4">
        <f>'Total in KW'!M8/1000</f>
        <v>0</v>
      </c>
      <c r="N8" s="4">
        <f>'Total in KW'!N8/1000</f>
        <v>0</v>
      </c>
      <c r="O8" s="4">
        <f>'Total in KW'!O8/1000</f>
        <v>0</v>
      </c>
      <c r="P8" s="4">
        <f>'Total in KW'!P8/1000</f>
        <v>0</v>
      </c>
      <c r="Q8" s="4">
        <f>'Total in KW'!Q8/1000</f>
        <v>0</v>
      </c>
      <c r="R8" s="4">
        <f>'Total in KW'!R8/1000</f>
        <v>0</v>
      </c>
      <c r="S8" s="4">
        <f>'Total in KW'!S8/1000</f>
        <v>0</v>
      </c>
      <c r="T8" s="4">
        <f>'Total in KW'!T8/1000</f>
        <v>0</v>
      </c>
      <c r="U8" s="4">
        <f>'Total in KW'!U8/1000</f>
        <v>0</v>
      </c>
      <c r="V8" s="4">
        <f>'Total in KW'!V8/1000</f>
        <v>0</v>
      </c>
      <c r="W8" s="4">
        <f>'Total in KW'!W8/1000</f>
        <v>0</v>
      </c>
      <c r="X8" s="4">
        <f>'Total in KW'!X8/1000</f>
        <v>0</v>
      </c>
      <c r="Y8" s="4">
        <f>'Total in KW'!Y8/1000</f>
        <v>0</v>
      </c>
      <c r="Z8" s="4">
        <f>'Total in KW'!Z8/1000</f>
        <v>0</v>
      </c>
      <c r="AA8" s="4">
        <f>'Total in KW'!AA8/1000</f>
        <v>0.30319999999999997</v>
      </c>
      <c r="AB8" s="4">
        <f>'Total in KW'!AB8/1000</f>
        <v>1.84212</v>
      </c>
      <c r="AC8" s="4">
        <f>'Total in KW'!AC8/1000</f>
        <v>4.8355999999999995</v>
      </c>
      <c r="AD8" s="4">
        <f>'Total in KW'!AD8/1000</f>
        <v>8.9232799999999983</v>
      </c>
      <c r="AE8" s="4">
        <f>'Total in KW'!AE8/1000</f>
        <v>13.694399999999998</v>
      </c>
      <c r="AF8" s="4">
        <f>'Total in KW'!AF8/1000</f>
        <v>18.51116</v>
      </c>
      <c r="AG8" s="4">
        <f>'Total in KW'!AG8/1000</f>
        <v>24.079239999999999</v>
      </c>
      <c r="AH8" s="4">
        <f>'Total in KW'!AH8/1000</f>
        <v>29.692080000000001</v>
      </c>
      <c r="AI8" s="4">
        <f>'Total in KW'!AI8/1000</f>
        <v>36.480239999999995</v>
      </c>
      <c r="AJ8" s="4">
        <f>'Total in KW'!AJ8/1000</f>
        <v>42.690080000000002</v>
      </c>
      <c r="AK8" s="4">
        <f>'Total in KW'!AK8/1000</f>
        <v>49.007839999999995</v>
      </c>
      <c r="AL8" s="4">
        <f>'Total in KW'!AL8/1000</f>
        <v>55.101040000000005</v>
      </c>
      <c r="AM8" s="4">
        <f>'Total in KW'!AM8/1000</f>
        <v>58.971440000000001</v>
      </c>
      <c r="AN8" s="4">
        <f>'Total in KW'!AN8/1000</f>
        <v>63.243399999999994</v>
      </c>
      <c r="AO8" s="4">
        <f>'Total in KW'!AO8/1000</f>
        <v>69.392240000000001</v>
      </c>
      <c r="AP8" s="4">
        <f>'Total in KW'!AP8/1000</f>
        <v>75.398400000000009</v>
      </c>
      <c r="AQ8" s="4">
        <f>'Total in KW'!AQ8/1000</f>
        <v>80.278999999999996</v>
      </c>
      <c r="AR8" s="4">
        <f>'Total in KW'!AR8/1000</f>
        <v>81.226559999999992</v>
      </c>
      <c r="AS8" s="4">
        <f>'Total in KW'!AS8/1000</f>
        <v>82.409520000000001</v>
      </c>
      <c r="AT8" s="4">
        <f>'Total in KW'!AT8/1000</f>
        <v>86.303119999999993</v>
      </c>
      <c r="AU8" s="4">
        <f>'Total in KW'!AU8/1000</f>
        <v>88.449799999999982</v>
      </c>
      <c r="AV8" s="4">
        <f>'Total in KW'!AV8/1000</f>
        <v>92.217039999999997</v>
      </c>
      <c r="AW8" s="4">
        <f>'Total in KW'!AW8/1000</f>
        <v>92.691879999999998</v>
      </c>
      <c r="AX8" s="4">
        <f>'Total in KW'!AX8/1000</f>
        <v>92.351119999999995</v>
      </c>
      <c r="AY8" s="4">
        <f>'Total in KW'!AY8/1000</f>
        <v>93.6494</v>
      </c>
      <c r="AZ8" s="4">
        <f>'Total in KW'!AZ8/1000</f>
        <v>94.42268</v>
      </c>
      <c r="BA8" s="4">
        <f>'Total in KW'!BA8/1000</f>
        <v>84.719200000000015</v>
      </c>
      <c r="BB8" s="4">
        <f>'Total in KW'!BB8/1000</f>
        <v>88.033919999999995</v>
      </c>
      <c r="BC8" s="4">
        <f>'Total in KW'!BC8/1000</f>
        <v>87.834799999999987</v>
      </c>
      <c r="BD8" s="4">
        <f>'Total in KW'!BD8/1000</f>
        <v>86.776560000000018</v>
      </c>
      <c r="BE8" s="4">
        <f>'Total in KW'!BE8/1000</f>
        <v>80.570119999999989</v>
      </c>
      <c r="BF8" s="4">
        <f>'Total in KW'!BF8/1000</f>
        <v>75.323759999999993</v>
      </c>
      <c r="BG8" s="4">
        <f>'Total in KW'!BG8/1000</f>
        <v>74.286360000000002</v>
      </c>
      <c r="BH8" s="4">
        <f>'Total in KW'!BH8/1000</f>
        <v>72.736080000000001</v>
      </c>
      <c r="BI8" s="4">
        <f>'Total in KW'!BI8/1000</f>
        <v>69.524720000000002</v>
      </c>
      <c r="BJ8" s="4">
        <f>'Total in KW'!BJ8/1000</f>
        <v>60.697800000000001</v>
      </c>
      <c r="BK8" s="4">
        <f>'Total in KW'!BK8/1000</f>
        <v>55.219239999999999</v>
      </c>
      <c r="BL8" s="4">
        <f>'Total in KW'!BL8/1000</f>
        <v>50.335040000000006</v>
      </c>
      <c r="BM8" s="4">
        <f>'Total in KW'!BM8/1000</f>
        <v>45.57432</v>
      </c>
      <c r="BN8" s="4">
        <f>'Total in KW'!BN8/1000</f>
        <v>40.370479999999993</v>
      </c>
      <c r="BO8" s="4">
        <f>'Total in KW'!BO8/1000</f>
        <v>35.336880000000001</v>
      </c>
      <c r="BP8" s="4">
        <f>'Total in KW'!BP8/1000</f>
        <v>30.196840000000002</v>
      </c>
      <c r="BQ8" s="4">
        <f>'Total in KW'!BQ8/1000</f>
        <v>24.026559999999996</v>
      </c>
      <c r="BR8" s="4">
        <f>'Total in KW'!BR8/1000</f>
        <v>18.912559999999999</v>
      </c>
      <c r="BS8" s="4">
        <f>'Total in KW'!BS8/1000</f>
        <v>14.16568</v>
      </c>
      <c r="BT8" s="4">
        <f>'Total in KW'!BT8/1000</f>
        <v>10.05532</v>
      </c>
      <c r="BU8" s="4">
        <f>'Total in KW'!BU8/1000</f>
        <v>6.2215999999999996</v>
      </c>
      <c r="BV8" s="4">
        <f>'Total in KW'!BV8/1000</f>
        <v>3.0892000000000004</v>
      </c>
      <c r="BW8" s="4">
        <f>'Total in KW'!BW8/1000</f>
        <v>0.81959999999999988</v>
      </c>
      <c r="BX8" s="4">
        <f>'Total in KW'!BX8/1000</f>
        <v>2.24E-2</v>
      </c>
      <c r="BY8" s="4">
        <f>'Total in KW'!BY8/1000</f>
        <v>0</v>
      </c>
      <c r="BZ8" s="4">
        <f>'Total in KW'!BZ8/1000</f>
        <v>0</v>
      </c>
      <c r="CA8" s="4">
        <f>'Total in KW'!CA8/1000</f>
        <v>0</v>
      </c>
      <c r="CB8" s="4">
        <f>'Total in KW'!CB8/1000</f>
        <v>0</v>
      </c>
      <c r="CC8" s="4">
        <f>'Total in KW'!CC8/1000</f>
        <v>0</v>
      </c>
      <c r="CD8" s="4">
        <f>'Total in KW'!CD8/1000</f>
        <v>0</v>
      </c>
      <c r="CE8" s="4">
        <f>'Total in KW'!CE8/1000</f>
        <v>0</v>
      </c>
      <c r="CF8" s="4">
        <f>'Total in KW'!CF8/1000</f>
        <v>0</v>
      </c>
      <c r="CG8" s="4">
        <f>'Total in KW'!CG8/1000</f>
        <v>0</v>
      </c>
      <c r="CH8" s="4">
        <f>'Total in KW'!CH8/1000</f>
        <v>0</v>
      </c>
      <c r="CI8" s="4">
        <f>'Total in KW'!CI8/1000</f>
        <v>0</v>
      </c>
      <c r="CJ8" s="4">
        <f>'Total in KW'!CJ8/1000</f>
        <v>0</v>
      </c>
      <c r="CK8" s="4">
        <f>'Total in KW'!CK8/1000</f>
        <v>0</v>
      </c>
      <c r="CL8" s="4">
        <f>'Total in KW'!CL8/1000</f>
        <v>0</v>
      </c>
      <c r="CM8" s="4">
        <f>'Total in KW'!CM8/1000</f>
        <v>0</v>
      </c>
      <c r="CN8" s="4">
        <f>'Total in KW'!CN8/1000</f>
        <v>0</v>
      </c>
      <c r="CO8" s="4">
        <f>'Total in KW'!CO8/1000</f>
        <v>0</v>
      </c>
      <c r="CP8" s="4">
        <f>'Total in KW'!CP8/1000</f>
        <v>0</v>
      </c>
      <c r="CQ8" s="4">
        <f>'Total in KW'!CQ8/1000</f>
        <v>0</v>
      </c>
      <c r="CR8" s="4">
        <f>'Total in KW'!CR8/1000</f>
        <v>0</v>
      </c>
      <c r="CS8" s="4">
        <f>'Total in KW'!CS8/1000</f>
        <v>0</v>
      </c>
      <c r="CT8" s="4">
        <f>'Total in KW'!CT8/1000</f>
        <v>0</v>
      </c>
      <c r="CU8" s="5">
        <f t="shared" si="0"/>
        <v>2551.0149199999996</v>
      </c>
    </row>
    <row r="9" spans="1:99">
      <c r="A9" s="1">
        <v>45390</v>
      </c>
      <c r="B9" t="s">
        <v>99</v>
      </c>
      <c r="C9" s="4">
        <f>'Total in KW'!C9/1000</f>
        <v>0</v>
      </c>
      <c r="D9" s="4">
        <f>'Total in KW'!D9/1000</f>
        <v>0</v>
      </c>
      <c r="E9" s="4">
        <f>'Total in KW'!E9/1000</f>
        <v>0</v>
      </c>
      <c r="F9" s="4">
        <f>'Total in KW'!F9/1000</f>
        <v>0</v>
      </c>
      <c r="G9" s="4">
        <f>'Total in KW'!G9/1000</f>
        <v>0</v>
      </c>
      <c r="H9" s="4">
        <f>'Total in KW'!H9/1000</f>
        <v>0</v>
      </c>
      <c r="I9" s="4">
        <f>'Total in KW'!I9/1000</f>
        <v>0</v>
      </c>
      <c r="J9" s="4">
        <f>'Total in KW'!J9/1000</f>
        <v>0</v>
      </c>
      <c r="K9" s="4">
        <f>'Total in KW'!K9/1000</f>
        <v>0</v>
      </c>
      <c r="L9" s="4">
        <f>'Total in KW'!L9/1000</f>
        <v>0</v>
      </c>
      <c r="M9" s="4">
        <f>'Total in KW'!M9/1000</f>
        <v>0</v>
      </c>
      <c r="N9" s="4">
        <f>'Total in KW'!N9/1000</f>
        <v>0</v>
      </c>
      <c r="O9" s="4">
        <f>'Total in KW'!O9/1000</f>
        <v>0</v>
      </c>
      <c r="P9" s="4">
        <f>'Total in KW'!P9/1000</f>
        <v>0</v>
      </c>
      <c r="Q9" s="4">
        <f>'Total in KW'!Q9/1000</f>
        <v>0</v>
      </c>
      <c r="R9" s="4">
        <f>'Total in KW'!R9/1000</f>
        <v>0</v>
      </c>
      <c r="S9" s="4">
        <f>'Total in KW'!S9/1000</f>
        <v>0</v>
      </c>
      <c r="T9" s="4">
        <f>'Total in KW'!T9/1000</f>
        <v>0</v>
      </c>
      <c r="U9" s="4">
        <f>'Total in KW'!U9/1000</f>
        <v>0</v>
      </c>
      <c r="V9" s="4">
        <f>'Total in KW'!V9/1000</f>
        <v>0</v>
      </c>
      <c r="W9" s="4">
        <f>'Total in KW'!W9/1000</f>
        <v>0</v>
      </c>
      <c r="X9" s="4">
        <f>'Total in KW'!X9/1000</f>
        <v>0</v>
      </c>
      <c r="Y9" s="4">
        <f>'Total in KW'!Y9/1000</f>
        <v>0</v>
      </c>
      <c r="Z9" s="4">
        <f>'Total in KW'!Z9/1000</f>
        <v>0</v>
      </c>
      <c r="AA9" s="4">
        <f>'Total in KW'!AA9/1000</f>
        <v>0.2276</v>
      </c>
      <c r="AB9" s="4">
        <f>'Total in KW'!AB9/1000</f>
        <v>1.9334800000000001</v>
      </c>
      <c r="AC9" s="4">
        <f>'Total in KW'!AC9/1000</f>
        <v>4.6409599999999998</v>
      </c>
      <c r="AD9" s="4">
        <f>'Total in KW'!AD9/1000</f>
        <v>8.1981999999999999</v>
      </c>
      <c r="AE9" s="4">
        <f>'Total in KW'!AE9/1000</f>
        <v>11.772880000000001</v>
      </c>
      <c r="AF9" s="4">
        <f>'Total in KW'!AF9/1000</f>
        <v>15.730879999999999</v>
      </c>
      <c r="AG9" s="4">
        <f>'Total in KW'!AG9/1000</f>
        <v>20.521280000000001</v>
      </c>
      <c r="AH9" s="4">
        <f>'Total in KW'!AH9/1000</f>
        <v>26.239479999999997</v>
      </c>
      <c r="AI9" s="4">
        <f>'Total in KW'!AI9/1000</f>
        <v>31.381720000000001</v>
      </c>
      <c r="AJ9" s="4">
        <f>'Total in KW'!AJ9/1000</f>
        <v>36.080439999999996</v>
      </c>
      <c r="AK9" s="4">
        <f>'Total in KW'!AK9/1000</f>
        <v>42.861399999999996</v>
      </c>
      <c r="AL9" s="4">
        <f>'Total in KW'!AL9/1000</f>
        <v>47.903479999999995</v>
      </c>
      <c r="AM9" s="4">
        <f>'Total in KW'!AM9/1000</f>
        <v>51.727719999999998</v>
      </c>
      <c r="AN9" s="4">
        <f>'Total in KW'!AN9/1000</f>
        <v>55.513280000000009</v>
      </c>
      <c r="AO9" s="4">
        <f>'Total in KW'!AO9/1000</f>
        <v>62.760599999999997</v>
      </c>
      <c r="AP9" s="4">
        <f>'Total in KW'!AP9/1000</f>
        <v>72.683639999999997</v>
      </c>
      <c r="AQ9" s="4">
        <f>'Total in KW'!AQ9/1000</f>
        <v>71.912080000000003</v>
      </c>
      <c r="AR9" s="4">
        <f>'Total in KW'!AR9/1000</f>
        <v>74.264800000000022</v>
      </c>
      <c r="AS9" s="4">
        <f>'Total in KW'!AS9/1000</f>
        <v>78.581239999999994</v>
      </c>
      <c r="AT9" s="4">
        <f>'Total in KW'!AT9/1000</f>
        <v>82.466680000000011</v>
      </c>
      <c r="AU9" s="4">
        <f>'Total in KW'!AU9/1000</f>
        <v>86.938079999999985</v>
      </c>
      <c r="AV9" s="4">
        <f>'Total in KW'!AV9/1000</f>
        <v>85.933279999999982</v>
      </c>
      <c r="AW9" s="4">
        <f>'Total in KW'!AW9/1000</f>
        <v>87.585120000000003</v>
      </c>
      <c r="AX9" s="4">
        <f>'Total in KW'!AX9/1000</f>
        <v>92.677320000000009</v>
      </c>
      <c r="AY9" s="4">
        <f>'Total in KW'!AY9/1000</f>
        <v>89.522879999999986</v>
      </c>
      <c r="AZ9" s="4">
        <f>'Total in KW'!AZ9/1000</f>
        <v>86.606839999999991</v>
      </c>
      <c r="BA9" s="4">
        <f>'Total in KW'!BA9/1000</f>
        <v>88.899680000000004</v>
      </c>
      <c r="BB9" s="4">
        <f>'Total in KW'!BB9/1000</f>
        <v>88.953759999999988</v>
      </c>
      <c r="BC9" s="4">
        <f>'Total in KW'!BC9/1000</f>
        <v>87.725920000000002</v>
      </c>
      <c r="BD9" s="4">
        <f>'Total in KW'!BD9/1000</f>
        <v>82.488439999999997</v>
      </c>
      <c r="BE9" s="4">
        <f>'Total in KW'!BE9/1000</f>
        <v>84.03792</v>
      </c>
      <c r="BF9" s="4">
        <f>'Total in KW'!BF9/1000</f>
        <v>80.962759999999989</v>
      </c>
      <c r="BG9" s="4">
        <f>'Total in KW'!BG9/1000</f>
        <v>78.433559999999986</v>
      </c>
      <c r="BH9" s="4">
        <f>'Total in KW'!BH9/1000</f>
        <v>73.775759999999991</v>
      </c>
      <c r="BI9" s="4">
        <f>'Total in KW'!BI9/1000</f>
        <v>69.558920000000001</v>
      </c>
      <c r="BJ9" s="4">
        <f>'Total in KW'!BJ9/1000</f>
        <v>63.642159999999997</v>
      </c>
      <c r="BK9" s="4">
        <f>'Total in KW'!BK9/1000</f>
        <v>57.583760000000012</v>
      </c>
      <c r="BL9" s="4">
        <f>'Total in KW'!BL9/1000</f>
        <v>52.359479999999998</v>
      </c>
      <c r="BM9" s="4">
        <f>'Total in KW'!BM9/1000</f>
        <v>49.055239999999998</v>
      </c>
      <c r="BN9" s="4">
        <f>'Total in KW'!BN9/1000</f>
        <v>43.913719999999998</v>
      </c>
      <c r="BO9" s="4">
        <f>'Total in KW'!BO9/1000</f>
        <v>38.504839999999994</v>
      </c>
      <c r="BP9" s="4">
        <f>'Total in KW'!BP9/1000</f>
        <v>32.09272</v>
      </c>
      <c r="BQ9" s="4">
        <f>'Total in KW'!BQ9/1000</f>
        <v>25.539400000000001</v>
      </c>
      <c r="BR9" s="4">
        <f>'Total in KW'!BR9/1000</f>
        <v>19.935560000000002</v>
      </c>
      <c r="BS9" s="4">
        <f>'Total in KW'!BS9/1000</f>
        <v>14.654920000000001</v>
      </c>
      <c r="BT9" s="4">
        <f>'Total in KW'!BT9/1000</f>
        <v>10.298080000000001</v>
      </c>
      <c r="BU9" s="4">
        <f>'Total in KW'!BU9/1000</f>
        <v>6.5623999999999993</v>
      </c>
      <c r="BV9" s="4">
        <f>'Total in KW'!BV9/1000</f>
        <v>3.1915200000000001</v>
      </c>
      <c r="BW9" s="4">
        <f>'Total in KW'!BW9/1000</f>
        <v>0.91712000000000005</v>
      </c>
      <c r="BX9" s="4">
        <f>'Total in KW'!BX9/1000</f>
        <v>5.7200000000000001E-2</v>
      </c>
      <c r="BY9" s="4">
        <f>'Total in KW'!BY9/1000</f>
        <v>0</v>
      </c>
      <c r="BZ9" s="4">
        <f>'Total in KW'!BZ9/1000</f>
        <v>0</v>
      </c>
      <c r="CA9" s="4">
        <f>'Total in KW'!CA9/1000</f>
        <v>0</v>
      </c>
      <c r="CB9" s="4">
        <f>'Total in KW'!CB9/1000</f>
        <v>0</v>
      </c>
      <c r="CC9" s="4">
        <f>'Total in KW'!CC9/1000</f>
        <v>0</v>
      </c>
      <c r="CD9" s="4">
        <f>'Total in KW'!CD9/1000</f>
        <v>0</v>
      </c>
      <c r="CE9" s="4">
        <f>'Total in KW'!CE9/1000</f>
        <v>0</v>
      </c>
      <c r="CF9" s="4">
        <f>'Total in KW'!CF9/1000</f>
        <v>0</v>
      </c>
      <c r="CG9" s="4">
        <f>'Total in KW'!CG9/1000</f>
        <v>0</v>
      </c>
      <c r="CH9" s="4">
        <f>'Total in KW'!CH9/1000</f>
        <v>0</v>
      </c>
      <c r="CI9" s="4">
        <f>'Total in KW'!CI9/1000</f>
        <v>0</v>
      </c>
      <c r="CJ9" s="4">
        <f>'Total in KW'!CJ9/1000</f>
        <v>0</v>
      </c>
      <c r="CK9" s="4">
        <f>'Total in KW'!CK9/1000</f>
        <v>0</v>
      </c>
      <c r="CL9" s="4">
        <f>'Total in KW'!CL9/1000</f>
        <v>0</v>
      </c>
      <c r="CM9" s="4">
        <f>'Total in KW'!CM9/1000</f>
        <v>0</v>
      </c>
      <c r="CN9" s="4">
        <f>'Total in KW'!CN9/1000</f>
        <v>0</v>
      </c>
      <c r="CO9" s="4">
        <f>'Total in KW'!CO9/1000</f>
        <v>0</v>
      </c>
      <c r="CP9" s="4">
        <f>'Total in KW'!CP9/1000</f>
        <v>0</v>
      </c>
      <c r="CQ9" s="4">
        <f>'Total in KW'!CQ9/1000</f>
        <v>0</v>
      </c>
      <c r="CR9" s="4">
        <f>'Total in KW'!CR9/1000</f>
        <v>0</v>
      </c>
      <c r="CS9" s="4">
        <f>'Total in KW'!CS9/1000</f>
        <v>0</v>
      </c>
      <c r="CT9" s="4">
        <f>'Total in KW'!CT9/1000</f>
        <v>0</v>
      </c>
      <c r="CU9" s="5">
        <f t="shared" si="0"/>
        <v>2479.8101999999999</v>
      </c>
    </row>
    <row r="10" spans="1:99">
      <c r="A10" s="1">
        <v>45391</v>
      </c>
      <c r="B10" t="s">
        <v>99</v>
      </c>
      <c r="C10" s="4">
        <f>'Total in KW'!C10/1000</f>
        <v>0</v>
      </c>
      <c r="D10" s="4">
        <f>'Total in KW'!D10/1000</f>
        <v>0</v>
      </c>
      <c r="E10" s="4">
        <f>'Total in KW'!E10/1000</f>
        <v>0</v>
      </c>
      <c r="F10" s="4">
        <f>'Total in KW'!F10/1000</f>
        <v>0</v>
      </c>
      <c r="G10" s="4">
        <f>'Total in KW'!G10/1000</f>
        <v>0</v>
      </c>
      <c r="H10" s="4">
        <f>'Total in KW'!H10/1000</f>
        <v>0</v>
      </c>
      <c r="I10" s="4">
        <f>'Total in KW'!I10/1000</f>
        <v>0</v>
      </c>
      <c r="J10" s="4">
        <f>'Total in KW'!J10/1000</f>
        <v>0</v>
      </c>
      <c r="K10" s="4">
        <f>'Total in KW'!K10/1000</f>
        <v>0</v>
      </c>
      <c r="L10" s="4">
        <f>'Total in KW'!L10/1000</f>
        <v>0</v>
      </c>
      <c r="M10" s="4">
        <f>'Total in KW'!M10/1000</f>
        <v>0</v>
      </c>
      <c r="N10" s="4">
        <f>'Total in KW'!N10/1000</f>
        <v>0</v>
      </c>
      <c r="O10" s="4">
        <f>'Total in KW'!O10/1000</f>
        <v>0</v>
      </c>
      <c r="P10" s="4">
        <f>'Total in KW'!P10/1000</f>
        <v>0</v>
      </c>
      <c r="Q10" s="4">
        <f>'Total in KW'!Q10/1000</f>
        <v>0</v>
      </c>
      <c r="R10" s="4">
        <f>'Total in KW'!R10/1000</f>
        <v>0</v>
      </c>
      <c r="S10" s="4">
        <f>'Total in KW'!S10/1000</f>
        <v>0</v>
      </c>
      <c r="T10" s="4">
        <f>'Total in KW'!T10/1000</f>
        <v>0</v>
      </c>
      <c r="U10" s="4">
        <f>'Total in KW'!U10/1000</f>
        <v>0</v>
      </c>
      <c r="V10" s="4">
        <f>'Total in KW'!V10/1000</f>
        <v>0</v>
      </c>
      <c r="W10" s="4">
        <f>'Total in KW'!W10/1000</f>
        <v>0</v>
      </c>
      <c r="X10" s="4">
        <f>'Total in KW'!X10/1000</f>
        <v>0</v>
      </c>
      <c r="Y10" s="4">
        <f>'Total in KW'!Y10/1000</f>
        <v>0</v>
      </c>
      <c r="Z10" s="4">
        <f>'Total in KW'!Z10/1000</f>
        <v>0</v>
      </c>
      <c r="AA10" s="4">
        <f>'Total in KW'!AA10/1000</f>
        <v>0.2412</v>
      </c>
      <c r="AB10" s="4">
        <f>'Total in KW'!AB10/1000</f>
        <v>1.7712000000000001</v>
      </c>
      <c r="AC10" s="4">
        <f>'Total in KW'!AC10/1000</f>
        <v>4.2103999999999999</v>
      </c>
      <c r="AD10" s="4">
        <f>'Total in KW'!AD10/1000</f>
        <v>7.0688000000000004</v>
      </c>
      <c r="AE10" s="4">
        <f>'Total in KW'!AE10/1000</f>
        <v>9.6071199999999983</v>
      </c>
      <c r="AF10" s="4">
        <f>'Total in KW'!AF10/1000</f>
        <v>12.97932</v>
      </c>
      <c r="AG10" s="4">
        <f>'Total in KW'!AG10/1000</f>
        <v>21.171680000000002</v>
      </c>
      <c r="AH10" s="4">
        <f>'Total in KW'!AH10/1000</f>
        <v>27.484319999999997</v>
      </c>
      <c r="AI10" s="4">
        <f>'Total in KW'!AI10/1000</f>
        <v>30.149800000000003</v>
      </c>
      <c r="AJ10" s="4">
        <f>'Total in KW'!AJ10/1000</f>
        <v>39.716160000000002</v>
      </c>
      <c r="AK10" s="4">
        <f>'Total in KW'!AK10/1000</f>
        <v>51.186839999999997</v>
      </c>
      <c r="AL10" s="4">
        <f>'Total in KW'!AL10/1000</f>
        <v>58.173759999999994</v>
      </c>
      <c r="AM10" s="4">
        <f>'Total in KW'!AM10/1000</f>
        <v>61.649480000000004</v>
      </c>
      <c r="AN10" s="4">
        <f>'Total in KW'!AN10/1000</f>
        <v>64.964280000000002</v>
      </c>
      <c r="AO10" s="4">
        <f>'Total in KW'!AO10/1000</f>
        <v>67.589959999999991</v>
      </c>
      <c r="AP10" s="4">
        <f>'Total in KW'!AP10/1000</f>
        <v>78.40000000000002</v>
      </c>
      <c r="AQ10" s="4">
        <f>'Total in KW'!AQ10/1000</f>
        <v>82.34572</v>
      </c>
      <c r="AR10" s="4">
        <f>'Total in KW'!AR10/1000</f>
        <v>78.354079999999996</v>
      </c>
      <c r="AS10" s="4">
        <f>'Total in KW'!AS10/1000</f>
        <v>81.342799999999983</v>
      </c>
      <c r="AT10" s="4">
        <f>'Total in KW'!AT10/1000</f>
        <v>86.446159999999992</v>
      </c>
      <c r="AU10" s="4">
        <f>'Total in KW'!AU10/1000</f>
        <v>89.53492</v>
      </c>
      <c r="AV10" s="4">
        <f>'Total in KW'!AV10/1000</f>
        <v>90.588399999999993</v>
      </c>
      <c r="AW10" s="4">
        <f>'Total in KW'!AW10/1000</f>
        <v>97.583480000000009</v>
      </c>
      <c r="AX10" s="4">
        <f>'Total in KW'!AX10/1000</f>
        <v>97.99575999999999</v>
      </c>
      <c r="AY10" s="4">
        <f>'Total in KW'!AY10/1000</f>
        <v>98.713920000000002</v>
      </c>
      <c r="AZ10" s="4">
        <f>'Total in KW'!AZ10/1000</f>
        <v>94.804640000000006</v>
      </c>
      <c r="BA10" s="4">
        <f>'Total in KW'!BA10/1000</f>
        <v>92.776559999999989</v>
      </c>
      <c r="BB10" s="4">
        <f>'Total in KW'!BB10/1000</f>
        <v>84.28403999999999</v>
      </c>
      <c r="BC10" s="4">
        <f>'Total in KW'!BC10/1000</f>
        <v>83.319479999999999</v>
      </c>
      <c r="BD10" s="4">
        <f>'Total in KW'!BD10/1000</f>
        <v>81.324079999999995</v>
      </c>
      <c r="BE10" s="4">
        <f>'Total in KW'!BE10/1000</f>
        <v>70.571400000000011</v>
      </c>
      <c r="BF10" s="4">
        <f>'Total in KW'!BF10/1000</f>
        <v>68.262479999999996</v>
      </c>
      <c r="BG10" s="4">
        <f>'Total in KW'!BG10/1000</f>
        <v>74.87612</v>
      </c>
      <c r="BH10" s="4">
        <f>'Total in KW'!BH10/1000</f>
        <v>76.31944</v>
      </c>
      <c r="BI10" s="4">
        <f>'Total in KW'!BI10/1000</f>
        <v>72.449359999999999</v>
      </c>
      <c r="BJ10" s="4">
        <f>'Total in KW'!BJ10/1000</f>
        <v>60.451840000000004</v>
      </c>
      <c r="BK10" s="4">
        <f>'Total in KW'!BK10/1000</f>
        <v>56.423840000000013</v>
      </c>
      <c r="BL10" s="4">
        <f>'Total in KW'!BL10/1000</f>
        <v>55.798759999999994</v>
      </c>
      <c r="BM10" s="4">
        <f>'Total in KW'!BM10/1000</f>
        <v>42.897760000000005</v>
      </c>
      <c r="BN10" s="4">
        <f>'Total in KW'!BN10/1000</f>
        <v>36.721800000000002</v>
      </c>
      <c r="BO10" s="4">
        <f>'Total in KW'!BO10/1000</f>
        <v>31.924079999999996</v>
      </c>
      <c r="BP10" s="4">
        <f>'Total in KW'!BP10/1000</f>
        <v>26.927079999999997</v>
      </c>
      <c r="BQ10" s="4">
        <f>'Total in KW'!BQ10/1000</f>
        <v>21.821879999999997</v>
      </c>
      <c r="BR10" s="4">
        <f>'Total in KW'!BR10/1000</f>
        <v>19.305519999999998</v>
      </c>
      <c r="BS10" s="4">
        <f>'Total in KW'!BS10/1000</f>
        <v>16.282879999999999</v>
      </c>
      <c r="BT10" s="4">
        <f>'Total in KW'!BT10/1000</f>
        <v>11.585919999999998</v>
      </c>
      <c r="BU10" s="4">
        <f>'Total in KW'!BU10/1000</f>
        <v>6.7938400000000003</v>
      </c>
      <c r="BV10" s="4">
        <f>'Total in KW'!BV10/1000</f>
        <v>2.8986000000000005</v>
      </c>
      <c r="BW10" s="4">
        <f>'Total in KW'!BW10/1000</f>
        <v>0.87279999999999991</v>
      </c>
      <c r="BX10" s="4">
        <f>'Total in KW'!BX10/1000</f>
        <v>4.0399999999999998E-2</v>
      </c>
      <c r="BY10" s="4">
        <f>'Total in KW'!BY10/1000</f>
        <v>0</v>
      </c>
      <c r="BZ10" s="4">
        <f>'Total in KW'!BZ10/1000</f>
        <v>0</v>
      </c>
      <c r="CA10" s="4">
        <f>'Total in KW'!CA10/1000</f>
        <v>0</v>
      </c>
      <c r="CB10" s="4">
        <f>'Total in KW'!CB10/1000</f>
        <v>0</v>
      </c>
      <c r="CC10" s="4">
        <f>'Total in KW'!CC10/1000</f>
        <v>0</v>
      </c>
      <c r="CD10" s="4">
        <f>'Total in KW'!CD10/1000</f>
        <v>0</v>
      </c>
      <c r="CE10" s="4">
        <f>'Total in KW'!CE10/1000</f>
        <v>0</v>
      </c>
      <c r="CF10" s="4">
        <f>'Total in KW'!CF10/1000</f>
        <v>0</v>
      </c>
      <c r="CG10" s="4">
        <f>'Total in KW'!CG10/1000</f>
        <v>0</v>
      </c>
      <c r="CH10" s="4">
        <f>'Total in KW'!CH10/1000</f>
        <v>0</v>
      </c>
      <c r="CI10" s="4">
        <f>'Total in KW'!CI10/1000</f>
        <v>0</v>
      </c>
      <c r="CJ10" s="4">
        <f>'Total in KW'!CJ10/1000</f>
        <v>0</v>
      </c>
      <c r="CK10" s="4">
        <f>'Total in KW'!CK10/1000</f>
        <v>0</v>
      </c>
      <c r="CL10" s="4">
        <f>'Total in KW'!CL10/1000</f>
        <v>0</v>
      </c>
      <c r="CM10" s="4">
        <f>'Total in KW'!CM10/1000</f>
        <v>0</v>
      </c>
      <c r="CN10" s="4">
        <f>'Total in KW'!CN10/1000</f>
        <v>0</v>
      </c>
      <c r="CO10" s="4">
        <f>'Total in KW'!CO10/1000</f>
        <v>0</v>
      </c>
      <c r="CP10" s="4">
        <f>'Total in KW'!CP10/1000</f>
        <v>0</v>
      </c>
      <c r="CQ10" s="4">
        <f>'Total in KW'!CQ10/1000</f>
        <v>0</v>
      </c>
      <c r="CR10" s="4">
        <f>'Total in KW'!CR10/1000</f>
        <v>0</v>
      </c>
      <c r="CS10" s="4">
        <f>'Total in KW'!CS10/1000</f>
        <v>0</v>
      </c>
      <c r="CT10" s="4">
        <f>'Total in KW'!CT10/1000</f>
        <v>0</v>
      </c>
      <c r="CU10" s="5">
        <f t="shared" si="0"/>
        <v>2529.0041599999995</v>
      </c>
    </row>
    <row r="11" spans="1:99">
      <c r="A11" s="1">
        <v>45392</v>
      </c>
      <c r="B11" t="s">
        <v>99</v>
      </c>
      <c r="C11" s="4">
        <f>'Total in KW'!C11/1000</f>
        <v>0</v>
      </c>
      <c r="D11" s="4">
        <f>'Total in KW'!D11/1000</f>
        <v>0</v>
      </c>
      <c r="E11" s="4">
        <f>'Total in KW'!E11/1000</f>
        <v>0</v>
      </c>
      <c r="F11" s="4">
        <f>'Total in KW'!F11/1000</f>
        <v>0</v>
      </c>
      <c r="G11" s="4">
        <f>'Total in KW'!G11/1000</f>
        <v>0</v>
      </c>
      <c r="H11" s="4">
        <f>'Total in KW'!H11/1000</f>
        <v>0</v>
      </c>
      <c r="I11" s="4">
        <f>'Total in KW'!I11/1000</f>
        <v>0</v>
      </c>
      <c r="J11" s="4">
        <f>'Total in KW'!J11/1000</f>
        <v>0</v>
      </c>
      <c r="K11" s="4">
        <f>'Total in KW'!K11/1000</f>
        <v>0</v>
      </c>
      <c r="L11" s="4">
        <f>'Total in KW'!L11/1000</f>
        <v>0</v>
      </c>
      <c r="M11" s="4">
        <f>'Total in KW'!M11/1000</f>
        <v>0</v>
      </c>
      <c r="N11" s="4">
        <f>'Total in KW'!N11/1000</f>
        <v>0</v>
      </c>
      <c r="O11" s="4">
        <f>'Total in KW'!O11/1000</f>
        <v>0</v>
      </c>
      <c r="P11" s="4">
        <f>'Total in KW'!P11/1000</f>
        <v>0</v>
      </c>
      <c r="Q11" s="4">
        <f>'Total in KW'!Q11/1000</f>
        <v>0</v>
      </c>
      <c r="R11" s="4">
        <f>'Total in KW'!R11/1000</f>
        <v>0</v>
      </c>
      <c r="S11" s="4">
        <f>'Total in KW'!S11/1000</f>
        <v>0</v>
      </c>
      <c r="T11" s="4">
        <f>'Total in KW'!T11/1000</f>
        <v>0</v>
      </c>
      <c r="U11" s="4">
        <f>'Total in KW'!U11/1000</f>
        <v>0</v>
      </c>
      <c r="V11" s="4">
        <f>'Total in KW'!V11/1000</f>
        <v>0</v>
      </c>
      <c r="W11" s="4">
        <f>'Total in KW'!W11/1000</f>
        <v>0</v>
      </c>
      <c r="X11" s="4">
        <f>'Total in KW'!X11/1000</f>
        <v>0</v>
      </c>
      <c r="Y11" s="4">
        <f>'Total in KW'!Y11/1000</f>
        <v>0</v>
      </c>
      <c r="Z11" s="4">
        <f>'Total in KW'!Z11/1000</f>
        <v>4.4000000000000003E-3</v>
      </c>
      <c r="AA11" s="4">
        <f>'Total in KW'!AA11/1000</f>
        <v>0.39088000000000001</v>
      </c>
      <c r="AB11" s="4">
        <f>'Total in KW'!AB11/1000</f>
        <v>2.1592800000000003</v>
      </c>
      <c r="AC11" s="4">
        <f>'Total in KW'!AC11/1000</f>
        <v>5.0111200000000009</v>
      </c>
      <c r="AD11" s="4">
        <f>'Total in KW'!AD11/1000</f>
        <v>8.2512399999999992</v>
      </c>
      <c r="AE11" s="4">
        <f>'Total in KW'!AE11/1000</f>
        <v>12.55424</v>
      </c>
      <c r="AF11" s="4">
        <f>'Total in KW'!AF11/1000</f>
        <v>18.032680000000003</v>
      </c>
      <c r="AG11" s="4">
        <f>'Total in KW'!AG11/1000</f>
        <v>23.431840000000001</v>
      </c>
      <c r="AH11" s="4">
        <f>'Total in KW'!AH11/1000</f>
        <v>29.563279999999999</v>
      </c>
      <c r="AI11" s="4">
        <f>'Total in KW'!AI11/1000</f>
        <v>35.536360000000002</v>
      </c>
      <c r="AJ11" s="4">
        <f>'Total in KW'!AJ11/1000</f>
        <v>41.987799999999993</v>
      </c>
      <c r="AK11" s="4">
        <f>'Total in KW'!AK11/1000</f>
        <v>48.860440000000004</v>
      </c>
      <c r="AL11" s="4">
        <f>'Total in KW'!AL11/1000</f>
        <v>55.332920000000001</v>
      </c>
      <c r="AM11" s="4">
        <f>'Total in KW'!AM11/1000</f>
        <v>61.595959999999998</v>
      </c>
      <c r="AN11" s="4">
        <f>'Total in KW'!AN11/1000</f>
        <v>67.012559999999993</v>
      </c>
      <c r="AO11" s="4">
        <f>'Total in KW'!AO11/1000</f>
        <v>70.836479999999995</v>
      </c>
      <c r="AP11" s="4">
        <f>'Total in KW'!AP11/1000</f>
        <v>71.494519999999994</v>
      </c>
      <c r="AQ11" s="4">
        <f>'Total in KW'!AQ11/1000</f>
        <v>75.13288</v>
      </c>
      <c r="AR11" s="4">
        <f>'Total in KW'!AR11/1000</f>
        <v>83.500600000000006</v>
      </c>
      <c r="AS11" s="4">
        <f>'Total in KW'!AS11/1000</f>
        <v>86.711040000000011</v>
      </c>
      <c r="AT11" s="4">
        <f>'Total in KW'!AT11/1000</f>
        <v>88.441239999999993</v>
      </c>
      <c r="AU11" s="4">
        <f>'Total in KW'!AU11/1000</f>
        <v>87.475239999999985</v>
      </c>
      <c r="AV11" s="4">
        <f>'Total in KW'!AV11/1000</f>
        <v>89.746119999999991</v>
      </c>
      <c r="AW11" s="4">
        <f>'Total in KW'!AW11/1000</f>
        <v>87.941199999999995</v>
      </c>
      <c r="AX11" s="4">
        <f>'Total in KW'!AX11/1000</f>
        <v>89.889840000000007</v>
      </c>
      <c r="AY11" s="4">
        <f>'Total in KW'!AY11/1000</f>
        <v>95.451599999999999</v>
      </c>
      <c r="AZ11" s="4">
        <f>'Total in KW'!AZ11/1000</f>
        <v>90.515720000000002</v>
      </c>
      <c r="BA11" s="4">
        <f>'Total in KW'!BA11/1000</f>
        <v>86.84572</v>
      </c>
      <c r="BB11" s="4">
        <f>'Total in KW'!BB11/1000</f>
        <v>89.268240000000006</v>
      </c>
      <c r="BC11" s="4">
        <f>'Total in KW'!BC11/1000</f>
        <v>91.706479999999999</v>
      </c>
      <c r="BD11" s="4">
        <f>'Total in KW'!BD11/1000</f>
        <v>78.943159999999992</v>
      </c>
      <c r="BE11" s="4">
        <f>'Total in KW'!BE11/1000</f>
        <v>85.986479999999986</v>
      </c>
      <c r="BF11" s="4">
        <f>'Total in KW'!BF11/1000</f>
        <v>84.567599999999999</v>
      </c>
      <c r="BG11" s="4">
        <f>'Total in KW'!BG11/1000</f>
        <v>81.381640000000004</v>
      </c>
      <c r="BH11" s="4">
        <f>'Total in KW'!BH11/1000</f>
        <v>78.116399999999999</v>
      </c>
      <c r="BI11" s="4">
        <f>'Total in KW'!BI11/1000</f>
        <v>74.61775999999999</v>
      </c>
      <c r="BJ11" s="4">
        <f>'Total in KW'!BJ11/1000</f>
        <v>68.526239999999987</v>
      </c>
      <c r="BK11" s="4">
        <f>'Total in KW'!BK11/1000</f>
        <v>61.950519999999997</v>
      </c>
      <c r="BL11" s="4">
        <f>'Total in KW'!BL11/1000</f>
        <v>55.722119999999997</v>
      </c>
      <c r="BM11" s="4">
        <f>'Total in KW'!BM11/1000</f>
        <v>48.454039999999999</v>
      </c>
      <c r="BN11" s="4">
        <f>'Total in KW'!BN11/1000</f>
        <v>44.821479999999994</v>
      </c>
      <c r="BO11" s="4">
        <f>'Total in KW'!BO11/1000</f>
        <v>40.341479999999997</v>
      </c>
      <c r="BP11" s="4">
        <f>'Total in KW'!BP11/1000</f>
        <v>34.473240000000004</v>
      </c>
      <c r="BQ11" s="4">
        <f>'Total in KW'!BQ11/1000</f>
        <v>27.991840000000003</v>
      </c>
      <c r="BR11" s="4">
        <f>'Total in KW'!BR11/1000</f>
        <v>22.704079999999998</v>
      </c>
      <c r="BS11" s="4">
        <f>'Total in KW'!BS11/1000</f>
        <v>17.066960000000002</v>
      </c>
      <c r="BT11" s="4">
        <f>'Total in KW'!BT11/1000</f>
        <v>12.02168</v>
      </c>
      <c r="BU11" s="4">
        <f>'Total in KW'!BU11/1000</f>
        <v>7.5419200000000002</v>
      </c>
      <c r="BV11" s="4">
        <f>'Total in KW'!BV11/1000</f>
        <v>3.9710800000000002</v>
      </c>
      <c r="BW11" s="4">
        <f>'Total in KW'!BW11/1000</f>
        <v>1.33728</v>
      </c>
      <c r="BX11" s="4">
        <f>'Total in KW'!BX11/1000</f>
        <v>0.13268000000000002</v>
      </c>
      <c r="BY11" s="4">
        <f>'Total in KW'!BY11/1000</f>
        <v>4.0000000000000001E-3</v>
      </c>
      <c r="BZ11" s="4">
        <f>'Total in KW'!BZ11/1000</f>
        <v>0</v>
      </c>
      <c r="CA11" s="4">
        <f>'Total in KW'!CA11/1000</f>
        <v>0</v>
      </c>
      <c r="CB11" s="4">
        <f>'Total in KW'!CB11/1000</f>
        <v>0</v>
      </c>
      <c r="CC11" s="4">
        <f>'Total in KW'!CC11/1000</f>
        <v>0</v>
      </c>
      <c r="CD11" s="4">
        <f>'Total in KW'!CD11/1000</f>
        <v>0</v>
      </c>
      <c r="CE11" s="4">
        <f>'Total in KW'!CE11/1000</f>
        <v>0</v>
      </c>
      <c r="CF11" s="4">
        <f>'Total in KW'!CF11/1000</f>
        <v>0</v>
      </c>
      <c r="CG11" s="4">
        <f>'Total in KW'!CG11/1000</f>
        <v>0</v>
      </c>
      <c r="CH11" s="4">
        <f>'Total in KW'!CH11/1000</f>
        <v>0</v>
      </c>
      <c r="CI11" s="4">
        <f>'Total in KW'!CI11/1000</f>
        <v>0</v>
      </c>
      <c r="CJ11" s="4">
        <f>'Total in KW'!CJ11/1000</f>
        <v>0</v>
      </c>
      <c r="CK11" s="4">
        <f>'Total in KW'!CK11/1000</f>
        <v>0</v>
      </c>
      <c r="CL11" s="4">
        <f>'Total in KW'!CL11/1000</f>
        <v>0</v>
      </c>
      <c r="CM11" s="4">
        <f>'Total in KW'!CM11/1000</f>
        <v>0</v>
      </c>
      <c r="CN11" s="4">
        <f>'Total in KW'!CN11/1000</f>
        <v>0</v>
      </c>
      <c r="CO11" s="4">
        <f>'Total in KW'!CO11/1000</f>
        <v>0</v>
      </c>
      <c r="CP11" s="4">
        <f>'Total in KW'!CP11/1000</f>
        <v>0</v>
      </c>
      <c r="CQ11" s="4">
        <f>'Total in KW'!CQ11/1000</f>
        <v>0</v>
      </c>
      <c r="CR11" s="4">
        <f>'Total in KW'!CR11/1000</f>
        <v>0</v>
      </c>
      <c r="CS11" s="4">
        <f>'Total in KW'!CS11/1000</f>
        <v>0</v>
      </c>
      <c r="CT11" s="4">
        <f>'Total in KW'!CT11/1000</f>
        <v>0</v>
      </c>
      <c r="CU11" s="5">
        <f t="shared" si="0"/>
        <v>2625.3556000000008</v>
      </c>
    </row>
    <row r="12" spans="1:99">
      <c r="A12" s="1">
        <v>45393</v>
      </c>
      <c r="B12" t="s">
        <v>99</v>
      </c>
      <c r="C12" s="4">
        <f>'Total in KW'!C12/1000</f>
        <v>0</v>
      </c>
      <c r="D12" s="4">
        <f>'Total in KW'!D12/1000</f>
        <v>0</v>
      </c>
      <c r="E12" s="4">
        <f>'Total in KW'!E12/1000</f>
        <v>0</v>
      </c>
      <c r="F12" s="4">
        <f>'Total in KW'!F12/1000</f>
        <v>0</v>
      </c>
      <c r="G12" s="4">
        <f>'Total in KW'!G12/1000</f>
        <v>0</v>
      </c>
      <c r="H12" s="4">
        <f>'Total in KW'!H12/1000</f>
        <v>0</v>
      </c>
      <c r="I12" s="4">
        <f>'Total in KW'!I12/1000</f>
        <v>0</v>
      </c>
      <c r="J12" s="4">
        <f>'Total in KW'!J12/1000</f>
        <v>0</v>
      </c>
      <c r="K12" s="4">
        <f>'Total in KW'!K12/1000</f>
        <v>0</v>
      </c>
      <c r="L12" s="4">
        <f>'Total in KW'!L12/1000</f>
        <v>0</v>
      </c>
      <c r="M12" s="4">
        <f>'Total in KW'!M12/1000</f>
        <v>0</v>
      </c>
      <c r="N12" s="4">
        <f>'Total in KW'!N12/1000</f>
        <v>0</v>
      </c>
      <c r="O12" s="4">
        <f>'Total in KW'!O12/1000</f>
        <v>0</v>
      </c>
      <c r="P12" s="4">
        <f>'Total in KW'!P12/1000</f>
        <v>0</v>
      </c>
      <c r="Q12" s="4">
        <f>'Total in KW'!Q12/1000</f>
        <v>0</v>
      </c>
      <c r="R12" s="4">
        <f>'Total in KW'!R12/1000</f>
        <v>0</v>
      </c>
      <c r="S12" s="4">
        <f>'Total in KW'!S12/1000</f>
        <v>0</v>
      </c>
      <c r="T12" s="4">
        <f>'Total in KW'!T12/1000</f>
        <v>0</v>
      </c>
      <c r="U12" s="4">
        <f>'Total in KW'!U12/1000</f>
        <v>0</v>
      </c>
      <c r="V12" s="4">
        <f>'Total in KW'!V12/1000</f>
        <v>0</v>
      </c>
      <c r="W12" s="4">
        <f>'Total in KW'!W12/1000</f>
        <v>0</v>
      </c>
      <c r="X12" s="4">
        <f>'Total in KW'!X12/1000</f>
        <v>0</v>
      </c>
      <c r="Y12" s="4">
        <f>'Total in KW'!Y12/1000</f>
        <v>0</v>
      </c>
      <c r="Z12" s="4">
        <f>'Total in KW'!Z12/1000</f>
        <v>0</v>
      </c>
      <c r="AA12" s="4">
        <f>'Total in KW'!AA12/1000</f>
        <v>0.27800000000000002</v>
      </c>
      <c r="AB12" s="4">
        <f>'Total in KW'!AB12/1000</f>
        <v>2.169</v>
      </c>
      <c r="AC12" s="4">
        <f>'Total in KW'!AC12/1000</f>
        <v>5.4357199999999999</v>
      </c>
      <c r="AD12" s="4">
        <f>'Total in KW'!AD12/1000</f>
        <v>10.001400000000002</v>
      </c>
      <c r="AE12" s="4">
        <f>'Total in KW'!AE12/1000</f>
        <v>14.974800000000002</v>
      </c>
      <c r="AF12" s="4">
        <f>'Total in KW'!AF12/1000</f>
        <v>17.036800000000003</v>
      </c>
      <c r="AG12" s="4">
        <f>'Total in KW'!AG12/1000</f>
        <v>22.437439999999999</v>
      </c>
      <c r="AH12" s="4">
        <f>'Total in KW'!AH12/1000</f>
        <v>27.776759999999999</v>
      </c>
      <c r="AI12" s="4">
        <f>'Total in KW'!AI12/1000</f>
        <v>32.437079999999995</v>
      </c>
      <c r="AJ12" s="4">
        <f>'Total in KW'!AJ12/1000</f>
        <v>38.612160000000003</v>
      </c>
      <c r="AK12" s="4">
        <f>'Total in KW'!AK12/1000</f>
        <v>46.092279999999988</v>
      </c>
      <c r="AL12" s="4">
        <f>'Total in KW'!AL12/1000</f>
        <v>50.073839999999997</v>
      </c>
      <c r="AM12" s="4">
        <f>'Total in KW'!AM12/1000</f>
        <v>52.582680000000003</v>
      </c>
      <c r="AN12" s="4">
        <f>'Total in KW'!AN12/1000</f>
        <v>64.220079999999996</v>
      </c>
      <c r="AO12" s="4">
        <f>'Total in KW'!AO12/1000</f>
        <v>65.882960000000011</v>
      </c>
      <c r="AP12" s="4">
        <f>'Total in KW'!AP12/1000</f>
        <v>66.496359999999996</v>
      </c>
      <c r="AQ12" s="4">
        <f>'Total in KW'!AQ12/1000</f>
        <v>65.700680000000006</v>
      </c>
      <c r="AR12" s="4">
        <f>'Total in KW'!AR12/1000</f>
        <v>75.404719999999998</v>
      </c>
      <c r="AS12" s="4">
        <f>'Total in KW'!AS12/1000</f>
        <v>82.815399999999997</v>
      </c>
      <c r="AT12" s="4">
        <f>'Total in KW'!AT12/1000</f>
        <v>83.687760000000011</v>
      </c>
      <c r="AU12" s="4">
        <f>'Total in KW'!AU12/1000</f>
        <v>89.942839999999975</v>
      </c>
      <c r="AV12" s="4">
        <f>'Total in KW'!AV12/1000</f>
        <v>89.820359999999994</v>
      </c>
      <c r="AW12" s="4">
        <f>'Total in KW'!AW12/1000</f>
        <v>91.292479999999998</v>
      </c>
      <c r="AX12" s="4">
        <f>'Total in KW'!AX12/1000</f>
        <v>92.891519999999986</v>
      </c>
      <c r="AY12" s="4">
        <f>'Total in KW'!AY12/1000</f>
        <v>86.925280000000015</v>
      </c>
      <c r="AZ12" s="4">
        <f>'Total in KW'!AZ12/1000</f>
        <v>89.91764000000002</v>
      </c>
      <c r="BA12" s="4">
        <f>'Total in KW'!BA12/1000</f>
        <v>88.174759999999992</v>
      </c>
      <c r="BB12" s="4">
        <f>'Total in KW'!BB12/1000</f>
        <v>87.225080000000005</v>
      </c>
      <c r="BC12" s="4">
        <f>'Total in KW'!BC12/1000</f>
        <v>79.569279999999992</v>
      </c>
      <c r="BD12" s="4">
        <f>'Total in KW'!BD12/1000</f>
        <v>91.241600000000005</v>
      </c>
      <c r="BE12" s="4">
        <f>'Total in KW'!BE12/1000</f>
        <v>85.274920000000009</v>
      </c>
      <c r="BF12" s="4">
        <f>'Total in KW'!BF12/1000</f>
        <v>85.337919999999997</v>
      </c>
      <c r="BG12" s="4">
        <f>'Total in KW'!BG12/1000</f>
        <v>79.045360000000002</v>
      </c>
      <c r="BH12" s="4">
        <f>'Total in KW'!BH12/1000</f>
        <v>60.567720000000001</v>
      </c>
      <c r="BI12" s="4">
        <f>'Total in KW'!BI12/1000</f>
        <v>58.781040000000004</v>
      </c>
      <c r="BJ12" s="4">
        <f>'Total in KW'!BJ12/1000</f>
        <v>58.65728</v>
      </c>
      <c r="BK12" s="4">
        <f>'Total in KW'!BK12/1000</f>
        <v>56.427199999999999</v>
      </c>
      <c r="BL12" s="4">
        <f>'Total in KW'!BL12/1000</f>
        <v>46.011159999999997</v>
      </c>
      <c r="BM12" s="4">
        <f>'Total in KW'!BM12/1000</f>
        <v>39.668880000000001</v>
      </c>
      <c r="BN12" s="4">
        <f>'Total in KW'!BN12/1000</f>
        <v>39.558519999999994</v>
      </c>
      <c r="BO12" s="4">
        <f>'Total in KW'!BO12/1000</f>
        <v>28.48696</v>
      </c>
      <c r="BP12" s="4">
        <f>'Total in KW'!BP12/1000</f>
        <v>25.235679999999999</v>
      </c>
      <c r="BQ12" s="4">
        <f>'Total in KW'!BQ12/1000</f>
        <v>24.830920000000003</v>
      </c>
      <c r="BR12" s="4">
        <f>'Total in KW'!BR12/1000</f>
        <v>18.025119999999998</v>
      </c>
      <c r="BS12" s="4">
        <f>'Total in KW'!BS12/1000</f>
        <v>12.061720000000001</v>
      </c>
      <c r="BT12" s="4">
        <f>'Total in KW'!BT12/1000</f>
        <v>7.9152799999999992</v>
      </c>
      <c r="BU12" s="4">
        <f>'Total in KW'!BU12/1000</f>
        <v>5.1928000000000001</v>
      </c>
      <c r="BV12" s="4">
        <f>'Total in KW'!BV12/1000</f>
        <v>2.3136799999999997</v>
      </c>
      <c r="BW12" s="4">
        <f>'Total in KW'!BW12/1000</f>
        <v>0.64955999999999992</v>
      </c>
      <c r="BX12" s="4">
        <f>'Total in KW'!BX12/1000</f>
        <v>9.5239999999999991E-2</v>
      </c>
      <c r="BY12" s="4">
        <f>'Total in KW'!BY12/1000</f>
        <v>4.0000000000000002E-4</v>
      </c>
      <c r="BZ12" s="4">
        <f>'Total in KW'!BZ12/1000</f>
        <v>0</v>
      </c>
      <c r="CA12" s="4">
        <f>'Total in KW'!CA12/1000</f>
        <v>0</v>
      </c>
      <c r="CB12" s="4">
        <f>'Total in KW'!CB12/1000</f>
        <v>0</v>
      </c>
      <c r="CC12" s="4">
        <f>'Total in KW'!CC12/1000</f>
        <v>0</v>
      </c>
      <c r="CD12" s="4">
        <f>'Total in KW'!CD12/1000</f>
        <v>0</v>
      </c>
      <c r="CE12" s="4">
        <f>'Total in KW'!CE12/1000</f>
        <v>0</v>
      </c>
      <c r="CF12" s="4">
        <f>'Total in KW'!CF12/1000</f>
        <v>0</v>
      </c>
      <c r="CG12" s="4">
        <f>'Total in KW'!CG12/1000</f>
        <v>0</v>
      </c>
      <c r="CH12" s="4">
        <f>'Total in KW'!CH12/1000</f>
        <v>0</v>
      </c>
      <c r="CI12" s="4">
        <f>'Total in KW'!CI12/1000</f>
        <v>0</v>
      </c>
      <c r="CJ12" s="4">
        <f>'Total in KW'!CJ12/1000</f>
        <v>0</v>
      </c>
      <c r="CK12" s="4">
        <f>'Total in KW'!CK12/1000</f>
        <v>0</v>
      </c>
      <c r="CL12" s="4">
        <f>'Total in KW'!CL12/1000</f>
        <v>0</v>
      </c>
      <c r="CM12" s="4">
        <f>'Total in KW'!CM12/1000</f>
        <v>0</v>
      </c>
      <c r="CN12" s="4">
        <f>'Total in KW'!CN12/1000</f>
        <v>0</v>
      </c>
      <c r="CO12" s="4">
        <f>'Total in KW'!CO12/1000</f>
        <v>0</v>
      </c>
      <c r="CP12" s="4">
        <f>'Total in KW'!CP12/1000</f>
        <v>0</v>
      </c>
      <c r="CQ12" s="4">
        <f>'Total in KW'!CQ12/1000</f>
        <v>0</v>
      </c>
      <c r="CR12" s="4">
        <f>'Total in KW'!CR12/1000</f>
        <v>0</v>
      </c>
      <c r="CS12" s="4">
        <f>'Total in KW'!CS12/1000</f>
        <v>0</v>
      </c>
      <c r="CT12" s="4">
        <f>'Total in KW'!CT12/1000</f>
        <v>0</v>
      </c>
      <c r="CU12" s="5">
        <f t="shared" si="0"/>
        <v>2445.2541199999996</v>
      </c>
    </row>
    <row r="13" spans="1:99">
      <c r="A13" s="1">
        <v>45394</v>
      </c>
      <c r="B13" t="s">
        <v>99</v>
      </c>
      <c r="C13" s="4">
        <f>'Total in KW'!C13/1000</f>
        <v>0</v>
      </c>
      <c r="D13" s="4">
        <f>'Total in KW'!D13/1000</f>
        <v>0</v>
      </c>
      <c r="E13" s="4">
        <f>'Total in KW'!E13/1000</f>
        <v>0</v>
      </c>
      <c r="F13" s="4">
        <f>'Total in KW'!F13/1000</f>
        <v>0</v>
      </c>
      <c r="G13" s="4">
        <f>'Total in KW'!G13/1000</f>
        <v>0</v>
      </c>
      <c r="H13" s="4">
        <f>'Total in KW'!H13/1000</f>
        <v>0</v>
      </c>
      <c r="I13" s="4">
        <f>'Total in KW'!I13/1000</f>
        <v>0</v>
      </c>
      <c r="J13" s="4">
        <f>'Total in KW'!J13/1000</f>
        <v>0</v>
      </c>
      <c r="K13" s="4">
        <f>'Total in KW'!K13/1000</f>
        <v>0</v>
      </c>
      <c r="L13" s="4">
        <f>'Total in KW'!L13/1000</f>
        <v>0</v>
      </c>
      <c r="M13" s="4">
        <f>'Total in KW'!M13/1000</f>
        <v>0</v>
      </c>
      <c r="N13" s="4">
        <f>'Total in KW'!N13/1000</f>
        <v>0</v>
      </c>
      <c r="O13" s="4">
        <f>'Total in KW'!O13/1000</f>
        <v>0</v>
      </c>
      <c r="P13" s="4">
        <f>'Total in KW'!P13/1000</f>
        <v>0</v>
      </c>
      <c r="Q13" s="4">
        <f>'Total in KW'!Q13/1000</f>
        <v>0</v>
      </c>
      <c r="R13" s="4">
        <f>'Total in KW'!R13/1000</f>
        <v>0</v>
      </c>
      <c r="S13" s="4">
        <f>'Total in KW'!S13/1000</f>
        <v>0</v>
      </c>
      <c r="T13" s="4">
        <f>'Total in KW'!T13/1000</f>
        <v>0</v>
      </c>
      <c r="U13" s="4">
        <f>'Total in KW'!U13/1000</f>
        <v>0</v>
      </c>
      <c r="V13" s="4">
        <f>'Total in KW'!V13/1000</f>
        <v>0</v>
      </c>
      <c r="W13" s="4">
        <f>'Total in KW'!W13/1000</f>
        <v>0</v>
      </c>
      <c r="X13" s="4">
        <f>'Total in KW'!X13/1000</f>
        <v>0</v>
      </c>
      <c r="Y13" s="4">
        <f>'Total in KW'!Y13/1000</f>
        <v>0</v>
      </c>
      <c r="Z13" s="4">
        <f>'Total in KW'!Z13/1000</f>
        <v>1.2E-2</v>
      </c>
      <c r="AA13" s="4">
        <f>'Total in KW'!AA13/1000</f>
        <v>0.42760000000000004</v>
      </c>
      <c r="AB13" s="4">
        <f>'Total in KW'!AB13/1000</f>
        <v>1.53504</v>
      </c>
      <c r="AC13" s="4">
        <f>'Total in KW'!AC13/1000</f>
        <v>4.7417199999999999</v>
      </c>
      <c r="AD13" s="4">
        <f>'Total in KW'!AD13/1000</f>
        <v>9.1616400000000002</v>
      </c>
      <c r="AE13" s="4">
        <f>'Total in KW'!AE13/1000</f>
        <v>13.69692</v>
      </c>
      <c r="AF13" s="4">
        <f>'Total in KW'!AF13/1000</f>
        <v>19.77364</v>
      </c>
      <c r="AG13" s="4">
        <f>'Total in KW'!AG13/1000</f>
        <v>26.929240000000004</v>
      </c>
      <c r="AH13" s="4">
        <f>'Total in KW'!AH13/1000</f>
        <v>30.812240000000003</v>
      </c>
      <c r="AI13" s="4">
        <f>'Total in KW'!AI13/1000</f>
        <v>33.009039999999999</v>
      </c>
      <c r="AJ13" s="4">
        <f>'Total in KW'!AJ13/1000</f>
        <v>32.610720000000001</v>
      </c>
      <c r="AK13" s="4">
        <f>'Total in KW'!AK13/1000</f>
        <v>35.814279999999997</v>
      </c>
      <c r="AL13" s="4">
        <f>'Total in KW'!AL13/1000</f>
        <v>45.231720000000003</v>
      </c>
      <c r="AM13" s="4">
        <f>'Total in KW'!AM13/1000</f>
        <v>53.846880000000006</v>
      </c>
      <c r="AN13" s="4">
        <f>'Total in KW'!AN13/1000</f>
        <v>52.037560000000006</v>
      </c>
      <c r="AO13" s="4">
        <f>'Total in KW'!AO13/1000</f>
        <v>57.221039999999995</v>
      </c>
      <c r="AP13" s="4">
        <f>'Total in KW'!AP13/1000</f>
        <v>61.569759999999995</v>
      </c>
      <c r="AQ13" s="4">
        <f>'Total in KW'!AQ13/1000</f>
        <v>68.729200000000006</v>
      </c>
      <c r="AR13" s="4">
        <f>'Total in KW'!AR13/1000</f>
        <v>71.954679999999996</v>
      </c>
      <c r="AS13" s="4">
        <f>'Total in KW'!AS13/1000</f>
        <v>75.571119999999993</v>
      </c>
      <c r="AT13" s="4">
        <f>'Total in KW'!AT13/1000</f>
        <v>71.77488000000001</v>
      </c>
      <c r="AU13" s="4">
        <f>'Total in KW'!AU13/1000</f>
        <v>76.050959999999989</v>
      </c>
      <c r="AV13" s="4">
        <f>'Total in KW'!AV13/1000</f>
        <v>79.251319999999993</v>
      </c>
      <c r="AW13" s="4">
        <f>'Total in KW'!AW13/1000</f>
        <v>92.238039999999998</v>
      </c>
      <c r="AX13" s="4">
        <f>'Total in KW'!AX13/1000</f>
        <v>98.016840000000002</v>
      </c>
      <c r="AY13" s="4">
        <f>'Total in KW'!AY13/1000</f>
        <v>97.162520000000001</v>
      </c>
      <c r="AZ13" s="4">
        <f>'Total in KW'!AZ13/1000</f>
        <v>99.66940000000001</v>
      </c>
      <c r="BA13" s="4">
        <f>'Total in KW'!BA13/1000</f>
        <v>95.642439999999993</v>
      </c>
      <c r="BB13" s="4">
        <f>'Total in KW'!BB13/1000</f>
        <v>93.262119999999996</v>
      </c>
      <c r="BC13" s="4">
        <f>'Total in KW'!BC13/1000</f>
        <v>86.622439999999983</v>
      </c>
      <c r="BD13" s="4">
        <f>'Total in KW'!BD13/1000</f>
        <v>92.258840000000006</v>
      </c>
      <c r="BE13" s="4">
        <f>'Total in KW'!BE13/1000</f>
        <v>91.447000000000003</v>
      </c>
      <c r="BF13" s="4">
        <f>'Total in KW'!BF13/1000</f>
        <v>84.858799999999988</v>
      </c>
      <c r="BG13" s="4">
        <f>'Total in KW'!BG13/1000</f>
        <v>79.523960000000002</v>
      </c>
      <c r="BH13" s="4">
        <f>'Total in KW'!BH13/1000</f>
        <v>71.14952000000001</v>
      </c>
      <c r="BI13" s="4">
        <f>'Total in KW'!BI13/1000</f>
        <v>70.412959999999998</v>
      </c>
      <c r="BJ13" s="4">
        <f>'Total in KW'!BJ13/1000</f>
        <v>71.120159999999998</v>
      </c>
      <c r="BK13" s="4">
        <f>'Total in KW'!BK13/1000</f>
        <v>57.828239999999994</v>
      </c>
      <c r="BL13" s="4">
        <f>'Total in KW'!BL13/1000</f>
        <v>40.230359999999997</v>
      </c>
      <c r="BM13" s="4">
        <f>'Total in KW'!BM13/1000</f>
        <v>34.409480000000002</v>
      </c>
      <c r="BN13" s="4">
        <f>'Total in KW'!BN13/1000</f>
        <v>36.356919999999995</v>
      </c>
      <c r="BO13" s="4">
        <f>'Total in KW'!BO13/1000</f>
        <v>33.62256</v>
      </c>
      <c r="BP13" s="4">
        <f>'Total in KW'!BP13/1000</f>
        <v>34.80912</v>
      </c>
      <c r="BQ13" s="4">
        <f>'Total in KW'!BQ13/1000</f>
        <v>30.312639999999998</v>
      </c>
      <c r="BR13" s="4">
        <f>'Total in KW'!BR13/1000</f>
        <v>24.02008</v>
      </c>
      <c r="BS13" s="4">
        <f>'Total in KW'!BS13/1000</f>
        <v>17.203560000000003</v>
      </c>
      <c r="BT13" s="4">
        <f>'Total in KW'!BT13/1000</f>
        <v>11.767480000000001</v>
      </c>
      <c r="BU13" s="4">
        <f>'Total in KW'!BU13/1000</f>
        <v>7.23576</v>
      </c>
      <c r="BV13" s="4">
        <f>'Total in KW'!BV13/1000</f>
        <v>3.5293600000000005</v>
      </c>
      <c r="BW13" s="4">
        <f>'Total in KW'!BW13/1000</f>
        <v>1.2758799999999999</v>
      </c>
      <c r="BX13" s="4">
        <f>'Total in KW'!BX13/1000</f>
        <v>9.7720000000000001E-2</v>
      </c>
      <c r="BY13" s="4">
        <f>'Total in KW'!BY13/1000</f>
        <v>0</v>
      </c>
      <c r="BZ13" s="4">
        <f>'Total in KW'!BZ13/1000</f>
        <v>0</v>
      </c>
      <c r="CA13" s="4">
        <f>'Total in KW'!CA13/1000</f>
        <v>0</v>
      </c>
      <c r="CB13" s="4">
        <f>'Total in KW'!CB13/1000</f>
        <v>0</v>
      </c>
      <c r="CC13" s="4">
        <f>'Total in KW'!CC13/1000</f>
        <v>0</v>
      </c>
      <c r="CD13" s="4">
        <f>'Total in KW'!CD13/1000</f>
        <v>0</v>
      </c>
      <c r="CE13" s="4">
        <f>'Total in KW'!CE13/1000</f>
        <v>0</v>
      </c>
      <c r="CF13" s="4">
        <f>'Total in KW'!CF13/1000</f>
        <v>0</v>
      </c>
      <c r="CG13" s="4">
        <f>'Total in KW'!CG13/1000</f>
        <v>0</v>
      </c>
      <c r="CH13" s="4">
        <f>'Total in KW'!CH13/1000</f>
        <v>0</v>
      </c>
      <c r="CI13" s="4">
        <f>'Total in KW'!CI13/1000</f>
        <v>0</v>
      </c>
      <c r="CJ13" s="4">
        <f>'Total in KW'!CJ13/1000</f>
        <v>0</v>
      </c>
      <c r="CK13" s="4">
        <f>'Total in KW'!CK13/1000</f>
        <v>0</v>
      </c>
      <c r="CL13" s="4">
        <f>'Total in KW'!CL13/1000</f>
        <v>0</v>
      </c>
      <c r="CM13" s="4">
        <f>'Total in KW'!CM13/1000</f>
        <v>0</v>
      </c>
      <c r="CN13" s="4">
        <f>'Total in KW'!CN13/1000</f>
        <v>0</v>
      </c>
      <c r="CO13" s="4">
        <f>'Total in KW'!CO13/1000</f>
        <v>0</v>
      </c>
      <c r="CP13" s="4">
        <f>'Total in KW'!CP13/1000</f>
        <v>0</v>
      </c>
      <c r="CQ13" s="4">
        <f>'Total in KW'!CQ13/1000</f>
        <v>0</v>
      </c>
      <c r="CR13" s="4">
        <f>'Total in KW'!CR13/1000</f>
        <v>0</v>
      </c>
      <c r="CS13" s="4">
        <f>'Total in KW'!CS13/1000</f>
        <v>0</v>
      </c>
      <c r="CT13" s="4">
        <f>'Total in KW'!CT13/1000</f>
        <v>0</v>
      </c>
      <c r="CU13" s="5">
        <f t="shared" si="0"/>
        <v>2477.8473999999997</v>
      </c>
    </row>
    <row r="14" spans="1:99">
      <c r="A14" s="1">
        <v>45395</v>
      </c>
      <c r="B14" t="s">
        <v>99</v>
      </c>
      <c r="C14" s="4">
        <f>'Total in KW'!C14/1000</f>
        <v>0</v>
      </c>
      <c r="D14" s="4">
        <f>'Total in KW'!D14/1000</f>
        <v>0</v>
      </c>
      <c r="E14" s="4">
        <f>'Total in KW'!E14/1000</f>
        <v>0</v>
      </c>
      <c r="F14" s="4">
        <f>'Total in KW'!F14/1000</f>
        <v>0</v>
      </c>
      <c r="G14" s="4">
        <f>'Total in KW'!G14/1000</f>
        <v>0</v>
      </c>
      <c r="H14" s="4">
        <f>'Total in KW'!H14/1000</f>
        <v>0</v>
      </c>
      <c r="I14" s="4">
        <f>'Total in KW'!I14/1000</f>
        <v>0</v>
      </c>
      <c r="J14" s="4">
        <f>'Total in KW'!J14/1000</f>
        <v>0</v>
      </c>
      <c r="K14" s="4">
        <f>'Total in KW'!K14/1000</f>
        <v>0</v>
      </c>
      <c r="L14" s="4">
        <f>'Total in KW'!L14/1000</f>
        <v>0</v>
      </c>
      <c r="M14" s="4">
        <f>'Total in KW'!M14/1000</f>
        <v>0</v>
      </c>
      <c r="N14" s="4">
        <f>'Total in KW'!N14/1000</f>
        <v>0</v>
      </c>
      <c r="O14" s="4">
        <f>'Total in KW'!O14/1000</f>
        <v>0</v>
      </c>
      <c r="P14" s="4">
        <f>'Total in KW'!P14/1000</f>
        <v>0</v>
      </c>
      <c r="Q14" s="4">
        <f>'Total in KW'!Q14/1000</f>
        <v>0</v>
      </c>
      <c r="R14" s="4">
        <f>'Total in KW'!R14/1000</f>
        <v>0</v>
      </c>
      <c r="S14" s="4">
        <f>'Total in KW'!S14/1000</f>
        <v>0</v>
      </c>
      <c r="T14" s="4">
        <f>'Total in KW'!T14/1000</f>
        <v>0</v>
      </c>
      <c r="U14" s="4">
        <f>'Total in KW'!U14/1000</f>
        <v>0</v>
      </c>
      <c r="V14" s="4">
        <f>'Total in KW'!V14/1000</f>
        <v>0</v>
      </c>
      <c r="W14" s="4">
        <f>'Total in KW'!W14/1000</f>
        <v>0</v>
      </c>
      <c r="X14" s="4">
        <f>'Total in KW'!X14/1000</f>
        <v>0</v>
      </c>
      <c r="Y14" s="4">
        <f>'Total in KW'!Y14/1000</f>
        <v>0</v>
      </c>
      <c r="Z14" s="4">
        <f>'Total in KW'!Z14/1000</f>
        <v>1.6399999999999998E-2</v>
      </c>
      <c r="AA14" s="4">
        <f>'Total in KW'!AA14/1000</f>
        <v>0.42879999999999996</v>
      </c>
      <c r="AB14" s="4">
        <f>'Total in KW'!AB14/1000</f>
        <v>1.7706399999999998</v>
      </c>
      <c r="AC14" s="4">
        <f>'Total in KW'!AC14/1000</f>
        <v>4.8066000000000004</v>
      </c>
      <c r="AD14" s="4">
        <f>'Total in KW'!AD14/1000</f>
        <v>8.2445600000000017</v>
      </c>
      <c r="AE14" s="4">
        <f>'Total in KW'!AE14/1000</f>
        <v>13.299479999999999</v>
      </c>
      <c r="AF14" s="4">
        <f>'Total in KW'!AF14/1000</f>
        <v>17.462799999999998</v>
      </c>
      <c r="AG14" s="4">
        <f>'Total in KW'!AG14/1000</f>
        <v>21.551039999999997</v>
      </c>
      <c r="AH14" s="4">
        <f>'Total in KW'!AH14/1000</f>
        <v>22.440759999999997</v>
      </c>
      <c r="AI14" s="4">
        <f>'Total in KW'!AI14/1000</f>
        <v>31.862759999999998</v>
      </c>
      <c r="AJ14" s="4">
        <f>'Total in KW'!AJ14/1000</f>
        <v>38.698079999999997</v>
      </c>
      <c r="AK14" s="4">
        <f>'Total in KW'!AK14/1000</f>
        <v>51.150400000000005</v>
      </c>
      <c r="AL14" s="4">
        <f>'Total in KW'!AL14/1000</f>
        <v>56.275680000000001</v>
      </c>
      <c r="AM14" s="4">
        <f>'Total in KW'!AM14/1000</f>
        <v>58.27572</v>
      </c>
      <c r="AN14" s="4">
        <f>'Total in KW'!AN14/1000</f>
        <v>64.380800000000008</v>
      </c>
      <c r="AO14" s="4">
        <f>'Total in KW'!AO14/1000</f>
        <v>67.3202</v>
      </c>
      <c r="AP14" s="4">
        <f>'Total in KW'!AP14/1000</f>
        <v>72.87787999999999</v>
      </c>
      <c r="AQ14" s="4">
        <f>'Total in KW'!AQ14/1000</f>
        <v>70.243520000000004</v>
      </c>
      <c r="AR14" s="4">
        <f>'Total in KW'!AR14/1000</f>
        <v>61.547080000000008</v>
      </c>
      <c r="AS14" s="4">
        <f>'Total in KW'!AS14/1000</f>
        <v>63.046960000000006</v>
      </c>
      <c r="AT14" s="4">
        <f>'Total in KW'!AT14/1000</f>
        <v>76.609960000000001</v>
      </c>
      <c r="AU14" s="4">
        <f>'Total in KW'!AU14/1000</f>
        <v>76.449600000000004</v>
      </c>
      <c r="AV14" s="4">
        <f>'Total in KW'!AV14/1000</f>
        <v>71.545000000000002</v>
      </c>
      <c r="AW14" s="4">
        <f>'Total in KW'!AW14/1000</f>
        <v>75.740680000000012</v>
      </c>
      <c r="AX14" s="4">
        <f>'Total in KW'!AX14/1000</f>
        <v>74.879480000000001</v>
      </c>
      <c r="AY14" s="4">
        <f>'Total in KW'!AY14/1000</f>
        <v>72.479919999999993</v>
      </c>
      <c r="AZ14" s="4">
        <f>'Total in KW'!AZ14/1000</f>
        <v>76.037639999999996</v>
      </c>
      <c r="BA14" s="4">
        <f>'Total in KW'!BA14/1000</f>
        <v>77.482839999999996</v>
      </c>
      <c r="BB14" s="4">
        <f>'Total in KW'!BB14/1000</f>
        <v>72.478760000000008</v>
      </c>
      <c r="BC14" s="4">
        <f>'Total in KW'!BC14/1000</f>
        <v>73.32383999999999</v>
      </c>
      <c r="BD14" s="4">
        <f>'Total in KW'!BD14/1000</f>
        <v>73.874679999999998</v>
      </c>
      <c r="BE14" s="4">
        <f>'Total in KW'!BE14/1000</f>
        <v>75.25</v>
      </c>
      <c r="BF14" s="4">
        <f>'Total in KW'!BF14/1000</f>
        <v>62.063560000000003</v>
      </c>
      <c r="BG14" s="4">
        <f>'Total in KW'!BG14/1000</f>
        <v>40.24736</v>
      </c>
      <c r="BH14" s="4">
        <f>'Total in KW'!BH14/1000</f>
        <v>48.117440000000002</v>
      </c>
      <c r="BI14" s="4">
        <f>'Total in KW'!BI14/1000</f>
        <v>47.634119999999996</v>
      </c>
      <c r="BJ14" s="4">
        <f>'Total in KW'!BJ14/1000</f>
        <v>41.70552</v>
      </c>
      <c r="BK14" s="4">
        <f>'Total in KW'!BK14/1000</f>
        <v>44.006599999999999</v>
      </c>
      <c r="BL14" s="4">
        <f>'Total in KW'!BL14/1000</f>
        <v>45.62688</v>
      </c>
      <c r="BM14" s="4">
        <f>'Total in KW'!BM14/1000</f>
        <v>35.917119999999997</v>
      </c>
      <c r="BN14" s="4">
        <f>'Total in KW'!BN14/1000</f>
        <v>34.021999999999991</v>
      </c>
      <c r="BO14" s="4">
        <f>'Total in KW'!BO14/1000</f>
        <v>30.459120000000002</v>
      </c>
      <c r="BP14" s="4">
        <f>'Total in KW'!BP14/1000</f>
        <v>27.989519999999995</v>
      </c>
      <c r="BQ14" s="4">
        <f>'Total in KW'!BQ14/1000</f>
        <v>25.4346</v>
      </c>
      <c r="BR14" s="4">
        <f>'Total in KW'!BR14/1000</f>
        <v>20.808439999999997</v>
      </c>
      <c r="BS14" s="4">
        <f>'Total in KW'!BS14/1000</f>
        <v>10.89232</v>
      </c>
      <c r="BT14" s="4">
        <f>'Total in KW'!BT14/1000</f>
        <v>9.0207600000000028</v>
      </c>
      <c r="BU14" s="4">
        <f>'Total in KW'!BU14/1000</f>
        <v>6.4887600000000001</v>
      </c>
      <c r="BV14" s="4">
        <f>'Total in KW'!BV14/1000</f>
        <v>3.7898400000000003</v>
      </c>
      <c r="BW14" s="4">
        <f>'Total in KW'!BW14/1000</f>
        <v>1.05036</v>
      </c>
      <c r="BX14" s="4">
        <f>'Total in KW'!BX14/1000</f>
        <v>0.12687999999999999</v>
      </c>
      <c r="BY14" s="4">
        <f>'Total in KW'!BY14/1000</f>
        <v>4.7999999999999996E-3</v>
      </c>
      <c r="BZ14" s="4">
        <f>'Total in KW'!BZ14/1000</f>
        <v>0</v>
      </c>
      <c r="CA14" s="4">
        <f>'Total in KW'!CA14/1000</f>
        <v>0</v>
      </c>
      <c r="CB14" s="4">
        <f>'Total in KW'!CB14/1000</f>
        <v>0</v>
      </c>
      <c r="CC14" s="4">
        <f>'Total in KW'!CC14/1000</f>
        <v>0</v>
      </c>
      <c r="CD14" s="4">
        <f>'Total in KW'!CD14/1000</f>
        <v>0</v>
      </c>
      <c r="CE14" s="4">
        <f>'Total in KW'!CE14/1000</f>
        <v>0</v>
      </c>
      <c r="CF14" s="4">
        <f>'Total in KW'!CF14/1000</f>
        <v>0</v>
      </c>
      <c r="CG14" s="4">
        <f>'Total in KW'!CG14/1000</f>
        <v>0</v>
      </c>
      <c r="CH14" s="4">
        <f>'Total in KW'!CH14/1000</f>
        <v>0</v>
      </c>
      <c r="CI14" s="4">
        <f>'Total in KW'!CI14/1000</f>
        <v>0</v>
      </c>
      <c r="CJ14" s="4">
        <f>'Total in KW'!CJ14/1000</f>
        <v>0</v>
      </c>
      <c r="CK14" s="4">
        <f>'Total in KW'!CK14/1000</f>
        <v>0</v>
      </c>
      <c r="CL14" s="4">
        <f>'Total in KW'!CL14/1000</f>
        <v>0</v>
      </c>
      <c r="CM14" s="4">
        <f>'Total in KW'!CM14/1000</f>
        <v>0</v>
      </c>
      <c r="CN14" s="4">
        <f>'Total in KW'!CN14/1000</f>
        <v>0</v>
      </c>
      <c r="CO14" s="4">
        <f>'Total in KW'!CO14/1000</f>
        <v>0</v>
      </c>
      <c r="CP14" s="4">
        <f>'Total in KW'!CP14/1000</f>
        <v>0</v>
      </c>
      <c r="CQ14" s="4">
        <f>'Total in KW'!CQ14/1000</f>
        <v>0</v>
      </c>
      <c r="CR14" s="4">
        <f>'Total in KW'!CR14/1000</f>
        <v>0</v>
      </c>
      <c r="CS14" s="4">
        <f>'Total in KW'!CS14/1000</f>
        <v>0</v>
      </c>
      <c r="CT14" s="4">
        <f>'Total in KW'!CT14/1000</f>
        <v>0</v>
      </c>
      <c r="CU14" s="5">
        <f t="shared" si="0"/>
        <v>2157.2585600000002</v>
      </c>
    </row>
    <row r="15" spans="1:99">
      <c r="A15" s="1">
        <v>45396</v>
      </c>
      <c r="B15" t="s">
        <v>99</v>
      </c>
      <c r="C15" s="4">
        <f>'Total in KW'!C15/1000</f>
        <v>0</v>
      </c>
      <c r="D15" s="4">
        <f>'Total in KW'!D15/1000</f>
        <v>0</v>
      </c>
      <c r="E15" s="4">
        <f>'Total in KW'!E15/1000</f>
        <v>0</v>
      </c>
      <c r="F15" s="4">
        <f>'Total in KW'!F15/1000</f>
        <v>0</v>
      </c>
      <c r="G15" s="4">
        <f>'Total in KW'!G15/1000</f>
        <v>0</v>
      </c>
      <c r="H15" s="4">
        <f>'Total in KW'!H15/1000</f>
        <v>0</v>
      </c>
      <c r="I15" s="4">
        <f>'Total in KW'!I15/1000</f>
        <v>0</v>
      </c>
      <c r="J15" s="4">
        <f>'Total in KW'!J15/1000</f>
        <v>0</v>
      </c>
      <c r="K15" s="4">
        <f>'Total in KW'!K15/1000</f>
        <v>0</v>
      </c>
      <c r="L15" s="4">
        <f>'Total in KW'!L15/1000</f>
        <v>0</v>
      </c>
      <c r="M15" s="4">
        <f>'Total in KW'!M15/1000</f>
        <v>0</v>
      </c>
      <c r="N15" s="4">
        <f>'Total in KW'!N15/1000</f>
        <v>0</v>
      </c>
      <c r="O15" s="4">
        <f>'Total in KW'!O15/1000</f>
        <v>0</v>
      </c>
      <c r="P15" s="4">
        <f>'Total in KW'!P15/1000</f>
        <v>0</v>
      </c>
      <c r="Q15" s="4">
        <f>'Total in KW'!Q15/1000</f>
        <v>0</v>
      </c>
      <c r="R15" s="4">
        <f>'Total in KW'!R15/1000</f>
        <v>0</v>
      </c>
      <c r="S15" s="4">
        <f>'Total in KW'!S15/1000</f>
        <v>0</v>
      </c>
      <c r="T15" s="4">
        <f>'Total in KW'!T15/1000</f>
        <v>0</v>
      </c>
      <c r="U15" s="4">
        <f>'Total in KW'!U15/1000</f>
        <v>0</v>
      </c>
      <c r="V15" s="4">
        <f>'Total in KW'!V15/1000</f>
        <v>0</v>
      </c>
      <c r="W15" s="4">
        <f>'Total in KW'!W15/1000</f>
        <v>0</v>
      </c>
      <c r="X15" s="4">
        <f>'Total in KW'!X15/1000</f>
        <v>0</v>
      </c>
      <c r="Y15" s="4">
        <f>'Total in KW'!Y15/1000</f>
        <v>0</v>
      </c>
      <c r="Z15" s="4">
        <f>'Total in KW'!Z15/1000</f>
        <v>3.3600000000000005E-2</v>
      </c>
      <c r="AA15" s="4">
        <f>'Total in KW'!AA15/1000</f>
        <v>0.58168000000000009</v>
      </c>
      <c r="AB15" s="4">
        <f>'Total in KW'!AB15/1000</f>
        <v>2.5015200000000002</v>
      </c>
      <c r="AC15" s="4">
        <f>'Total in KW'!AC15/1000</f>
        <v>5.5025999999999993</v>
      </c>
      <c r="AD15" s="4">
        <f>'Total in KW'!AD15/1000</f>
        <v>9.225439999999999</v>
      </c>
      <c r="AE15" s="4">
        <f>'Total in KW'!AE15/1000</f>
        <v>13.473960000000002</v>
      </c>
      <c r="AF15" s="4">
        <f>'Total in KW'!AF15/1000</f>
        <v>19.113800000000001</v>
      </c>
      <c r="AG15" s="4">
        <f>'Total in KW'!AG15/1000</f>
        <v>27.497079999999997</v>
      </c>
      <c r="AH15" s="4">
        <f>'Total in KW'!AH15/1000</f>
        <v>33.891839999999995</v>
      </c>
      <c r="AI15" s="4">
        <f>'Total in KW'!AI15/1000</f>
        <v>41.20964</v>
      </c>
      <c r="AJ15" s="4">
        <f>'Total in KW'!AJ15/1000</f>
        <v>48.340879999999999</v>
      </c>
      <c r="AK15" s="4">
        <f>'Total in KW'!AK15/1000</f>
        <v>56.48612</v>
      </c>
      <c r="AL15" s="4">
        <f>'Total in KW'!AL15/1000</f>
        <v>63.148240000000001</v>
      </c>
      <c r="AM15" s="4">
        <f>'Total in KW'!AM15/1000</f>
        <v>69.291599999999988</v>
      </c>
      <c r="AN15" s="4">
        <f>'Total in KW'!AN15/1000</f>
        <v>74.601479999999995</v>
      </c>
      <c r="AO15" s="4">
        <f>'Total in KW'!AO15/1000</f>
        <v>79.808800000000005</v>
      </c>
      <c r="AP15" s="4">
        <f>'Total in KW'!AP15/1000</f>
        <v>84.099320000000006</v>
      </c>
      <c r="AQ15" s="4">
        <f>'Total in KW'!AQ15/1000</f>
        <v>87.571360000000013</v>
      </c>
      <c r="AR15" s="4">
        <f>'Total in KW'!AR15/1000</f>
        <v>90.955399999999997</v>
      </c>
      <c r="AS15" s="4">
        <f>'Total in KW'!AS15/1000</f>
        <v>93.771600000000007</v>
      </c>
      <c r="AT15" s="4">
        <f>'Total in KW'!AT15/1000</f>
        <v>96.118880000000004</v>
      </c>
      <c r="AU15" s="4">
        <f>'Total in KW'!AU15/1000</f>
        <v>97.925880000000006</v>
      </c>
      <c r="AV15" s="4">
        <f>'Total in KW'!AV15/1000</f>
        <v>99.451200000000014</v>
      </c>
      <c r="AW15" s="4">
        <f>'Total in KW'!AW15/1000</f>
        <v>100.52148000000001</v>
      </c>
      <c r="AX15" s="4">
        <f>'Total in KW'!AX15/1000</f>
        <v>101.61467999999999</v>
      </c>
      <c r="AY15" s="4">
        <f>'Total in KW'!AY15/1000</f>
        <v>102.18192000000001</v>
      </c>
      <c r="AZ15" s="4">
        <f>'Total in KW'!AZ15/1000</f>
        <v>102.13808</v>
      </c>
      <c r="BA15" s="4">
        <f>'Total in KW'!BA15/1000</f>
        <v>99.220399999999998</v>
      </c>
      <c r="BB15" s="4">
        <f>'Total in KW'!BB15/1000</f>
        <v>98.105199999999996</v>
      </c>
      <c r="BC15" s="4">
        <f>'Total in KW'!BC15/1000</f>
        <v>98.086359999999999</v>
      </c>
      <c r="BD15" s="4">
        <f>'Total in KW'!BD15/1000</f>
        <v>96.917480000000012</v>
      </c>
      <c r="BE15" s="4">
        <f>'Total in KW'!BE15/1000</f>
        <v>93.85911999999999</v>
      </c>
      <c r="BF15" s="4">
        <f>'Total in KW'!BF15/1000</f>
        <v>90.663800000000009</v>
      </c>
      <c r="BG15" s="4">
        <f>'Total in KW'!BG15/1000</f>
        <v>87.090399999999988</v>
      </c>
      <c r="BH15" s="4">
        <f>'Total in KW'!BH15/1000</f>
        <v>83.132960000000011</v>
      </c>
      <c r="BI15" s="4">
        <f>'Total in KW'!BI15/1000</f>
        <v>79.053640000000001</v>
      </c>
      <c r="BJ15" s="4">
        <f>'Total in KW'!BJ15/1000</f>
        <v>74.00439999999999</v>
      </c>
      <c r="BK15" s="4">
        <f>'Total in KW'!BK15/1000</f>
        <v>68.165999999999997</v>
      </c>
      <c r="BL15" s="4">
        <f>'Total in KW'!BL15/1000</f>
        <v>63.241959999999999</v>
      </c>
      <c r="BM15" s="4">
        <f>'Total in KW'!BM15/1000</f>
        <v>57.183800000000005</v>
      </c>
      <c r="BN15" s="4">
        <f>'Total in KW'!BN15/1000</f>
        <v>50.895600000000002</v>
      </c>
      <c r="BO15" s="4">
        <f>'Total in KW'!BO15/1000</f>
        <v>43.135599999999997</v>
      </c>
      <c r="BP15" s="4">
        <f>'Total in KW'!BP15/1000</f>
        <v>36.712159999999997</v>
      </c>
      <c r="BQ15" s="4">
        <f>'Total in KW'!BQ15/1000</f>
        <v>31.237399999999997</v>
      </c>
      <c r="BR15" s="4">
        <f>'Total in KW'!BR15/1000</f>
        <v>24.18768</v>
      </c>
      <c r="BS15" s="4">
        <f>'Total in KW'!BS15/1000</f>
        <v>18.094719999999999</v>
      </c>
      <c r="BT15" s="4">
        <f>'Total in KW'!BT15/1000</f>
        <v>12.88716</v>
      </c>
      <c r="BU15" s="4">
        <f>'Total in KW'!BU15/1000</f>
        <v>8.0534400000000002</v>
      </c>
      <c r="BV15" s="4">
        <f>'Total in KW'!BV15/1000</f>
        <v>4.08432</v>
      </c>
      <c r="BW15" s="4">
        <f>'Total in KW'!BW15/1000</f>
        <v>1.4164400000000001</v>
      </c>
      <c r="BX15" s="4">
        <f>'Total in KW'!BX15/1000</f>
        <v>0.15992000000000001</v>
      </c>
      <c r="BY15" s="4">
        <f>'Total in KW'!BY15/1000</f>
        <v>0</v>
      </c>
      <c r="BZ15" s="4">
        <f>'Total in KW'!BZ15/1000</f>
        <v>0</v>
      </c>
      <c r="CA15" s="4">
        <f>'Total in KW'!CA15/1000</f>
        <v>0</v>
      </c>
      <c r="CB15" s="4">
        <f>'Total in KW'!CB15/1000</f>
        <v>0</v>
      </c>
      <c r="CC15" s="4">
        <f>'Total in KW'!CC15/1000</f>
        <v>0</v>
      </c>
      <c r="CD15" s="4">
        <f>'Total in KW'!CD15/1000</f>
        <v>0</v>
      </c>
      <c r="CE15" s="4">
        <f>'Total in KW'!CE15/1000</f>
        <v>0</v>
      </c>
      <c r="CF15" s="4">
        <f>'Total in KW'!CF15/1000</f>
        <v>0</v>
      </c>
      <c r="CG15" s="4">
        <f>'Total in KW'!CG15/1000</f>
        <v>0</v>
      </c>
      <c r="CH15" s="4">
        <f>'Total in KW'!CH15/1000</f>
        <v>0</v>
      </c>
      <c r="CI15" s="4">
        <f>'Total in KW'!CI15/1000</f>
        <v>0</v>
      </c>
      <c r="CJ15" s="4">
        <f>'Total in KW'!CJ15/1000</f>
        <v>0</v>
      </c>
      <c r="CK15" s="4">
        <f>'Total in KW'!CK15/1000</f>
        <v>0</v>
      </c>
      <c r="CL15" s="4">
        <f>'Total in KW'!CL15/1000</f>
        <v>0</v>
      </c>
      <c r="CM15" s="4">
        <f>'Total in KW'!CM15/1000</f>
        <v>0</v>
      </c>
      <c r="CN15" s="4">
        <f>'Total in KW'!CN15/1000</f>
        <v>0</v>
      </c>
      <c r="CO15" s="4">
        <f>'Total in KW'!CO15/1000</f>
        <v>0</v>
      </c>
      <c r="CP15" s="4">
        <f>'Total in KW'!CP15/1000</f>
        <v>0</v>
      </c>
      <c r="CQ15" s="4">
        <f>'Total in KW'!CQ15/1000</f>
        <v>0</v>
      </c>
      <c r="CR15" s="4">
        <f>'Total in KW'!CR15/1000</f>
        <v>0</v>
      </c>
      <c r="CS15" s="4">
        <f>'Total in KW'!CS15/1000</f>
        <v>0</v>
      </c>
      <c r="CT15" s="4">
        <f>'Total in KW'!CT15/1000</f>
        <v>0</v>
      </c>
      <c r="CU15" s="5">
        <f t="shared" si="0"/>
        <v>2920.6480399999996</v>
      </c>
    </row>
    <row r="16" spans="1:99">
      <c r="A16" s="1">
        <v>45397</v>
      </c>
      <c r="B16" t="s">
        <v>99</v>
      </c>
      <c r="C16" s="4">
        <f>'Total in KW'!C16/1000</f>
        <v>0</v>
      </c>
      <c r="D16" s="4">
        <f>'Total in KW'!D16/1000</f>
        <v>0</v>
      </c>
      <c r="E16" s="4">
        <f>'Total in KW'!E16/1000</f>
        <v>0</v>
      </c>
      <c r="F16" s="4">
        <f>'Total in KW'!F16/1000</f>
        <v>0</v>
      </c>
      <c r="G16" s="4">
        <f>'Total in KW'!G16/1000</f>
        <v>0</v>
      </c>
      <c r="H16" s="4">
        <f>'Total in KW'!H16/1000</f>
        <v>0</v>
      </c>
      <c r="I16" s="4">
        <f>'Total in KW'!I16/1000</f>
        <v>0</v>
      </c>
      <c r="J16" s="4">
        <f>'Total in KW'!J16/1000</f>
        <v>0</v>
      </c>
      <c r="K16" s="4">
        <f>'Total in KW'!K16/1000</f>
        <v>0</v>
      </c>
      <c r="L16" s="4">
        <f>'Total in KW'!L16/1000</f>
        <v>0</v>
      </c>
      <c r="M16" s="4">
        <f>'Total in KW'!M16/1000</f>
        <v>0</v>
      </c>
      <c r="N16" s="4">
        <f>'Total in KW'!N16/1000</f>
        <v>0</v>
      </c>
      <c r="O16" s="4">
        <f>'Total in KW'!O16/1000</f>
        <v>0</v>
      </c>
      <c r="P16" s="4">
        <f>'Total in KW'!P16/1000</f>
        <v>0</v>
      </c>
      <c r="Q16" s="4">
        <f>'Total in KW'!Q16/1000</f>
        <v>0</v>
      </c>
      <c r="R16" s="4">
        <f>'Total in KW'!R16/1000</f>
        <v>0</v>
      </c>
      <c r="S16" s="4">
        <f>'Total in KW'!S16/1000</f>
        <v>0</v>
      </c>
      <c r="T16" s="4">
        <f>'Total in KW'!T16/1000</f>
        <v>0</v>
      </c>
      <c r="U16" s="4">
        <f>'Total in KW'!U16/1000</f>
        <v>0</v>
      </c>
      <c r="V16" s="4">
        <f>'Total in KW'!V16/1000</f>
        <v>0</v>
      </c>
      <c r="W16" s="4">
        <f>'Total in KW'!W16/1000</f>
        <v>0</v>
      </c>
      <c r="X16" s="4">
        <f>'Total in KW'!X16/1000</f>
        <v>0</v>
      </c>
      <c r="Y16" s="4">
        <f>'Total in KW'!Y16/1000</f>
        <v>0</v>
      </c>
      <c r="Z16" s="4">
        <f>'Total in KW'!Z16/1000</f>
        <v>1.04E-2</v>
      </c>
      <c r="AA16" s="4">
        <f>'Total in KW'!AA16/1000</f>
        <v>0.61667999999999989</v>
      </c>
      <c r="AB16" s="4">
        <f>'Total in KW'!AB16/1000</f>
        <v>2.8468</v>
      </c>
      <c r="AC16" s="4">
        <f>'Total in KW'!AC16/1000</f>
        <v>6.6610800000000001</v>
      </c>
      <c r="AD16" s="4">
        <f>'Total in KW'!AD16/1000</f>
        <v>10.89236</v>
      </c>
      <c r="AE16" s="4">
        <f>'Total in KW'!AE16/1000</f>
        <v>16.009440000000001</v>
      </c>
      <c r="AF16" s="4">
        <f>'Total in KW'!AF16/1000</f>
        <v>21.833239999999996</v>
      </c>
      <c r="AG16" s="4">
        <f>'Total in KW'!AG16/1000</f>
        <v>27.967199999999998</v>
      </c>
      <c r="AH16" s="4">
        <f>'Total in KW'!AH16/1000</f>
        <v>34.466999999999992</v>
      </c>
      <c r="AI16" s="4">
        <f>'Total in KW'!AI16/1000</f>
        <v>41.123919999999998</v>
      </c>
      <c r="AJ16" s="4">
        <f>'Total in KW'!AJ16/1000</f>
        <v>47.769319999999993</v>
      </c>
      <c r="AK16" s="4">
        <f>'Total in KW'!AK16/1000</f>
        <v>54.260400000000004</v>
      </c>
      <c r="AL16" s="4">
        <f>'Total in KW'!AL16/1000</f>
        <v>60.322120000000005</v>
      </c>
      <c r="AM16" s="4">
        <f>'Total in KW'!AM16/1000</f>
        <v>66.20384</v>
      </c>
      <c r="AN16" s="4">
        <f>'Total in KW'!AN16/1000</f>
        <v>71.661720000000003</v>
      </c>
      <c r="AO16" s="4">
        <f>'Total in KW'!AO16/1000</f>
        <v>76.514160000000004</v>
      </c>
      <c r="AP16" s="4">
        <f>'Total in KW'!AP16/1000</f>
        <v>80.87012</v>
      </c>
      <c r="AQ16" s="4">
        <f>'Total in KW'!AQ16/1000</f>
        <v>84.647360000000006</v>
      </c>
      <c r="AR16" s="4">
        <f>'Total in KW'!AR16/1000</f>
        <v>87.837879999999984</v>
      </c>
      <c r="AS16" s="4">
        <f>'Total in KW'!AS16/1000</f>
        <v>90.801720000000003</v>
      </c>
      <c r="AT16" s="4">
        <f>'Total in KW'!AT16/1000</f>
        <v>93.300039999999996</v>
      </c>
      <c r="AU16" s="4">
        <f>'Total in KW'!AU16/1000</f>
        <v>95.174720000000008</v>
      </c>
      <c r="AV16" s="4">
        <f>'Total in KW'!AV16/1000</f>
        <v>96.75124000000001</v>
      </c>
      <c r="AW16" s="4">
        <f>'Total in KW'!AW16/1000</f>
        <v>97.726120000000009</v>
      </c>
      <c r="AX16" s="4">
        <f>'Total in KW'!AX16/1000</f>
        <v>98.403480000000002</v>
      </c>
      <c r="AY16" s="4">
        <f>'Total in KW'!AY16/1000</f>
        <v>98.383760000000009</v>
      </c>
      <c r="AZ16" s="4">
        <f>'Total in KW'!AZ16/1000</f>
        <v>98.264879999999991</v>
      </c>
      <c r="BA16" s="4">
        <f>'Total in KW'!BA16/1000</f>
        <v>97.657560000000018</v>
      </c>
      <c r="BB16" s="4">
        <f>'Total in KW'!BB16/1000</f>
        <v>96.543800000000005</v>
      </c>
      <c r="BC16" s="4">
        <f>'Total in KW'!BC16/1000</f>
        <v>95.08296</v>
      </c>
      <c r="BD16" s="4">
        <f>'Total in KW'!BD16/1000</f>
        <v>93.001080000000002</v>
      </c>
      <c r="BE16" s="4">
        <f>'Total in KW'!BE16/1000</f>
        <v>90.364440000000002</v>
      </c>
      <c r="BF16" s="4">
        <f>'Total in KW'!BF16/1000</f>
        <v>87.602440000000001</v>
      </c>
      <c r="BG16" s="4">
        <f>'Total in KW'!BG16/1000</f>
        <v>84.648960000000002</v>
      </c>
      <c r="BH16" s="4">
        <f>'Total in KW'!BH16/1000</f>
        <v>80.621279999999999</v>
      </c>
      <c r="BI16" s="4">
        <f>'Total in KW'!BI16/1000</f>
        <v>76.54519999999998</v>
      </c>
      <c r="BJ16" s="4">
        <f>'Total in KW'!BJ16/1000</f>
        <v>71.440439999999995</v>
      </c>
      <c r="BK16" s="4">
        <f>'Total in KW'!BK16/1000</f>
        <v>67.574479999999994</v>
      </c>
      <c r="BL16" s="4">
        <f>'Total in KW'!BL16/1000</f>
        <v>61.513039999999997</v>
      </c>
      <c r="BM16" s="4">
        <f>'Total in KW'!BM16/1000</f>
        <v>54.923279999999998</v>
      </c>
      <c r="BN16" s="4">
        <f>'Total in KW'!BN16/1000</f>
        <v>47.995159999999998</v>
      </c>
      <c r="BO16" s="4">
        <f>'Total in KW'!BO16/1000</f>
        <v>42.742199999999997</v>
      </c>
      <c r="BP16" s="4">
        <f>'Total in KW'!BP16/1000</f>
        <v>35.380559999999996</v>
      </c>
      <c r="BQ16" s="4">
        <f>'Total in KW'!BQ16/1000</f>
        <v>29.882560000000002</v>
      </c>
      <c r="BR16" s="4">
        <f>'Total in KW'!BR16/1000</f>
        <v>23.316040000000001</v>
      </c>
      <c r="BS16" s="4">
        <f>'Total in KW'!BS16/1000</f>
        <v>16.767760000000003</v>
      </c>
      <c r="BT16" s="4">
        <f>'Total in KW'!BT16/1000</f>
        <v>11.669600000000001</v>
      </c>
      <c r="BU16" s="4">
        <f>'Total in KW'!BU16/1000</f>
        <v>7.5064399999999996</v>
      </c>
      <c r="BV16" s="4">
        <f>'Total in KW'!BV16/1000</f>
        <v>4.12784</v>
      </c>
      <c r="BW16" s="4">
        <f>'Total in KW'!BW16/1000</f>
        <v>1.4338000000000002</v>
      </c>
      <c r="BX16" s="4">
        <f>'Total in KW'!BX16/1000</f>
        <v>0.14820000000000003</v>
      </c>
      <c r="BY16" s="4">
        <f>'Total in KW'!BY16/1000</f>
        <v>0</v>
      </c>
      <c r="BZ16" s="4">
        <f>'Total in KW'!BZ16/1000</f>
        <v>0</v>
      </c>
      <c r="CA16" s="4">
        <f>'Total in KW'!CA16/1000</f>
        <v>0</v>
      </c>
      <c r="CB16" s="4">
        <f>'Total in KW'!CB16/1000</f>
        <v>0</v>
      </c>
      <c r="CC16" s="4">
        <f>'Total in KW'!CC16/1000</f>
        <v>0</v>
      </c>
      <c r="CD16" s="4">
        <f>'Total in KW'!CD16/1000</f>
        <v>0</v>
      </c>
      <c r="CE16" s="4">
        <f>'Total in KW'!CE16/1000</f>
        <v>0</v>
      </c>
      <c r="CF16" s="4">
        <f>'Total in KW'!CF16/1000</f>
        <v>0</v>
      </c>
      <c r="CG16" s="4">
        <f>'Total in KW'!CG16/1000</f>
        <v>0</v>
      </c>
      <c r="CH16" s="4">
        <f>'Total in KW'!CH16/1000</f>
        <v>0</v>
      </c>
      <c r="CI16" s="4">
        <f>'Total in KW'!CI16/1000</f>
        <v>0</v>
      </c>
      <c r="CJ16" s="4">
        <f>'Total in KW'!CJ16/1000</f>
        <v>0</v>
      </c>
      <c r="CK16" s="4">
        <f>'Total in KW'!CK16/1000</f>
        <v>0</v>
      </c>
      <c r="CL16" s="4">
        <f>'Total in KW'!CL16/1000</f>
        <v>0</v>
      </c>
      <c r="CM16" s="4">
        <f>'Total in KW'!CM16/1000</f>
        <v>0</v>
      </c>
      <c r="CN16" s="4">
        <f>'Total in KW'!CN16/1000</f>
        <v>0</v>
      </c>
      <c r="CO16" s="4">
        <f>'Total in KW'!CO16/1000</f>
        <v>0</v>
      </c>
      <c r="CP16" s="4">
        <f>'Total in KW'!CP16/1000</f>
        <v>0</v>
      </c>
      <c r="CQ16" s="4">
        <f>'Total in KW'!CQ16/1000</f>
        <v>0</v>
      </c>
      <c r="CR16" s="4">
        <f>'Total in KW'!CR16/1000</f>
        <v>0</v>
      </c>
      <c r="CS16" s="4">
        <f>'Total in KW'!CS16/1000</f>
        <v>0</v>
      </c>
      <c r="CT16" s="4">
        <f>'Total in KW'!CT16/1000</f>
        <v>0</v>
      </c>
      <c r="CU16" s="5">
        <f t="shared" si="0"/>
        <v>2839.8101200000001</v>
      </c>
    </row>
    <row r="17" spans="1:99">
      <c r="A17" s="1">
        <v>45398</v>
      </c>
      <c r="B17" t="s">
        <v>99</v>
      </c>
      <c r="C17" s="4">
        <f>'Total in KW'!C17/1000</f>
        <v>0</v>
      </c>
      <c r="D17" s="4">
        <f>'Total in KW'!D17/1000</f>
        <v>0</v>
      </c>
      <c r="E17" s="4">
        <f>'Total in KW'!E17/1000</f>
        <v>0</v>
      </c>
      <c r="F17" s="4">
        <f>'Total in KW'!F17/1000</f>
        <v>0</v>
      </c>
      <c r="G17" s="4">
        <f>'Total in KW'!G17/1000</f>
        <v>0</v>
      </c>
      <c r="H17" s="4">
        <f>'Total in KW'!H17/1000</f>
        <v>0</v>
      </c>
      <c r="I17" s="4">
        <f>'Total in KW'!I17/1000</f>
        <v>0</v>
      </c>
      <c r="J17" s="4">
        <f>'Total in KW'!J17/1000</f>
        <v>0</v>
      </c>
      <c r="K17" s="4">
        <f>'Total in KW'!K17/1000</f>
        <v>0</v>
      </c>
      <c r="L17" s="4">
        <f>'Total in KW'!L17/1000</f>
        <v>0</v>
      </c>
      <c r="M17" s="4">
        <f>'Total in KW'!M17/1000</f>
        <v>0</v>
      </c>
      <c r="N17" s="4">
        <f>'Total in KW'!N17/1000</f>
        <v>0</v>
      </c>
      <c r="O17" s="4">
        <f>'Total in KW'!O17/1000</f>
        <v>0</v>
      </c>
      <c r="P17" s="4">
        <f>'Total in KW'!P17/1000</f>
        <v>0</v>
      </c>
      <c r="Q17" s="4">
        <f>'Total in KW'!Q17/1000</f>
        <v>0</v>
      </c>
      <c r="R17" s="4">
        <f>'Total in KW'!R17/1000</f>
        <v>0</v>
      </c>
      <c r="S17" s="4">
        <f>'Total in KW'!S17/1000</f>
        <v>0</v>
      </c>
      <c r="T17" s="4">
        <f>'Total in KW'!T17/1000</f>
        <v>0</v>
      </c>
      <c r="U17" s="4">
        <f>'Total in KW'!U17/1000</f>
        <v>0</v>
      </c>
      <c r="V17" s="4">
        <f>'Total in KW'!V17/1000</f>
        <v>0</v>
      </c>
      <c r="W17" s="4">
        <f>'Total in KW'!W17/1000</f>
        <v>0</v>
      </c>
      <c r="X17" s="4">
        <f>'Total in KW'!X17/1000</f>
        <v>0</v>
      </c>
      <c r="Y17" s="4">
        <f>'Total in KW'!Y17/1000</f>
        <v>0</v>
      </c>
      <c r="Z17" s="4">
        <f>'Total in KW'!Z17/1000</f>
        <v>2.6800000000000001E-2</v>
      </c>
      <c r="AA17" s="4">
        <f>'Total in KW'!AA17/1000</f>
        <v>0.73111999999999999</v>
      </c>
      <c r="AB17" s="4">
        <f>'Total in KW'!AB17/1000</f>
        <v>2.903</v>
      </c>
      <c r="AC17" s="4">
        <f>'Total in KW'!AC17/1000</f>
        <v>6.3160800000000004</v>
      </c>
      <c r="AD17" s="4">
        <f>'Total in KW'!AD17/1000</f>
        <v>10.657800000000002</v>
      </c>
      <c r="AE17" s="4">
        <f>'Total in KW'!AE17/1000</f>
        <v>15.809920000000002</v>
      </c>
      <c r="AF17" s="4">
        <f>'Total in KW'!AF17/1000</f>
        <v>21.685119999999998</v>
      </c>
      <c r="AG17" s="4">
        <f>'Total in KW'!AG17/1000</f>
        <v>27.977840000000004</v>
      </c>
      <c r="AH17" s="4">
        <f>'Total in KW'!AH17/1000</f>
        <v>34.918520000000001</v>
      </c>
      <c r="AI17" s="4">
        <f>'Total in KW'!AI17/1000</f>
        <v>41.969800000000006</v>
      </c>
      <c r="AJ17" s="4">
        <f>'Total in KW'!AJ17/1000</f>
        <v>48.745119999999993</v>
      </c>
      <c r="AK17" s="4">
        <f>'Total in KW'!AK17/1000</f>
        <v>55.261760000000002</v>
      </c>
      <c r="AL17" s="4">
        <f>'Total in KW'!AL17/1000</f>
        <v>61.410439999999994</v>
      </c>
      <c r="AM17" s="4">
        <f>'Total in KW'!AM17/1000</f>
        <v>67.22296</v>
      </c>
      <c r="AN17" s="4">
        <f>'Total in KW'!AN17/1000</f>
        <v>72.828760000000003</v>
      </c>
      <c r="AO17" s="4">
        <f>'Total in KW'!AO17/1000</f>
        <v>77.879639999999995</v>
      </c>
      <c r="AP17" s="4">
        <f>'Total in KW'!AP17/1000</f>
        <v>82.207360000000008</v>
      </c>
      <c r="AQ17" s="4">
        <f>'Total in KW'!AQ17/1000</f>
        <v>85.905119999999997</v>
      </c>
      <c r="AR17" s="4">
        <f>'Total in KW'!AR17/1000</f>
        <v>89.004919999999998</v>
      </c>
      <c r="AS17" s="4">
        <f>'Total in KW'!AS17/1000</f>
        <v>91.878240000000005</v>
      </c>
      <c r="AT17" s="4">
        <f>'Total in KW'!AT17/1000</f>
        <v>94.426000000000002</v>
      </c>
      <c r="AU17" s="4">
        <f>'Total in KW'!AU17/1000</f>
        <v>96.117960000000011</v>
      </c>
      <c r="AV17" s="4">
        <f>'Total in KW'!AV17/1000</f>
        <v>96.99351999999999</v>
      </c>
      <c r="AW17" s="4">
        <f>'Total in KW'!AW17/1000</f>
        <v>97.565880000000007</v>
      </c>
      <c r="AX17" s="4">
        <f>'Total in KW'!AX17/1000</f>
        <v>98.287759999999992</v>
      </c>
      <c r="AY17" s="4">
        <f>'Total in KW'!AY17/1000</f>
        <v>98.467760000000013</v>
      </c>
      <c r="AZ17" s="4">
        <f>'Total in KW'!AZ17/1000</f>
        <v>98.215320000000006</v>
      </c>
      <c r="BA17" s="4">
        <f>'Total in KW'!BA17/1000</f>
        <v>97.151920000000004</v>
      </c>
      <c r="BB17" s="4">
        <f>'Total in KW'!BB17/1000</f>
        <v>96.374560000000002</v>
      </c>
      <c r="BC17" s="4">
        <f>'Total in KW'!BC17/1000</f>
        <v>94.895239999999987</v>
      </c>
      <c r="BD17" s="4">
        <f>'Total in KW'!BD17/1000</f>
        <v>92.749080000000006</v>
      </c>
      <c r="BE17" s="4">
        <f>'Total in KW'!BE17/1000</f>
        <v>90.293399999999991</v>
      </c>
      <c r="BF17" s="4">
        <f>'Total in KW'!BF17/1000</f>
        <v>87.428200000000004</v>
      </c>
      <c r="BG17" s="4">
        <f>'Total in KW'!BG17/1000</f>
        <v>83.56356000000001</v>
      </c>
      <c r="BH17" s="4">
        <f>'Total in KW'!BH17/1000</f>
        <v>79.0578</v>
      </c>
      <c r="BI17" s="4">
        <f>'Total in KW'!BI17/1000</f>
        <v>74.587639999999993</v>
      </c>
      <c r="BJ17" s="4">
        <f>'Total in KW'!BJ17/1000</f>
        <v>70.304439999999985</v>
      </c>
      <c r="BK17" s="4">
        <f>'Total in KW'!BK17/1000</f>
        <v>65.480559999999997</v>
      </c>
      <c r="BL17" s="4">
        <f>'Total in KW'!BL17/1000</f>
        <v>57.725840000000012</v>
      </c>
      <c r="BM17" s="4">
        <f>'Total in KW'!BM17/1000</f>
        <v>52.975960000000001</v>
      </c>
      <c r="BN17" s="4">
        <f>'Total in KW'!BN17/1000</f>
        <v>47.559040000000003</v>
      </c>
      <c r="BO17" s="4">
        <f>'Total in KW'!BO17/1000</f>
        <v>40.881279999999997</v>
      </c>
      <c r="BP17" s="4">
        <f>'Total in KW'!BP17/1000</f>
        <v>33.653280000000002</v>
      </c>
      <c r="BQ17" s="4">
        <f>'Total in KW'!BQ17/1000</f>
        <v>27.940720000000002</v>
      </c>
      <c r="BR17" s="4">
        <f>'Total in KW'!BR17/1000</f>
        <v>21.162959999999998</v>
      </c>
      <c r="BS17" s="4">
        <f>'Total in KW'!BS17/1000</f>
        <v>15.339120000000001</v>
      </c>
      <c r="BT17" s="4">
        <f>'Total in KW'!BT17/1000</f>
        <v>10.401879999999998</v>
      </c>
      <c r="BU17" s="4">
        <f>'Total in KW'!BU17/1000</f>
        <v>6.1527599999999998</v>
      </c>
      <c r="BV17" s="4">
        <f>'Total in KW'!BV17/1000</f>
        <v>3.22004</v>
      </c>
      <c r="BW17" s="4">
        <f>'Total in KW'!BW17/1000</f>
        <v>1.0243200000000001</v>
      </c>
      <c r="BX17" s="4">
        <f>'Total in KW'!BX17/1000</f>
        <v>6.4799999999999996E-2</v>
      </c>
      <c r="BY17" s="4">
        <f>'Total in KW'!BY17/1000</f>
        <v>4.0000000000000001E-3</v>
      </c>
      <c r="BZ17" s="4">
        <f>'Total in KW'!BZ17/1000</f>
        <v>0</v>
      </c>
      <c r="CA17" s="4">
        <f>'Total in KW'!CA17/1000</f>
        <v>0</v>
      </c>
      <c r="CB17" s="4">
        <f>'Total in KW'!CB17/1000</f>
        <v>0</v>
      </c>
      <c r="CC17" s="4">
        <f>'Total in KW'!CC17/1000</f>
        <v>0</v>
      </c>
      <c r="CD17" s="4">
        <f>'Total in KW'!CD17/1000</f>
        <v>0</v>
      </c>
      <c r="CE17" s="4">
        <f>'Total in KW'!CE17/1000</f>
        <v>0</v>
      </c>
      <c r="CF17" s="4">
        <f>'Total in KW'!CF17/1000</f>
        <v>0</v>
      </c>
      <c r="CG17" s="4">
        <f>'Total in KW'!CG17/1000</f>
        <v>0</v>
      </c>
      <c r="CH17" s="4">
        <f>'Total in KW'!CH17/1000</f>
        <v>0</v>
      </c>
      <c r="CI17" s="4">
        <f>'Total in KW'!CI17/1000</f>
        <v>0</v>
      </c>
      <c r="CJ17" s="4">
        <f>'Total in KW'!CJ17/1000</f>
        <v>0</v>
      </c>
      <c r="CK17" s="4">
        <f>'Total in KW'!CK17/1000</f>
        <v>0</v>
      </c>
      <c r="CL17" s="4">
        <f>'Total in KW'!CL17/1000</f>
        <v>0</v>
      </c>
      <c r="CM17" s="4">
        <f>'Total in KW'!CM17/1000</f>
        <v>0</v>
      </c>
      <c r="CN17" s="4">
        <f>'Total in KW'!CN17/1000</f>
        <v>0</v>
      </c>
      <c r="CO17" s="4">
        <f>'Total in KW'!CO17/1000</f>
        <v>0</v>
      </c>
      <c r="CP17" s="4">
        <f>'Total in KW'!CP17/1000</f>
        <v>0</v>
      </c>
      <c r="CQ17" s="4">
        <f>'Total in KW'!CQ17/1000</f>
        <v>0</v>
      </c>
      <c r="CR17" s="4">
        <f>'Total in KW'!CR17/1000</f>
        <v>0</v>
      </c>
      <c r="CS17" s="4">
        <f>'Total in KW'!CS17/1000</f>
        <v>0</v>
      </c>
      <c r="CT17" s="4">
        <f>'Total in KW'!CT17/1000</f>
        <v>0</v>
      </c>
      <c r="CU17" s="5">
        <f t="shared" si="0"/>
        <v>2825.4069200000008</v>
      </c>
    </row>
    <row r="18" spans="1:99">
      <c r="A18" s="1">
        <v>45399</v>
      </c>
      <c r="B18" t="s">
        <v>99</v>
      </c>
      <c r="C18" s="4">
        <f>'Total in KW'!C18/1000</f>
        <v>0</v>
      </c>
      <c r="D18" s="4">
        <f>'Total in KW'!D18/1000</f>
        <v>0</v>
      </c>
      <c r="E18" s="4">
        <f>'Total in KW'!E18/1000</f>
        <v>0</v>
      </c>
      <c r="F18" s="4">
        <f>'Total in KW'!F18/1000</f>
        <v>0</v>
      </c>
      <c r="G18" s="4">
        <f>'Total in KW'!G18/1000</f>
        <v>0</v>
      </c>
      <c r="H18" s="4">
        <f>'Total in KW'!H18/1000</f>
        <v>0</v>
      </c>
      <c r="I18" s="4">
        <f>'Total in KW'!I18/1000</f>
        <v>0</v>
      </c>
      <c r="J18" s="4">
        <f>'Total in KW'!J18/1000</f>
        <v>0</v>
      </c>
      <c r="K18" s="4">
        <f>'Total in KW'!K18/1000</f>
        <v>0</v>
      </c>
      <c r="L18" s="4">
        <f>'Total in KW'!L18/1000</f>
        <v>0</v>
      </c>
      <c r="M18" s="4">
        <f>'Total in KW'!M18/1000</f>
        <v>0</v>
      </c>
      <c r="N18" s="4">
        <f>'Total in KW'!N18/1000</f>
        <v>0</v>
      </c>
      <c r="O18" s="4">
        <f>'Total in KW'!O18/1000</f>
        <v>0</v>
      </c>
      <c r="P18" s="4">
        <f>'Total in KW'!P18/1000</f>
        <v>0</v>
      </c>
      <c r="Q18" s="4">
        <f>'Total in KW'!Q18/1000</f>
        <v>0</v>
      </c>
      <c r="R18" s="4">
        <f>'Total in KW'!R18/1000</f>
        <v>0</v>
      </c>
      <c r="S18" s="4">
        <f>'Total in KW'!S18/1000</f>
        <v>0</v>
      </c>
      <c r="T18" s="4">
        <f>'Total in KW'!T18/1000</f>
        <v>0</v>
      </c>
      <c r="U18" s="4">
        <f>'Total in KW'!U18/1000</f>
        <v>0</v>
      </c>
      <c r="V18" s="4">
        <f>'Total in KW'!V18/1000</f>
        <v>0</v>
      </c>
      <c r="W18" s="4">
        <f>'Total in KW'!W18/1000</f>
        <v>0</v>
      </c>
      <c r="X18" s="4">
        <f>'Total in KW'!X18/1000</f>
        <v>0</v>
      </c>
      <c r="Y18" s="4">
        <f>'Total in KW'!Y18/1000</f>
        <v>0</v>
      </c>
      <c r="Z18" s="4">
        <f>'Total in KW'!Z18/1000</f>
        <v>0.14119999999999999</v>
      </c>
      <c r="AA18" s="4">
        <f>'Total in KW'!AA18/1000</f>
        <v>1.5433600000000001</v>
      </c>
      <c r="AB18" s="4">
        <f>'Total in KW'!AB18/1000</f>
        <v>4.3202400000000001</v>
      </c>
      <c r="AC18" s="4">
        <f>'Total in KW'!AC18/1000</f>
        <v>7.7391999999999994</v>
      </c>
      <c r="AD18" s="4">
        <f>'Total in KW'!AD18/1000</f>
        <v>11.6012</v>
      </c>
      <c r="AE18" s="4">
        <f>'Total in KW'!AE18/1000</f>
        <v>16.3428</v>
      </c>
      <c r="AF18" s="4">
        <f>'Total in KW'!AF18/1000</f>
        <v>21.947520000000001</v>
      </c>
      <c r="AG18" s="4">
        <f>'Total in KW'!AG18/1000</f>
        <v>28.57516</v>
      </c>
      <c r="AH18" s="4">
        <f>'Total in KW'!AH18/1000</f>
        <v>35.211959999999998</v>
      </c>
      <c r="AI18" s="4">
        <f>'Total in KW'!AI18/1000</f>
        <v>42.255760000000002</v>
      </c>
      <c r="AJ18" s="4">
        <f>'Total in KW'!AJ18/1000</f>
        <v>48.869599999999998</v>
      </c>
      <c r="AK18" s="4">
        <f>'Total in KW'!AK18/1000</f>
        <v>54.815440000000002</v>
      </c>
      <c r="AL18" s="4">
        <f>'Total in KW'!AL18/1000</f>
        <v>60.986519999999999</v>
      </c>
      <c r="AM18" s="4">
        <f>'Total in KW'!AM18/1000</f>
        <v>66.634119999999996</v>
      </c>
      <c r="AN18" s="4">
        <f>'Total in KW'!AN18/1000</f>
        <v>72.074039999999997</v>
      </c>
      <c r="AO18" s="4">
        <f>'Total in KW'!AO18/1000</f>
        <v>76.972160000000002</v>
      </c>
      <c r="AP18" s="4">
        <f>'Total in KW'!AP18/1000</f>
        <v>81.031759999999991</v>
      </c>
      <c r="AQ18" s="4">
        <f>'Total in KW'!AQ18/1000</f>
        <v>84.388639999999995</v>
      </c>
      <c r="AR18" s="4">
        <f>'Total in KW'!AR18/1000</f>
        <v>88.074280000000016</v>
      </c>
      <c r="AS18" s="4">
        <f>'Total in KW'!AS18/1000</f>
        <v>91.022839999999988</v>
      </c>
      <c r="AT18" s="4">
        <f>'Total in KW'!AT18/1000</f>
        <v>93.291560000000018</v>
      </c>
      <c r="AU18" s="4">
        <f>'Total in KW'!AU18/1000</f>
        <v>94.982919999999993</v>
      </c>
      <c r="AV18" s="4">
        <f>'Total in KW'!AV18/1000</f>
        <v>96.174680000000009</v>
      </c>
      <c r="AW18" s="4">
        <f>'Total in KW'!AW18/1000</f>
        <v>97.040239999999997</v>
      </c>
      <c r="AX18" s="4">
        <f>'Total in KW'!AX18/1000</f>
        <v>97.440280000000001</v>
      </c>
      <c r="AY18" s="4">
        <f>'Total in KW'!AY18/1000</f>
        <v>97.793199999999999</v>
      </c>
      <c r="AZ18" s="4">
        <f>'Total in KW'!AZ18/1000</f>
        <v>97.707359999999994</v>
      </c>
      <c r="BA18" s="4">
        <f>'Total in KW'!BA18/1000</f>
        <v>96.764319999999998</v>
      </c>
      <c r="BB18" s="4">
        <f>'Total in KW'!BB18/1000</f>
        <v>91.656880000000001</v>
      </c>
      <c r="BC18" s="4">
        <f>'Total in KW'!BC18/1000</f>
        <v>87.562880000000007</v>
      </c>
      <c r="BD18" s="4">
        <f>'Total in KW'!BD18/1000</f>
        <v>85.824799999999996</v>
      </c>
      <c r="BE18" s="4">
        <f>'Total in KW'!BE18/1000</f>
        <v>89.414760000000015</v>
      </c>
      <c r="BF18" s="4">
        <f>'Total in KW'!BF18/1000</f>
        <v>83.26339999999999</v>
      </c>
      <c r="BG18" s="4">
        <f>'Total in KW'!BG18/1000</f>
        <v>75.881559999999993</v>
      </c>
      <c r="BH18" s="4">
        <f>'Total in KW'!BH18/1000</f>
        <v>71.534439999999989</v>
      </c>
      <c r="BI18" s="4">
        <f>'Total in KW'!BI18/1000</f>
        <v>72.487960000000001</v>
      </c>
      <c r="BJ18" s="4">
        <f>'Total in KW'!BJ18/1000</f>
        <v>63.386399999999995</v>
      </c>
      <c r="BK18" s="4">
        <f>'Total in KW'!BK18/1000</f>
        <v>57.418680000000009</v>
      </c>
      <c r="BL18" s="4">
        <f>'Total in KW'!BL18/1000</f>
        <v>42.22804</v>
      </c>
      <c r="BM18" s="4">
        <f>'Total in KW'!BM18/1000</f>
        <v>36.364320000000006</v>
      </c>
      <c r="BN18" s="4">
        <f>'Total in KW'!BN18/1000</f>
        <v>33.785959999999996</v>
      </c>
      <c r="BO18" s="4">
        <f>'Total in KW'!BO18/1000</f>
        <v>30.172840000000001</v>
      </c>
      <c r="BP18" s="4">
        <f>'Total in KW'!BP18/1000</f>
        <v>21.907600000000002</v>
      </c>
      <c r="BQ18" s="4">
        <f>'Total in KW'!BQ18/1000</f>
        <v>16.042760000000001</v>
      </c>
      <c r="BR18" s="4">
        <f>'Total in KW'!BR18/1000</f>
        <v>13.108160000000002</v>
      </c>
      <c r="BS18" s="4">
        <f>'Total in KW'!BS18/1000</f>
        <v>11.82156</v>
      </c>
      <c r="BT18" s="4">
        <f>'Total in KW'!BT18/1000</f>
        <v>8.2304399999999998</v>
      </c>
      <c r="BU18" s="4">
        <f>'Total in KW'!BU18/1000</f>
        <v>5.1222000000000003</v>
      </c>
      <c r="BV18" s="4">
        <f>'Total in KW'!BV18/1000</f>
        <v>2.6038799999999998</v>
      </c>
      <c r="BW18" s="4">
        <f>'Total in KW'!BW18/1000</f>
        <v>1.0347999999999999</v>
      </c>
      <c r="BX18" s="4">
        <f>'Total in KW'!BX18/1000</f>
        <v>7.5600000000000001E-2</v>
      </c>
      <c r="BY18" s="4">
        <f>'Total in KW'!BY18/1000</f>
        <v>0</v>
      </c>
      <c r="BZ18" s="4">
        <f>'Total in KW'!BZ18/1000</f>
        <v>0</v>
      </c>
      <c r="CA18" s="4">
        <f>'Total in KW'!CA18/1000</f>
        <v>0</v>
      </c>
      <c r="CB18" s="4">
        <f>'Total in KW'!CB18/1000</f>
        <v>0</v>
      </c>
      <c r="CC18" s="4">
        <f>'Total in KW'!CC18/1000</f>
        <v>0</v>
      </c>
      <c r="CD18" s="4">
        <f>'Total in KW'!CD18/1000</f>
        <v>0</v>
      </c>
      <c r="CE18" s="4">
        <f>'Total in KW'!CE18/1000</f>
        <v>0</v>
      </c>
      <c r="CF18" s="4">
        <f>'Total in KW'!CF18/1000</f>
        <v>0</v>
      </c>
      <c r="CG18" s="4">
        <f>'Total in KW'!CG18/1000</f>
        <v>0</v>
      </c>
      <c r="CH18" s="4">
        <f>'Total in KW'!CH18/1000</f>
        <v>0</v>
      </c>
      <c r="CI18" s="4">
        <f>'Total in KW'!CI18/1000</f>
        <v>0</v>
      </c>
      <c r="CJ18" s="4">
        <f>'Total in KW'!CJ18/1000</f>
        <v>0</v>
      </c>
      <c r="CK18" s="4">
        <f>'Total in KW'!CK18/1000</f>
        <v>0</v>
      </c>
      <c r="CL18" s="4">
        <f>'Total in KW'!CL18/1000</f>
        <v>0</v>
      </c>
      <c r="CM18" s="4">
        <f>'Total in KW'!CM18/1000</f>
        <v>0</v>
      </c>
      <c r="CN18" s="4">
        <f>'Total in KW'!CN18/1000</f>
        <v>0</v>
      </c>
      <c r="CO18" s="4">
        <f>'Total in KW'!CO18/1000</f>
        <v>0</v>
      </c>
      <c r="CP18" s="4">
        <f>'Total in KW'!CP18/1000</f>
        <v>0</v>
      </c>
      <c r="CQ18" s="4">
        <f>'Total in KW'!CQ18/1000</f>
        <v>0</v>
      </c>
      <c r="CR18" s="4">
        <f>'Total in KW'!CR18/1000</f>
        <v>0</v>
      </c>
      <c r="CS18" s="4">
        <f>'Total in KW'!CS18/1000</f>
        <v>0</v>
      </c>
      <c r="CT18" s="4">
        <f>'Total in KW'!CT18/1000</f>
        <v>0</v>
      </c>
      <c r="CU18" s="5">
        <f t="shared" si="0"/>
        <v>2666.6722800000002</v>
      </c>
    </row>
    <row r="19" spans="1:99">
      <c r="A19" s="1">
        <v>45400</v>
      </c>
      <c r="B19" t="s">
        <v>99</v>
      </c>
      <c r="C19" s="4">
        <f>'Total in KW'!C19/1000</f>
        <v>0</v>
      </c>
      <c r="D19" s="4">
        <f>'Total in KW'!D19/1000</f>
        <v>0</v>
      </c>
      <c r="E19" s="4">
        <f>'Total in KW'!E19/1000</f>
        <v>0</v>
      </c>
      <c r="F19" s="4">
        <f>'Total in KW'!F19/1000</f>
        <v>0</v>
      </c>
      <c r="G19" s="4">
        <f>'Total in KW'!G19/1000</f>
        <v>0</v>
      </c>
      <c r="H19" s="4">
        <f>'Total in KW'!H19/1000</f>
        <v>0</v>
      </c>
      <c r="I19" s="4">
        <f>'Total in KW'!I19/1000</f>
        <v>0</v>
      </c>
      <c r="J19" s="4">
        <f>'Total in KW'!J19/1000</f>
        <v>0</v>
      </c>
      <c r="K19" s="4">
        <f>'Total in KW'!K19/1000</f>
        <v>0</v>
      </c>
      <c r="L19" s="4">
        <f>'Total in KW'!L19/1000</f>
        <v>0</v>
      </c>
      <c r="M19" s="4">
        <f>'Total in KW'!M19/1000</f>
        <v>0</v>
      </c>
      <c r="N19" s="4">
        <f>'Total in KW'!N19/1000</f>
        <v>0</v>
      </c>
      <c r="O19" s="4">
        <f>'Total in KW'!O19/1000</f>
        <v>0</v>
      </c>
      <c r="P19" s="4">
        <f>'Total in KW'!P19/1000</f>
        <v>0</v>
      </c>
      <c r="Q19" s="4">
        <f>'Total in KW'!Q19/1000</f>
        <v>0</v>
      </c>
      <c r="R19" s="4">
        <f>'Total in KW'!R19/1000</f>
        <v>0</v>
      </c>
      <c r="S19" s="4">
        <f>'Total in KW'!S19/1000</f>
        <v>0</v>
      </c>
      <c r="T19" s="4">
        <f>'Total in KW'!T19/1000</f>
        <v>0</v>
      </c>
      <c r="U19" s="4">
        <f>'Total in KW'!U19/1000</f>
        <v>0</v>
      </c>
      <c r="V19" s="4">
        <f>'Total in KW'!V19/1000</f>
        <v>0</v>
      </c>
      <c r="W19" s="4">
        <f>'Total in KW'!W19/1000</f>
        <v>0</v>
      </c>
      <c r="X19" s="4">
        <f>'Total in KW'!X19/1000</f>
        <v>0</v>
      </c>
      <c r="Y19" s="4">
        <f>'Total in KW'!Y19/1000</f>
        <v>0</v>
      </c>
      <c r="Z19" s="4">
        <f>'Total in KW'!Z19/1000</f>
        <v>5.5200000000000006E-2</v>
      </c>
      <c r="AA19" s="4">
        <f>'Total in KW'!AA19/1000</f>
        <v>0.92732000000000014</v>
      </c>
      <c r="AB19" s="4">
        <f>'Total in KW'!AB19/1000</f>
        <v>2.6442800000000002</v>
      </c>
      <c r="AC19" s="4">
        <f>'Total in KW'!AC19/1000</f>
        <v>5.8749999999999991</v>
      </c>
      <c r="AD19" s="4">
        <f>'Total in KW'!AD19/1000</f>
        <v>10.33844</v>
      </c>
      <c r="AE19" s="4">
        <f>'Total in KW'!AE19/1000</f>
        <v>15.44896</v>
      </c>
      <c r="AF19" s="4">
        <f>'Total in KW'!AF19/1000</f>
        <v>21.472079999999998</v>
      </c>
      <c r="AG19" s="4">
        <f>'Total in KW'!AG19/1000</f>
        <v>28.07432</v>
      </c>
      <c r="AH19" s="4">
        <f>'Total in KW'!AH19/1000</f>
        <v>35.523719999999997</v>
      </c>
      <c r="AI19" s="4">
        <f>'Total in KW'!AI19/1000</f>
        <v>42.524639999999998</v>
      </c>
      <c r="AJ19" s="4">
        <f>'Total in KW'!AJ19/1000</f>
        <v>49.422920000000005</v>
      </c>
      <c r="AK19" s="4">
        <f>'Total in KW'!AK19/1000</f>
        <v>55.669199999999996</v>
      </c>
      <c r="AL19" s="4">
        <f>'Total in KW'!AL19/1000</f>
        <v>61.828919999999997</v>
      </c>
      <c r="AM19" s="4">
        <f>'Total in KW'!AM19/1000</f>
        <v>67.393520000000009</v>
      </c>
      <c r="AN19" s="4">
        <f>'Total in KW'!AN19/1000</f>
        <v>72.555960000000013</v>
      </c>
      <c r="AO19" s="4">
        <f>'Total in KW'!AO19/1000</f>
        <v>77.510599999999997</v>
      </c>
      <c r="AP19" s="4">
        <f>'Total in KW'!AP19/1000</f>
        <v>81.791600000000003</v>
      </c>
      <c r="AQ19" s="4">
        <f>'Total in KW'!AQ19/1000</f>
        <v>85.374520000000018</v>
      </c>
      <c r="AR19" s="4">
        <f>'Total in KW'!AR19/1000</f>
        <v>88.707999999999998</v>
      </c>
      <c r="AS19" s="4">
        <f>'Total in KW'!AS19/1000</f>
        <v>91.266120000000015</v>
      </c>
      <c r="AT19" s="4">
        <f>'Total in KW'!AT19/1000</f>
        <v>93.324520000000021</v>
      </c>
      <c r="AU19" s="4">
        <f>'Total in KW'!AU19/1000</f>
        <v>95.399319999999989</v>
      </c>
      <c r="AV19" s="4">
        <f>'Total in KW'!AV19/1000</f>
        <v>96.938959999999994</v>
      </c>
      <c r="AW19" s="4">
        <f>'Total in KW'!AW19/1000</f>
        <v>97.854439999999997</v>
      </c>
      <c r="AX19" s="4">
        <f>'Total in KW'!AX19/1000</f>
        <v>98.355279999999993</v>
      </c>
      <c r="AY19" s="4">
        <f>'Total in KW'!AY19/1000</f>
        <v>98.490480000000005</v>
      </c>
      <c r="AZ19" s="4">
        <f>'Total in KW'!AZ19/1000</f>
        <v>98.528279999999995</v>
      </c>
      <c r="BA19" s="4">
        <f>'Total in KW'!BA19/1000</f>
        <v>97.255319999999998</v>
      </c>
      <c r="BB19" s="4">
        <f>'Total in KW'!BB19/1000</f>
        <v>92.459759999999989</v>
      </c>
      <c r="BC19" s="4">
        <f>'Total in KW'!BC19/1000</f>
        <v>92.320319999999995</v>
      </c>
      <c r="BD19" s="4">
        <f>'Total in KW'!BD19/1000</f>
        <v>90.516879999999986</v>
      </c>
      <c r="BE19" s="4">
        <f>'Total in KW'!BE19/1000</f>
        <v>85.892440000000008</v>
      </c>
      <c r="BF19" s="4">
        <f>'Total in KW'!BF19/1000</f>
        <v>85.44283999999999</v>
      </c>
      <c r="BG19" s="4">
        <f>'Total in KW'!BG19/1000</f>
        <v>81.257799999999989</v>
      </c>
      <c r="BH19" s="4">
        <f>'Total in KW'!BH19/1000</f>
        <v>73.93516000000001</v>
      </c>
      <c r="BI19" s="4">
        <f>'Total in KW'!BI19/1000</f>
        <v>70.999440000000007</v>
      </c>
      <c r="BJ19" s="4">
        <f>'Total in KW'!BJ19/1000</f>
        <v>66.899640000000005</v>
      </c>
      <c r="BK19" s="4">
        <f>'Total in KW'!BK19/1000</f>
        <v>57.43336</v>
      </c>
      <c r="BL19" s="4">
        <f>'Total in KW'!BL19/1000</f>
        <v>50.969519999999996</v>
      </c>
      <c r="BM19" s="4">
        <f>'Total in KW'!BM19/1000</f>
        <v>40.109720000000003</v>
      </c>
      <c r="BN19" s="4">
        <f>'Total in KW'!BN19/1000</f>
        <v>41.901920000000004</v>
      </c>
      <c r="BO19" s="4">
        <f>'Total in KW'!BO19/1000</f>
        <v>40.016199999999998</v>
      </c>
      <c r="BP19" s="4">
        <f>'Total in KW'!BP19/1000</f>
        <v>31.242319999999999</v>
      </c>
      <c r="BQ19" s="4">
        <f>'Total in KW'!BQ19/1000</f>
        <v>22.145400000000002</v>
      </c>
      <c r="BR19" s="4">
        <f>'Total in KW'!BR19/1000</f>
        <v>18.674599999999998</v>
      </c>
      <c r="BS19" s="4">
        <f>'Total in KW'!BS19/1000</f>
        <v>12.612439999999999</v>
      </c>
      <c r="BT19" s="4">
        <f>'Total in KW'!BT19/1000</f>
        <v>8.5373600000000014</v>
      </c>
      <c r="BU19" s="4">
        <f>'Total in KW'!BU19/1000</f>
        <v>6.7036800000000003</v>
      </c>
      <c r="BV19" s="4">
        <f>'Total in KW'!BV19/1000</f>
        <v>3.8194800000000004</v>
      </c>
      <c r="BW19" s="4">
        <f>'Total in KW'!BW19/1000</f>
        <v>1.6331199999999999</v>
      </c>
      <c r="BX19" s="4">
        <f>'Total in KW'!BX19/1000</f>
        <v>0.17519999999999999</v>
      </c>
      <c r="BY19" s="4">
        <f>'Total in KW'!BY19/1000</f>
        <v>5.1999999999999998E-3</v>
      </c>
      <c r="BZ19" s="4">
        <f>'Total in KW'!BZ19/1000</f>
        <v>0</v>
      </c>
      <c r="CA19" s="4">
        <f>'Total in KW'!CA19/1000</f>
        <v>0</v>
      </c>
      <c r="CB19" s="4">
        <f>'Total in KW'!CB19/1000</f>
        <v>0</v>
      </c>
      <c r="CC19" s="4">
        <f>'Total in KW'!CC19/1000</f>
        <v>0</v>
      </c>
      <c r="CD19" s="4">
        <f>'Total in KW'!CD19/1000</f>
        <v>0</v>
      </c>
      <c r="CE19" s="4">
        <f>'Total in KW'!CE19/1000</f>
        <v>0</v>
      </c>
      <c r="CF19" s="4">
        <f>'Total in KW'!CF19/1000</f>
        <v>0</v>
      </c>
      <c r="CG19" s="4">
        <f>'Total in KW'!CG19/1000</f>
        <v>0</v>
      </c>
      <c r="CH19" s="4">
        <f>'Total in KW'!CH19/1000</f>
        <v>0</v>
      </c>
      <c r="CI19" s="4">
        <f>'Total in KW'!CI19/1000</f>
        <v>0</v>
      </c>
      <c r="CJ19" s="4">
        <f>'Total in KW'!CJ19/1000</f>
        <v>0</v>
      </c>
      <c r="CK19" s="4">
        <f>'Total in KW'!CK19/1000</f>
        <v>0</v>
      </c>
      <c r="CL19" s="4">
        <f>'Total in KW'!CL19/1000</f>
        <v>0</v>
      </c>
      <c r="CM19" s="4">
        <f>'Total in KW'!CM19/1000</f>
        <v>0</v>
      </c>
      <c r="CN19" s="4">
        <f>'Total in KW'!CN19/1000</f>
        <v>0</v>
      </c>
      <c r="CO19" s="4">
        <f>'Total in KW'!CO19/1000</f>
        <v>0</v>
      </c>
      <c r="CP19" s="4">
        <f>'Total in KW'!CP19/1000</f>
        <v>0</v>
      </c>
      <c r="CQ19" s="4">
        <f>'Total in KW'!CQ19/1000</f>
        <v>0</v>
      </c>
      <c r="CR19" s="4">
        <f>'Total in KW'!CR19/1000</f>
        <v>0</v>
      </c>
      <c r="CS19" s="4">
        <f>'Total in KW'!CS19/1000</f>
        <v>0</v>
      </c>
      <c r="CT19" s="4">
        <f>'Total in KW'!CT19/1000</f>
        <v>0</v>
      </c>
      <c r="CU19" s="5">
        <f t="shared" si="0"/>
        <v>2746.2557199999992</v>
      </c>
    </row>
    <row r="20" spans="1:99">
      <c r="A20" s="1">
        <v>45401</v>
      </c>
      <c r="B20" t="s">
        <v>99</v>
      </c>
      <c r="C20" s="4">
        <f>'Total in KW'!C20/1000</f>
        <v>0</v>
      </c>
      <c r="D20" s="4">
        <f>'Total in KW'!D20/1000</f>
        <v>0</v>
      </c>
      <c r="E20" s="4">
        <f>'Total in KW'!E20/1000</f>
        <v>0</v>
      </c>
      <c r="F20" s="4">
        <f>'Total in KW'!F20/1000</f>
        <v>0</v>
      </c>
      <c r="G20" s="4">
        <f>'Total in KW'!G20/1000</f>
        <v>0</v>
      </c>
      <c r="H20" s="4">
        <f>'Total in KW'!H20/1000</f>
        <v>0</v>
      </c>
      <c r="I20" s="4">
        <f>'Total in KW'!I20/1000</f>
        <v>0</v>
      </c>
      <c r="J20" s="4">
        <f>'Total in KW'!J20/1000</f>
        <v>0</v>
      </c>
      <c r="K20" s="4">
        <f>'Total in KW'!K20/1000</f>
        <v>0</v>
      </c>
      <c r="L20" s="4">
        <f>'Total in KW'!L20/1000</f>
        <v>0</v>
      </c>
      <c r="M20" s="4">
        <f>'Total in KW'!M20/1000</f>
        <v>0</v>
      </c>
      <c r="N20" s="4">
        <f>'Total in KW'!N20/1000</f>
        <v>0</v>
      </c>
      <c r="O20" s="4">
        <f>'Total in KW'!O20/1000</f>
        <v>0</v>
      </c>
      <c r="P20" s="4">
        <f>'Total in KW'!P20/1000</f>
        <v>0</v>
      </c>
      <c r="Q20" s="4">
        <f>'Total in KW'!Q20/1000</f>
        <v>0</v>
      </c>
      <c r="R20" s="4">
        <f>'Total in KW'!R20/1000</f>
        <v>0</v>
      </c>
      <c r="S20" s="4">
        <f>'Total in KW'!S20/1000</f>
        <v>0</v>
      </c>
      <c r="T20" s="4">
        <f>'Total in KW'!T20/1000</f>
        <v>0</v>
      </c>
      <c r="U20" s="4">
        <f>'Total in KW'!U20/1000</f>
        <v>0</v>
      </c>
      <c r="V20" s="4">
        <f>'Total in KW'!V20/1000</f>
        <v>0</v>
      </c>
      <c r="W20" s="4">
        <f>'Total in KW'!W20/1000</f>
        <v>0</v>
      </c>
      <c r="X20" s="4">
        <f>'Total in KW'!X20/1000</f>
        <v>0</v>
      </c>
      <c r="Y20" s="4">
        <f>'Total in KW'!Y20/1000</f>
        <v>0</v>
      </c>
      <c r="Z20" s="4">
        <f>'Total in KW'!Z20/1000</f>
        <v>3.8399999999999997E-2</v>
      </c>
      <c r="AA20" s="4">
        <f>'Total in KW'!AA20/1000</f>
        <v>1.18</v>
      </c>
      <c r="AB20" s="4">
        <f>'Total in KW'!AB20/1000</f>
        <v>4.0623200000000006</v>
      </c>
      <c r="AC20" s="4">
        <f>'Total in KW'!AC20/1000</f>
        <v>6.697280000000001</v>
      </c>
      <c r="AD20" s="4">
        <f>'Total in KW'!AD20/1000</f>
        <v>9.2096800000000005</v>
      </c>
      <c r="AE20" s="4">
        <f>'Total in KW'!AE20/1000</f>
        <v>14.059320000000001</v>
      </c>
      <c r="AF20" s="4">
        <f>'Total in KW'!AF20/1000</f>
        <v>20.32368</v>
      </c>
      <c r="AG20" s="4">
        <f>'Total in KW'!AG20/1000</f>
        <v>25.76304</v>
      </c>
      <c r="AH20" s="4">
        <f>'Total in KW'!AH20/1000</f>
        <v>31.54064</v>
      </c>
      <c r="AI20" s="4">
        <f>'Total in KW'!AI20/1000</f>
        <v>37.574040000000004</v>
      </c>
      <c r="AJ20" s="4">
        <f>'Total in KW'!AJ20/1000</f>
        <v>44.444960000000002</v>
      </c>
      <c r="AK20" s="4">
        <f>'Total in KW'!AK20/1000</f>
        <v>50.056640000000002</v>
      </c>
      <c r="AL20" s="4">
        <f>'Total in KW'!AL20/1000</f>
        <v>55.194600000000001</v>
      </c>
      <c r="AM20" s="4">
        <f>'Total in KW'!AM20/1000</f>
        <v>59.690440000000002</v>
      </c>
      <c r="AN20" s="4">
        <f>'Total in KW'!AN20/1000</f>
        <v>62.568840000000009</v>
      </c>
      <c r="AO20" s="4">
        <f>'Total in KW'!AO20/1000</f>
        <v>64.438680000000005</v>
      </c>
      <c r="AP20" s="4">
        <f>'Total in KW'!AP20/1000</f>
        <v>70.004800000000003</v>
      </c>
      <c r="AQ20" s="4">
        <f>'Total in KW'!AQ20/1000</f>
        <v>72.802120000000002</v>
      </c>
      <c r="AR20" s="4">
        <f>'Total in KW'!AR20/1000</f>
        <v>77.039240000000007</v>
      </c>
      <c r="AS20" s="4">
        <f>'Total in KW'!AS20/1000</f>
        <v>84.057000000000002</v>
      </c>
      <c r="AT20" s="4">
        <f>'Total in KW'!AT20/1000</f>
        <v>86.559200000000004</v>
      </c>
      <c r="AU20" s="4">
        <f>'Total in KW'!AU20/1000</f>
        <v>85.772120000000001</v>
      </c>
      <c r="AV20" s="4">
        <f>'Total in KW'!AV20/1000</f>
        <v>89.024119999999996</v>
      </c>
      <c r="AW20" s="4">
        <f>'Total in KW'!AW20/1000</f>
        <v>89.981200000000001</v>
      </c>
      <c r="AX20" s="4">
        <f>'Total in KW'!AX20/1000</f>
        <v>91.147199999999998</v>
      </c>
      <c r="AY20" s="4">
        <f>'Total in KW'!AY20/1000</f>
        <v>94.9512</v>
      </c>
      <c r="AZ20" s="4">
        <f>'Total in KW'!AZ20/1000</f>
        <v>94.440960000000004</v>
      </c>
      <c r="BA20" s="4">
        <f>'Total in KW'!BA20/1000</f>
        <v>91.665519999999987</v>
      </c>
      <c r="BB20" s="4">
        <f>'Total in KW'!BB20/1000</f>
        <v>92.155919999999995</v>
      </c>
      <c r="BC20" s="4">
        <f>'Total in KW'!BC20/1000</f>
        <v>90.5608</v>
      </c>
      <c r="BD20" s="4">
        <f>'Total in KW'!BD20/1000</f>
        <v>88.322000000000003</v>
      </c>
      <c r="BE20" s="4">
        <f>'Total in KW'!BE20/1000</f>
        <v>86.767480000000006</v>
      </c>
      <c r="BF20" s="4">
        <f>'Total in KW'!BF20/1000</f>
        <v>83.894680000000008</v>
      </c>
      <c r="BG20" s="4">
        <f>'Total in KW'!BG20/1000</f>
        <v>74.382640000000009</v>
      </c>
      <c r="BH20" s="4">
        <f>'Total in KW'!BH20/1000</f>
        <v>71.303080000000008</v>
      </c>
      <c r="BI20" s="4">
        <f>'Total in KW'!BI20/1000</f>
        <v>66.504560000000012</v>
      </c>
      <c r="BJ20" s="4">
        <f>'Total in KW'!BJ20/1000</f>
        <v>63.499679999999998</v>
      </c>
      <c r="BK20" s="4">
        <f>'Total in KW'!BK20/1000</f>
        <v>59.811</v>
      </c>
      <c r="BL20" s="4">
        <f>'Total in KW'!BL20/1000</f>
        <v>49.706519999999998</v>
      </c>
      <c r="BM20" s="4">
        <f>'Total in KW'!BM20/1000</f>
        <v>43.442599999999999</v>
      </c>
      <c r="BN20" s="4">
        <f>'Total in KW'!BN20/1000</f>
        <v>39.128159999999994</v>
      </c>
      <c r="BO20" s="4">
        <f>'Total in KW'!BO20/1000</f>
        <v>32.88608</v>
      </c>
      <c r="BP20" s="4">
        <f>'Total in KW'!BP20/1000</f>
        <v>28.280360000000002</v>
      </c>
      <c r="BQ20" s="4">
        <f>'Total in KW'!BQ20/1000</f>
        <v>21.266200000000001</v>
      </c>
      <c r="BR20" s="4">
        <f>'Total in KW'!BR20/1000</f>
        <v>17.647759999999998</v>
      </c>
      <c r="BS20" s="4">
        <f>'Total in KW'!BS20/1000</f>
        <v>11.5692</v>
      </c>
      <c r="BT20" s="4">
        <f>'Total in KW'!BT20/1000</f>
        <v>7.0614799999999995</v>
      </c>
      <c r="BU20" s="4">
        <f>'Total in KW'!BU20/1000</f>
        <v>4.4936800000000003</v>
      </c>
      <c r="BV20" s="4">
        <f>'Total in KW'!BV20/1000</f>
        <v>2.5608400000000002</v>
      </c>
      <c r="BW20" s="4">
        <f>'Total in KW'!BW20/1000</f>
        <v>0.89440000000000008</v>
      </c>
      <c r="BX20" s="4">
        <f>'Total in KW'!BX20/1000</f>
        <v>5.3199999999999997E-2</v>
      </c>
      <c r="BY20" s="4">
        <f>'Total in KW'!BY20/1000</f>
        <v>4.0000000000000001E-3</v>
      </c>
      <c r="BZ20" s="4">
        <f>'Total in KW'!BZ20/1000</f>
        <v>0</v>
      </c>
      <c r="CA20" s="4">
        <f>'Total in KW'!CA20/1000</f>
        <v>0</v>
      </c>
      <c r="CB20" s="4">
        <f>'Total in KW'!CB20/1000</f>
        <v>0</v>
      </c>
      <c r="CC20" s="4">
        <f>'Total in KW'!CC20/1000</f>
        <v>0</v>
      </c>
      <c r="CD20" s="4">
        <f>'Total in KW'!CD20/1000</f>
        <v>0</v>
      </c>
      <c r="CE20" s="4">
        <f>'Total in KW'!CE20/1000</f>
        <v>0</v>
      </c>
      <c r="CF20" s="4">
        <f>'Total in KW'!CF20/1000</f>
        <v>0</v>
      </c>
      <c r="CG20" s="4">
        <f>'Total in KW'!CG20/1000</f>
        <v>0</v>
      </c>
      <c r="CH20" s="4">
        <f>'Total in KW'!CH20/1000</f>
        <v>0</v>
      </c>
      <c r="CI20" s="4">
        <f>'Total in KW'!CI20/1000</f>
        <v>0</v>
      </c>
      <c r="CJ20" s="4">
        <f>'Total in KW'!CJ20/1000</f>
        <v>0</v>
      </c>
      <c r="CK20" s="4">
        <f>'Total in KW'!CK20/1000</f>
        <v>0</v>
      </c>
      <c r="CL20" s="4">
        <f>'Total in KW'!CL20/1000</f>
        <v>0</v>
      </c>
      <c r="CM20" s="4">
        <f>'Total in KW'!CM20/1000</f>
        <v>0</v>
      </c>
      <c r="CN20" s="4">
        <f>'Total in KW'!CN20/1000</f>
        <v>0</v>
      </c>
      <c r="CO20" s="4">
        <f>'Total in KW'!CO20/1000</f>
        <v>0</v>
      </c>
      <c r="CP20" s="4">
        <f>'Total in KW'!CP20/1000</f>
        <v>0</v>
      </c>
      <c r="CQ20" s="4">
        <f>'Total in KW'!CQ20/1000</f>
        <v>0</v>
      </c>
      <c r="CR20" s="4">
        <f>'Total in KW'!CR20/1000</f>
        <v>0</v>
      </c>
      <c r="CS20" s="4">
        <f>'Total in KW'!CS20/1000</f>
        <v>0</v>
      </c>
      <c r="CT20" s="4">
        <f>'Total in KW'!CT20/1000</f>
        <v>0</v>
      </c>
      <c r="CU20" s="5">
        <f t="shared" si="0"/>
        <v>2550.4835600000006</v>
      </c>
    </row>
    <row r="21" spans="1:99">
      <c r="A21" s="1">
        <v>45402</v>
      </c>
      <c r="B21" t="s">
        <v>99</v>
      </c>
      <c r="C21" s="4">
        <f>'Total in KW'!C21/1000</f>
        <v>0</v>
      </c>
      <c r="D21" s="4">
        <f>'Total in KW'!D21/1000</f>
        <v>0</v>
      </c>
      <c r="E21" s="4">
        <f>'Total in KW'!E21/1000</f>
        <v>0</v>
      </c>
      <c r="F21" s="4">
        <f>'Total in KW'!F21/1000</f>
        <v>0</v>
      </c>
      <c r="G21" s="4">
        <f>'Total in KW'!G21/1000</f>
        <v>0</v>
      </c>
      <c r="H21" s="4">
        <f>'Total in KW'!H21/1000</f>
        <v>0</v>
      </c>
      <c r="I21" s="4">
        <f>'Total in KW'!I21/1000</f>
        <v>0</v>
      </c>
      <c r="J21" s="4">
        <f>'Total in KW'!J21/1000</f>
        <v>0</v>
      </c>
      <c r="K21" s="4">
        <f>'Total in KW'!K21/1000</f>
        <v>0</v>
      </c>
      <c r="L21" s="4">
        <f>'Total in KW'!L21/1000</f>
        <v>0</v>
      </c>
      <c r="M21" s="4">
        <f>'Total in KW'!M21/1000</f>
        <v>0</v>
      </c>
      <c r="N21" s="4">
        <f>'Total in KW'!N21/1000</f>
        <v>0</v>
      </c>
      <c r="O21" s="4">
        <f>'Total in KW'!O21/1000</f>
        <v>0</v>
      </c>
      <c r="P21" s="4">
        <f>'Total in KW'!P21/1000</f>
        <v>0</v>
      </c>
      <c r="Q21" s="4">
        <f>'Total in KW'!Q21/1000</f>
        <v>0</v>
      </c>
      <c r="R21" s="4">
        <f>'Total in KW'!R21/1000</f>
        <v>0</v>
      </c>
      <c r="S21" s="4">
        <f>'Total in KW'!S21/1000</f>
        <v>0</v>
      </c>
      <c r="T21" s="4">
        <f>'Total in KW'!T21/1000</f>
        <v>0</v>
      </c>
      <c r="U21" s="4">
        <f>'Total in KW'!U21/1000</f>
        <v>0</v>
      </c>
      <c r="V21" s="4">
        <f>'Total in KW'!V21/1000</f>
        <v>0</v>
      </c>
      <c r="W21" s="4">
        <f>'Total in KW'!W21/1000</f>
        <v>0</v>
      </c>
      <c r="X21" s="4">
        <f>'Total in KW'!X21/1000</f>
        <v>0</v>
      </c>
      <c r="Y21" s="4">
        <f>'Total in KW'!Y21/1000</f>
        <v>0</v>
      </c>
      <c r="Z21" s="4">
        <f>'Total in KW'!Z21/1000</f>
        <v>5.7200000000000001E-2</v>
      </c>
      <c r="AA21" s="4">
        <f>'Total in KW'!AA21/1000</f>
        <v>0.97</v>
      </c>
      <c r="AB21" s="4">
        <f>'Total in KW'!AB21/1000</f>
        <v>2.9768000000000003</v>
      </c>
      <c r="AC21" s="4">
        <f>'Total in KW'!AC21/1000</f>
        <v>6.0038</v>
      </c>
      <c r="AD21" s="4">
        <f>'Total in KW'!AD21/1000</f>
        <v>8.8818800000000007</v>
      </c>
      <c r="AE21" s="4">
        <f>'Total in KW'!AE21/1000</f>
        <v>12.502840000000001</v>
      </c>
      <c r="AF21" s="4">
        <f>'Total in KW'!AF21/1000</f>
        <v>16.619599999999998</v>
      </c>
      <c r="AG21" s="4">
        <f>'Total in KW'!AG21/1000</f>
        <v>23.131160000000001</v>
      </c>
      <c r="AH21" s="4">
        <f>'Total in KW'!AH21/1000</f>
        <v>30.241040000000002</v>
      </c>
      <c r="AI21" s="4">
        <f>'Total in KW'!AI21/1000</f>
        <v>34.875920000000001</v>
      </c>
      <c r="AJ21" s="4">
        <f>'Total in KW'!AJ21/1000</f>
        <v>37.804919999999996</v>
      </c>
      <c r="AK21" s="4">
        <f>'Total in KW'!AK21/1000</f>
        <v>43.361359999999998</v>
      </c>
      <c r="AL21" s="4">
        <f>'Total in KW'!AL21/1000</f>
        <v>46.025320000000001</v>
      </c>
      <c r="AM21" s="4">
        <f>'Total in KW'!AM21/1000</f>
        <v>46.905159999999995</v>
      </c>
      <c r="AN21" s="4">
        <f>'Total in KW'!AN21/1000</f>
        <v>54.654400000000003</v>
      </c>
      <c r="AO21" s="4">
        <f>'Total in KW'!AO21/1000</f>
        <v>55.308280000000003</v>
      </c>
      <c r="AP21" s="4">
        <f>'Total in KW'!AP21/1000</f>
        <v>66.197000000000003</v>
      </c>
      <c r="AQ21" s="4">
        <f>'Total in KW'!AQ21/1000</f>
        <v>69.855080000000001</v>
      </c>
      <c r="AR21" s="4">
        <f>'Total in KW'!AR21/1000</f>
        <v>66.818479999999994</v>
      </c>
      <c r="AS21" s="4">
        <f>'Total in KW'!AS21/1000</f>
        <v>62.790279999999989</v>
      </c>
      <c r="AT21" s="4">
        <f>'Total in KW'!AT21/1000</f>
        <v>69.327479999999994</v>
      </c>
      <c r="AU21" s="4">
        <f>'Total in KW'!AU21/1000</f>
        <v>71.264600000000002</v>
      </c>
      <c r="AV21" s="4">
        <f>'Total in KW'!AV21/1000</f>
        <v>74.130240000000001</v>
      </c>
      <c r="AW21" s="4">
        <f>'Total in KW'!AW21/1000</f>
        <v>83.264960000000002</v>
      </c>
      <c r="AX21" s="4">
        <f>'Total in KW'!AX21/1000</f>
        <v>84.130680000000012</v>
      </c>
      <c r="AY21" s="4">
        <f>'Total in KW'!AY21/1000</f>
        <v>80.943280000000001</v>
      </c>
      <c r="AZ21" s="4">
        <f>'Total in KW'!AZ21/1000</f>
        <v>80.35772</v>
      </c>
      <c r="BA21" s="4">
        <f>'Total in KW'!BA21/1000</f>
        <v>80.020120000000006</v>
      </c>
      <c r="BB21" s="4">
        <f>'Total in KW'!BB21/1000</f>
        <v>79.178160000000005</v>
      </c>
      <c r="BC21" s="4">
        <f>'Total in KW'!BC21/1000</f>
        <v>74.491720000000001</v>
      </c>
      <c r="BD21" s="4">
        <f>'Total in KW'!BD21/1000</f>
        <v>71.519880000000001</v>
      </c>
      <c r="BE21" s="4">
        <f>'Total in KW'!BE21/1000</f>
        <v>70.314719999999994</v>
      </c>
      <c r="BF21" s="4">
        <f>'Total in KW'!BF21/1000</f>
        <v>72.832519999999988</v>
      </c>
      <c r="BG21" s="4">
        <f>'Total in KW'!BG21/1000</f>
        <v>73.194720000000004</v>
      </c>
      <c r="BH21" s="4">
        <f>'Total in KW'!BH21/1000</f>
        <v>68.49011999999999</v>
      </c>
      <c r="BI21" s="4">
        <f>'Total in KW'!BI21/1000</f>
        <v>59.185640000000006</v>
      </c>
      <c r="BJ21" s="4">
        <f>'Total in KW'!BJ21/1000</f>
        <v>52.324640000000009</v>
      </c>
      <c r="BK21" s="4">
        <f>'Total in KW'!BK21/1000</f>
        <v>55.032320000000006</v>
      </c>
      <c r="BL21" s="4">
        <f>'Total in KW'!BL21/1000</f>
        <v>49.699359999999992</v>
      </c>
      <c r="BM21" s="4">
        <f>'Total in KW'!BM21/1000</f>
        <v>46.81776</v>
      </c>
      <c r="BN21" s="4">
        <f>'Total in KW'!BN21/1000</f>
        <v>40.166119999999999</v>
      </c>
      <c r="BO21" s="4">
        <f>'Total in KW'!BO21/1000</f>
        <v>30.414279999999998</v>
      </c>
      <c r="BP21" s="4">
        <f>'Total in KW'!BP21/1000</f>
        <v>22.04664</v>
      </c>
      <c r="BQ21" s="4">
        <f>'Total in KW'!BQ21/1000</f>
        <v>16.788400000000003</v>
      </c>
      <c r="BR21" s="4">
        <f>'Total in KW'!BR21/1000</f>
        <v>13.412879999999999</v>
      </c>
      <c r="BS21" s="4">
        <f>'Total in KW'!BS21/1000</f>
        <v>10.502079999999999</v>
      </c>
      <c r="BT21" s="4">
        <f>'Total in KW'!BT21/1000</f>
        <v>7.4802799999999996</v>
      </c>
      <c r="BU21" s="4">
        <f>'Total in KW'!BU21/1000</f>
        <v>5.0221200000000001</v>
      </c>
      <c r="BV21" s="4">
        <f>'Total in KW'!BV21/1000</f>
        <v>2.6464000000000003</v>
      </c>
      <c r="BW21" s="4">
        <f>'Total in KW'!BW21/1000</f>
        <v>0.76127999999999996</v>
      </c>
      <c r="BX21" s="4">
        <f>'Total in KW'!BX21/1000</f>
        <v>1.6E-2</v>
      </c>
      <c r="BY21" s="4">
        <f>'Total in KW'!BY21/1000</f>
        <v>0</v>
      </c>
      <c r="BZ21" s="4">
        <f>'Total in KW'!BZ21/1000</f>
        <v>0</v>
      </c>
      <c r="CA21" s="4">
        <f>'Total in KW'!CA21/1000</f>
        <v>0</v>
      </c>
      <c r="CB21" s="4">
        <f>'Total in KW'!CB21/1000</f>
        <v>0</v>
      </c>
      <c r="CC21" s="4">
        <f>'Total in KW'!CC21/1000</f>
        <v>0</v>
      </c>
      <c r="CD21" s="4">
        <f>'Total in KW'!CD21/1000</f>
        <v>0</v>
      </c>
      <c r="CE21" s="4">
        <f>'Total in KW'!CE21/1000</f>
        <v>0</v>
      </c>
      <c r="CF21" s="4">
        <f>'Total in KW'!CF21/1000</f>
        <v>0</v>
      </c>
      <c r="CG21" s="4">
        <f>'Total in KW'!CG21/1000</f>
        <v>0</v>
      </c>
      <c r="CH21" s="4">
        <f>'Total in KW'!CH21/1000</f>
        <v>0</v>
      </c>
      <c r="CI21" s="4">
        <f>'Total in KW'!CI21/1000</f>
        <v>0</v>
      </c>
      <c r="CJ21" s="4">
        <f>'Total in KW'!CJ21/1000</f>
        <v>0</v>
      </c>
      <c r="CK21" s="4">
        <f>'Total in KW'!CK21/1000</f>
        <v>0</v>
      </c>
      <c r="CL21" s="4">
        <f>'Total in KW'!CL21/1000</f>
        <v>0</v>
      </c>
      <c r="CM21" s="4">
        <f>'Total in KW'!CM21/1000</f>
        <v>0</v>
      </c>
      <c r="CN21" s="4">
        <f>'Total in KW'!CN21/1000</f>
        <v>0</v>
      </c>
      <c r="CO21" s="4">
        <f>'Total in KW'!CO21/1000</f>
        <v>0</v>
      </c>
      <c r="CP21" s="4">
        <f>'Total in KW'!CP21/1000</f>
        <v>0</v>
      </c>
      <c r="CQ21" s="4">
        <f>'Total in KW'!CQ21/1000</f>
        <v>0</v>
      </c>
      <c r="CR21" s="4">
        <f>'Total in KW'!CR21/1000</f>
        <v>0</v>
      </c>
      <c r="CS21" s="4">
        <f>'Total in KW'!CS21/1000</f>
        <v>0</v>
      </c>
      <c r="CT21" s="4">
        <f>'Total in KW'!CT21/1000</f>
        <v>0</v>
      </c>
      <c r="CU21" s="5">
        <f t="shared" si="0"/>
        <v>2231.7576400000003</v>
      </c>
    </row>
    <row r="22" spans="1:99">
      <c r="A22" s="1">
        <v>45403</v>
      </c>
      <c r="B22" t="s">
        <v>99</v>
      </c>
      <c r="C22" s="4">
        <f>'Total in KW'!C22/1000</f>
        <v>0</v>
      </c>
      <c r="D22" s="4">
        <f>'Total in KW'!D22/1000</f>
        <v>0</v>
      </c>
      <c r="E22" s="4">
        <f>'Total in KW'!E22/1000</f>
        <v>0</v>
      </c>
      <c r="F22" s="4">
        <f>'Total in KW'!F22/1000</f>
        <v>0</v>
      </c>
      <c r="G22" s="4">
        <f>'Total in KW'!G22/1000</f>
        <v>0</v>
      </c>
      <c r="H22" s="4">
        <f>'Total in KW'!H22/1000</f>
        <v>0</v>
      </c>
      <c r="I22" s="4">
        <f>'Total in KW'!I22/1000</f>
        <v>0</v>
      </c>
      <c r="J22" s="4">
        <f>'Total in KW'!J22/1000</f>
        <v>0</v>
      </c>
      <c r="K22" s="4">
        <f>'Total in KW'!K22/1000</f>
        <v>0</v>
      </c>
      <c r="L22" s="4">
        <f>'Total in KW'!L22/1000</f>
        <v>0</v>
      </c>
      <c r="M22" s="4">
        <f>'Total in KW'!M22/1000</f>
        <v>0</v>
      </c>
      <c r="N22" s="4">
        <f>'Total in KW'!N22/1000</f>
        <v>0</v>
      </c>
      <c r="O22" s="4">
        <f>'Total in KW'!O22/1000</f>
        <v>0</v>
      </c>
      <c r="P22" s="4">
        <f>'Total in KW'!P22/1000</f>
        <v>0</v>
      </c>
      <c r="Q22" s="4">
        <f>'Total in KW'!Q22/1000</f>
        <v>0</v>
      </c>
      <c r="R22" s="4">
        <f>'Total in KW'!R22/1000</f>
        <v>0</v>
      </c>
      <c r="S22" s="4">
        <f>'Total in KW'!S22/1000</f>
        <v>0</v>
      </c>
      <c r="T22" s="4">
        <f>'Total in KW'!T22/1000</f>
        <v>0</v>
      </c>
      <c r="U22" s="4">
        <f>'Total in KW'!U22/1000</f>
        <v>0</v>
      </c>
      <c r="V22" s="4">
        <f>'Total in KW'!V22/1000</f>
        <v>0</v>
      </c>
      <c r="W22" s="4">
        <f>'Total in KW'!W22/1000</f>
        <v>0</v>
      </c>
      <c r="X22" s="4">
        <f>'Total in KW'!X22/1000</f>
        <v>0</v>
      </c>
      <c r="Y22" s="4">
        <f>'Total in KW'!Y22/1000</f>
        <v>0</v>
      </c>
      <c r="Z22" s="4">
        <f>'Total in KW'!Z22/1000</f>
        <v>6.9599999999999995E-2</v>
      </c>
      <c r="AA22" s="4">
        <f>'Total in KW'!AA22/1000</f>
        <v>1.4228000000000001</v>
      </c>
      <c r="AB22" s="4">
        <f>'Total in KW'!AB22/1000</f>
        <v>4.4603999999999999</v>
      </c>
      <c r="AC22" s="4">
        <f>'Total in KW'!AC22/1000</f>
        <v>8.2520799999999994</v>
      </c>
      <c r="AD22" s="4">
        <f>'Total in KW'!AD22/1000</f>
        <v>12.361600000000001</v>
      </c>
      <c r="AE22" s="4">
        <f>'Total in KW'!AE22/1000</f>
        <v>15.296519999999999</v>
      </c>
      <c r="AF22" s="4">
        <f>'Total in KW'!AF22/1000</f>
        <v>20.812999999999995</v>
      </c>
      <c r="AG22" s="4">
        <f>'Total in KW'!AG22/1000</f>
        <v>26.49456</v>
      </c>
      <c r="AH22" s="4">
        <f>'Total in KW'!AH22/1000</f>
        <v>33.112679999999997</v>
      </c>
      <c r="AI22" s="4">
        <f>'Total in KW'!AI22/1000</f>
        <v>39.533119999999997</v>
      </c>
      <c r="AJ22" s="4">
        <f>'Total in KW'!AJ22/1000</f>
        <v>44.722279999999998</v>
      </c>
      <c r="AK22" s="4">
        <f>'Total in KW'!AK22/1000</f>
        <v>53.145679999999999</v>
      </c>
      <c r="AL22" s="4">
        <f>'Total in KW'!AL22/1000</f>
        <v>57.398519999999998</v>
      </c>
      <c r="AM22" s="4">
        <f>'Total in KW'!AM22/1000</f>
        <v>59.877919999999989</v>
      </c>
      <c r="AN22" s="4">
        <f>'Total in KW'!AN22/1000</f>
        <v>65.992319999999992</v>
      </c>
      <c r="AO22" s="4">
        <f>'Total in KW'!AO22/1000</f>
        <v>73.740639999999999</v>
      </c>
      <c r="AP22" s="4">
        <f>'Total in KW'!AP22/1000</f>
        <v>76.519799999999989</v>
      </c>
      <c r="AQ22" s="4">
        <f>'Total in KW'!AQ22/1000</f>
        <v>81.665320000000008</v>
      </c>
      <c r="AR22" s="4">
        <f>'Total in KW'!AR22/1000</f>
        <v>82.306119999999993</v>
      </c>
      <c r="AS22" s="4">
        <f>'Total in KW'!AS22/1000</f>
        <v>88.074759999999998</v>
      </c>
      <c r="AT22" s="4">
        <f>'Total in KW'!AT22/1000</f>
        <v>87.602199999999996</v>
      </c>
      <c r="AU22" s="4">
        <f>'Total in KW'!AU22/1000</f>
        <v>86.41216</v>
      </c>
      <c r="AV22" s="4">
        <f>'Total in KW'!AV22/1000</f>
        <v>90.834919999999997</v>
      </c>
      <c r="AW22" s="4">
        <f>'Total in KW'!AW22/1000</f>
        <v>90.473640000000017</v>
      </c>
      <c r="AX22" s="4">
        <f>'Total in KW'!AX22/1000</f>
        <v>90.110119999999995</v>
      </c>
      <c r="AY22" s="4">
        <f>'Total in KW'!AY22/1000</f>
        <v>90.866400000000013</v>
      </c>
      <c r="AZ22" s="4">
        <f>'Total in KW'!AZ22/1000</f>
        <v>83.81156</v>
      </c>
      <c r="BA22" s="4">
        <f>'Total in KW'!BA22/1000</f>
        <v>83.755960000000002</v>
      </c>
      <c r="BB22" s="4">
        <f>'Total in KW'!BB22/1000</f>
        <v>90.560839999999999</v>
      </c>
      <c r="BC22" s="4">
        <f>'Total in KW'!BC22/1000</f>
        <v>87.996719999999996</v>
      </c>
      <c r="BD22" s="4">
        <f>'Total in KW'!BD22/1000</f>
        <v>87.072199999999995</v>
      </c>
      <c r="BE22" s="4">
        <f>'Total in KW'!BE22/1000</f>
        <v>84.447120000000012</v>
      </c>
      <c r="BF22" s="4">
        <f>'Total in KW'!BF22/1000</f>
        <v>81.528480000000016</v>
      </c>
      <c r="BG22" s="4">
        <f>'Total in KW'!BG22/1000</f>
        <v>74.630520000000004</v>
      </c>
      <c r="BH22" s="4">
        <f>'Total in KW'!BH22/1000</f>
        <v>67.438720000000004</v>
      </c>
      <c r="BI22" s="4">
        <f>'Total in KW'!BI22/1000</f>
        <v>62.44332</v>
      </c>
      <c r="BJ22" s="4">
        <f>'Total in KW'!BJ22/1000</f>
        <v>61.707200000000007</v>
      </c>
      <c r="BK22" s="4">
        <f>'Total in KW'!BK22/1000</f>
        <v>46.932479999999998</v>
      </c>
      <c r="BL22" s="4">
        <f>'Total in KW'!BL22/1000</f>
        <v>45.595520000000008</v>
      </c>
      <c r="BM22" s="4">
        <f>'Total in KW'!BM22/1000</f>
        <v>48.553239999999995</v>
      </c>
      <c r="BN22" s="4">
        <f>'Total in KW'!BN22/1000</f>
        <v>42.978079999999999</v>
      </c>
      <c r="BO22" s="4">
        <f>'Total in KW'!BO22/1000</f>
        <v>38.401319999999998</v>
      </c>
      <c r="BP22" s="4">
        <f>'Total in KW'!BP22/1000</f>
        <v>31.073280000000004</v>
      </c>
      <c r="BQ22" s="4">
        <f>'Total in KW'!BQ22/1000</f>
        <v>24.016759999999998</v>
      </c>
      <c r="BR22" s="4">
        <f>'Total in KW'!BR22/1000</f>
        <v>17.03256</v>
      </c>
      <c r="BS22" s="4">
        <f>'Total in KW'!BS22/1000</f>
        <v>9.4687599999999996</v>
      </c>
      <c r="BT22" s="4">
        <f>'Total in KW'!BT22/1000</f>
        <v>5.0931600000000001</v>
      </c>
      <c r="BU22" s="4">
        <f>'Total in KW'!BU22/1000</f>
        <v>2.6782799999999995</v>
      </c>
      <c r="BV22" s="4">
        <f>'Total in KW'!BV22/1000</f>
        <v>1.4098799999999998</v>
      </c>
      <c r="BW22" s="4">
        <f>'Total in KW'!BW22/1000</f>
        <v>0.64327999999999996</v>
      </c>
      <c r="BX22" s="4">
        <f>'Total in KW'!BX22/1000</f>
        <v>0.11603999999999999</v>
      </c>
      <c r="BY22" s="4">
        <f>'Total in KW'!BY22/1000</f>
        <v>4.0000000000000001E-3</v>
      </c>
      <c r="BZ22" s="4">
        <f>'Total in KW'!BZ22/1000</f>
        <v>0</v>
      </c>
      <c r="CA22" s="4">
        <f>'Total in KW'!CA22/1000</f>
        <v>0</v>
      </c>
      <c r="CB22" s="4">
        <f>'Total in KW'!CB22/1000</f>
        <v>0</v>
      </c>
      <c r="CC22" s="4">
        <f>'Total in KW'!CC22/1000</f>
        <v>0</v>
      </c>
      <c r="CD22" s="4">
        <f>'Total in KW'!CD22/1000</f>
        <v>0</v>
      </c>
      <c r="CE22" s="4">
        <f>'Total in KW'!CE22/1000</f>
        <v>0</v>
      </c>
      <c r="CF22" s="4">
        <f>'Total in KW'!CF22/1000</f>
        <v>0</v>
      </c>
      <c r="CG22" s="4">
        <f>'Total in KW'!CG22/1000</f>
        <v>0</v>
      </c>
      <c r="CH22" s="4">
        <f>'Total in KW'!CH22/1000</f>
        <v>0</v>
      </c>
      <c r="CI22" s="4">
        <f>'Total in KW'!CI22/1000</f>
        <v>0</v>
      </c>
      <c r="CJ22" s="4">
        <f>'Total in KW'!CJ22/1000</f>
        <v>0</v>
      </c>
      <c r="CK22" s="4">
        <f>'Total in KW'!CK22/1000</f>
        <v>0</v>
      </c>
      <c r="CL22" s="4">
        <f>'Total in KW'!CL22/1000</f>
        <v>0</v>
      </c>
      <c r="CM22" s="4">
        <f>'Total in KW'!CM22/1000</f>
        <v>0</v>
      </c>
      <c r="CN22" s="4">
        <f>'Total in KW'!CN22/1000</f>
        <v>0</v>
      </c>
      <c r="CO22" s="4">
        <f>'Total in KW'!CO22/1000</f>
        <v>0</v>
      </c>
      <c r="CP22" s="4">
        <f>'Total in KW'!CP22/1000</f>
        <v>0</v>
      </c>
      <c r="CQ22" s="4">
        <f>'Total in KW'!CQ22/1000</f>
        <v>0</v>
      </c>
      <c r="CR22" s="4">
        <f>'Total in KW'!CR22/1000</f>
        <v>0</v>
      </c>
      <c r="CS22" s="4">
        <f>'Total in KW'!CS22/1000</f>
        <v>0</v>
      </c>
      <c r="CT22" s="4">
        <f>'Total in KW'!CT22/1000</f>
        <v>0</v>
      </c>
      <c r="CU22" s="5">
        <f t="shared" si="0"/>
        <v>2560.9484400000001</v>
      </c>
    </row>
    <row r="23" spans="1:99">
      <c r="A23" s="1">
        <v>45404</v>
      </c>
      <c r="B23" t="s">
        <v>99</v>
      </c>
      <c r="C23" s="4">
        <f>'Total in KW'!C23/1000</f>
        <v>0</v>
      </c>
      <c r="D23" s="4">
        <f>'Total in KW'!D23/1000</f>
        <v>0</v>
      </c>
      <c r="E23" s="4">
        <f>'Total in KW'!E23/1000</f>
        <v>0</v>
      </c>
      <c r="F23" s="4">
        <f>'Total in KW'!F23/1000</f>
        <v>0</v>
      </c>
      <c r="G23" s="4">
        <f>'Total in KW'!G23/1000</f>
        <v>0</v>
      </c>
      <c r="H23" s="4">
        <f>'Total in KW'!H23/1000</f>
        <v>0</v>
      </c>
      <c r="I23" s="4">
        <f>'Total in KW'!I23/1000</f>
        <v>0</v>
      </c>
      <c r="J23" s="4">
        <f>'Total in KW'!J23/1000</f>
        <v>0</v>
      </c>
      <c r="K23" s="4">
        <f>'Total in KW'!K23/1000</f>
        <v>0</v>
      </c>
      <c r="L23" s="4">
        <f>'Total in KW'!L23/1000</f>
        <v>0</v>
      </c>
      <c r="M23" s="4">
        <f>'Total in KW'!M23/1000</f>
        <v>0</v>
      </c>
      <c r="N23" s="4">
        <f>'Total in KW'!N23/1000</f>
        <v>0</v>
      </c>
      <c r="O23" s="4">
        <f>'Total in KW'!O23/1000</f>
        <v>0</v>
      </c>
      <c r="P23" s="4">
        <f>'Total in KW'!P23/1000</f>
        <v>0</v>
      </c>
      <c r="Q23" s="4">
        <f>'Total in KW'!Q23/1000</f>
        <v>0</v>
      </c>
      <c r="R23" s="4">
        <f>'Total in KW'!R23/1000</f>
        <v>0</v>
      </c>
      <c r="S23" s="4">
        <f>'Total in KW'!S23/1000</f>
        <v>0</v>
      </c>
      <c r="T23" s="4">
        <f>'Total in KW'!T23/1000</f>
        <v>0</v>
      </c>
      <c r="U23" s="4">
        <f>'Total in KW'!U23/1000</f>
        <v>0</v>
      </c>
      <c r="V23" s="4">
        <f>'Total in KW'!V23/1000</f>
        <v>0</v>
      </c>
      <c r="W23" s="4">
        <f>'Total in KW'!W23/1000</f>
        <v>0</v>
      </c>
      <c r="X23" s="4">
        <f>'Total in KW'!X23/1000</f>
        <v>0</v>
      </c>
      <c r="Y23" s="4">
        <f>'Total in KW'!Y23/1000</f>
        <v>0</v>
      </c>
      <c r="Z23" s="4">
        <f>'Total in KW'!Z23/1000</f>
        <v>5.7599999999999998E-2</v>
      </c>
      <c r="AA23" s="4">
        <f>'Total in KW'!AA23/1000</f>
        <v>0.57599999999999996</v>
      </c>
      <c r="AB23" s="4">
        <f>'Total in KW'!AB23/1000</f>
        <v>2.2896399999999995</v>
      </c>
      <c r="AC23" s="4">
        <f>'Total in KW'!AC23/1000</f>
        <v>4.7257600000000002</v>
      </c>
      <c r="AD23" s="4">
        <f>'Total in KW'!AD23/1000</f>
        <v>6.067120000000001</v>
      </c>
      <c r="AE23" s="4">
        <f>'Total in KW'!AE23/1000</f>
        <v>9.8591999999999995</v>
      </c>
      <c r="AF23" s="4">
        <f>'Total in KW'!AF23/1000</f>
        <v>18.353680000000001</v>
      </c>
      <c r="AG23" s="4">
        <f>'Total in KW'!AG23/1000</f>
        <v>24.97064</v>
      </c>
      <c r="AH23" s="4">
        <f>'Total in KW'!AH23/1000</f>
        <v>30.152480000000001</v>
      </c>
      <c r="AI23" s="4">
        <f>'Total in KW'!AI23/1000</f>
        <v>36.770999999999994</v>
      </c>
      <c r="AJ23" s="4">
        <f>'Total in KW'!AJ23/1000</f>
        <v>45.827079999999995</v>
      </c>
      <c r="AK23" s="4">
        <f>'Total in KW'!AK23/1000</f>
        <v>55.155680000000004</v>
      </c>
      <c r="AL23" s="4">
        <f>'Total in KW'!AL23/1000</f>
        <v>62.144280000000002</v>
      </c>
      <c r="AM23" s="4">
        <f>'Total in KW'!AM23/1000</f>
        <v>70.858400000000003</v>
      </c>
      <c r="AN23" s="4">
        <f>'Total in KW'!AN23/1000</f>
        <v>76.351160000000007</v>
      </c>
      <c r="AO23" s="4">
        <f>'Total in KW'!AO23/1000</f>
        <v>80.457719999999995</v>
      </c>
      <c r="AP23" s="4">
        <f>'Total in KW'!AP23/1000</f>
        <v>84.295559999999995</v>
      </c>
      <c r="AQ23" s="4">
        <f>'Total in KW'!AQ23/1000</f>
        <v>88.556879999999992</v>
      </c>
      <c r="AR23" s="4">
        <f>'Total in KW'!AR23/1000</f>
        <v>92.033839999999998</v>
      </c>
      <c r="AS23" s="4">
        <f>'Total in KW'!AS23/1000</f>
        <v>94.776599999999988</v>
      </c>
      <c r="AT23" s="4">
        <f>'Total in KW'!AT23/1000</f>
        <v>97.285240000000002</v>
      </c>
      <c r="AU23" s="4">
        <f>'Total in KW'!AU23/1000</f>
        <v>99.342920000000007</v>
      </c>
      <c r="AV23" s="4">
        <f>'Total in KW'!AV23/1000</f>
        <v>89.163080000000008</v>
      </c>
      <c r="AW23" s="4">
        <f>'Total in KW'!AW23/1000</f>
        <v>73.781360000000006</v>
      </c>
      <c r="AX23" s="4">
        <f>'Total in KW'!AX23/1000</f>
        <v>73.962320000000005</v>
      </c>
      <c r="AY23" s="4">
        <f>'Total in KW'!AY23/1000</f>
        <v>93.306999999999988</v>
      </c>
      <c r="AZ23" s="4">
        <f>'Total in KW'!AZ23/1000</f>
        <v>101.37436</v>
      </c>
      <c r="BA23" s="4">
        <f>'Total in KW'!BA23/1000</f>
        <v>100.37508000000001</v>
      </c>
      <c r="BB23" s="4">
        <f>'Total in KW'!BB23/1000</f>
        <v>98.725159999999988</v>
      </c>
      <c r="BC23" s="4">
        <f>'Total in KW'!BC23/1000</f>
        <v>96.549959999999999</v>
      </c>
      <c r="BD23" s="4">
        <f>'Total in KW'!BD23/1000</f>
        <v>94.232040000000012</v>
      </c>
      <c r="BE23" s="4">
        <f>'Total in KW'!BE23/1000</f>
        <v>92.935520000000011</v>
      </c>
      <c r="BF23" s="4">
        <f>'Total in KW'!BF23/1000</f>
        <v>89.500280000000004</v>
      </c>
      <c r="BG23" s="4">
        <f>'Total in KW'!BG23/1000</f>
        <v>86.564399999999992</v>
      </c>
      <c r="BH23" s="4">
        <f>'Total in KW'!BH23/1000</f>
        <v>83.018400000000014</v>
      </c>
      <c r="BI23" s="4">
        <f>'Total in KW'!BI23/1000</f>
        <v>79.343999999999994</v>
      </c>
      <c r="BJ23" s="4">
        <f>'Total in KW'!BJ23/1000</f>
        <v>74.673640000000006</v>
      </c>
      <c r="BK23" s="4">
        <f>'Total in KW'!BK23/1000</f>
        <v>69.675359999999998</v>
      </c>
      <c r="BL23" s="4">
        <f>'Total in KW'!BL23/1000</f>
        <v>64.269679999999994</v>
      </c>
      <c r="BM23" s="4">
        <f>'Total in KW'!BM23/1000</f>
        <v>57.888080000000002</v>
      </c>
      <c r="BN23" s="4">
        <f>'Total in KW'!BN23/1000</f>
        <v>51.877759999999995</v>
      </c>
      <c r="BO23" s="4">
        <f>'Total in KW'!BO23/1000</f>
        <v>44.645439999999994</v>
      </c>
      <c r="BP23" s="4">
        <f>'Total in KW'!BP23/1000</f>
        <v>38.618279999999999</v>
      </c>
      <c r="BQ23" s="4">
        <f>'Total in KW'!BQ23/1000</f>
        <v>31.201160000000002</v>
      </c>
      <c r="BR23" s="4">
        <f>'Total in KW'!BR23/1000</f>
        <v>22.85408</v>
      </c>
      <c r="BS23" s="4">
        <f>'Total in KW'!BS23/1000</f>
        <v>17.134559999999997</v>
      </c>
      <c r="BT23" s="4">
        <f>'Total in KW'!BT23/1000</f>
        <v>11.858879999999999</v>
      </c>
      <c r="BU23" s="4">
        <f>'Total in KW'!BU23/1000</f>
        <v>7.6628400000000001</v>
      </c>
      <c r="BV23" s="4">
        <f>'Total in KW'!BV23/1000</f>
        <v>3.9921199999999999</v>
      </c>
      <c r="BW23" s="4">
        <f>'Total in KW'!BW23/1000</f>
        <v>1.2420800000000001</v>
      </c>
      <c r="BX23" s="4">
        <f>'Total in KW'!BX23/1000</f>
        <v>1.3599999999999999E-2</v>
      </c>
      <c r="BY23" s="4">
        <f>'Total in KW'!BY23/1000</f>
        <v>4.0000000000000002E-4</v>
      </c>
      <c r="BZ23" s="4">
        <f>'Total in KW'!BZ23/1000</f>
        <v>4.0000000000000002E-4</v>
      </c>
      <c r="CA23" s="4">
        <f>'Total in KW'!CA23/1000</f>
        <v>0</v>
      </c>
      <c r="CB23" s="4">
        <f>'Total in KW'!CB23/1000</f>
        <v>0</v>
      </c>
      <c r="CC23" s="4">
        <f>'Total in KW'!CC23/1000</f>
        <v>0</v>
      </c>
      <c r="CD23" s="4">
        <f>'Total in KW'!CD23/1000</f>
        <v>0</v>
      </c>
      <c r="CE23" s="4">
        <f>'Total in KW'!CE23/1000</f>
        <v>0</v>
      </c>
      <c r="CF23" s="4">
        <f>'Total in KW'!CF23/1000</f>
        <v>0</v>
      </c>
      <c r="CG23" s="4">
        <f>'Total in KW'!CG23/1000</f>
        <v>0</v>
      </c>
      <c r="CH23" s="4">
        <f>'Total in KW'!CH23/1000</f>
        <v>0</v>
      </c>
      <c r="CI23" s="4">
        <f>'Total in KW'!CI23/1000</f>
        <v>0</v>
      </c>
      <c r="CJ23" s="4">
        <f>'Total in KW'!CJ23/1000</f>
        <v>0</v>
      </c>
      <c r="CK23" s="4">
        <f>'Total in KW'!CK23/1000</f>
        <v>0</v>
      </c>
      <c r="CL23" s="4">
        <f>'Total in KW'!CL23/1000</f>
        <v>0</v>
      </c>
      <c r="CM23" s="4">
        <f>'Total in KW'!CM23/1000</f>
        <v>0</v>
      </c>
      <c r="CN23" s="4">
        <f>'Total in KW'!CN23/1000</f>
        <v>0</v>
      </c>
      <c r="CO23" s="4">
        <f>'Total in KW'!CO23/1000</f>
        <v>0</v>
      </c>
      <c r="CP23" s="4">
        <f>'Total in KW'!CP23/1000</f>
        <v>0</v>
      </c>
      <c r="CQ23" s="4">
        <f>'Total in KW'!CQ23/1000</f>
        <v>0</v>
      </c>
      <c r="CR23" s="4">
        <f>'Total in KW'!CR23/1000</f>
        <v>0</v>
      </c>
      <c r="CS23" s="4">
        <f>'Total in KW'!CS23/1000</f>
        <v>0</v>
      </c>
      <c r="CT23" s="4">
        <f>'Total in KW'!CT23/1000</f>
        <v>0</v>
      </c>
      <c r="CU23" s="5">
        <f t="shared" si="0"/>
        <v>2831.3498000000009</v>
      </c>
    </row>
    <row r="24" spans="1:99">
      <c r="A24" s="1">
        <v>45405</v>
      </c>
      <c r="B24" t="s">
        <v>99</v>
      </c>
      <c r="C24" s="4">
        <f>'Total in KW'!C24/1000</f>
        <v>0</v>
      </c>
      <c r="D24" s="4">
        <f>'Total in KW'!D24/1000</f>
        <v>0</v>
      </c>
      <c r="E24" s="4">
        <f>'Total in KW'!E24/1000</f>
        <v>0</v>
      </c>
      <c r="F24" s="4">
        <f>'Total in KW'!F24/1000</f>
        <v>0</v>
      </c>
      <c r="G24" s="4">
        <f>'Total in KW'!G24/1000</f>
        <v>0</v>
      </c>
      <c r="H24" s="4">
        <f>'Total in KW'!H24/1000</f>
        <v>0</v>
      </c>
      <c r="I24" s="4">
        <f>'Total in KW'!I24/1000</f>
        <v>0</v>
      </c>
      <c r="J24" s="4">
        <f>'Total in KW'!J24/1000</f>
        <v>0</v>
      </c>
      <c r="K24" s="4">
        <f>'Total in KW'!K24/1000</f>
        <v>0</v>
      </c>
      <c r="L24" s="4">
        <f>'Total in KW'!L24/1000</f>
        <v>0</v>
      </c>
      <c r="M24" s="4">
        <f>'Total in KW'!M24/1000</f>
        <v>0</v>
      </c>
      <c r="N24" s="4">
        <f>'Total in KW'!N24/1000</f>
        <v>0</v>
      </c>
      <c r="O24" s="4">
        <f>'Total in KW'!O24/1000</f>
        <v>0</v>
      </c>
      <c r="P24" s="4">
        <f>'Total in KW'!P24/1000</f>
        <v>0</v>
      </c>
      <c r="Q24" s="4">
        <f>'Total in KW'!Q24/1000</f>
        <v>0</v>
      </c>
      <c r="R24" s="4">
        <f>'Total in KW'!R24/1000</f>
        <v>0</v>
      </c>
      <c r="S24" s="4">
        <f>'Total in KW'!S24/1000</f>
        <v>0</v>
      </c>
      <c r="T24" s="4">
        <f>'Total in KW'!T24/1000</f>
        <v>0</v>
      </c>
      <c r="U24" s="4">
        <f>'Total in KW'!U24/1000</f>
        <v>0</v>
      </c>
      <c r="V24" s="4">
        <f>'Total in KW'!V24/1000</f>
        <v>0</v>
      </c>
      <c r="W24" s="4">
        <f>'Total in KW'!W24/1000</f>
        <v>0</v>
      </c>
      <c r="X24" s="4">
        <f>'Total in KW'!X24/1000</f>
        <v>0</v>
      </c>
      <c r="Y24" s="4">
        <f>'Total in KW'!Y24/1000</f>
        <v>0</v>
      </c>
      <c r="Z24" s="4">
        <f>'Total in KW'!Z24/1000</f>
        <v>9.7599999999999992E-2</v>
      </c>
      <c r="AA24" s="4">
        <f>'Total in KW'!AA24/1000</f>
        <v>1.1919999999999999</v>
      </c>
      <c r="AB24" s="4">
        <f>'Total in KW'!AB24/1000</f>
        <v>3.7739999999999996</v>
      </c>
      <c r="AC24" s="4">
        <f>'Total in KW'!AC24/1000</f>
        <v>7.9204799999999995</v>
      </c>
      <c r="AD24" s="4">
        <f>'Total in KW'!AD24/1000</f>
        <v>12.845039999999999</v>
      </c>
      <c r="AE24" s="4">
        <f>'Total in KW'!AE24/1000</f>
        <v>16.996600000000001</v>
      </c>
      <c r="AF24" s="4">
        <f>'Total in KW'!AF24/1000</f>
        <v>17.849400000000003</v>
      </c>
      <c r="AG24" s="4">
        <f>'Total in KW'!AG24/1000</f>
        <v>22.042159999999999</v>
      </c>
      <c r="AH24" s="4">
        <f>'Total in KW'!AH24/1000</f>
        <v>29.037399999999998</v>
      </c>
      <c r="AI24" s="4">
        <f>'Total in KW'!AI24/1000</f>
        <v>39.871920000000003</v>
      </c>
      <c r="AJ24" s="4">
        <f>'Total in KW'!AJ24/1000</f>
        <v>51.144520000000007</v>
      </c>
      <c r="AK24" s="4">
        <f>'Total in KW'!AK24/1000</f>
        <v>61.013640000000002</v>
      </c>
      <c r="AL24" s="4">
        <f>'Total in KW'!AL24/1000</f>
        <v>63.336959999999998</v>
      </c>
      <c r="AM24" s="4">
        <f>'Total in KW'!AM24/1000</f>
        <v>67.78164000000001</v>
      </c>
      <c r="AN24" s="4">
        <f>'Total in KW'!AN24/1000</f>
        <v>76.078279999999992</v>
      </c>
      <c r="AO24" s="4">
        <f>'Total in KW'!AO24/1000</f>
        <v>78.92944</v>
      </c>
      <c r="AP24" s="4">
        <f>'Total in KW'!AP24/1000</f>
        <v>84.338920000000002</v>
      </c>
      <c r="AQ24" s="4">
        <f>'Total in KW'!AQ24/1000</f>
        <v>86.902799999999985</v>
      </c>
      <c r="AR24" s="4">
        <f>'Total in KW'!AR24/1000</f>
        <v>94.478360000000009</v>
      </c>
      <c r="AS24" s="4">
        <f>'Total in KW'!AS24/1000</f>
        <v>95.811600000000013</v>
      </c>
      <c r="AT24" s="4">
        <f>'Total in KW'!AT24/1000</f>
        <v>99.436520000000002</v>
      </c>
      <c r="AU24" s="4">
        <f>'Total in KW'!AU24/1000</f>
        <v>100.43600000000002</v>
      </c>
      <c r="AV24" s="4">
        <f>'Total in KW'!AV24/1000</f>
        <v>102.1874</v>
      </c>
      <c r="AW24" s="4">
        <f>'Total in KW'!AW24/1000</f>
        <v>103.69439999999999</v>
      </c>
      <c r="AX24" s="4">
        <f>'Total in KW'!AX24/1000</f>
        <v>100.49271999999999</v>
      </c>
      <c r="AY24" s="4">
        <f>'Total in KW'!AY24/1000</f>
        <v>100.22439999999999</v>
      </c>
      <c r="AZ24" s="4">
        <f>'Total in KW'!AZ24/1000</f>
        <v>99.979160000000007</v>
      </c>
      <c r="BA24" s="4">
        <f>'Total in KW'!BA24/1000</f>
        <v>93.882239999999996</v>
      </c>
      <c r="BB24" s="4">
        <f>'Total in KW'!BB24/1000</f>
        <v>94.442119999999989</v>
      </c>
      <c r="BC24" s="4">
        <f>'Total in KW'!BC24/1000</f>
        <v>94.68719999999999</v>
      </c>
      <c r="BD24" s="4">
        <f>'Total in KW'!BD24/1000</f>
        <v>93.159520000000001</v>
      </c>
      <c r="BE24" s="4">
        <f>'Total in KW'!BE24/1000</f>
        <v>89.633240000000001</v>
      </c>
      <c r="BF24" s="4">
        <f>'Total in KW'!BF24/1000</f>
        <v>85.09272</v>
      </c>
      <c r="BG24" s="4">
        <f>'Total in KW'!BG24/1000</f>
        <v>81.535160000000005</v>
      </c>
      <c r="BH24" s="4">
        <f>'Total in KW'!BH24/1000</f>
        <v>77.600959999999986</v>
      </c>
      <c r="BI24" s="4">
        <f>'Total in KW'!BI24/1000</f>
        <v>73.738439999999997</v>
      </c>
      <c r="BJ24" s="4">
        <f>'Total in KW'!BJ24/1000</f>
        <v>69.498079999999987</v>
      </c>
      <c r="BK24" s="4">
        <f>'Total in KW'!BK24/1000</f>
        <v>68.555120000000016</v>
      </c>
      <c r="BL24" s="4">
        <f>'Total in KW'!BL24/1000</f>
        <v>63.638600000000004</v>
      </c>
      <c r="BM24" s="4">
        <f>'Total in KW'!BM24/1000</f>
        <v>58.878719999999994</v>
      </c>
      <c r="BN24" s="4">
        <f>'Total in KW'!BN24/1000</f>
        <v>52.82996</v>
      </c>
      <c r="BO24" s="4">
        <f>'Total in KW'!BO24/1000</f>
        <v>46.477279999999993</v>
      </c>
      <c r="BP24" s="4">
        <f>'Total in KW'!BP24/1000</f>
        <v>39.460800000000006</v>
      </c>
      <c r="BQ24" s="4">
        <f>'Total in KW'!BQ24/1000</f>
        <v>32.617440000000002</v>
      </c>
      <c r="BR24" s="4">
        <f>'Total in KW'!BR24/1000</f>
        <v>25.59216</v>
      </c>
      <c r="BS24" s="4">
        <f>'Total in KW'!BS24/1000</f>
        <v>19.227319999999999</v>
      </c>
      <c r="BT24" s="4">
        <f>'Total in KW'!BT24/1000</f>
        <v>13.350600000000002</v>
      </c>
      <c r="BU24" s="4">
        <f>'Total in KW'!BU24/1000</f>
        <v>8.3794799999999992</v>
      </c>
      <c r="BV24" s="4">
        <f>'Total in KW'!BV24/1000</f>
        <v>4.6644400000000008</v>
      </c>
      <c r="BW24" s="4">
        <f>'Total in KW'!BW24/1000</f>
        <v>1.7820800000000001</v>
      </c>
      <c r="BX24" s="4">
        <f>'Total in KW'!BX24/1000</f>
        <v>0.14236000000000001</v>
      </c>
      <c r="BY24" s="4">
        <f>'Total in KW'!BY24/1000</f>
        <v>4.0000000000000001E-3</v>
      </c>
      <c r="BZ24" s="4">
        <f>'Total in KW'!BZ24/1000</f>
        <v>0</v>
      </c>
      <c r="CA24" s="4">
        <f>'Total in KW'!CA24/1000</f>
        <v>0</v>
      </c>
      <c r="CB24" s="4">
        <f>'Total in KW'!CB24/1000</f>
        <v>0</v>
      </c>
      <c r="CC24" s="4">
        <f>'Total in KW'!CC24/1000</f>
        <v>0</v>
      </c>
      <c r="CD24" s="4">
        <f>'Total in KW'!CD24/1000</f>
        <v>0</v>
      </c>
      <c r="CE24" s="4">
        <f>'Total in KW'!CE24/1000</f>
        <v>0</v>
      </c>
      <c r="CF24" s="4">
        <f>'Total in KW'!CF24/1000</f>
        <v>0</v>
      </c>
      <c r="CG24" s="4">
        <f>'Total in KW'!CG24/1000</f>
        <v>0</v>
      </c>
      <c r="CH24" s="4">
        <f>'Total in KW'!CH24/1000</f>
        <v>0</v>
      </c>
      <c r="CI24" s="4">
        <f>'Total in KW'!CI24/1000</f>
        <v>0</v>
      </c>
      <c r="CJ24" s="4">
        <f>'Total in KW'!CJ24/1000</f>
        <v>0</v>
      </c>
      <c r="CK24" s="4">
        <f>'Total in KW'!CK24/1000</f>
        <v>0</v>
      </c>
      <c r="CL24" s="4">
        <f>'Total in KW'!CL24/1000</f>
        <v>0</v>
      </c>
      <c r="CM24" s="4">
        <f>'Total in KW'!CM24/1000</f>
        <v>0</v>
      </c>
      <c r="CN24" s="4">
        <f>'Total in KW'!CN24/1000</f>
        <v>0</v>
      </c>
      <c r="CO24" s="4">
        <f>'Total in KW'!CO24/1000</f>
        <v>0</v>
      </c>
      <c r="CP24" s="4">
        <f>'Total in KW'!CP24/1000</f>
        <v>0</v>
      </c>
      <c r="CQ24" s="4">
        <f>'Total in KW'!CQ24/1000</f>
        <v>0</v>
      </c>
      <c r="CR24" s="4">
        <f>'Total in KW'!CR24/1000</f>
        <v>0</v>
      </c>
      <c r="CS24" s="4">
        <f>'Total in KW'!CS24/1000</f>
        <v>0</v>
      </c>
      <c r="CT24" s="4">
        <f>'Total in KW'!CT24/1000</f>
        <v>0</v>
      </c>
      <c r="CU24" s="5">
        <f t="shared" si="0"/>
        <v>2906.7634000000003</v>
      </c>
    </row>
    <row r="25" spans="1:99">
      <c r="A25" s="1">
        <v>45406</v>
      </c>
      <c r="B25" t="s">
        <v>99</v>
      </c>
      <c r="C25" s="4">
        <f>'Total in KW'!C25/1000</f>
        <v>0</v>
      </c>
      <c r="D25" s="4">
        <f>'Total in KW'!D25/1000</f>
        <v>0</v>
      </c>
      <c r="E25" s="4">
        <f>'Total in KW'!E25/1000</f>
        <v>0</v>
      </c>
      <c r="F25" s="4">
        <f>'Total in KW'!F25/1000</f>
        <v>0</v>
      </c>
      <c r="G25" s="4">
        <f>'Total in KW'!G25/1000</f>
        <v>0</v>
      </c>
      <c r="H25" s="4">
        <f>'Total in KW'!H25/1000</f>
        <v>0</v>
      </c>
      <c r="I25" s="4">
        <f>'Total in KW'!I25/1000</f>
        <v>0</v>
      </c>
      <c r="J25" s="4">
        <f>'Total in KW'!J25/1000</f>
        <v>0</v>
      </c>
      <c r="K25" s="4">
        <f>'Total in KW'!K25/1000</f>
        <v>0</v>
      </c>
      <c r="L25" s="4">
        <f>'Total in KW'!L25/1000</f>
        <v>0</v>
      </c>
      <c r="M25" s="4">
        <f>'Total in KW'!M25/1000</f>
        <v>0</v>
      </c>
      <c r="N25" s="4">
        <f>'Total in KW'!N25/1000</f>
        <v>0</v>
      </c>
      <c r="O25" s="4">
        <f>'Total in KW'!O25/1000</f>
        <v>0</v>
      </c>
      <c r="P25" s="4">
        <f>'Total in KW'!P25/1000</f>
        <v>0</v>
      </c>
      <c r="Q25" s="4">
        <f>'Total in KW'!Q25/1000</f>
        <v>0</v>
      </c>
      <c r="R25" s="4">
        <f>'Total in KW'!R25/1000</f>
        <v>0</v>
      </c>
      <c r="S25" s="4">
        <f>'Total in KW'!S25/1000</f>
        <v>0</v>
      </c>
      <c r="T25" s="4">
        <f>'Total in KW'!T25/1000</f>
        <v>0</v>
      </c>
      <c r="U25" s="4">
        <f>'Total in KW'!U25/1000</f>
        <v>0</v>
      </c>
      <c r="V25" s="4">
        <f>'Total in KW'!V25/1000</f>
        <v>0</v>
      </c>
      <c r="W25" s="4">
        <f>'Total in KW'!W25/1000</f>
        <v>0</v>
      </c>
      <c r="X25" s="4">
        <f>'Total in KW'!X25/1000</f>
        <v>0</v>
      </c>
      <c r="Y25" s="4">
        <f>'Total in KW'!Y25/1000</f>
        <v>0</v>
      </c>
      <c r="Z25" s="4">
        <f>'Total in KW'!Z25/1000</f>
        <v>0.16039999999999999</v>
      </c>
      <c r="AA25" s="4">
        <f>'Total in KW'!AA25/1000</f>
        <v>1.61656</v>
      </c>
      <c r="AB25" s="4">
        <f>'Total in KW'!AB25/1000</f>
        <v>4.4856000000000007</v>
      </c>
      <c r="AC25" s="4">
        <f>'Total in KW'!AC25/1000</f>
        <v>8.6388800000000003</v>
      </c>
      <c r="AD25" s="4">
        <f>'Total in KW'!AD25/1000</f>
        <v>14.099319999999999</v>
      </c>
      <c r="AE25" s="4">
        <f>'Total in KW'!AE25/1000</f>
        <v>20.420919999999999</v>
      </c>
      <c r="AF25" s="4">
        <f>'Total in KW'!AF25/1000</f>
        <v>26.718520000000005</v>
      </c>
      <c r="AG25" s="4">
        <f>'Total in KW'!AG25/1000</f>
        <v>33.528440000000003</v>
      </c>
      <c r="AH25" s="4">
        <f>'Total in KW'!AH25/1000</f>
        <v>40.293680000000002</v>
      </c>
      <c r="AI25" s="4">
        <f>'Total in KW'!AI25/1000</f>
        <v>46.938319999999997</v>
      </c>
      <c r="AJ25" s="4">
        <f>'Total in KW'!AJ25/1000</f>
        <v>55.830800000000004</v>
      </c>
      <c r="AK25" s="4">
        <f>'Total in KW'!AK25/1000</f>
        <v>60.761600000000001</v>
      </c>
      <c r="AL25" s="4">
        <f>'Total in KW'!AL25/1000</f>
        <v>63.680959999999999</v>
      </c>
      <c r="AM25" s="4">
        <f>'Total in KW'!AM25/1000</f>
        <v>67.722719999999995</v>
      </c>
      <c r="AN25" s="4">
        <f>'Total in KW'!AN25/1000</f>
        <v>74.427120000000002</v>
      </c>
      <c r="AO25" s="4">
        <f>'Total in KW'!AO25/1000</f>
        <v>80.356960000000001</v>
      </c>
      <c r="AP25" s="4">
        <f>'Total in KW'!AP25/1000</f>
        <v>83.494240000000005</v>
      </c>
      <c r="AQ25" s="4">
        <f>'Total in KW'!AQ25/1000</f>
        <v>89.650720000000007</v>
      </c>
      <c r="AR25" s="4">
        <f>'Total in KW'!AR25/1000</f>
        <v>93.304279999999977</v>
      </c>
      <c r="AS25" s="4">
        <f>'Total in KW'!AS25/1000</f>
        <v>96.024240000000006</v>
      </c>
      <c r="AT25" s="4">
        <f>'Total in KW'!AT25/1000</f>
        <v>98.132840000000002</v>
      </c>
      <c r="AU25" s="4">
        <f>'Total in KW'!AU25/1000</f>
        <v>99.779280000000014</v>
      </c>
      <c r="AV25" s="4">
        <f>'Total in KW'!AV25/1000</f>
        <v>100.86319999999998</v>
      </c>
      <c r="AW25" s="4">
        <f>'Total in KW'!AW25/1000</f>
        <v>102.19919999999999</v>
      </c>
      <c r="AX25" s="4">
        <f>'Total in KW'!AX25/1000</f>
        <v>102.72467999999999</v>
      </c>
      <c r="AY25" s="4">
        <f>'Total in KW'!AY25/1000</f>
        <v>102.88272000000001</v>
      </c>
      <c r="AZ25" s="4">
        <f>'Total in KW'!AZ25/1000</f>
        <v>102.13484000000001</v>
      </c>
      <c r="BA25" s="4">
        <f>'Total in KW'!BA25/1000</f>
        <v>101.74011999999999</v>
      </c>
      <c r="BB25" s="4">
        <f>'Total in KW'!BB25/1000</f>
        <v>100.16704</v>
      </c>
      <c r="BC25" s="4">
        <f>'Total in KW'!BC25/1000</f>
        <v>98.644599999999997</v>
      </c>
      <c r="BD25" s="4">
        <f>'Total in KW'!BD25/1000</f>
        <v>96.971120000000013</v>
      </c>
      <c r="BE25" s="4">
        <f>'Total in KW'!BE25/1000</f>
        <v>94.43528000000002</v>
      </c>
      <c r="BF25" s="4">
        <f>'Total in KW'!BF25/1000</f>
        <v>91.482800000000012</v>
      </c>
      <c r="BG25" s="4">
        <f>'Total in KW'!BG25/1000</f>
        <v>87.926199999999994</v>
      </c>
      <c r="BH25" s="4">
        <f>'Total in KW'!BH25/1000</f>
        <v>82.938240000000008</v>
      </c>
      <c r="BI25" s="4">
        <f>'Total in KW'!BI25/1000</f>
        <v>78.720799999999997</v>
      </c>
      <c r="BJ25" s="4">
        <f>'Total in KW'!BJ25/1000</f>
        <v>75.223559999999992</v>
      </c>
      <c r="BK25" s="4">
        <f>'Total in KW'!BK25/1000</f>
        <v>69.710359999999994</v>
      </c>
      <c r="BL25" s="4">
        <f>'Total in KW'!BL25/1000</f>
        <v>62.28528</v>
      </c>
      <c r="BM25" s="4">
        <f>'Total in KW'!BM25/1000</f>
        <v>57.032599999999995</v>
      </c>
      <c r="BN25" s="4">
        <f>'Total in KW'!BN25/1000</f>
        <v>49.238280000000003</v>
      </c>
      <c r="BO25" s="4">
        <f>'Total in KW'!BO25/1000</f>
        <v>42.468800000000002</v>
      </c>
      <c r="BP25" s="4">
        <f>'Total in KW'!BP25/1000</f>
        <v>36.73612</v>
      </c>
      <c r="BQ25" s="4">
        <f>'Total in KW'!BQ25/1000</f>
        <v>30.147839999999995</v>
      </c>
      <c r="BR25" s="4">
        <f>'Total in KW'!BR25/1000</f>
        <v>23.646239999999999</v>
      </c>
      <c r="BS25" s="4">
        <f>'Total in KW'!BS25/1000</f>
        <v>17.900800000000004</v>
      </c>
      <c r="BT25" s="4">
        <f>'Total in KW'!BT25/1000</f>
        <v>12.469479999999999</v>
      </c>
      <c r="BU25" s="4">
        <f>'Total in KW'!BU25/1000</f>
        <v>7.8355999999999995</v>
      </c>
      <c r="BV25" s="4">
        <f>'Total in KW'!BV25/1000</f>
        <v>4.37148</v>
      </c>
      <c r="BW25" s="4">
        <f>'Total in KW'!BW25/1000</f>
        <v>1.7199200000000001</v>
      </c>
      <c r="BX25" s="4">
        <f>'Total in KW'!BX25/1000</f>
        <v>0.18880000000000002</v>
      </c>
      <c r="BY25" s="4">
        <f>'Total in KW'!BY25/1000</f>
        <v>0</v>
      </c>
      <c r="BZ25" s="4">
        <f>'Total in KW'!BZ25/1000</f>
        <v>0</v>
      </c>
      <c r="CA25" s="4">
        <f>'Total in KW'!CA25/1000</f>
        <v>0</v>
      </c>
      <c r="CB25" s="4">
        <f>'Total in KW'!CB25/1000</f>
        <v>0</v>
      </c>
      <c r="CC25" s="4">
        <f>'Total in KW'!CC25/1000</f>
        <v>0</v>
      </c>
      <c r="CD25" s="4">
        <f>'Total in KW'!CD25/1000</f>
        <v>0</v>
      </c>
      <c r="CE25" s="4">
        <f>'Total in KW'!CE25/1000</f>
        <v>0</v>
      </c>
      <c r="CF25" s="4">
        <f>'Total in KW'!CF25/1000</f>
        <v>0</v>
      </c>
      <c r="CG25" s="4">
        <f>'Total in KW'!CG25/1000</f>
        <v>0</v>
      </c>
      <c r="CH25" s="4">
        <f>'Total in KW'!CH25/1000</f>
        <v>0</v>
      </c>
      <c r="CI25" s="4">
        <f>'Total in KW'!CI25/1000</f>
        <v>0</v>
      </c>
      <c r="CJ25" s="4">
        <f>'Total in KW'!CJ25/1000</f>
        <v>0</v>
      </c>
      <c r="CK25" s="4">
        <f>'Total in KW'!CK25/1000</f>
        <v>0</v>
      </c>
      <c r="CL25" s="4">
        <f>'Total in KW'!CL25/1000</f>
        <v>0</v>
      </c>
      <c r="CM25" s="4">
        <f>'Total in KW'!CM25/1000</f>
        <v>0</v>
      </c>
      <c r="CN25" s="4">
        <f>'Total in KW'!CN25/1000</f>
        <v>0</v>
      </c>
      <c r="CO25" s="4">
        <f>'Total in KW'!CO25/1000</f>
        <v>0</v>
      </c>
      <c r="CP25" s="4">
        <f>'Total in KW'!CP25/1000</f>
        <v>0</v>
      </c>
      <c r="CQ25" s="4">
        <f>'Total in KW'!CQ25/1000</f>
        <v>0</v>
      </c>
      <c r="CR25" s="4">
        <f>'Total in KW'!CR25/1000</f>
        <v>0</v>
      </c>
      <c r="CS25" s="4">
        <f>'Total in KW'!CS25/1000</f>
        <v>0</v>
      </c>
      <c r="CT25" s="4">
        <f>'Total in KW'!CT25/1000</f>
        <v>0</v>
      </c>
      <c r="CU25" s="5">
        <f t="shared" si="0"/>
        <v>2994.8724000000002</v>
      </c>
    </row>
    <row r="26" spans="1:99">
      <c r="A26" s="1">
        <v>45407</v>
      </c>
      <c r="B26" t="s">
        <v>99</v>
      </c>
      <c r="C26" s="4">
        <f>'Total in KW'!C26/1000</f>
        <v>0</v>
      </c>
      <c r="D26" s="4">
        <f>'Total in KW'!D26/1000</f>
        <v>0</v>
      </c>
      <c r="E26" s="4">
        <f>'Total in KW'!E26/1000</f>
        <v>0</v>
      </c>
      <c r="F26" s="4">
        <f>'Total in KW'!F26/1000</f>
        <v>0</v>
      </c>
      <c r="G26" s="4">
        <f>'Total in KW'!G26/1000</f>
        <v>0</v>
      </c>
      <c r="H26" s="4">
        <f>'Total in KW'!H26/1000</f>
        <v>0</v>
      </c>
      <c r="I26" s="4">
        <f>'Total in KW'!I26/1000</f>
        <v>0</v>
      </c>
      <c r="J26" s="4">
        <f>'Total in KW'!J26/1000</f>
        <v>0</v>
      </c>
      <c r="K26" s="4">
        <f>'Total in KW'!K26/1000</f>
        <v>0</v>
      </c>
      <c r="L26" s="4">
        <f>'Total in KW'!L26/1000</f>
        <v>0</v>
      </c>
      <c r="M26" s="4">
        <f>'Total in KW'!M26/1000</f>
        <v>0</v>
      </c>
      <c r="N26" s="4">
        <f>'Total in KW'!N26/1000</f>
        <v>0</v>
      </c>
      <c r="O26" s="4">
        <f>'Total in KW'!O26/1000</f>
        <v>0</v>
      </c>
      <c r="P26" s="4">
        <f>'Total in KW'!P26/1000</f>
        <v>0</v>
      </c>
      <c r="Q26" s="4">
        <f>'Total in KW'!Q26/1000</f>
        <v>0</v>
      </c>
      <c r="R26" s="4">
        <f>'Total in KW'!R26/1000</f>
        <v>0</v>
      </c>
      <c r="S26" s="4">
        <f>'Total in KW'!S26/1000</f>
        <v>0</v>
      </c>
      <c r="T26" s="4">
        <f>'Total in KW'!T26/1000</f>
        <v>0</v>
      </c>
      <c r="U26" s="4">
        <f>'Total in KW'!U26/1000</f>
        <v>0</v>
      </c>
      <c r="V26" s="4">
        <f>'Total in KW'!V26/1000</f>
        <v>0</v>
      </c>
      <c r="W26" s="4">
        <f>'Total in KW'!W26/1000</f>
        <v>0</v>
      </c>
      <c r="X26" s="4">
        <f>'Total in KW'!X26/1000</f>
        <v>0</v>
      </c>
      <c r="Y26" s="4">
        <f>'Total in KW'!Y26/1000</f>
        <v>0</v>
      </c>
      <c r="Z26" s="4">
        <f>'Total in KW'!Z26/1000</f>
        <v>0.19439999999999999</v>
      </c>
      <c r="AA26" s="4">
        <f>'Total in KW'!AA26/1000</f>
        <v>1.5714399999999999</v>
      </c>
      <c r="AB26" s="4">
        <f>'Total in KW'!AB26/1000</f>
        <v>4.636400000000001</v>
      </c>
      <c r="AC26" s="4">
        <f>'Total in KW'!AC26/1000</f>
        <v>8.8302800000000001</v>
      </c>
      <c r="AD26" s="4">
        <f>'Total in KW'!AD26/1000</f>
        <v>13.829559999999997</v>
      </c>
      <c r="AE26" s="4">
        <f>'Total in KW'!AE26/1000</f>
        <v>19.383880000000001</v>
      </c>
      <c r="AF26" s="4">
        <f>'Total in KW'!AF26/1000</f>
        <v>26.368279999999999</v>
      </c>
      <c r="AG26" s="4">
        <f>'Total in KW'!AG26/1000</f>
        <v>33.579440000000005</v>
      </c>
      <c r="AH26" s="4">
        <f>'Total in KW'!AH26/1000</f>
        <v>41.138239999999996</v>
      </c>
      <c r="AI26" s="4">
        <f>'Total in KW'!AI26/1000</f>
        <v>48.294439999999994</v>
      </c>
      <c r="AJ26" s="4">
        <f>'Total in KW'!AJ26/1000</f>
        <v>55.184239999999988</v>
      </c>
      <c r="AK26" s="4">
        <f>'Total in KW'!AK26/1000</f>
        <v>61.863</v>
      </c>
      <c r="AL26" s="4">
        <f>'Total in KW'!AL26/1000</f>
        <v>68.06895999999999</v>
      </c>
      <c r="AM26" s="4">
        <f>'Total in KW'!AM26/1000</f>
        <v>73.702280000000002</v>
      </c>
      <c r="AN26" s="4">
        <f>'Total in KW'!AN26/1000</f>
        <v>78.947159999999997</v>
      </c>
      <c r="AO26" s="4">
        <f>'Total in KW'!AO26/1000</f>
        <v>83.541959999999989</v>
      </c>
      <c r="AP26" s="4">
        <f>'Total in KW'!AP26/1000</f>
        <v>87.613919999999979</v>
      </c>
      <c r="AQ26" s="4">
        <f>'Total in KW'!AQ26/1000</f>
        <v>91.191000000000003</v>
      </c>
      <c r="AR26" s="4">
        <f>'Total in KW'!AR26/1000</f>
        <v>94.227559999999983</v>
      </c>
      <c r="AS26" s="4">
        <f>'Total in KW'!AS26/1000</f>
        <v>96.891919999999999</v>
      </c>
      <c r="AT26" s="4">
        <f>'Total in KW'!AT26/1000</f>
        <v>99.063080000000014</v>
      </c>
      <c r="AU26" s="4">
        <f>'Total in KW'!AU26/1000</f>
        <v>100.74432</v>
      </c>
      <c r="AV26" s="4">
        <f>'Total in KW'!AV26/1000</f>
        <v>101.80936</v>
      </c>
      <c r="AW26" s="4">
        <f>'Total in KW'!AW26/1000</f>
        <v>102.70423999999998</v>
      </c>
      <c r="AX26" s="4">
        <f>'Total in KW'!AX26/1000</f>
        <v>102.99983999999999</v>
      </c>
      <c r="AY26" s="4">
        <f>'Total in KW'!AY26/1000</f>
        <v>102.87948000000002</v>
      </c>
      <c r="AZ26" s="4">
        <f>'Total in KW'!AZ26/1000</f>
        <v>102.54912</v>
      </c>
      <c r="BA26" s="4">
        <f>'Total in KW'!BA26/1000</f>
        <v>101.83732000000001</v>
      </c>
      <c r="BB26" s="4">
        <f>'Total in KW'!BB26/1000</f>
        <v>99.319160000000025</v>
      </c>
      <c r="BC26" s="4">
        <f>'Total in KW'!BC26/1000</f>
        <v>99.256680000000003</v>
      </c>
      <c r="BD26" s="4">
        <f>'Total in KW'!BD26/1000</f>
        <v>97.376480000000015</v>
      </c>
      <c r="BE26" s="4">
        <f>'Total in KW'!BE26/1000</f>
        <v>95.131679999999989</v>
      </c>
      <c r="BF26" s="4">
        <f>'Total in KW'!BF26/1000</f>
        <v>91.928560000000004</v>
      </c>
      <c r="BG26" s="4">
        <f>'Total in KW'!BG26/1000</f>
        <v>88.009360000000001</v>
      </c>
      <c r="BH26" s="4">
        <f>'Total in KW'!BH26/1000</f>
        <v>80.080919999999992</v>
      </c>
      <c r="BI26" s="4">
        <f>'Total in KW'!BI26/1000</f>
        <v>80.82432</v>
      </c>
      <c r="BJ26" s="4">
        <f>'Total in KW'!BJ26/1000</f>
        <v>75.689600000000013</v>
      </c>
      <c r="BK26" s="4">
        <f>'Total in KW'!BK26/1000</f>
        <v>71.210239999999985</v>
      </c>
      <c r="BL26" s="4">
        <f>'Total in KW'!BL26/1000</f>
        <v>65.038920000000005</v>
      </c>
      <c r="BM26" s="4">
        <f>'Total in KW'!BM26/1000</f>
        <v>58.950159999999997</v>
      </c>
      <c r="BN26" s="4">
        <f>'Total in KW'!BN26/1000</f>
        <v>52.012120000000003</v>
      </c>
      <c r="BO26" s="4">
        <f>'Total in KW'!BO26/1000</f>
        <v>45.636160000000004</v>
      </c>
      <c r="BP26" s="4">
        <f>'Total in KW'!BP26/1000</f>
        <v>38.3688</v>
      </c>
      <c r="BQ26" s="4">
        <f>'Total in KW'!BQ26/1000</f>
        <v>33.011480000000006</v>
      </c>
      <c r="BR26" s="4">
        <f>'Total in KW'!BR26/1000</f>
        <v>25.969679999999997</v>
      </c>
      <c r="BS26" s="4">
        <f>'Total in KW'!BS26/1000</f>
        <v>19.37604</v>
      </c>
      <c r="BT26" s="4">
        <f>'Total in KW'!BT26/1000</f>
        <v>13.57484</v>
      </c>
      <c r="BU26" s="4">
        <f>'Total in KW'!BU26/1000</f>
        <v>8.6047600000000006</v>
      </c>
      <c r="BV26" s="4">
        <f>'Total in KW'!BV26/1000</f>
        <v>4.81168</v>
      </c>
      <c r="BW26" s="4">
        <f>'Total in KW'!BW26/1000</f>
        <v>1.9364799999999998</v>
      </c>
      <c r="BX26" s="4">
        <f>'Total in KW'!BX26/1000</f>
        <v>0.25552000000000002</v>
      </c>
      <c r="BY26" s="4">
        <f>'Total in KW'!BY26/1000</f>
        <v>4.0000000000000001E-3</v>
      </c>
      <c r="BZ26" s="4">
        <f>'Total in KW'!BZ26/1000</f>
        <v>0</v>
      </c>
      <c r="CA26" s="4">
        <f>'Total in KW'!CA26/1000</f>
        <v>0</v>
      </c>
      <c r="CB26" s="4">
        <f>'Total in KW'!CB26/1000</f>
        <v>0</v>
      </c>
      <c r="CC26" s="4">
        <f>'Total in KW'!CC26/1000</f>
        <v>0</v>
      </c>
      <c r="CD26" s="4">
        <f>'Total in KW'!CD26/1000</f>
        <v>0</v>
      </c>
      <c r="CE26" s="4">
        <f>'Total in KW'!CE26/1000</f>
        <v>0</v>
      </c>
      <c r="CF26" s="4">
        <f>'Total in KW'!CF26/1000</f>
        <v>0</v>
      </c>
      <c r="CG26" s="4">
        <f>'Total in KW'!CG26/1000</f>
        <v>0</v>
      </c>
      <c r="CH26" s="4">
        <f>'Total in KW'!CH26/1000</f>
        <v>0</v>
      </c>
      <c r="CI26" s="4">
        <f>'Total in KW'!CI26/1000</f>
        <v>0</v>
      </c>
      <c r="CJ26" s="4">
        <f>'Total in KW'!CJ26/1000</f>
        <v>0</v>
      </c>
      <c r="CK26" s="4">
        <f>'Total in KW'!CK26/1000</f>
        <v>0</v>
      </c>
      <c r="CL26" s="4">
        <f>'Total in KW'!CL26/1000</f>
        <v>0</v>
      </c>
      <c r="CM26" s="4">
        <f>'Total in KW'!CM26/1000</f>
        <v>0</v>
      </c>
      <c r="CN26" s="4">
        <f>'Total in KW'!CN26/1000</f>
        <v>0</v>
      </c>
      <c r="CO26" s="4">
        <f>'Total in KW'!CO26/1000</f>
        <v>0</v>
      </c>
      <c r="CP26" s="4">
        <f>'Total in KW'!CP26/1000</f>
        <v>0</v>
      </c>
      <c r="CQ26" s="4">
        <f>'Total in KW'!CQ26/1000</f>
        <v>0</v>
      </c>
      <c r="CR26" s="4">
        <f>'Total in KW'!CR26/1000</f>
        <v>0</v>
      </c>
      <c r="CS26" s="4">
        <f>'Total in KW'!CS26/1000</f>
        <v>0</v>
      </c>
      <c r="CT26" s="4">
        <f>'Total in KW'!CT26/1000</f>
        <v>0</v>
      </c>
      <c r="CU26" s="5">
        <f t="shared" si="0"/>
        <v>3050.0227600000007</v>
      </c>
    </row>
    <row r="27" spans="1:99">
      <c r="A27" s="1">
        <v>45408</v>
      </c>
      <c r="B27" t="s">
        <v>99</v>
      </c>
      <c r="C27" s="4">
        <f>'Total in KW'!C27/1000</f>
        <v>0</v>
      </c>
      <c r="D27" s="4">
        <f>'Total in KW'!D27/1000</f>
        <v>0</v>
      </c>
      <c r="E27" s="4">
        <f>'Total in KW'!E27/1000</f>
        <v>0</v>
      </c>
      <c r="F27" s="4">
        <f>'Total in KW'!F27/1000</f>
        <v>0</v>
      </c>
      <c r="G27" s="4">
        <f>'Total in KW'!G27/1000</f>
        <v>0</v>
      </c>
      <c r="H27" s="4">
        <f>'Total in KW'!H27/1000</f>
        <v>0</v>
      </c>
      <c r="I27" s="4">
        <f>'Total in KW'!I27/1000</f>
        <v>0</v>
      </c>
      <c r="J27" s="4">
        <f>'Total in KW'!J27/1000</f>
        <v>0</v>
      </c>
      <c r="K27" s="4">
        <f>'Total in KW'!K27/1000</f>
        <v>0</v>
      </c>
      <c r="L27" s="4">
        <f>'Total in KW'!L27/1000</f>
        <v>0</v>
      </c>
      <c r="M27" s="4">
        <f>'Total in KW'!M27/1000</f>
        <v>0</v>
      </c>
      <c r="N27" s="4">
        <f>'Total in KW'!N27/1000</f>
        <v>0</v>
      </c>
      <c r="O27" s="4">
        <f>'Total in KW'!O27/1000</f>
        <v>0</v>
      </c>
      <c r="P27" s="4">
        <f>'Total in KW'!P27/1000</f>
        <v>0</v>
      </c>
      <c r="Q27" s="4">
        <f>'Total in KW'!Q27/1000</f>
        <v>0</v>
      </c>
      <c r="R27" s="4">
        <f>'Total in KW'!R27/1000</f>
        <v>0</v>
      </c>
      <c r="S27" s="4">
        <f>'Total in KW'!S27/1000</f>
        <v>0</v>
      </c>
      <c r="T27" s="4">
        <f>'Total in KW'!T27/1000</f>
        <v>0</v>
      </c>
      <c r="U27" s="4">
        <f>'Total in KW'!U27/1000</f>
        <v>0</v>
      </c>
      <c r="V27" s="4">
        <f>'Total in KW'!V27/1000</f>
        <v>0</v>
      </c>
      <c r="W27" s="4">
        <f>'Total in KW'!W27/1000</f>
        <v>0</v>
      </c>
      <c r="X27" s="4">
        <f>'Total in KW'!X27/1000</f>
        <v>0</v>
      </c>
      <c r="Y27" s="4">
        <f>'Total in KW'!Y27/1000</f>
        <v>0</v>
      </c>
      <c r="Z27" s="4">
        <f>'Total in KW'!Z27/1000</f>
        <v>0.19400000000000001</v>
      </c>
      <c r="AA27" s="4">
        <f>'Total in KW'!AA27/1000</f>
        <v>1.5695199999999998</v>
      </c>
      <c r="AB27" s="4">
        <f>'Total in KW'!AB27/1000</f>
        <v>4.4443599999999996</v>
      </c>
      <c r="AC27" s="4">
        <f>'Total in KW'!AC27/1000</f>
        <v>8.4355599999999988</v>
      </c>
      <c r="AD27" s="4">
        <f>'Total in KW'!AD27/1000</f>
        <v>13.517880000000002</v>
      </c>
      <c r="AE27" s="4">
        <f>'Total in KW'!AE27/1000</f>
        <v>19.399000000000001</v>
      </c>
      <c r="AF27" s="4">
        <f>'Total in KW'!AF27/1000</f>
        <v>25.653359999999999</v>
      </c>
      <c r="AG27" s="4">
        <f>'Total in KW'!AG27/1000</f>
        <v>32.320639999999997</v>
      </c>
      <c r="AH27" s="4">
        <f>'Total in KW'!AH27/1000</f>
        <v>39.183680000000003</v>
      </c>
      <c r="AI27" s="4">
        <f>'Total in KW'!AI27/1000</f>
        <v>46.073</v>
      </c>
      <c r="AJ27" s="4">
        <f>'Total in KW'!AJ27/1000</f>
        <v>52.765560000000008</v>
      </c>
      <c r="AK27" s="4">
        <f>'Total in KW'!AK27/1000</f>
        <v>59.381280000000004</v>
      </c>
      <c r="AL27" s="4">
        <f>'Total in KW'!AL27/1000</f>
        <v>65.180800000000005</v>
      </c>
      <c r="AM27" s="4">
        <f>'Total in KW'!AM27/1000</f>
        <v>70.73548000000001</v>
      </c>
      <c r="AN27" s="4">
        <f>'Total in KW'!AN27/1000</f>
        <v>75.510760000000005</v>
      </c>
      <c r="AO27" s="4">
        <f>'Total in KW'!AO27/1000</f>
        <v>80.059399999999997</v>
      </c>
      <c r="AP27" s="4">
        <f>'Total in KW'!AP27/1000</f>
        <v>84.05131999999999</v>
      </c>
      <c r="AQ27" s="4">
        <f>'Total in KW'!AQ27/1000</f>
        <v>87.624560000000002</v>
      </c>
      <c r="AR27" s="4">
        <f>'Total in KW'!AR27/1000</f>
        <v>90.777640000000005</v>
      </c>
      <c r="AS27" s="4">
        <f>'Total in KW'!AS27/1000</f>
        <v>93.435199999999995</v>
      </c>
      <c r="AT27" s="4">
        <f>'Total in KW'!AT27/1000</f>
        <v>95.586319999999986</v>
      </c>
      <c r="AU27" s="4">
        <f>'Total in KW'!AU27/1000</f>
        <v>97.164000000000016</v>
      </c>
      <c r="AV27" s="4">
        <f>'Total in KW'!AV27/1000</f>
        <v>98.295599999999993</v>
      </c>
      <c r="AW27" s="4">
        <f>'Total in KW'!AW27/1000</f>
        <v>99.218919999999997</v>
      </c>
      <c r="AX27" s="4">
        <f>'Total in KW'!AX27/1000</f>
        <v>99.563680000000005</v>
      </c>
      <c r="AY27" s="4">
        <f>'Total in KW'!AY27/1000</f>
        <v>99.561000000000007</v>
      </c>
      <c r="AZ27" s="4">
        <f>'Total in KW'!AZ27/1000</f>
        <v>99.163719999999984</v>
      </c>
      <c r="BA27" s="4">
        <f>'Total in KW'!BA27/1000</f>
        <v>98.726359999999985</v>
      </c>
      <c r="BB27" s="4">
        <f>'Total in KW'!BB27/1000</f>
        <v>97.720519999999993</v>
      </c>
      <c r="BC27" s="4">
        <f>'Total in KW'!BC27/1000</f>
        <v>96.04252000000001</v>
      </c>
      <c r="BD27" s="4">
        <f>'Total in KW'!BD27/1000</f>
        <v>93.255240000000001</v>
      </c>
      <c r="BE27" s="4">
        <f>'Total in KW'!BE27/1000</f>
        <v>90.828279999999992</v>
      </c>
      <c r="BF27" s="4">
        <f>'Total in KW'!BF27/1000</f>
        <v>88.311119999999988</v>
      </c>
      <c r="BG27" s="4">
        <f>'Total in KW'!BG27/1000</f>
        <v>84.76</v>
      </c>
      <c r="BH27" s="4">
        <f>'Total in KW'!BH27/1000</f>
        <v>80.900400000000005</v>
      </c>
      <c r="BI27" s="4">
        <f>'Total in KW'!BI27/1000</f>
        <v>76.436320000000009</v>
      </c>
      <c r="BJ27" s="4">
        <f>'Total in KW'!BJ27/1000</f>
        <v>71.784760000000006</v>
      </c>
      <c r="BK27" s="4">
        <f>'Total in KW'!BK27/1000</f>
        <v>66.94619999999999</v>
      </c>
      <c r="BL27" s="4">
        <f>'Total in KW'!BL27/1000</f>
        <v>61.612480000000005</v>
      </c>
      <c r="BM27" s="4">
        <f>'Total in KW'!BM27/1000</f>
        <v>55.568080000000002</v>
      </c>
      <c r="BN27" s="4">
        <f>'Total in KW'!BN27/1000</f>
        <v>47.835680000000004</v>
      </c>
      <c r="BO27" s="4">
        <f>'Total in KW'!BO27/1000</f>
        <v>37.579360000000001</v>
      </c>
      <c r="BP27" s="4">
        <f>'Total in KW'!BP27/1000</f>
        <v>32.80048</v>
      </c>
      <c r="BQ27" s="4">
        <f>'Total in KW'!BQ27/1000</f>
        <v>31.803999999999998</v>
      </c>
      <c r="BR27" s="4">
        <f>'Total in KW'!BR27/1000</f>
        <v>24.830880000000001</v>
      </c>
      <c r="BS27" s="4">
        <f>'Total in KW'!BS27/1000</f>
        <v>18.400119999999998</v>
      </c>
      <c r="BT27" s="4">
        <f>'Total in KW'!BT27/1000</f>
        <v>12.532959999999999</v>
      </c>
      <c r="BU27" s="4">
        <f>'Total in KW'!BU27/1000</f>
        <v>7.3116000000000003</v>
      </c>
      <c r="BV27" s="4">
        <f>'Total in KW'!BV27/1000</f>
        <v>4.1351599999999999</v>
      </c>
      <c r="BW27" s="4">
        <f>'Total in KW'!BW27/1000</f>
        <v>1.75576</v>
      </c>
      <c r="BX27" s="4">
        <f>'Total in KW'!BX27/1000</f>
        <v>0.21540000000000001</v>
      </c>
      <c r="BY27" s="4">
        <f>'Total in KW'!BY27/1000</f>
        <v>4.0000000000000001E-3</v>
      </c>
      <c r="BZ27" s="4">
        <f>'Total in KW'!BZ27/1000</f>
        <v>0</v>
      </c>
      <c r="CA27" s="4">
        <f>'Total in KW'!CA27/1000</f>
        <v>0</v>
      </c>
      <c r="CB27" s="4">
        <f>'Total in KW'!CB27/1000</f>
        <v>0</v>
      </c>
      <c r="CC27" s="4">
        <f>'Total in KW'!CC27/1000</f>
        <v>0</v>
      </c>
      <c r="CD27" s="4">
        <f>'Total in KW'!CD27/1000</f>
        <v>0</v>
      </c>
      <c r="CE27" s="4">
        <f>'Total in KW'!CE27/1000</f>
        <v>0</v>
      </c>
      <c r="CF27" s="4">
        <f>'Total in KW'!CF27/1000</f>
        <v>0</v>
      </c>
      <c r="CG27" s="4">
        <f>'Total in KW'!CG27/1000</f>
        <v>0</v>
      </c>
      <c r="CH27" s="4">
        <f>'Total in KW'!CH27/1000</f>
        <v>4.0000000000000002E-4</v>
      </c>
      <c r="CI27" s="4">
        <f>'Total in KW'!CI27/1000</f>
        <v>0</v>
      </c>
      <c r="CJ27" s="4">
        <f>'Total in KW'!CJ27/1000</f>
        <v>0</v>
      </c>
      <c r="CK27" s="4">
        <f>'Total in KW'!CK27/1000</f>
        <v>0</v>
      </c>
      <c r="CL27" s="4">
        <f>'Total in KW'!CL27/1000</f>
        <v>0</v>
      </c>
      <c r="CM27" s="4">
        <f>'Total in KW'!CM27/1000</f>
        <v>0</v>
      </c>
      <c r="CN27" s="4">
        <f>'Total in KW'!CN27/1000</f>
        <v>0</v>
      </c>
      <c r="CO27" s="4">
        <f>'Total in KW'!CO27/1000</f>
        <v>0</v>
      </c>
      <c r="CP27" s="4">
        <f>'Total in KW'!CP27/1000</f>
        <v>0</v>
      </c>
      <c r="CQ27" s="4">
        <f>'Total in KW'!CQ27/1000</f>
        <v>0</v>
      </c>
      <c r="CR27" s="4">
        <f>'Total in KW'!CR27/1000</f>
        <v>0</v>
      </c>
      <c r="CS27" s="4">
        <f>'Total in KW'!CS27/1000</f>
        <v>0</v>
      </c>
      <c r="CT27" s="4">
        <f>'Total in KW'!CT27/1000</f>
        <v>0</v>
      </c>
      <c r="CU27" s="5">
        <f t="shared" si="0"/>
        <v>2920.9643199999991</v>
      </c>
    </row>
    <row r="28" spans="1:99">
      <c r="A28" s="1">
        <v>45409</v>
      </c>
      <c r="B28" t="s">
        <v>99</v>
      </c>
      <c r="C28" s="4">
        <f>'Total in KW'!C28/1000</f>
        <v>0</v>
      </c>
      <c r="D28" s="4">
        <f>'Total in KW'!D28/1000</f>
        <v>0</v>
      </c>
      <c r="E28" s="4">
        <f>'Total in KW'!E28/1000</f>
        <v>0</v>
      </c>
      <c r="F28" s="4">
        <f>'Total in KW'!F28/1000</f>
        <v>0</v>
      </c>
      <c r="G28" s="4">
        <f>'Total in KW'!G28/1000</f>
        <v>0</v>
      </c>
      <c r="H28" s="4">
        <f>'Total in KW'!H28/1000</f>
        <v>0</v>
      </c>
      <c r="I28" s="4">
        <f>'Total in KW'!I28/1000</f>
        <v>0</v>
      </c>
      <c r="J28" s="4">
        <f>'Total in KW'!J28/1000</f>
        <v>0</v>
      </c>
      <c r="K28" s="4">
        <f>'Total in KW'!K28/1000</f>
        <v>0</v>
      </c>
      <c r="L28" s="4">
        <f>'Total in KW'!L28/1000</f>
        <v>0</v>
      </c>
      <c r="M28" s="4">
        <f>'Total in KW'!M28/1000</f>
        <v>0</v>
      </c>
      <c r="N28" s="4">
        <f>'Total in KW'!N28/1000</f>
        <v>0</v>
      </c>
      <c r="O28" s="4">
        <f>'Total in KW'!O28/1000</f>
        <v>0</v>
      </c>
      <c r="P28" s="4">
        <f>'Total in KW'!P28/1000</f>
        <v>0</v>
      </c>
      <c r="Q28" s="4">
        <f>'Total in KW'!Q28/1000</f>
        <v>0</v>
      </c>
      <c r="R28" s="4">
        <f>'Total in KW'!R28/1000</f>
        <v>0</v>
      </c>
      <c r="S28" s="4">
        <f>'Total in KW'!S28/1000</f>
        <v>0</v>
      </c>
      <c r="T28" s="4">
        <f>'Total in KW'!T28/1000</f>
        <v>0</v>
      </c>
      <c r="U28" s="4">
        <f>'Total in KW'!U28/1000</f>
        <v>0</v>
      </c>
      <c r="V28" s="4">
        <f>'Total in KW'!V28/1000</f>
        <v>0</v>
      </c>
      <c r="W28" s="4">
        <f>'Total in KW'!W28/1000</f>
        <v>0</v>
      </c>
      <c r="X28" s="4">
        <f>'Total in KW'!X28/1000</f>
        <v>0</v>
      </c>
      <c r="Y28" s="4">
        <f>'Total in KW'!Y28/1000</f>
        <v>0</v>
      </c>
      <c r="Z28" s="4">
        <f>'Total in KW'!Z28/1000</f>
        <v>0.22</v>
      </c>
      <c r="AA28" s="4">
        <f>'Total in KW'!AA28/1000</f>
        <v>1.5294800000000002</v>
      </c>
      <c r="AB28" s="4">
        <f>'Total in KW'!AB28/1000</f>
        <v>4.4756</v>
      </c>
      <c r="AC28" s="4">
        <f>'Total in KW'!AC28/1000</f>
        <v>8.3507600000000011</v>
      </c>
      <c r="AD28" s="4">
        <f>'Total in KW'!AD28/1000</f>
        <v>13.49072</v>
      </c>
      <c r="AE28" s="4">
        <f>'Total in KW'!AE28/1000</f>
        <v>18.708959999999998</v>
      </c>
      <c r="AF28" s="4">
        <f>'Total in KW'!AF28/1000</f>
        <v>24.954159999999998</v>
      </c>
      <c r="AG28" s="4">
        <f>'Total in KW'!AG28/1000</f>
        <v>31.610520000000001</v>
      </c>
      <c r="AH28" s="4">
        <f>'Total in KW'!AH28/1000</f>
        <v>37.981119999999997</v>
      </c>
      <c r="AI28" s="4">
        <f>'Total in KW'!AI28/1000</f>
        <v>44.832960000000007</v>
      </c>
      <c r="AJ28" s="4">
        <f>'Total in KW'!AJ28/1000</f>
        <v>51.307480000000005</v>
      </c>
      <c r="AK28" s="4">
        <f>'Total in KW'!AK28/1000</f>
        <v>57.98592</v>
      </c>
      <c r="AL28" s="4">
        <f>'Total in KW'!AL28/1000</f>
        <v>64.393839999999997</v>
      </c>
      <c r="AM28" s="4">
        <f>'Total in KW'!AM28/1000</f>
        <v>69.708960000000005</v>
      </c>
      <c r="AN28" s="4">
        <f>'Total in KW'!AN28/1000</f>
        <v>74.929240000000007</v>
      </c>
      <c r="AO28" s="4">
        <f>'Total in KW'!AO28/1000</f>
        <v>79.017959999999988</v>
      </c>
      <c r="AP28" s="4">
        <f>'Total in KW'!AP28/1000</f>
        <v>83.347120000000004</v>
      </c>
      <c r="AQ28" s="4">
        <f>'Total in KW'!AQ28/1000</f>
        <v>87.271280000000004</v>
      </c>
      <c r="AR28" s="4">
        <f>'Total in KW'!AR28/1000</f>
        <v>90.539760000000015</v>
      </c>
      <c r="AS28" s="4">
        <f>'Total in KW'!AS28/1000</f>
        <v>93.018640000000005</v>
      </c>
      <c r="AT28" s="4">
        <f>'Total in KW'!AT28/1000</f>
        <v>95.283640000000005</v>
      </c>
      <c r="AU28" s="4">
        <f>'Total in KW'!AU28/1000</f>
        <v>97.330600000000004</v>
      </c>
      <c r="AV28" s="4">
        <f>'Total in KW'!AV28/1000</f>
        <v>98.416640000000001</v>
      </c>
      <c r="AW28" s="4">
        <f>'Total in KW'!AW28/1000</f>
        <v>99.684640000000002</v>
      </c>
      <c r="AX28" s="4">
        <f>'Total in KW'!AX28/1000</f>
        <v>100.14156</v>
      </c>
      <c r="AY28" s="4">
        <f>'Total in KW'!AY28/1000</f>
        <v>100.19004000000001</v>
      </c>
      <c r="AZ28" s="4">
        <f>'Total in KW'!AZ28/1000</f>
        <v>99.86511999999999</v>
      </c>
      <c r="BA28" s="4">
        <f>'Total in KW'!BA28/1000</f>
        <v>99.017520000000005</v>
      </c>
      <c r="BB28" s="4">
        <f>'Total in KW'!BB28/1000</f>
        <v>97.594880000000003</v>
      </c>
      <c r="BC28" s="4">
        <f>'Total in KW'!BC28/1000</f>
        <v>95.99351999999999</v>
      </c>
      <c r="BD28" s="4">
        <f>'Total in KW'!BD28/1000</f>
        <v>93.955160000000006</v>
      </c>
      <c r="BE28" s="4">
        <f>'Total in KW'!BE28/1000</f>
        <v>91.296360000000007</v>
      </c>
      <c r="BF28" s="4">
        <f>'Total in KW'!BF28/1000</f>
        <v>88.378199999999978</v>
      </c>
      <c r="BG28" s="4">
        <f>'Total in KW'!BG28/1000</f>
        <v>85.237479999999991</v>
      </c>
      <c r="BH28" s="4">
        <f>'Total in KW'!BH28/1000</f>
        <v>81.295999999999992</v>
      </c>
      <c r="BI28" s="4">
        <f>'Total in KW'!BI28/1000</f>
        <v>77.274919999999995</v>
      </c>
      <c r="BJ28" s="4">
        <f>'Total in KW'!BJ28/1000</f>
        <v>72.705240000000003</v>
      </c>
      <c r="BK28" s="4">
        <f>'Total in KW'!BK28/1000</f>
        <v>67.680800000000005</v>
      </c>
      <c r="BL28" s="4">
        <f>'Total in KW'!BL28/1000</f>
        <v>62.211280000000002</v>
      </c>
      <c r="BM28" s="4">
        <f>'Total in KW'!BM28/1000</f>
        <v>56.079359999999994</v>
      </c>
      <c r="BN28" s="4">
        <f>'Total in KW'!BN28/1000</f>
        <v>49.772199999999998</v>
      </c>
      <c r="BO28" s="4">
        <f>'Total in KW'!BO28/1000</f>
        <v>43.497799999999998</v>
      </c>
      <c r="BP28" s="4">
        <f>'Total in KW'!BP28/1000</f>
        <v>37.139199999999995</v>
      </c>
      <c r="BQ28" s="4">
        <f>'Total in KW'!BQ28/1000</f>
        <v>30.23516</v>
      </c>
      <c r="BR28" s="4">
        <f>'Total in KW'!BR28/1000</f>
        <v>21.096199999999996</v>
      </c>
      <c r="BS28" s="4">
        <f>'Total in KW'!BS28/1000</f>
        <v>16.587040000000002</v>
      </c>
      <c r="BT28" s="4">
        <f>'Total in KW'!BT28/1000</f>
        <v>13.236079999999999</v>
      </c>
      <c r="BU28" s="4">
        <f>'Total in KW'!BU28/1000</f>
        <v>8.194720000000002</v>
      </c>
      <c r="BV28" s="4">
        <f>'Total in KW'!BV28/1000</f>
        <v>4.3313600000000001</v>
      </c>
      <c r="BW28" s="4">
        <f>'Total in KW'!BW28/1000</f>
        <v>1.9363599999999999</v>
      </c>
      <c r="BX28" s="4">
        <f>'Total in KW'!BX28/1000</f>
        <v>0.26924000000000003</v>
      </c>
      <c r="BY28" s="4">
        <f>'Total in KW'!BY28/1000</f>
        <v>4.0000000000000001E-3</v>
      </c>
      <c r="BZ28" s="4">
        <f>'Total in KW'!BZ28/1000</f>
        <v>0</v>
      </c>
      <c r="CA28" s="4">
        <f>'Total in KW'!CA28/1000</f>
        <v>0</v>
      </c>
      <c r="CB28" s="4">
        <f>'Total in KW'!CB28/1000</f>
        <v>0</v>
      </c>
      <c r="CC28" s="4">
        <f>'Total in KW'!CC28/1000</f>
        <v>0</v>
      </c>
      <c r="CD28" s="4">
        <f>'Total in KW'!CD28/1000</f>
        <v>0</v>
      </c>
      <c r="CE28" s="4">
        <f>'Total in KW'!CE28/1000</f>
        <v>0</v>
      </c>
      <c r="CF28" s="4">
        <f>'Total in KW'!CF28/1000</f>
        <v>0</v>
      </c>
      <c r="CG28" s="4">
        <f>'Total in KW'!CG28/1000</f>
        <v>0</v>
      </c>
      <c r="CH28" s="4">
        <f>'Total in KW'!CH28/1000</f>
        <v>0</v>
      </c>
      <c r="CI28" s="4">
        <f>'Total in KW'!CI28/1000</f>
        <v>0</v>
      </c>
      <c r="CJ28" s="4">
        <f>'Total in KW'!CJ28/1000</f>
        <v>0</v>
      </c>
      <c r="CK28" s="4">
        <f>'Total in KW'!CK28/1000</f>
        <v>0</v>
      </c>
      <c r="CL28" s="4">
        <f>'Total in KW'!CL28/1000</f>
        <v>0</v>
      </c>
      <c r="CM28" s="4">
        <f>'Total in KW'!CM28/1000</f>
        <v>0</v>
      </c>
      <c r="CN28" s="4">
        <f>'Total in KW'!CN28/1000</f>
        <v>0</v>
      </c>
      <c r="CO28" s="4">
        <f>'Total in KW'!CO28/1000</f>
        <v>0</v>
      </c>
      <c r="CP28" s="4">
        <f>'Total in KW'!CP28/1000</f>
        <v>0</v>
      </c>
      <c r="CQ28" s="4">
        <f>'Total in KW'!CQ28/1000</f>
        <v>0</v>
      </c>
      <c r="CR28" s="4">
        <f>'Total in KW'!CR28/1000</f>
        <v>0</v>
      </c>
      <c r="CS28" s="4">
        <f>'Total in KW'!CS28/1000</f>
        <v>0</v>
      </c>
      <c r="CT28" s="4">
        <f>'Total in KW'!CT28/1000</f>
        <v>0</v>
      </c>
      <c r="CU28" s="5">
        <f t="shared" si="0"/>
        <v>2923.6068</v>
      </c>
    </row>
    <row r="29" spans="1:99">
      <c r="A29" s="1">
        <v>45410</v>
      </c>
      <c r="B29" t="s">
        <v>99</v>
      </c>
      <c r="C29" s="4">
        <f>'Total in KW'!C29/1000</f>
        <v>0</v>
      </c>
      <c r="D29" s="4">
        <f>'Total in KW'!D29/1000</f>
        <v>0</v>
      </c>
      <c r="E29" s="4">
        <f>'Total in KW'!E29/1000</f>
        <v>0</v>
      </c>
      <c r="F29" s="4">
        <f>'Total in KW'!F29/1000</f>
        <v>0</v>
      </c>
      <c r="G29" s="4">
        <f>'Total in KW'!G29/1000</f>
        <v>0</v>
      </c>
      <c r="H29" s="4">
        <f>'Total in KW'!H29/1000</f>
        <v>0</v>
      </c>
      <c r="I29" s="4">
        <f>'Total in KW'!I29/1000</f>
        <v>0</v>
      </c>
      <c r="J29" s="4">
        <f>'Total in KW'!J29/1000</f>
        <v>0</v>
      </c>
      <c r="K29" s="4">
        <f>'Total in KW'!K29/1000</f>
        <v>0</v>
      </c>
      <c r="L29" s="4">
        <f>'Total in KW'!L29/1000</f>
        <v>0</v>
      </c>
      <c r="M29" s="4">
        <f>'Total in KW'!M29/1000</f>
        <v>0</v>
      </c>
      <c r="N29" s="4">
        <f>'Total in KW'!N29/1000</f>
        <v>0</v>
      </c>
      <c r="O29" s="4">
        <f>'Total in KW'!O29/1000</f>
        <v>0</v>
      </c>
      <c r="P29" s="4">
        <f>'Total in KW'!P29/1000</f>
        <v>0</v>
      </c>
      <c r="Q29" s="4">
        <f>'Total in KW'!Q29/1000</f>
        <v>0</v>
      </c>
      <c r="R29" s="4">
        <f>'Total in KW'!R29/1000</f>
        <v>0</v>
      </c>
      <c r="S29" s="4">
        <f>'Total in KW'!S29/1000</f>
        <v>0</v>
      </c>
      <c r="T29" s="4">
        <f>'Total in KW'!T29/1000</f>
        <v>0</v>
      </c>
      <c r="U29" s="4">
        <f>'Total in KW'!U29/1000</f>
        <v>0</v>
      </c>
      <c r="V29" s="4">
        <f>'Total in KW'!V29/1000</f>
        <v>0</v>
      </c>
      <c r="W29" s="4">
        <f>'Total in KW'!W29/1000</f>
        <v>0</v>
      </c>
      <c r="X29" s="4">
        <f>'Total in KW'!X29/1000</f>
        <v>0</v>
      </c>
      <c r="Y29" s="4">
        <f>'Total in KW'!Y29/1000</f>
        <v>2.3999999999999998E-3</v>
      </c>
      <c r="Z29" s="4">
        <f>'Total in KW'!Z29/1000</f>
        <v>0.25839999999999996</v>
      </c>
      <c r="AA29" s="4">
        <f>'Total in KW'!AA29/1000</f>
        <v>1.7345600000000001</v>
      </c>
      <c r="AB29" s="4">
        <f>'Total in KW'!AB29/1000</f>
        <v>5.0076799999999997</v>
      </c>
      <c r="AC29" s="4">
        <f>'Total in KW'!AC29/1000</f>
        <v>8.8402799999999999</v>
      </c>
      <c r="AD29" s="4">
        <f>'Total in KW'!AD29/1000</f>
        <v>13.386520000000001</v>
      </c>
      <c r="AE29" s="4">
        <f>'Total in KW'!AE29/1000</f>
        <v>19.113799999999998</v>
      </c>
      <c r="AF29" s="4">
        <f>'Total in KW'!AF29/1000</f>
        <v>25.567</v>
      </c>
      <c r="AG29" s="4">
        <f>'Total in KW'!AG29/1000</f>
        <v>30.840319999999998</v>
      </c>
      <c r="AH29" s="4">
        <f>'Total in KW'!AH29/1000</f>
        <v>36.982800000000005</v>
      </c>
      <c r="AI29" s="4">
        <f>'Total in KW'!AI29/1000</f>
        <v>44.00844</v>
      </c>
      <c r="AJ29" s="4">
        <f>'Total in KW'!AJ29/1000</f>
        <v>51.522520000000007</v>
      </c>
      <c r="AK29" s="4">
        <f>'Total in KW'!AK29/1000</f>
        <v>57.564279999999997</v>
      </c>
      <c r="AL29" s="4">
        <f>'Total in KW'!AL29/1000</f>
        <v>63.07495999999999</v>
      </c>
      <c r="AM29" s="4">
        <f>'Total in KW'!AM29/1000</f>
        <v>69.129559999999998</v>
      </c>
      <c r="AN29" s="4">
        <f>'Total in KW'!AN29/1000</f>
        <v>74.633960000000002</v>
      </c>
      <c r="AO29" s="4">
        <f>'Total in KW'!AO29/1000</f>
        <v>78.401319999999998</v>
      </c>
      <c r="AP29" s="4">
        <f>'Total in KW'!AP29/1000</f>
        <v>83.162800000000004</v>
      </c>
      <c r="AQ29" s="4">
        <f>'Total in KW'!AQ29/1000</f>
        <v>87.034080000000003</v>
      </c>
      <c r="AR29" s="4">
        <f>'Total in KW'!AR29/1000</f>
        <v>90.523239999999987</v>
      </c>
      <c r="AS29" s="4">
        <f>'Total in KW'!AS29/1000</f>
        <v>92.375400000000013</v>
      </c>
      <c r="AT29" s="4">
        <f>'Total in KW'!AT29/1000</f>
        <v>93.865520000000004</v>
      </c>
      <c r="AU29" s="4">
        <f>'Total in KW'!AU29/1000</f>
        <v>95.454359999999994</v>
      </c>
      <c r="AV29" s="4">
        <f>'Total in KW'!AV29/1000</f>
        <v>96.535960000000003</v>
      </c>
      <c r="AW29" s="4">
        <f>'Total in KW'!AW29/1000</f>
        <v>97.333040000000011</v>
      </c>
      <c r="AX29" s="4">
        <f>'Total in KW'!AX29/1000</f>
        <v>97.986799999999988</v>
      </c>
      <c r="AY29" s="4">
        <f>'Total in KW'!AY29/1000</f>
        <v>97.595280000000002</v>
      </c>
      <c r="AZ29" s="4">
        <f>'Total in KW'!AZ29/1000</f>
        <v>97.518959999999993</v>
      </c>
      <c r="BA29" s="4">
        <f>'Total in KW'!BA29/1000</f>
        <v>96.945639999999997</v>
      </c>
      <c r="BB29" s="4">
        <f>'Total in KW'!BB29/1000</f>
        <v>95.626000000000005</v>
      </c>
      <c r="BC29" s="4">
        <f>'Total in KW'!BC29/1000</f>
        <v>93.430360000000022</v>
      </c>
      <c r="BD29" s="4">
        <f>'Total in KW'!BD29/1000</f>
        <v>91.73975999999999</v>
      </c>
      <c r="BE29" s="4">
        <f>'Total in KW'!BE29/1000</f>
        <v>89.647800000000004</v>
      </c>
      <c r="BF29" s="4">
        <f>'Total in KW'!BF29/1000</f>
        <v>86.804480000000012</v>
      </c>
      <c r="BG29" s="4">
        <f>'Total in KW'!BG29/1000</f>
        <v>83.447279999999992</v>
      </c>
      <c r="BH29" s="4">
        <f>'Total in KW'!BH29/1000</f>
        <v>79.626320000000007</v>
      </c>
      <c r="BI29" s="4">
        <f>'Total in KW'!BI29/1000</f>
        <v>75.378240000000005</v>
      </c>
      <c r="BJ29" s="4">
        <f>'Total in KW'!BJ29/1000</f>
        <v>70.914119999999997</v>
      </c>
      <c r="BK29" s="4">
        <f>'Total in KW'!BK29/1000</f>
        <v>65.774240000000006</v>
      </c>
      <c r="BL29" s="4">
        <f>'Total in KW'!BL29/1000</f>
        <v>60.067600000000006</v>
      </c>
      <c r="BM29" s="4">
        <f>'Total in KW'!BM29/1000</f>
        <v>54.094639999999998</v>
      </c>
      <c r="BN29" s="4">
        <f>'Total in KW'!BN29/1000</f>
        <v>48.63944</v>
      </c>
      <c r="BO29" s="4">
        <f>'Total in KW'!BO29/1000</f>
        <v>42.011000000000003</v>
      </c>
      <c r="BP29" s="4">
        <f>'Total in KW'!BP29/1000</f>
        <v>35.9878</v>
      </c>
      <c r="BQ29" s="4">
        <f>'Total in KW'!BQ29/1000</f>
        <v>29.404599999999999</v>
      </c>
      <c r="BR29" s="4">
        <f>'Total in KW'!BR29/1000</f>
        <v>23.310879999999997</v>
      </c>
      <c r="BS29" s="4">
        <f>'Total in KW'!BS29/1000</f>
        <v>17.768439999999998</v>
      </c>
      <c r="BT29" s="4">
        <f>'Total in KW'!BT29/1000</f>
        <v>12.6394</v>
      </c>
      <c r="BU29" s="4">
        <f>'Total in KW'!BU29/1000</f>
        <v>8.2434399999999997</v>
      </c>
      <c r="BV29" s="4">
        <f>'Total in KW'!BV29/1000</f>
        <v>4.5122399999999994</v>
      </c>
      <c r="BW29" s="4">
        <f>'Total in KW'!BW29/1000</f>
        <v>1.6945200000000002</v>
      </c>
      <c r="BX29" s="4">
        <f>'Total in KW'!BX29/1000</f>
        <v>0.22175999999999998</v>
      </c>
      <c r="BY29" s="4">
        <f>'Total in KW'!BY29/1000</f>
        <v>4.0000000000000001E-3</v>
      </c>
      <c r="BZ29" s="4">
        <f>'Total in KW'!BZ29/1000</f>
        <v>0</v>
      </c>
      <c r="CA29" s="4">
        <f>'Total in KW'!CA29/1000</f>
        <v>0</v>
      </c>
      <c r="CB29" s="4">
        <f>'Total in KW'!CB29/1000</f>
        <v>0</v>
      </c>
      <c r="CC29" s="4">
        <f>'Total in KW'!CC29/1000</f>
        <v>0</v>
      </c>
      <c r="CD29" s="4">
        <f>'Total in KW'!CD29/1000</f>
        <v>0</v>
      </c>
      <c r="CE29" s="4">
        <f>'Total in KW'!CE29/1000</f>
        <v>0</v>
      </c>
      <c r="CF29" s="4">
        <f>'Total in KW'!CF29/1000</f>
        <v>0</v>
      </c>
      <c r="CG29" s="4">
        <f>'Total in KW'!CG29/1000</f>
        <v>0</v>
      </c>
      <c r="CH29" s="4">
        <f>'Total in KW'!CH29/1000</f>
        <v>0</v>
      </c>
      <c r="CI29" s="4">
        <f>'Total in KW'!CI29/1000</f>
        <v>0</v>
      </c>
      <c r="CJ29" s="4">
        <f>'Total in KW'!CJ29/1000</f>
        <v>0</v>
      </c>
      <c r="CK29" s="4">
        <f>'Total in KW'!CK29/1000</f>
        <v>0</v>
      </c>
      <c r="CL29" s="4">
        <f>'Total in KW'!CL29/1000</f>
        <v>0</v>
      </c>
      <c r="CM29" s="4">
        <f>'Total in KW'!CM29/1000</f>
        <v>0</v>
      </c>
      <c r="CN29" s="4">
        <f>'Total in KW'!CN29/1000</f>
        <v>0</v>
      </c>
      <c r="CO29" s="4">
        <f>'Total in KW'!CO29/1000</f>
        <v>0</v>
      </c>
      <c r="CP29" s="4">
        <f>'Total in KW'!CP29/1000</f>
        <v>0</v>
      </c>
      <c r="CQ29" s="4">
        <f>'Total in KW'!CQ29/1000</f>
        <v>0</v>
      </c>
      <c r="CR29" s="4">
        <f>'Total in KW'!CR29/1000</f>
        <v>0</v>
      </c>
      <c r="CS29" s="4">
        <f>'Total in KW'!CS29/1000</f>
        <v>0</v>
      </c>
      <c r="CT29" s="4">
        <f>'Total in KW'!CT29/1000</f>
        <v>0</v>
      </c>
      <c r="CU29" s="5">
        <f t="shared" si="0"/>
        <v>2877.3882399999993</v>
      </c>
    </row>
    <row r="30" spans="1:99">
      <c r="A30" s="1">
        <v>45411</v>
      </c>
      <c r="B30" t="s">
        <v>99</v>
      </c>
      <c r="C30" s="4">
        <f>'Total in KW'!C30/1000</f>
        <v>0</v>
      </c>
      <c r="D30" s="4">
        <f>'Total in KW'!D30/1000</f>
        <v>0</v>
      </c>
      <c r="E30" s="4">
        <f>'Total in KW'!E30/1000</f>
        <v>0</v>
      </c>
      <c r="F30" s="4">
        <f>'Total in KW'!F30/1000</f>
        <v>0</v>
      </c>
      <c r="G30" s="4">
        <f>'Total in KW'!G30/1000</f>
        <v>0</v>
      </c>
      <c r="H30" s="4">
        <f>'Total in KW'!H30/1000</f>
        <v>0</v>
      </c>
      <c r="I30" s="4">
        <f>'Total in KW'!I30/1000</f>
        <v>0</v>
      </c>
      <c r="J30" s="4">
        <f>'Total in KW'!J30/1000</f>
        <v>0</v>
      </c>
      <c r="K30" s="4">
        <f>'Total in KW'!K30/1000</f>
        <v>0</v>
      </c>
      <c r="L30" s="4">
        <f>'Total in KW'!L30/1000</f>
        <v>0</v>
      </c>
      <c r="M30" s="4">
        <f>'Total in KW'!M30/1000</f>
        <v>0</v>
      </c>
      <c r="N30" s="4">
        <f>'Total in KW'!N30/1000</f>
        <v>0</v>
      </c>
      <c r="O30" s="4">
        <f>'Total in KW'!O30/1000</f>
        <v>0</v>
      </c>
      <c r="P30" s="4">
        <f>'Total in KW'!P30/1000</f>
        <v>0</v>
      </c>
      <c r="Q30" s="4">
        <f>'Total in KW'!Q30/1000</f>
        <v>0</v>
      </c>
      <c r="R30" s="4">
        <f>'Total in KW'!R30/1000</f>
        <v>0</v>
      </c>
      <c r="S30" s="4">
        <f>'Total in KW'!S30/1000</f>
        <v>0</v>
      </c>
      <c r="T30" s="4">
        <f>'Total in KW'!T30/1000</f>
        <v>0</v>
      </c>
      <c r="U30" s="4">
        <f>'Total in KW'!U30/1000</f>
        <v>0</v>
      </c>
      <c r="V30" s="4">
        <f>'Total in KW'!V30/1000</f>
        <v>0</v>
      </c>
      <c r="W30" s="4">
        <f>'Total in KW'!W30/1000</f>
        <v>0</v>
      </c>
      <c r="X30" s="4">
        <f>'Total in KW'!X30/1000</f>
        <v>0</v>
      </c>
      <c r="Y30" s="4">
        <f>'Total in KW'!Y30/1000</f>
        <v>8.0000000000000002E-3</v>
      </c>
      <c r="Z30" s="4">
        <f>'Total in KW'!Z30/1000</f>
        <v>0.28120000000000001</v>
      </c>
      <c r="AA30" s="4">
        <f>'Total in KW'!AA30/1000</f>
        <v>1.8218400000000001</v>
      </c>
      <c r="AB30" s="4">
        <f>'Total in KW'!AB30/1000</f>
        <v>4.5861599999999996</v>
      </c>
      <c r="AC30" s="4">
        <f>'Total in KW'!AC30/1000</f>
        <v>8.4407200000000007</v>
      </c>
      <c r="AD30" s="4">
        <f>'Total in KW'!AD30/1000</f>
        <v>13.29956</v>
      </c>
      <c r="AE30" s="4">
        <f>'Total in KW'!AE30/1000</f>
        <v>18.198760000000004</v>
      </c>
      <c r="AF30" s="4">
        <f>'Total in KW'!AF30/1000</f>
        <v>25.006480000000003</v>
      </c>
      <c r="AG30" s="4">
        <f>'Total in KW'!AG30/1000</f>
        <v>31.560080000000003</v>
      </c>
      <c r="AH30" s="4">
        <f>'Total in KW'!AH30/1000</f>
        <v>38.646519999999995</v>
      </c>
      <c r="AI30" s="4">
        <f>'Total in KW'!AI30/1000</f>
        <v>45.134080000000012</v>
      </c>
      <c r="AJ30" s="4">
        <f>'Total in KW'!AJ30/1000</f>
        <v>50.539559999999994</v>
      </c>
      <c r="AK30" s="4">
        <f>'Total in KW'!AK30/1000</f>
        <v>57.95928</v>
      </c>
      <c r="AL30" s="4">
        <f>'Total in KW'!AL30/1000</f>
        <v>64.231399999999994</v>
      </c>
      <c r="AM30" s="4">
        <f>'Total in KW'!AM30/1000</f>
        <v>69.819240000000008</v>
      </c>
      <c r="AN30" s="4">
        <f>'Total in KW'!AN30/1000</f>
        <v>74.881720000000001</v>
      </c>
      <c r="AO30" s="4">
        <f>'Total in KW'!AO30/1000</f>
        <v>79.45984</v>
      </c>
      <c r="AP30" s="4">
        <f>'Total in KW'!AP30/1000</f>
        <v>81.735640000000004</v>
      </c>
      <c r="AQ30" s="4">
        <f>'Total in KW'!AQ30/1000</f>
        <v>82.615399999999994</v>
      </c>
      <c r="AR30" s="4">
        <f>'Total in KW'!AR30/1000</f>
        <v>85.791719999999998</v>
      </c>
      <c r="AS30" s="4">
        <f>'Total in KW'!AS30/1000</f>
        <v>88.552920000000015</v>
      </c>
      <c r="AT30" s="4">
        <f>'Total in KW'!AT30/1000</f>
        <v>91.001520000000014</v>
      </c>
      <c r="AU30" s="4">
        <f>'Total in KW'!AU30/1000</f>
        <v>91.864519999999999</v>
      </c>
      <c r="AV30" s="4">
        <f>'Total in KW'!AV30/1000</f>
        <v>92.557840000000013</v>
      </c>
      <c r="AW30" s="4">
        <f>'Total in KW'!AW30/1000</f>
        <v>98.804359999999988</v>
      </c>
      <c r="AX30" s="4">
        <f>'Total in KW'!AX30/1000</f>
        <v>98.465439999999987</v>
      </c>
      <c r="AY30" s="4">
        <f>'Total in KW'!AY30/1000</f>
        <v>98.54316</v>
      </c>
      <c r="AZ30" s="4">
        <f>'Total in KW'!AZ30/1000</f>
        <v>99.036200000000008</v>
      </c>
      <c r="BA30" s="4">
        <f>'Total in KW'!BA30/1000</f>
        <v>97.786879999999996</v>
      </c>
      <c r="BB30" s="4">
        <f>'Total in KW'!BB30/1000</f>
        <v>97.130200000000002</v>
      </c>
      <c r="BC30" s="4">
        <f>'Total in KW'!BC30/1000</f>
        <v>95.374479999999991</v>
      </c>
      <c r="BD30" s="4">
        <f>'Total in KW'!BD30/1000</f>
        <v>89.598279999999988</v>
      </c>
      <c r="BE30" s="4">
        <f>'Total in KW'!BE30/1000</f>
        <v>89.190119999999993</v>
      </c>
      <c r="BF30" s="4">
        <f>'Total in KW'!BF30/1000</f>
        <v>87.829399999999993</v>
      </c>
      <c r="BG30" s="4">
        <f>'Total in KW'!BG30/1000</f>
        <v>84.671399999999991</v>
      </c>
      <c r="BH30" s="4">
        <f>'Total in KW'!BH30/1000</f>
        <v>80.485280000000003</v>
      </c>
      <c r="BI30" s="4">
        <f>'Total in KW'!BI30/1000</f>
        <v>76.165759999999992</v>
      </c>
      <c r="BJ30" s="4">
        <f>'Total in KW'!BJ30/1000</f>
        <v>71.75376</v>
      </c>
      <c r="BK30" s="4">
        <f>'Total in KW'!BK30/1000</f>
        <v>66.077919999999992</v>
      </c>
      <c r="BL30" s="4">
        <f>'Total in KW'!BL30/1000</f>
        <v>61.377160000000003</v>
      </c>
      <c r="BM30" s="4">
        <f>'Total in KW'!BM30/1000</f>
        <v>55.688679999999998</v>
      </c>
      <c r="BN30" s="4">
        <f>'Total in KW'!BN30/1000</f>
        <v>49.65164</v>
      </c>
      <c r="BO30" s="4">
        <f>'Total in KW'!BO30/1000</f>
        <v>43.393079999999998</v>
      </c>
      <c r="BP30" s="4">
        <f>'Total in KW'!BP30/1000</f>
        <v>36.896320000000003</v>
      </c>
      <c r="BQ30" s="4">
        <f>'Total in KW'!BQ30/1000</f>
        <v>30.325320000000001</v>
      </c>
      <c r="BR30" s="4">
        <f>'Total in KW'!BR30/1000</f>
        <v>24.571120000000001</v>
      </c>
      <c r="BS30" s="4">
        <f>'Total in KW'!BS30/1000</f>
        <v>19.05312</v>
      </c>
      <c r="BT30" s="4">
        <f>'Total in KW'!BT30/1000</f>
        <v>13.596880000000001</v>
      </c>
      <c r="BU30" s="4">
        <f>'Total in KW'!BU30/1000</f>
        <v>8.6227599999999995</v>
      </c>
      <c r="BV30" s="4">
        <f>'Total in KW'!BV30/1000</f>
        <v>4.96204</v>
      </c>
      <c r="BW30" s="4">
        <f>'Total in KW'!BW30/1000</f>
        <v>2.093</v>
      </c>
      <c r="BX30" s="4">
        <f>'Total in KW'!BX30/1000</f>
        <v>0.2762</v>
      </c>
      <c r="BY30" s="4">
        <f>'Total in KW'!BY30/1000</f>
        <v>4.0000000000000001E-3</v>
      </c>
      <c r="BZ30" s="4">
        <f>'Total in KW'!BZ30/1000</f>
        <v>0</v>
      </c>
      <c r="CA30" s="4">
        <f>'Total in KW'!CA30/1000</f>
        <v>0</v>
      </c>
      <c r="CB30" s="4">
        <f>'Total in KW'!CB30/1000</f>
        <v>0</v>
      </c>
      <c r="CC30" s="4">
        <f>'Total in KW'!CC30/1000</f>
        <v>0</v>
      </c>
      <c r="CD30" s="4">
        <f>'Total in KW'!CD30/1000</f>
        <v>0</v>
      </c>
      <c r="CE30" s="4">
        <f>'Total in KW'!CE30/1000</f>
        <v>0</v>
      </c>
      <c r="CF30" s="4">
        <f>'Total in KW'!CF30/1000</f>
        <v>0</v>
      </c>
      <c r="CG30" s="4">
        <f>'Total in KW'!CG30/1000</f>
        <v>0</v>
      </c>
      <c r="CH30" s="4">
        <f>'Total in KW'!CH30/1000</f>
        <v>0</v>
      </c>
      <c r="CI30" s="4">
        <f>'Total in KW'!CI30/1000</f>
        <v>0</v>
      </c>
      <c r="CJ30" s="4">
        <f>'Total in KW'!CJ30/1000</f>
        <v>0</v>
      </c>
      <c r="CK30" s="4">
        <f>'Total in KW'!CK30/1000</f>
        <v>0</v>
      </c>
      <c r="CL30" s="4">
        <f>'Total in KW'!CL30/1000</f>
        <v>0</v>
      </c>
      <c r="CM30" s="4">
        <f>'Total in KW'!CM30/1000</f>
        <v>0</v>
      </c>
      <c r="CN30" s="4">
        <f>'Total in KW'!CN30/1000</f>
        <v>0</v>
      </c>
      <c r="CO30" s="4">
        <f>'Total in KW'!CO30/1000</f>
        <v>0</v>
      </c>
      <c r="CP30" s="4">
        <f>'Total in KW'!CP30/1000</f>
        <v>0</v>
      </c>
      <c r="CQ30" s="4">
        <f>'Total in KW'!CQ30/1000</f>
        <v>0</v>
      </c>
      <c r="CR30" s="4">
        <f>'Total in KW'!CR30/1000</f>
        <v>0</v>
      </c>
      <c r="CS30" s="4">
        <f>'Total in KW'!CS30/1000</f>
        <v>0</v>
      </c>
      <c r="CT30" s="4">
        <f>'Total in KW'!CT30/1000</f>
        <v>0</v>
      </c>
      <c r="CU30" s="5">
        <f t="shared" si="0"/>
        <v>2879.4179599999998</v>
      </c>
    </row>
    <row r="31" spans="1:99">
      <c r="A31" s="1">
        <v>45412</v>
      </c>
      <c r="B31" t="s">
        <v>99</v>
      </c>
      <c r="C31" s="4">
        <f>'Total in KW'!C31/1000</f>
        <v>0</v>
      </c>
      <c r="D31" s="4">
        <f>'Total in KW'!D31/1000</f>
        <v>0</v>
      </c>
      <c r="E31" s="4">
        <f>'Total in KW'!E31/1000</f>
        <v>0</v>
      </c>
      <c r="F31" s="4">
        <f>'Total in KW'!F31/1000</f>
        <v>0</v>
      </c>
      <c r="G31" s="4">
        <f>'Total in KW'!G31/1000</f>
        <v>0</v>
      </c>
      <c r="H31" s="4">
        <f>'Total in KW'!H31/1000</f>
        <v>0</v>
      </c>
      <c r="I31" s="4">
        <f>'Total in KW'!I31/1000</f>
        <v>0</v>
      </c>
      <c r="J31" s="4">
        <f>'Total in KW'!J31/1000</f>
        <v>0</v>
      </c>
      <c r="K31" s="4">
        <f>'Total in KW'!K31/1000</f>
        <v>0</v>
      </c>
      <c r="L31" s="4">
        <f>'Total in KW'!L31/1000</f>
        <v>0</v>
      </c>
      <c r="M31" s="4">
        <f>'Total in KW'!M31/1000</f>
        <v>0</v>
      </c>
      <c r="N31" s="4">
        <f>'Total in KW'!N31/1000</f>
        <v>0</v>
      </c>
      <c r="O31" s="4">
        <f>'Total in KW'!O31/1000</f>
        <v>0</v>
      </c>
      <c r="P31" s="4">
        <f>'Total in KW'!P31/1000</f>
        <v>0</v>
      </c>
      <c r="Q31" s="4">
        <f>'Total in KW'!Q31/1000</f>
        <v>0</v>
      </c>
      <c r="R31" s="4">
        <f>'Total in KW'!R31/1000</f>
        <v>0</v>
      </c>
      <c r="S31" s="4">
        <f>'Total in KW'!S31/1000</f>
        <v>0</v>
      </c>
      <c r="T31" s="4">
        <f>'Total in KW'!T31/1000</f>
        <v>0</v>
      </c>
      <c r="U31" s="4">
        <f>'Total in KW'!U31/1000</f>
        <v>0</v>
      </c>
      <c r="V31" s="4">
        <f>'Total in KW'!V31/1000</f>
        <v>0</v>
      </c>
      <c r="W31" s="4">
        <f>'Total in KW'!W31/1000</f>
        <v>0</v>
      </c>
      <c r="X31" s="4">
        <f>'Total in KW'!X31/1000</f>
        <v>0</v>
      </c>
      <c r="Y31" s="4">
        <f>'Total in KW'!Y31/1000</f>
        <v>4.0000000000000002E-4</v>
      </c>
      <c r="Z31" s="4">
        <f>'Total in KW'!Z31/1000</f>
        <v>0.2576</v>
      </c>
      <c r="AA31" s="4">
        <f>'Total in KW'!AA31/1000</f>
        <v>2.07348</v>
      </c>
      <c r="AB31" s="4">
        <f>'Total in KW'!AB31/1000</f>
        <v>4.9855600000000004</v>
      </c>
      <c r="AC31" s="4">
        <f>'Total in KW'!AC31/1000</f>
        <v>9.2756799999999995</v>
      </c>
      <c r="AD31" s="4">
        <f>'Total in KW'!AD31/1000</f>
        <v>14.144720000000001</v>
      </c>
      <c r="AE31" s="4">
        <f>'Total in KW'!AE31/1000</f>
        <v>19.889880000000002</v>
      </c>
      <c r="AF31" s="4">
        <f>'Total in KW'!AF31/1000</f>
        <v>26.376240000000003</v>
      </c>
      <c r="AG31" s="4">
        <f>'Total in KW'!AG31/1000</f>
        <v>32.631360000000001</v>
      </c>
      <c r="AH31" s="4">
        <f>'Total in KW'!AH31/1000</f>
        <v>39.496279999999999</v>
      </c>
      <c r="AI31" s="4">
        <f>'Total in KW'!AI31/1000</f>
        <v>46.541080000000001</v>
      </c>
      <c r="AJ31" s="4">
        <f>'Total in KW'!AJ31/1000</f>
        <v>53.113640000000004</v>
      </c>
      <c r="AK31" s="4">
        <f>'Total in KW'!AK31/1000</f>
        <v>59.580400000000004</v>
      </c>
      <c r="AL31" s="4">
        <f>'Total in KW'!AL31/1000</f>
        <v>65.54692</v>
      </c>
      <c r="AM31" s="4">
        <f>'Total in KW'!AM31/1000</f>
        <v>71.062319999999985</v>
      </c>
      <c r="AN31" s="4">
        <f>'Total in KW'!AN31/1000</f>
        <v>76.015479999999997</v>
      </c>
      <c r="AO31" s="4">
        <f>'Total in KW'!AO31/1000</f>
        <v>80.530119999999997</v>
      </c>
      <c r="AP31" s="4">
        <f>'Total in KW'!AP31/1000</f>
        <v>84.473279999999988</v>
      </c>
      <c r="AQ31" s="4">
        <f>'Total in KW'!AQ31/1000</f>
        <v>87.807320000000004</v>
      </c>
      <c r="AR31" s="4">
        <f>'Total in KW'!AR31/1000</f>
        <v>90.597239999999999</v>
      </c>
      <c r="AS31" s="4">
        <f>'Total in KW'!AS31/1000</f>
        <v>92.91628</v>
      </c>
      <c r="AT31" s="4">
        <f>'Total in KW'!AT31/1000</f>
        <v>95.632959999999997</v>
      </c>
      <c r="AU31" s="4">
        <f>'Total in KW'!AU31/1000</f>
        <v>97.456960000000009</v>
      </c>
      <c r="AV31" s="4">
        <f>'Total in KW'!AV31/1000</f>
        <v>98.540360000000007</v>
      </c>
      <c r="AW31" s="4">
        <f>'Total in KW'!AW31/1000</f>
        <v>99.394960000000012</v>
      </c>
      <c r="AX31" s="4">
        <f>'Total in KW'!AX31/1000</f>
        <v>99.746920000000017</v>
      </c>
      <c r="AY31" s="4">
        <f>'Total in KW'!AY31/1000</f>
        <v>99.572000000000017</v>
      </c>
      <c r="AZ31" s="4">
        <f>'Total in KW'!AZ31/1000</f>
        <v>99.125600000000006</v>
      </c>
      <c r="BA31" s="4">
        <f>'Total in KW'!BA31/1000</f>
        <v>97.814599999999984</v>
      </c>
      <c r="BB31" s="4">
        <f>'Total in KW'!BB31/1000</f>
        <v>96.438079999999999</v>
      </c>
      <c r="BC31" s="4">
        <f>'Total in KW'!BC31/1000</f>
        <v>94.795640000000006</v>
      </c>
      <c r="BD31" s="4">
        <f>'Total in KW'!BD31/1000</f>
        <v>92.955640000000002</v>
      </c>
      <c r="BE31" s="4">
        <f>'Total in KW'!BE31/1000</f>
        <v>90.553600000000003</v>
      </c>
      <c r="BF31" s="4">
        <f>'Total in KW'!BF31/1000</f>
        <v>87.915720000000007</v>
      </c>
      <c r="BG31" s="4">
        <f>'Total in KW'!BG31/1000</f>
        <v>84.504279999999994</v>
      </c>
      <c r="BH31" s="4">
        <f>'Total in KW'!BH31/1000</f>
        <v>80.53667999999999</v>
      </c>
      <c r="BI31" s="4">
        <f>'Total in KW'!BI31/1000</f>
        <v>76.19995999999999</v>
      </c>
      <c r="BJ31" s="4">
        <f>'Total in KW'!BJ31/1000</f>
        <v>71.336559999999992</v>
      </c>
      <c r="BK31" s="4">
        <f>'Total in KW'!BK31/1000</f>
        <v>66.034600000000012</v>
      </c>
      <c r="BL31" s="4">
        <f>'Total in KW'!BL31/1000</f>
        <v>60.360440000000004</v>
      </c>
      <c r="BM31" s="4">
        <f>'Total in KW'!BM31/1000</f>
        <v>55.181159999999998</v>
      </c>
      <c r="BN31" s="4">
        <f>'Total in KW'!BN31/1000</f>
        <v>49.545079999999999</v>
      </c>
      <c r="BO31" s="4">
        <f>'Total in KW'!BO31/1000</f>
        <v>42.808039999999998</v>
      </c>
      <c r="BP31" s="4">
        <f>'Total in KW'!BP31/1000</f>
        <v>34.765879999999996</v>
      </c>
      <c r="BQ31" s="4">
        <f>'Total in KW'!BQ31/1000</f>
        <v>30.072479999999999</v>
      </c>
      <c r="BR31" s="4">
        <f>'Total in KW'!BR31/1000</f>
        <v>23.87576</v>
      </c>
      <c r="BS31" s="4">
        <f>'Total in KW'!BS31/1000</f>
        <v>17.911440000000002</v>
      </c>
      <c r="BT31" s="4">
        <f>'Total in KW'!BT31/1000</f>
        <v>12.62524</v>
      </c>
      <c r="BU31" s="4">
        <f>'Total in KW'!BU31/1000</f>
        <v>8.1329200000000004</v>
      </c>
      <c r="BV31" s="4">
        <f>'Total in KW'!BV31/1000</f>
        <v>4.5266800000000007</v>
      </c>
      <c r="BW31" s="4">
        <f>'Total in KW'!BW31/1000</f>
        <v>1.6970399999999999</v>
      </c>
      <c r="BX31" s="4">
        <f>'Total in KW'!BX31/1000</f>
        <v>0.17932000000000003</v>
      </c>
      <c r="BY31" s="4">
        <f>'Total in KW'!BY31/1000</f>
        <v>4.0000000000000001E-3</v>
      </c>
      <c r="BZ31" s="4">
        <f>'Total in KW'!BZ31/1000</f>
        <v>0</v>
      </c>
      <c r="CA31" s="4">
        <f>'Total in KW'!CA31/1000</f>
        <v>0</v>
      </c>
      <c r="CB31" s="4">
        <f>'Total in KW'!CB31/1000</f>
        <v>0</v>
      </c>
      <c r="CC31" s="4">
        <f>'Total in KW'!CC31/1000</f>
        <v>0</v>
      </c>
      <c r="CD31" s="4">
        <f>'Total in KW'!CD31/1000</f>
        <v>0</v>
      </c>
      <c r="CE31" s="4">
        <f>'Total in KW'!CE31/1000</f>
        <v>0</v>
      </c>
      <c r="CF31" s="4">
        <f>'Total in KW'!CF31/1000</f>
        <v>0</v>
      </c>
      <c r="CG31" s="4">
        <f>'Total in KW'!CG31/1000</f>
        <v>0</v>
      </c>
      <c r="CH31" s="4">
        <f>'Total in KW'!CH31/1000</f>
        <v>0</v>
      </c>
      <c r="CI31" s="4">
        <f>'Total in KW'!CI31/1000</f>
        <v>0</v>
      </c>
      <c r="CJ31" s="4">
        <f>'Total in KW'!CJ31/1000</f>
        <v>0</v>
      </c>
      <c r="CK31" s="4">
        <f>'Total in KW'!CK31/1000</f>
        <v>0</v>
      </c>
      <c r="CL31" s="4">
        <f>'Total in KW'!CL31/1000</f>
        <v>0</v>
      </c>
      <c r="CM31" s="4">
        <f>'Total in KW'!CM31/1000</f>
        <v>0</v>
      </c>
      <c r="CN31" s="4">
        <f>'Total in KW'!CN31/1000</f>
        <v>0</v>
      </c>
      <c r="CO31" s="4">
        <f>'Total in KW'!CO31/1000</f>
        <v>0</v>
      </c>
      <c r="CP31" s="4">
        <f>'Total in KW'!CP31/1000</f>
        <v>0</v>
      </c>
      <c r="CQ31" s="4">
        <f>'Total in KW'!CQ31/1000</f>
        <v>0</v>
      </c>
      <c r="CR31" s="4">
        <f>'Total in KW'!CR31/1000</f>
        <v>0</v>
      </c>
      <c r="CS31" s="4">
        <f>'Total in KW'!CS31/1000</f>
        <v>0</v>
      </c>
      <c r="CT31" s="4">
        <f>'Total in KW'!CT31/1000</f>
        <v>0</v>
      </c>
      <c r="CU31" s="5">
        <f t="shared" si="0"/>
        <v>2927.5558799999994</v>
      </c>
    </row>
    <row r="32" spans="1:99">
      <c r="A32" s="1"/>
      <c r="B32"/>
      <c r="C32" s="4"/>
      <c r="D32" s="4"/>
      <c r="E32" s="4"/>
      <c r="F32" s="4"/>
      <c r="G32" s="4"/>
      <c r="H32" s="4"/>
      <c r="I32" s="4"/>
      <c r="J32" s="4"/>
      <c r="K32" s="4"/>
      <c r="L32" s="4"/>
      <c r="M32" s="4"/>
      <c r="N32" s="4"/>
      <c r="O32" s="4"/>
      <c r="P32" s="4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5"/>
    </row>
    <row r="33" spans="1:99">
      <c r="A33" s="1">
        <v>45413</v>
      </c>
      <c r="B33" t="s">
        <v>99</v>
      </c>
      <c r="C33" s="4">
        <f>'Total in KW'!C32/1000</f>
        <v>0</v>
      </c>
      <c r="D33" s="4">
        <f>'Total in KW'!D32/1000</f>
        <v>0</v>
      </c>
      <c r="E33" s="4">
        <f>'Total in KW'!E32/1000</f>
        <v>0</v>
      </c>
      <c r="F33" s="4">
        <f>'Total in KW'!F32/1000</f>
        <v>0</v>
      </c>
      <c r="G33" s="4">
        <f>'Total in KW'!G32/1000</f>
        <v>0</v>
      </c>
      <c r="H33" s="4">
        <f>'Total in KW'!H32/1000</f>
        <v>0</v>
      </c>
      <c r="I33" s="4">
        <f>'Total in KW'!I32/1000</f>
        <v>0</v>
      </c>
      <c r="J33" s="4">
        <f>'Total in KW'!J32/1000</f>
        <v>0</v>
      </c>
      <c r="K33" s="4">
        <f>'Total in KW'!K32/1000</f>
        <v>0</v>
      </c>
      <c r="L33" s="4">
        <f>'Total in KW'!L32/1000</f>
        <v>0</v>
      </c>
      <c r="M33" s="4">
        <f>'Total in KW'!M32/1000</f>
        <v>0</v>
      </c>
      <c r="N33" s="4">
        <f>'Total in KW'!N32/1000</f>
        <v>0</v>
      </c>
      <c r="O33" s="4">
        <f>'Total in KW'!O32/1000</f>
        <v>0</v>
      </c>
      <c r="P33" s="4">
        <f>'Total in KW'!P32/1000</f>
        <v>0</v>
      </c>
      <c r="Q33" s="4">
        <f>'Total in KW'!Q32/1000</f>
        <v>0</v>
      </c>
      <c r="R33" s="4">
        <f>'Total in KW'!R32/1000</f>
        <v>0</v>
      </c>
      <c r="S33" s="4">
        <f>'Total in KW'!S32/1000</f>
        <v>0</v>
      </c>
      <c r="T33" s="4">
        <f>'Total in KW'!T32/1000</f>
        <v>0</v>
      </c>
      <c r="U33" s="4">
        <f>'Total in KW'!U32/1000</f>
        <v>0</v>
      </c>
      <c r="V33" s="4">
        <f>'Total in KW'!V32/1000</f>
        <v>0</v>
      </c>
      <c r="W33" s="4">
        <f>'Total in KW'!W32/1000</f>
        <v>0</v>
      </c>
      <c r="X33" s="4">
        <f>'Total in KW'!X32/1000</f>
        <v>0</v>
      </c>
      <c r="Y33" s="4">
        <f>'Total in KW'!Y32/1000</f>
        <v>2E-3</v>
      </c>
      <c r="Z33" s="4">
        <f>'Total in KW'!Z32/1000</f>
        <v>0.30479999999999996</v>
      </c>
      <c r="AA33" s="4">
        <f>'Total in KW'!AA32/1000</f>
        <v>1.9382000000000001</v>
      </c>
      <c r="AB33" s="4">
        <f>'Total in KW'!AB32/1000</f>
        <v>5.0631199999999996</v>
      </c>
      <c r="AC33" s="4">
        <f>'Total in KW'!AC32/1000</f>
        <v>9.2328399999999995</v>
      </c>
      <c r="AD33" s="4">
        <f>'Total in KW'!AD32/1000</f>
        <v>14.1144</v>
      </c>
      <c r="AE33" s="4">
        <f>'Total in KW'!AE32/1000</f>
        <v>19.732240000000001</v>
      </c>
      <c r="AF33" s="4">
        <f>'Total in KW'!AF32/1000</f>
        <v>25.827240000000003</v>
      </c>
      <c r="AG33" s="4">
        <f>'Total in KW'!AG32/1000</f>
        <v>32.459000000000003</v>
      </c>
      <c r="AH33" s="4">
        <f>'Total in KW'!AH32/1000</f>
        <v>38.837480000000006</v>
      </c>
      <c r="AI33" s="4">
        <f>'Total in KW'!AI32/1000</f>
        <v>45.81600000000001</v>
      </c>
      <c r="AJ33" s="4">
        <f>'Total in KW'!AJ32/1000</f>
        <v>51.945999999999998</v>
      </c>
      <c r="AK33" s="4">
        <f>'Total in KW'!AK32/1000</f>
        <v>58.828960000000009</v>
      </c>
      <c r="AL33" s="4">
        <f>'Total in KW'!AL32/1000</f>
        <v>64.759359999999987</v>
      </c>
      <c r="AM33" s="4">
        <f>'Total in KW'!AM32/1000</f>
        <v>70.141800000000003</v>
      </c>
      <c r="AN33" s="4">
        <f>'Total in KW'!AN32/1000</f>
        <v>75.114080000000001</v>
      </c>
      <c r="AO33" s="4">
        <f>'Total in KW'!AO32/1000</f>
        <v>79.999319999999997</v>
      </c>
      <c r="AP33" s="4">
        <f>'Total in KW'!AP32/1000</f>
        <v>84.282359999999997</v>
      </c>
      <c r="AQ33" s="4">
        <f>'Total in KW'!AQ32/1000</f>
        <v>88.136479999999992</v>
      </c>
      <c r="AR33" s="4">
        <f>'Total in KW'!AR32/1000</f>
        <v>90.778840000000002</v>
      </c>
      <c r="AS33" s="4">
        <f>'Total in KW'!AS32/1000</f>
        <v>92.915880000000001</v>
      </c>
      <c r="AT33" s="4">
        <f>'Total in KW'!AT32/1000</f>
        <v>94.715320000000006</v>
      </c>
      <c r="AU33" s="4">
        <f>'Total in KW'!AU32/1000</f>
        <v>96.681920000000019</v>
      </c>
      <c r="AV33" s="4">
        <f>'Total in KW'!AV32/1000</f>
        <v>98.412959999999998</v>
      </c>
      <c r="AW33" s="4">
        <f>'Total in KW'!AW32/1000</f>
        <v>99.439679999999996</v>
      </c>
      <c r="AX33" s="4">
        <f>'Total in KW'!AX32/1000</f>
        <v>99.815640000000002</v>
      </c>
      <c r="AY33" s="4">
        <f>'Total in KW'!AY32/1000</f>
        <v>100.38412000000001</v>
      </c>
      <c r="AZ33" s="4">
        <f>'Total in KW'!AZ32/1000</f>
        <v>99.746039999999994</v>
      </c>
      <c r="BA33" s="4">
        <f>'Total in KW'!BA32/1000</f>
        <v>99.205439999999982</v>
      </c>
      <c r="BB33" s="4">
        <f>'Total in KW'!BB32/1000</f>
        <v>98.377319999999997</v>
      </c>
      <c r="BC33" s="4">
        <f>'Total in KW'!BC32/1000</f>
        <v>96.12324000000001</v>
      </c>
      <c r="BD33" s="4">
        <f>'Total in KW'!BD32/1000</f>
        <v>93.748800000000003</v>
      </c>
      <c r="BE33" s="4">
        <f>'Total in KW'!BE32/1000</f>
        <v>91.22496000000001</v>
      </c>
      <c r="BF33" s="4">
        <f>'Total in KW'!BF32/1000</f>
        <v>88.96459999999999</v>
      </c>
      <c r="BG33" s="4">
        <f>'Total in KW'!BG32/1000</f>
        <v>85.367360000000005</v>
      </c>
      <c r="BH33" s="4">
        <f>'Total in KW'!BH32/1000</f>
        <v>80.425039999999996</v>
      </c>
      <c r="BI33" s="4">
        <f>'Total in KW'!BI32/1000</f>
        <v>73.036319999999989</v>
      </c>
      <c r="BJ33" s="4">
        <f>'Total in KW'!BJ32/1000</f>
        <v>68.331240000000008</v>
      </c>
      <c r="BK33" s="4">
        <f>'Total in KW'!BK32/1000</f>
        <v>65.811199999999999</v>
      </c>
      <c r="BL33" s="4">
        <f>'Total in KW'!BL32/1000</f>
        <v>57.777800000000006</v>
      </c>
      <c r="BM33" s="4">
        <f>'Total in KW'!BM32/1000</f>
        <v>53.885719999999999</v>
      </c>
      <c r="BN33" s="4">
        <f>'Total in KW'!BN32/1000</f>
        <v>47.640079999999998</v>
      </c>
      <c r="BO33" s="4">
        <f>'Total in KW'!BO32/1000</f>
        <v>41.321440000000003</v>
      </c>
      <c r="BP33" s="4">
        <f>'Total in KW'!BP32/1000</f>
        <v>36.294440000000002</v>
      </c>
      <c r="BQ33" s="4">
        <f>'Total in KW'!BQ32/1000</f>
        <v>30.144920000000003</v>
      </c>
      <c r="BR33" s="4">
        <f>'Total in KW'!BR32/1000</f>
        <v>23.276440000000001</v>
      </c>
      <c r="BS33" s="4">
        <f>'Total in KW'!BS32/1000</f>
        <v>16.192080000000001</v>
      </c>
      <c r="BT33" s="4">
        <f>'Total in KW'!BT32/1000</f>
        <v>10.698119999999999</v>
      </c>
      <c r="BU33" s="4">
        <f>'Total in KW'!BU32/1000</f>
        <v>7.1933200000000008</v>
      </c>
      <c r="BV33" s="4">
        <f>'Total in KW'!BV32/1000</f>
        <v>5.0510000000000002</v>
      </c>
      <c r="BW33" s="4">
        <f>'Total in KW'!BW32/1000</f>
        <v>2.3000400000000001</v>
      </c>
      <c r="BX33" s="4">
        <f>'Total in KW'!BX32/1000</f>
        <v>0.36567999999999995</v>
      </c>
      <c r="BY33" s="4">
        <f>'Total in KW'!BY32/1000</f>
        <v>0.01</v>
      </c>
      <c r="BZ33" s="4">
        <f>'Total in KW'!BZ32/1000</f>
        <v>0</v>
      </c>
      <c r="CA33" s="4">
        <f>'Total in KW'!CA32/1000</f>
        <v>0</v>
      </c>
      <c r="CB33" s="4">
        <f>'Total in KW'!CB32/1000</f>
        <v>0</v>
      </c>
      <c r="CC33" s="4">
        <f>'Total in KW'!CC32/1000</f>
        <v>0</v>
      </c>
      <c r="CD33" s="4">
        <f>'Total in KW'!CD32/1000</f>
        <v>0</v>
      </c>
      <c r="CE33" s="4">
        <f>'Total in KW'!CE32/1000</f>
        <v>0</v>
      </c>
      <c r="CF33" s="4">
        <f>'Total in KW'!CF32/1000</f>
        <v>0</v>
      </c>
      <c r="CG33" s="4">
        <f>'Total in KW'!CG32/1000</f>
        <v>0</v>
      </c>
      <c r="CH33" s="4">
        <f>'Total in KW'!CH32/1000</f>
        <v>0</v>
      </c>
      <c r="CI33" s="4">
        <f>'Total in KW'!CI32/1000</f>
        <v>0</v>
      </c>
      <c r="CJ33" s="4">
        <f>'Total in KW'!CJ32/1000</f>
        <v>0</v>
      </c>
      <c r="CK33" s="4">
        <f>'Total in KW'!CK32/1000</f>
        <v>0</v>
      </c>
      <c r="CL33" s="4">
        <f>'Total in KW'!CL32/1000</f>
        <v>0</v>
      </c>
      <c r="CM33" s="4">
        <f>'Total in KW'!CM32/1000</f>
        <v>0</v>
      </c>
      <c r="CN33" s="4">
        <f>'Total in KW'!CN32/1000</f>
        <v>0</v>
      </c>
      <c r="CO33" s="4">
        <f>'Total in KW'!CO32/1000</f>
        <v>0</v>
      </c>
      <c r="CP33" s="4">
        <f>'Total in KW'!CP32/1000</f>
        <v>0</v>
      </c>
      <c r="CQ33" s="4">
        <f>'Total in KW'!CQ32/1000</f>
        <v>0</v>
      </c>
      <c r="CR33" s="4">
        <f>'Total in KW'!CR32/1000</f>
        <v>0</v>
      </c>
      <c r="CS33" s="4">
        <f>'Total in KW'!CS32/1000</f>
        <v>0</v>
      </c>
      <c r="CT33" s="4">
        <f>'Total in KW'!CT32/1000</f>
        <v>0</v>
      </c>
      <c r="CU33" s="5">
        <f t="shared" si="0"/>
        <v>2912.192680000001</v>
      </c>
    </row>
    <row r="34" spans="1:99">
      <c r="A34" s="1">
        <v>45414</v>
      </c>
      <c r="B34" t="s">
        <v>99</v>
      </c>
      <c r="C34" s="4">
        <f>'Total in KW'!C33/1000</f>
        <v>0</v>
      </c>
      <c r="D34" s="4">
        <f>'Total in KW'!D33/1000</f>
        <v>0</v>
      </c>
      <c r="E34" s="4">
        <f>'Total in KW'!E33/1000</f>
        <v>0</v>
      </c>
      <c r="F34" s="4">
        <f>'Total in KW'!F33/1000</f>
        <v>0</v>
      </c>
      <c r="G34" s="4">
        <f>'Total in KW'!G33/1000</f>
        <v>0</v>
      </c>
      <c r="H34" s="4">
        <f>'Total in KW'!H33/1000</f>
        <v>0</v>
      </c>
      <c r="I34" s="4">
        <f>'Total in KW'!I33/1000</f>
        <v>0</v>
      </c>
      <c r="J34" s="4">
        <f>'Total in KW'!J33/1000</f>
        <v>0</v>
      </c>
      <c r="K34" s="4">
        <f>'Total in KW'!K33/1000</f>
        <v>0</v>
      </c>
      <c r="L34" s="4">
        <f>'Total in KW'!L33/1000</f>
        <v>0</v>
      </c>
      <c r="M34" s="4">
        <f>'Total in KW'!M33/1000</f>
        <v>0</v>
      </c>
      <c r="N34" s="4">
        <f>'Total in KW'!N33/1000</f>
        <v>0</v>
      </c>
      <c r="O34" s="4">
        <f>'Total in KW'!O33/1000</f>
        <v>0</v>
      </c>
      <c r="P34" s="4">
        <f>'Total in KW'!P33/1000</f>
        <v>0</v>
      </c>
      <c r="Q34" s="4">
        <f>'Total in KW'!Q33/1000</f>
        <v>0</v>
      </c>
      <c r="R34" s="4">
        <f>'Total in KW'!R33/1000</f>
        <v>0</v>
      </c>
      <c r="S34" s="4">
        <f>'Total in KW'!S33/1000</f>
        <v>0</v>
      </c>
      <c r="T34" s="4">
        <f>'Total in KW'!T33/1000</f>
        <v>0</v>
      </c>
      <c r="U34" s="4">
        <f>'Total in KW'!U33/1000</f>
        <v>0</v>
      </c>
      <c r="V34" s="4">
        <f>'Total in KW'!V33/1000</f>
        <v>0</v>
      </c>
      <c r="W34" s="4">
        <f>'Total in KW'!W33/1000</f>
        <v>0</v>
      </c>
      <c r="X34" s="4">
        <f>'Total in KW'!X33/1000</f>
        <v>0</v>
      </c>
      <c r="Y34" s="4">
        <f>'Total in KW'!Y33/1000</f>
        <v>1.1999999999999999E-3</v>
      </c>
      <c r="Z34" s="4">
        <f>'Total in KW'!Z33/1000</f>
        <v>0.28920000000000001</v>
      </c>
      <c r="AA34" s="4">
        <f>'Total in KW'!AA33/1000</f>
        <v>1.9028799999999999</v>
      </c>
      <c r="AB34" s="4">
        <f>'Total in KW'!AB33/1000</f>
        <v>4.97804</v>
      </c>
      <c r="AC34" s="4">
        <f>'Total in KW'!AC33/1000</f>
        <v>9.0841200000000004</v>
      </c>
      <c r="AD34" s="4">
        <f>'Total in KW'!AD33/1000</f>
        <v>13.989279999999997</v>
      </c>
      <c r="AE34" s="4">
        <f>'Total in KW'!AE33/1000</f>
        <v>19.745639999999998</v>
      </c>
      <c r="AF34" s="4">
        <f>'Total in KW'!AF33/1000</f>
        <v>26.3142</v>
      </c>
      <c r="AG34" s="4">
        <f>'Total in KW'!AG33/1000</f>
        <v>32.906680000000001</v>
      </c>
      <c r="AH34" s="4">
        <f>'Total in KW'!AH33/1000</f>
        <v>39.710680000000004</v>
      </c>
      <c r="AI34" s="4">
        <f>'Total in KW'!AI33/1000</f>
        <v>46.509800000000006</v>
      </c>
      <c r="AJ34" s="4">
        <f>'Total in KW'!AJ33/1000</f>
        <v>53.216960000000007</v>
      </c>
      <c r="AK34" s="4">
        <f>'Total in KW'!AK33/1000</f>
        <v>59.549959999999999</v>
      </c>
      <c r="AL34" s="4">
        <f>'Total in KW'!AL33/1000</f>
        <v>65.434799999999996</v>
      </c>
      <c r="AM34" s="4">
        <f>'Total in KW'!AM33/1000</f>
        <v>70.906120000000016</v>
      </c>
      <c r="AN34" s="4">
        <f>'Total in KW'!AN33/1000</f>
        <v>75.95107999999999</v>
      </c>
      <c r="AO34" s="4">
        <f>'Total in KW'!AO33/1000</f>
        <v>80.529839999999993</v>
      </c>
      <c r="AP34" s="4">
        <f>'Total in KW'!AP33/1000</f>
        <v>84.361240000000009</v>
      </c>
      <c r="AQ34" s="4">
        <f>'Total in KW'!AQ33/1000</f>
        <v>88.128720000000001</v>
      </c>
      <c r="AR34" s="4">
        <f>'Total in KW'!AR33/1000</f>
        <v>91.200919999999996</v>
      </c>
      <c r="AS34" s="4">
        <f>'Total in KW'!AS33/1000</f>
        <v>93.597320000000011</v>
      </c>
      <c r="AT34" s="4">
        <f>'Total in KW'!AT33/1000</f>
        <v>95.511440000000007</v>
      </c>
      <c r="AU34" s="4">
        <f>'Total in KW'!AU33/1000</f>
        <v>96.845919999999992</v>
      </c>
      <c r="AV34" s="4">
        <f>'Total in KW'!AV33/1000</f>
        <v>98.131159999999994</v>
      </c>
      <c r="AW34" s="4">
        <f>'Total in KW'!AW33/1000</f>
        <v>98.49248</v>
      </c>
      <c r="AX34" s="4">
        <f>'Total in KW'!AX33/1000</f>
        <v>98.850920000000002</v>
      </c>
      <c r="AY34" s="4">
        <f>'Total in KW'!AY33/1000</f>
        <v>99.075960000000009</v>
      </c>
      <c r="AZ34" s="4">
        <f>'Total in KW'!AZ33/1000</f>
        <v>97.815480000000008</v>
      </c>
      <c r="BA34" s="4">
        <f>'Total in KW'!BA33/1000</f>
        <v>97.6066</v>
      </c>
      <c r="BB34" s="4">
        <f>'Total in KW'!BB33/1000</f>
        <v>90.443240000000003</v>
      </c>
      <c r="BC34" s="4">
        <f>'Total in KW'!BC33/1000</f>
        <v>91.462400000000002</v>
      </c>
      <c r="BD34" s="4">
        <f>'Total in KW'!BD33/1000</f>
        <v>83.175399999999996</v>
      </c>
      <c r="BE34" s="4">
        <f>'Total in KW'!BE33/1000</f>
        <v>88.526200000000003</v>
      </c>
      <c r="BF34" s="4">
        <f>'Total in KW'!BF33/1000</f>
        <v>86.080719999999999</v>
      </c>
      <c r="BG34" s="4">
        <f>'Total in KW'!BG33/1000</f>
        <v>80.590600000000009</v>
      </c>
      <c r="BH34" s="4">
        <f>'Total in KW'!BH33/1000</f>
        <v>79.420479999999998</v>
      </c>
      <c r="BI34" s="4">
        <f>'Total in KW'!BI33/1000</f>
        <v>73.191159999999996</v>
      </c>
      <c r="BJ34" s="4">
        <f>'Total in KW'!BJ33/1000</f>
        <v>71.096399999999988</v>
      </c>
      <c r="BK34" s="4">
        <f>'Total in KW'!BK33/1000</f>
        <v>64.868960000000001</v>
      </c>
      <c r="BL34" s="4">
        <f>'Total in KW'!BL33/1000</f>
        <v>58.985239999999997</v>
      </c>
      <c r="BM34" s="4">
        <f>'Total in KW'!BM33/1000</f>
        <v>51.831800000000001</v>
      </c>
      <c r="BN34" s="4">
        <f>'Total in KW'!BN33/1000</f>
        <v>45.487760000000002</v>
      </c>
      <c r="BO34" s="4">
        <f>'Total in KW'!BO33/1000</f>
        <v>39.359920000000002</v>
      </c>
      <c r="BP34" s="4">
        <f>'Total in KW'!BP33/1000</f>
        <v>35.93488</v>
      </c>
      <c r="BQ34" s="4">
        <f>'Total in KW'!BQ33/1000</f>
        <v>29.302040000000002</v>
      </c>
      <c r="BR34" s="4">
        <f>'Total in KW'!BR33/1000</f>
        <v>25.795159999999999</v>
      </c>
      <c r="BS34" s="4">
        <f>'Total in KW'!BS33/1000</f>
        <v>18.734279999999998</v>
      </c>
      <c r="BT34" s="4">
        <f>'Total in KW'!BT33/1000</f>
        <v>13.268079999999999</v>
      </c>
      <c r="BU34" s="4">
        <f>'Total in KW'!BU33/1000</f>
        <v>9.439960000000001</v>
      </c>
      <c r="BV34" s="4">
        <f>'Total in KW'!BV33/1000</f>
        <v>4.7286800000000007</v>
      </c>
      <c r="BW34" s="4">
        <f>'Total in KW'!BW33/1000</f>
        <v>2.0913599999999999</v>
      </c>
      <c r="BX34" s="4">
        <f>'Total in KW'!BX33/1000</f>
        <v>0.39447999999999994</v>
      </c>
      <c r="BY34" s="4">
        <f>'Total in KW'!BY33/1000</f>
        <v>6.7999999999999996E-3</v>
      </c>
      <c r="BZ34" s="4">
        <f>'Total in KW'!BZ33/1000</f>
        <v>0</v>
      </c>
      <c r="CA34" s="4">
        <f>'Total in KW'!CA33/1000</f>
        <v>0</v>
      </c>
      <c r="CB34" s="4">
        <f>'Total in KW'!CB33/1000</f>
        <v>0</v>
      </c>
      <c r="CC34" s="4">
        <f>'Total in KW'!CC33/1000</f>
        <v>0</v>
      </c>
      <c r="CD34" s="4">
        <f>'Total in KW'!CD33/1000</f>
        <v>0</v>
      </c>
      <c r="CE34" s="4">
        <f>'Total in KW'!CE33/1000</f>
        <v>0</v>
      </c>
      <c r="CF34" s="4">
        <f>'Total in KW'!CF33/1000</f>
        <v>0</v>
      </c>
      <c r="CG34" s="4">
        <f>'Total in KW'!CG33/1000</f>
        <v>0</v>
      </c>
      <c r="CH34" s="4">
        <f>'Total in KW'!CH33/1000</f>
        <v>0</v>
      </c>
      <c r="CI34" s="4">
        <f>'Total in KW'!CI33/1000</f>
        <v>0</v>
      </c>
      <c r="CJ34" s="4">
        <f>'Total in KW'!CJ33/1000</f>
        <v>0</v>
      </c>
      <c r="CK34" s="4">
        <f>'Total in KW'!CK33/1000</f>
        <v>0</v>
      </c>
      <c r="CL34" s="4">
        <f>'Total in KW'!CL33/1000</f>
        <v>0</v>
      </c>
      <c r="CM34" s="4">
        <f>'Total in KW'!CM33/1000</f>
        <v>0</v>
      </c>
      <c r="CN34" s="4">
        <f>'Total in KW'!CN33/1000</f>
        <v>0</v>
      </c>
      <c r="CO34" s="4">
        <f>'Total in KW'!CO33/1000</f>
        <v>0</v>
      </c>
      <c r="CP34" s="4">
        <f>'Total in KW'!CP33/1000</f>
        <v>0</v>
      </c>
      <c r="CQ34" s="4">
        <f>'Total in KW'!CQ33/1000</f>
        <v>0</v>
      </c>
      <c r="CR34" s="4">
        <f>'Total in KW'!CR33/1000</f>
        <v>0</v>
      </c>
      <c r="CS34" s="4">
        <f>'Total in KW'!CS33/1000</f>
        <v>0</v>
      </c>
      <c r="CT34" s="4">
        <f>'Total in KW'!CT33/1000</f>
        <v>0</v>
      </c>
      <c r="CU34" s="5">
        <f t="shared" si="0"/>
        <v>2884.8546399999991</v>
      </c>
    </row>
    <row r="35" spans="1:99">
      <c r="A35" s="1">
        <v>45415</v>
      </c>
      <c r="B35" t="s">
        <v>99</v>
      </c>
      <c r="C35" s="4">
        <f>'Total in KW'!C34/1000</f>
        <v>0</v>
      </c>
      <c r="D35" s="4">
        <f>'Total in KW'!D34/1000</f>
        <v>0</v>
      </c>
      <c r="E35" s="4">
        <f>'Total in KW'!E34/1000</f>
        <v>0</v>
      </c>
      <c r="F35" s="4">
        <f>'Total in KW'!F34/1000</f>
        <v>0</v>
      </c>
      <c r="G35" s="4">
        <f>'Total in KW'!G34/1000</f>
        <v>0</v>
      </c>
      <c r="H35" s="4">
        <f>'Total in KW'!H34/1000</f>
        <v>0</v>
      </c>
      <c r="I35" s="4">
        <f>'Total in KW'!I34/1000</f>
        <v>0</v>
      </c>
      <c r="J35" s="4">
        <f>'Total in KW'!J34/1000</f>
        <v>0</v>
      </c>
      <c r="K35" s="4">
        <f>'Total in KW'!K34/1000</f>
        <v>0</v>
      </c>
      <c r="L35" s="4">
        <f>'Total in KW'!L34/1000</f>
        <v>0</v>
      </c>
      <c r="M35" s="4">
        <f>'Total in KW'!M34/1000</f>
        <v>0</v>
      </c>
      <c r="N35" s="4">
        <f>'Total in KW'!N34/1000</f>
        <v>0</v>
      </c>
      <c r="O35" s="4">
        <f>'Total in KW'!O34/1000</f>
        <v>0</v>
      </c>
      <c r="P35" s="4">
        <f>'Total in KW'!P34/1000</f>
        <v>0</v>
      </c>
      <c r="Q35" s="4">
        <f>'Total in KW'!Q34/1000</f>
        <v>0</v>
      </c>
      <c r="R35" s="4">
        <f>'Total in KW'!R34/1000</f>
        <v>0</v>
      </c>
      <c r="S35" s="4">
        <f>'Total in KW'!S34/1000</f>
        <v>0</v>
      </c>
      <c r="T35" s="4">
        <f>'Total in KW'!T34/1000</f>
        <v>0</v>
      </c>
      <c r="U35" s="4">
        <f>'Total in KW'!U34/1000</f>
        <v>0</v>
      </c>
      <c r="V35" s="4">
        <f>'Total in KW'!V34/1000</f>
        <v>0</v>
      </c>
      <c r="W35" s="4">
        <f>'Total in KW'!W34/1000</f>
        <v>0</v>
      </c>
      <c r="X35" s="4">
        <f>'Total in KW'!X34/1000</f>
        <v>0</v>
      </c>
      <c r="Y35" s="4">
        <f>'Total in KW'!Y34/1000</f>
        <v>2.8E-3</v>
      </c>
      <c r="Z35" s="4">
        <f>'Total in KW'!Z34/1000</f>
        <v>0.36643999999999999</v>
      </c>
      <c r="AA35" s="4">
        <f>'Total in KW'!AA34/1000</f>
        <v>2.1534400000000002</v>
      </c>
      <c r="AB35" s="4">
        <f>'Total in KW'!AB34/1000</f>
        <v>5.5118400000000003</v>
      </c>
      <c r="AC35" s="4">
        <f>'Total in KW'!AC34/1000</f>
        <v>9.7708800000000018</v>
      </c>
      <c r="AD35" s="4">
        <f>'Total in KW'!AD34/1000</f>
        <v>14.65512</v>
      </c>
      <c r="AE35" s="4">
        <f>'Total in KW'!AE34/1000</f>
        <v>20.35032</v>
      </c>
      <c r="AF35" s="4">
        <f>'Total in KW'!AF34/1000</f>
        <v>26.518360000000001</v>
      </c>
      <c r="AG35" s="4">
        <f>'Total in KW'!AG34/1000</f>
        <v>33.038119999999999</v>
      </c>
      <c r="AH35" s="4">
        <f>'Total in KW'!AH34/1000</f>
        <v>40.206120000000006</v>
      </c>
      <c r="AI35" s="4">
        <f>'Total in KW'!AI34/1000</f>
        <v>45.860800000000005</v>
      </c>
      <c r="AJ35" s="4">
        <f>'Total in KW'!AJ34/1000</f>
        <v>52.416719999999991</v>
      </c>
      <c r="AK35" s="4">
        <f>'Total in KW'!AK34/1000</f>
        <v>57.596119999999999</v>
      </c>
      <c r="AL35" s="4">
        <f>'Total in KW'!AL34/1000</f>
        <v>64.595280000000002</v>
      </c>
      <c r="AM35" s="4">
        <f>'Total in KW'!AM34/1000</f>
        <v>70.668999999999997</v>
      </c>
      <c r="AN35" s="4">
        <f>'Total in KW'!AN34/1000</f>
        <v>75.670519999999996</v>
      </c>
      <c r="AO35" s="4">
        <f>'Total in KW'!AO34/1000</f>
        <v>80.280840000000012</v>
      </c>
      <c r="AP35" s="4">
        <f>'Total in KW'!AP34/1000</f>
        <v>84.381919999999994</v>
      </c>
      <c r="AQ35" s="4">
        <f>'Total in KW'!AQ34/1000</f>
        <v>87.960599999999985</v>
      </c>
      <c r="AR35" s="4">
        <f>'Total in KW'!AR34/1000</f>
        <v>90.832239999999985</v>
      </c>
      <c r="AS35" s="4">
        <f>'Total in KW'!AS34/1000</f>
        <v>93.108919999999998</v>
      </c>
      <c r="AT35" s="4">
        <f>'Total in KW'!AT34/1000</f>
        <v>95.242480000000015</v>
      </c>
      <c r="AU35" s="4">
        <f>'Total in KW'!AU34/1000</f>
        <v>96.852639999999994</v>
      </c>
      <c r="AV35" s="4">
        <f>'Total in KW'!AV34/1000</f>
        <v>97.999880000000005</v>
      </c>
      <c r="AW35" s="4">
        <f>'Total in KW'!AW34/1000</f>
        <v>98.780239999999992</v>
      </c>
      <c r="AX35" s="4">
        <f>'Total in KW'!AX34/1000</f>
        <v>99.183240000000012</v>
      </c>
      <c r="AY35" s="4">
        <f>'Total in KW'!AY34/1000</f>
        <v>98.78716</v>
      </c>
      <c r="AZ35" s="4">
        <f>'Total in KW'!AZ34/1000</f>
        <v>98.101079999999996</v>
      </c>
      <c r="BA35" s="4">
        <f>'Total in KW'!BA34/1000</f>
        <v>98.92568</v>
      </c>
      <c r="BB35" s="4">
        <f>'Total in KW'!BB34/1000</f>
        <v>97.267320000000012</v>
      </c>
      <c r="BC35" s="4">
        <f>'Total in KW'!BC34/1000</f>
        <v>91.328400000000002</v>
      </c>
      <c r="BD35" s="4">
        <f>'Total in KW'!BD34/1000</f>
        <v>94.09008</v>
      </c>
      <c r="BE35" s="4">
        <f>'Total in KW'!BE34/1000</f>
        <v>85.582440000000005</v>
      </c>
      <c r="BF35" s="4">
        <f>'Total in KW'!BF34/1000</f>
        <v>86.963279999999997</v>
      </c>
      <c r="BG35" s="4">
        <f>'Total in KW'!BG34/1000</f>
        <v>85.177400000000006</v>
      </c>
      <c r="BH35" s="4">
        <f>'Total in KW'!BH34/1000</f>
        <v>77.226799999999997</v>
      </c>
      <c r="BI35" s="4">
        <f>'Total in KW'!BI34/1000</f>
        <v>78.283560000000008</v>
      </c>
      <c r="BJ35" s="4">
        <f>'Total in KW'!BJ34/1000</f>
        <v>73.45384</v>
      </c>
      <c r="BK35" s="4">
        <f>'Total in KW'!BK34/1000</f>
        <v>68.977879999999999</v>
      </c>
      <c r="BL35" s="4">
        <f>'Total in KW'!BL34/1000</f>
        <v>61.752120000000005</v>
      </c>
      <c r="BM35" s="4">
        <f>'Total in KW'!BM34/1000</f>
        <v>54.912559999999999</v>
      </c>
      <c r="BN35" s="4">
        <f>'Total in KW'!BN34/1000</f>
        <v>41.084240000000001</v>
      </c>
      <c r="BO35" s="4">
        <f>'Total in KW'!BO34/1000</f>
        <v>34.867520000000006</v>
      </c>
      <c r="BP35" s="4">
        <f>'Total in KW'!BP34/1000</f>
        <v>26.747160000000001</v>
      </c>
      <c r="BQ35" s="4">
        <f>'Total in KW'!BQ34/1000</f>
        <v>28.185279999999999</v>
      </c>
      <c r="BR35" s="4">
        <f>'Total in KW'!BR34/1000</f>
        <v>29.333959999999994</v>
      </c>
      <c r="BS35" s="4">
        <f>'Total in KW'!BS34/1000</f>
        <v>21.868200000000002</v>
      </c>
      <c r="BT35" s="4">
        <f>'Total in KW'!BT34/1000</f>
        <v>15.616239999999999</v>
      </c>
      <c r="BU35" s="4">
        <f>'Total in KW'!BU34/1000</f>
        <v>12.72424</v>
      </c>
      <c r="BV35" s="4">
        <f>'Total in KW'!BV34/1000</f>
        <v>9.9335999999999984</v>
      </c>
      <c r="BW35" s="4">
        <f>'Total in KW'!BW34/1000</f>
        <v>6.3133600000000003</v>
      </c>
      <c r="BX35" s="4">
        <f>'Total in KW'!BX34/1000</f>
        <v>2.3869199999999999</v>
      </c>
      <c r="BY35" s="4">
        <f>'Total in KW'!BY34/1000</f>
        <v>0.27279999999999993</v>
      </c>
      <c r="BZ35" s="4">
        <f>'Total in KW'!BZ34/1000</f>
        <v>0</v>
      </c>
      <c r="CA35" s="4">
        <f>'Total in KW'!CA34/1000</f>
        <v>0</v>
      </c>
      <c r="CB35" s="4">
        <f>'Total in KW'!CB34/1000</f>
        <v>0</v>
      </c>
      <c r="CC35" s="4">
        <f>'Total in KW'!CC34/1000</f>
        <v>0</v>
      </c>
      <c r="CD35" s="4">
        <f>'Total in KW'!CD34/1000</f>
        <v>0</v>
      </c>
      <c r="CE35" s="4">
        <f>'Total in KW'!CE34/1000</f>
        <v>0</v>
      </c>
      <c r="CF35" s="4">
        <f>'Total in KW'!CF34/1000</f>
        <v>0</v>
      </c>
      <c r="CG35" s="4">
        <f>'Total in KW'!CG34/1000</f>
        <v>0</v>
      </c>
      <c r="CH35" s="4">
        <f>'Total in KW'!CH34/1000</f>
        <v>0</v>
      </c>
      <c r="CI35" s="4">
        <f>'Total in KW'!CI34/1000</f>
        <v>0</v>
      </c>
      <c r="CJ35" s="4">
        <f>'Total in KW'!CJ34/1000</f>
        <v>0</v>
      </c>
      <c r="CK35" s="4">
        <f>'Total in KW'!CK34/1000</f>
        <v>0</v>
      </c>
      <c r="CL35" s="4">
        <f>'Total in KW'!CL34/1000</f>
        <v>0</v>
      </c>
      <c r="CM35" s="4">
        <f>'Total in KW'!CM34/1000</f>
        <v>0</v>
      </c>
      <c r="CN35" s="4">
        <f>'Total in KW'!CN34/1000</f>
        <v>0</v>
      </c>
      <c r="CO35" s="4">
        <f>'Total in KW'!CO34/1000</f>
        <v>0</v>
      </c>
      <c r="CP35" s="4">
        <f>'Total in KW'!CP34/1000</f>
        <v>0</v>
      </c>
      <c r="CQ35" s="4">
        <f>'Total in KW'!CQ34/1000</f>
        <v>0</v>
      </c>
      <c r="CR35" s="4">
        <f>'Total in KW'!CR34/1000</f>
        <v>0</v>
      </c>
      <c r="CS35" s="4">
        <f>'Total in KW'!CS34/1000</f>
        <v>0</v>
      </c>
      <c r="CT35" s="4">
        <f>'Total in KW'!CT34/1000</f>
        <v>0</v>
      </c>
      <c r="CU35" s="5">
        <f t="shared" si="0"/>
        <v>2924.1680000000001</v>
      </c>
    </row>
    <row r="36" spans="1:99">
      <c r="A36" s="1">
        <v>45416</v>
      </c>
      <c r="B36" t="s">
        <v>99</v>
      </c>
      <c r="C36" s="4">
        <f>'Total in KW'!C35/1000</f>
        <v>0</v>
      </c>
      <c r="D36" s="4">
        <f>'Total in KW'!D35/1000</f>
        <v>0</v>
      </c>
      <c r="E36" s="4">
        <f>'Total in KW'!E35/1000</f>
        <v>0</v>
      </c>
      <c r="F36" s="4">
        <f>'Total in KW'!F35/1000</f>
        <v>0</v>
      </c>
      <c r="G36" s="4">
        <f>'Total in KW'!G35/1000</f>
        <v>0</v>
      </c>
      <c r="H36" s="4">
        <f>'Total in KW'!H35/1000</f>
        <v>0</v>
      </c>
      <c r="I36" s="4">
        <f>'Total in KW'!I35/1000</f>
        <v>0</v>
      </c>
      <c r="J36" s="4">
        <f>'Total in KW'!J35/1000</f>
        <v>0</v>
      </c>
      <c r="K36" s="4">
        <f>'Total in KW'!K35/1000</f>
        <v>0</v>
      </c>
      <c r="L36" s="4">
        <f>'Total in KW'!L35/1000</f>
        <v>0</v>
      </c>
      <c r="M36" s="4">
        <f>'Total in KW'!M35/1000</f>
        <v>0</v>
      </c>
      <c r="N36" s="4">
        <f>'Total in KW'!N35/1000</f>
        <v>0</v>
      </c>
      <c r="O36" s="4">
        <f>'Total in KW'!O35/1000</f>
        <v>0</v>
      </c>
      <c r="P36" s="4">
        <f>'Total in KW'!P35/1000</f>
        <v>0</v>
      </c>
      <c r="Q36" s="4">
        <f>'Total in KW'!Q35/1000</f>
        <v>0</v>
      </c>
      <c r="R36" s="4">
        <f>'Total in KW'!R35/1000</f>
        <v>0</v>
      </c>
      <c r="S36" s="4">
        <f>'Total in KW'!S35/1000</f>
        <v>0</v>
      </c>
      <c r="T36" s="4">
        <f>'Total in KW'!T35/1000</f>
        <v>0</v>
      </c>
      <c r="U36" s="4">
        <f>'Total in KW'!U35/1000</f>
        <v>0</v>
      </c>
      <c r="V36" s="4">
        <f>'Total in KW'!V35/1000</f>
        <v>0</v>
      </c>
      <c r="W36" s="4">
        <f>'Total in KW'!W35/1000</f>
        <v>0</v>
      </c>
      <c r="X36" s="4">
        <f>'Total in KW'!X35/1000</f>
        <v>0</v>
      </c>
      <c r="Y36" s="4">
        <f>'Total in KW'!Y35/1000</f>
        <v>0</v>
      </c>
      <c r="Z36" s="4">
        <f>'Total in KW'!Z35/1000</f>
        <v>0.29120000000000001</v>
      </c>
      <c r="AA36" s="4">
        <f>'Total in KW'!AA35/1000</f>
        <v>1.4474800000000001</v>
      </c>
      <c r="AB36" s="4">
        <f>'Total in KW'!AB35/1000</f>
        <v>3.7834399999999997</v>
      </c>
      <c r="AC36" s="4">
        <f>'Total in KW'!AC35/1000</f>
        <v>8.5472800000000007</v>
      </c>
      <c r="AD36" s="4">
        <f>'Total in KW'!AD35/1000</f>
        <v>12.185439999999998</v>
      </c>
      <c r="AE36" s="4">
        <f>'Total in KW'!AE35/1000</f>
        <v>17.887520000000002</v>
      </c>
      <c r="AF36" s="4">
        <f>'Total in KW'!AF35/1000</f>
        <v>22.355840000000001</v>
      </c>
      <c r="AG36" s="4">
        <f>'Total in KW'!AG35/1000</f>
        <v>27.094039999999996</v>
      </c>
      <c r="AH36" s="4">
        <f>'Total in KW'!AH35/1000</f>
        <v>33.790199999999999</v>
      </c>
      <c r="AI36" s="4">
        <f>'Total in KW'!AI35/1000</f>
        <v>41.498880000000007</v>
      </c>
      <c r="AJ36" s="4">
        <f>'Total in KW'!AJ35/1000</f>
        <v>48.628400000000006</v>
      </c>
      <c r="AK36" s="4">
        <f>'Total in KW'!AK35/1000</f>
        <v>51.669440000000009</v>
      </c>
      <c r="AL36" s="4">
        <f>'Total in KW'!AL35/1000</f>
        <v>59.111800000000002</v>
      </c>
      <c r="AM36" s="4">
        <f>'Total in KW'!AM35/1000</f>
        <v>65.789680000000004</v>
      </c>
      <c r="AN36" s="4">
        <f>'Total in KW'!AN35/1000</f>
        <v>71.87312</v>
      </c>
      <c r="AO36" s="4">
        <f>'Total in KW'!AO35/1000</f>
        <v>77.330799999999996</v>
      </c>
      <c r="AP36" s="4">
        <f>'Total in KW'!AP35/1000</f>
        <v>81.605879999999985</v>
      </c>
      <c r="AQ36" s="4">
        <f>'Total in KW'!AQ35/1000</f>
        <v>85.250079999999997</v>
      </c>
      <c r="AR36" s="4">
        <f>'Total in KW'!AR35/1000</f>
        <v>87.788040000000009</v>
      </c>
      <c r="AS36" s="4">
        <f>'Total in KW'!AS35/1000</f>
        <v>90.456879999999998</v>
      </c>
      <c r="AT36" s="4">
        <f>'Total in KW'!AT35/1000</f>
        <v>92.843679999999992</v>
      </c>
      <c r="AU36" s="4">
        <f>'Total in KW'!AU35/1000</f>
        <v>94.671279999999996</v>
      </c>
      <c r="AV36" s="4">
        <f>'Total in KW'!AV35/1000</f>
        <v>95.92316000000001</v>
      </c>
      <c r="AW36" s="4">
        <f>'Total in KW'!AW35/1000</f>
        <v>96.75564</v>
      </c>
      <c r="AX36" s="4">
        <f>'Total in KW'!AX35/1000</f>
        <v>96.775439999999989</v>
      </c>
      <c r="AY36" s="4">
        <f>'Total in KW'!AY35/1000</f>
        <v>97.07508</v>
      </c>
      <c r="AZ36" s="4">
        <f>'Total in KW'!AZ35/1000</f>
        <v>96.898160000000004</v>
      </c>
      <c r="BA36" s="4">
        <f>'Total in KW'!BA35/1000</f>
        <v>95.865239999999986</v>
      </c>
      <c r="BB36" s="4">
        <f>'Total in KW'!BB35/1000</f>
        <v>94.910960000000003</v>
      </c>
      <c r="BC36" s="4">
        <f>'Total in KW'!BC35/1000</f>
        <v>92.499039999999994</v>
      </c>
      <c r="BD36" s="4">
        <f>'Total in KW'!BD35/1000</f>
        <v>90.575999999999993</v>
      </c>
      <c r="BE36" s="4">
        <f>'Total in KW'!BE35/1000</f>
        <v>86.682640000000006</v>
      </c>
      <c r="BF36" s="4">
        <f>'Total in KW'!BF35/1000</f>
        <v>83.905160000000009</v>
      </c>
      <c r="BG36" s="4">
        <f>'Total in KW'!BG35/1000</f>
        <v>81.255160000000004</v>
      </c>
      <c r="BH36" s="4">
        <f>'Total in KW'!BH35/1000</f>
        <v>77.418120000000016</v>
      </c>
      <c r="BI36" s="4">
        <f>'Total in KW'!BI35/1000</f>
        <v>72.345160000000007</v>
      </c>
      <c r="BJ36" s="4">
        <f>'Total in KW'!BJ35/1000</f>
        <v>59.348280000000003</v>
      </c>
      <c r="BK36" s="4">
        <f>'Total in KW'!BK35/1000</f>
        <v>47.813600000000001</v>
      </c>
      <c r="BL36" s="4">
        <f>'Total in KW'!BL35/1000</f>
        <v>36.23104</v>
      </c>
      <c r="BM36" s="4">
        <f>'Total in KW'!BM35/1000</f>
        <v>24.70496</v>
      </c>
      <c r="BN36" s="4">
        <f>'Total in KW'!BN35/1000</f>
        <v>16.913720000000001</v>
      </c>
      <c r="BO36" s="4">
        <f>'Total in KW'!BO35/1000</f>
        <v>13.013960000000001</v>
      </c>
      <c r="BP36" s="4">
        <f>'Total in KW'!BP35/1000</f>
        <v>12.5144</v>
      </c>
      <c r="BQ36" s="4">
        <f>'Total in KW'!BQ35/1000</f>
        <v>13.72392</v>
      </c>
      <c r="BR36" s="4">
        <f>'Total in KW'!BR35/1000</f>
        <v>16.6846</v>
      </c>
      <c r="BS36" s="4">
        <f>'Total in KW'!BS35/1000</f>
        <v>15.02028</v>
      </c>
      <c r="BT36" s="4">
        <f>'Total in KW'!BT35/1000</f>
        <v>14.704960000000002</v>
      </c>
      <c r="BU36" s="4">
        <f>'Total in KW'!BU35/1000</f>
        <v>15.351279999999999</v>
      </c>
      <c r="BV36" s="4">
        <f>'Total in KW'!BV35/1000</f>
        <v>11.777279999999999</v>
      </c>
      <c r="BW36" s="4">
        <f>'Total in KW'!BW35/1000</f>
        <v>6.5347600000000012</v>
      </c>
      <c r="BX36" s="4">
        <f>'Total in KW'!BX35/1000</f>
        <v>2.8164400000000001</v>
      </c>
      <c r="BY36" s="4">
        <f>'Total in KW'!BY35/1000</f>
        <v>0.36399999999999999</v>
      </c>
      <c r="BZ36" s="4">
        <f>'Total in KW'!BZ35/1000</f>
        <v>0</v>
      </c>
      <c r="CA36" s="4">
        <f>'Total in KW'!CA35/1000</f>
        <v>0</v>
      </c>
      <c r="CB36" s="4">
        <f>'Total in KW'!CB35/1000</f>
        <v>0</v>
      </c>
      <c r="CC36" s="4">
        <f>'Total in KW'!CC35/1000</f>
        <v>0</v>
      </c>
      <c r="CD36" s="4">
        <f>'Total in KW'!CD35/1000</f>
        <v>0</v>
      </c>
      <c r="CE36" s="4">
        <f>'Total in KW'!CE35/1000</f>
        <v>0</v>
      </c>
      <c r="CF36" s="4">
        <f>'Total in KW'!CF35/1000</f>
        <v>0</v>
      </c>
      <c r="CG36" s="4">
        <f>'Total in KW'!CG35/1000</f>
        <v>0</v>
      </c>
      <c r="CH36" s="4">
        <f>'Total in KW'!CH35/1000</f>
        <v>0</v>
      </c>
      <c r="CI36" s="4">
        <f>'Total in KW'!CI35/1000</f>
        <v>0</v>
      </c>
      <c r="CJ36" s="4">
        <f>'Total in KW'!CJ35/1000</f>
        <v>0</v>
      </c>
      <c r="CK36" s="4">
        <f>'Total in KW'!CK35/1000</f>
        <v>0</v>
      </c>
      <c r="CL36" s="4">
        <f>'Total in KW'!CL35/1000</f>
        <v>0</v>
      </c>
      <c r="CM36" s="4">
        <f>'Total in KW'!CM35/1000</f>
        <v>0</v>
      </c>
      <c r="CN36" s="4">
        <f>'Total in KW'!CN35/1000</f>
        <v>0</v>
      </c>
      <c r="CO36" s="4">
        <f>'Total in KW'!CO35/1000</f>
        <v>0</v>
      </c>
      <c r="CP36" s="4">
        <f>'Total in KW'!CP35/1000</f>
        <v>0</v>
      </c>
      <c r="CQ36" s="4">
        <f>'Total in KW'!CQ35/1000</f>
        <v>0</v>
      </c>
      <c r="CR36" s="4">
        <f>'Total in KW'!CR35/1000</f>
        <v>0</v>
      </c>
      <c r="CS36" s="4">
        <f>'Total in KW'!CS35/1000</f>
        <v>0</v>
      </c>
      <c r="CT36" s="4">
        <f>'Total in KW'!CT35/1000</f>
        <v>0</v>
      </c>
      <c r="CU36" s="5">
        <f t="shared" si="0"/>
        <v>2642.3028399999998</v>
      </c>
    </row>
    <row r="37" spans="1:99">
      <c r="A37" s="1">
        <v>45417</v>
      </c>
      <c r="B37" t="s">
        <v>99</v>
      </c>
      <c r="C37" s="4">
        <f>'Total in KW'!C36/1000</f>
        <v>0</v>
      </c>
      <c r="D37" s="4">
        <f>'Total in KW'!D36/1000</f>
        <v>0</v>
      </c>
      <c r="E37" s="4">
        <f>'Total in KW'!E36/1000</f>
        <v>0</v>
      </c>
      <c r="F37" s="4">
        <f>'Total in KW'!F36/1000</f>
        <v>0</v>
      </c>
      <c r="G37" s="4">
        <f>'Total in KW'!G36/1000</f>
        <v>0</v>
      </c>
      <c r="H37" s="4">
        <f>'Total in KW'!H36/1000</f>
        <v>0</v>
      </c>
      <c r="I37" s="4">
        <f>'Total in KW'!I36/1000</f>
        <v>0</v>
      </c>
      <c r="J37" s="4">
        <f>'Total in KW'!J36/1000</f>
        <v>0</v>
      </c>
      <c r="K37" s="4">
        <f>'Total in KW'!K36/1000</f>
        <v>0</v>
      </c>
      <c r="L37" s="4">
        <f>'Total in KW'!L36/1000</f>
        <v>0</v>
      </c>
      <c r="M37" s="4">
        <f>'Total in KW'!M36/1000</f>
        <v>0</v>
      </c>
      <c r="N37" s="4">
        <f>'Total in KW'!N36/1000</f>
        <v>0</v>
      </c>
      <c r="O37" s="4">
        <f>'Total in KW'!O36/1000</f>
        <v>0</v>
      </c>
      <c r="P37" s="4">
        <f>'Total in KW'!P36/1000</f>
        <v>0</v>
      </c>
      <c r="Q37" s="4">
        <f>'Total in KW'!Q36/1000</f>
        <v>0</v>
      </c>
      <c r="R37" s="4">
        <f>'Total in KW'!R36/1000</f>
        <v>0</v>
      </c>
      <c r="S37" s="4">
        <f>'Total in KW'!S36/1000</f>
        <v>0</v>
      </c>
      <c r="T37" s="4">
        <f>'Total in KW'!T36/1000</f>
        <v>0</v>
      </c>
      <c r="U37" s="4">
        <f>'Total in KW'!U36/1000</f>
        <v>0</v>
      </c>
      <c r="V37" s="4">
        <f>'Total in KW'!V36/1000</f>
        <v>0</v>
      </c>
      <c r="W37" s="4">
        <f>'Total in KW'!W36/1000</f>
        <v>0</v>
      </c>
      <c r="X37" s="4">
        <f>'Total in KW'!X36/1000</f>
        <v>0</v>
      </c>
      <c r="Y37" s="4">
        <f>'Total in KW'!Y36/1000</f>
        <v>0</v>
      </c>
      <c r="Z37" s="4">
        <f>'Total in KW'!Z36/1000</f>
        <v>0.26719999999999999</v>
      </c>
      <c r="AA37" s="4">
        <f>'Total in KW'!AA36/1000</f>
        <v>2.0200800000000001</v>
      </c>
      <c r="AB37" s="4">
        <f>'Total in KW'!AB36/1000</f>
        <v>4.9024799999999997</v>
      </c>
      <c r="AC37" s="4">
        <f>'Total in KW'!AC36/1000</f>
        <v>8.7291199999999982</v>
      </c>
      <c r="AD37" s="4">
        <f>'Total in KW'!AD36/1000</f>
        <v>14.03796</v>
      </c>
      <c r="AE37" s="4">
        <f>'Total in KW'!AE36/1000</f>
        <v>19.524920000000002</v>
      </c>
      <c r="AF37" s="4">
        <f>'Total in KW'!AF36/1000</f>
        <v>24.847919999999998</v>
      </c>
      <c r="AG37" s="4">
        <f>'Total in KW'!AG36/1000</f>
        <v>30.423640000000002</v>
      </c>
      <c r="AH37" s="4">
        <f>'Total in KW'!AH36/1000</f>
        <v>36.585999999999999</v>
      </c>
      <c r="AI37" s="4">
        <f>'Total in KW'!AI36/1000</f>
        <v>45.481919999999995</v>
      </c>
      <c r="AJ37" s="4">
        <f>'Total in KW'!AJ36/1000</f>
        <v>50.360320000000002</v>
      </c>
      <c r="AK37" s="4">
        <f>'Total in KW'!AK36/1000</f>
        <v>56.007639999999995</v>
      </c>
      <c r="AL37" s="4">
        <f>'Total in KW'!AL36/1000</f>
        <v>62.36656</v>
      </c>
      <c r="AM37" s="4">
        <f>'Total in KW'!AM36/1000</f>
        <v>69.396079999999984</v>
      </c>
      <c r="AN37" s="4">
        <f>'Total in KW'!AN36/1000</f>
        <v>74.936440000000005</v>
      </c>
      <c r="AO37" s="4">
        <f>'Total in KW'!AO36/1000</f>
        <v>79.3934</v>
      </c>
      <c r="AP37" s="4">
        <f>'Total in KW'!AP36/1000</f>
        <v>83.309319999999985</v>
      </c>
      <c r="AQ37" s="4">
        <f>'Total in KW'!AQ36/1000</f>
        <v>86.964279999999988</v>
      </c>
      <c r="AR37" s="4">
        <f>'Total in KW'!AR36/1000</f>
        <v>90.072559999999996</v>
      </c>
      <c r="AS37" s="4">
        <f>'Total in KW'!AS36/1000</f>
        <v>92.549440000000018</v>
      </c>
      <c r="AT37" s="4">
        <f>'Total in KW'!AT36/1000</f>
        <v>93.93707999999998</v>
      </c>
      <c r="AU37" s="4">
        <f>'Total in KW'!AU36/1000</f>
        <v>95.141600000000011</v>
      </c>
      <c r="AV37" s="4">
        <f>'Total in KW'!AV36/1000</f>
        <v>97.787760000000006</v>
      </c>
      <c r="AW37" s="4">
        <f>'Total in KW'!AW36/1000</f>
        <v>98.200960000000009</v>
      </c>
      <c r="AX37" s="4">
        <f>'Total in KW'!AX36/1000</f>
        <v>98.201759999999993</v>
      </c>
      <c r="AY37" s="4">
        <f>'Total in KW'!AY36/1000</f>
        <v>98.259600000000006</v>
      </c>
      <c r="AZ37" s="4">
        <f>'Total in KW'!AZ36/1000</f>
        <v>98.287960000000012</v>
      </c>
      <c r="BA37" s="4">
        <f>'Total in KW'!BA36/1000</f>
        <v>96.343800000000002</v>
      </c>
      <c r="BB37" s="4">
        <f>'Total in KW'!BB36/1000</f>
        <v>91.697959999999995</v>
      </c>
      <c r="BC37" s="4">
        <f>'Total in KW'!BC36/1000</f>
        <v>92.124359999999996</v>
      </c>
      <c r="BD37" s="4">
        <f>'Total in KW'!BD36/1000</f>
        <v>88.712919999999997</v>
      </c>
      <c r="BE37" s="4">
        <f>'Total in KW'!BE36/1000</f>
        <v>82.445520000000016</v>
      </c>
      <c r="BF37" s="4">
        <f>'Total in KW'!BF36/1000</f>
        <v>81.641840000000002</v>
      </c>
      <c r="BG37" s="4">
        <f>'Total in KW'!BG36/1000</f>
        <v>80.521400000000014</v>
      </c>
      <c r="BH37" s="4">
        <f>'Total in KW'!BH36/1000</f>
        <v>77.956559999999996</v>
      </c>
      <c r="BI37" s="4">
        <f>'Total in KW'!BI36/1000</f>
        <v>69.597279999999998</v>
      </c>
      <c r="BJ37" s="4">
        <f>'Total in KW'!BJ36/1000</f>
        <v>45.863199999999999</v>
      </c>
      <c r="BK37" s="4">
        <f>'Total in KW'!BK36/1000</f>
        <v>30.782959999999996</v>
      </c>
      <c r="BL37" s="4">
        <f>'Total in KW'!BL36/1000</f>
        <v>21.591519999999999</v>
      </c>
      <c r="BM37" s="4">
        <f>'Total in KW'!BM36/1000</f>
        <v>28.290760000000002</v>
      </c>
      <c r="BN37" s="4">
        <f>'Total in KW'!BN36/1000</f>
        <v>21.41564</v>
      </c>
      <c r="BO37" s="4">
        <f>'Total in KW'!BO36/1000</f>
        <v>11.979280000000001</v>
      </c>
      <c r="BP37" s="4">
        <f>'Total in KW'!BP36/1000</f>
        <v>9.1327199999999991</v>
      </c>
      <c r="BQ37" s="4">
        <f>'Total in KW'!BQ36/1000</f>
        <v>7.1113599999999986</v>
      </c>
      <c r="BR37" s="4">
        <f>'Total in KW'!BR36/1000</f>
        <v>6.5563599999999997</v>
      </c>
      <c r="BS37" s="4">
        <f>'Total in KW'!BS36/1000</f>
        <v>5.9320800000000009</v>
      </c>
      <c r="BT37" s="4">
        <f>'Total in KW'!BT36/1000</f>
        <v>4.9484000000000004</v>
      </c>
      <c r="BU37" s="4">
        <f>'Total in KW'!BU36/1000</f>
        <v>4.04596</v>
      </c>
      <c r="BV37" s="4">
        <f>'Total in KW'!BV36/1000</f>
        <v>2.5036799999999992</v>
      </c>
      <c r="BW37" s="4">
        <f>'Total in KW'!BW36/1000</f>
        <v>1.06708</v>
      </c>
      <c r="BX37" s="4">
        <f>'Total in KW'!BX36/1000</f>
        <v>0.22163999999999995</v>
      </c>
      <c r="BY37" s="4">
        <f>'Total in KW'!BY36/1000</f>
        <v>2.3999999999999998E-3</v>
      </c>
      <c r="BZ37" s="4">
        <f>'Total in KW'!BZ36/1000</f>
        <v>0</v>
      </c>
      <c r="CA37" s="4">
        <f>'Total in KW'!CA36/1000</f>
        <v>0</v>
      </c>
      <c r="CB37" s="4">
        <f>'Total in KW'!CB36/1000</f>
        <v>0</v>
      </c>
      <c r="CC37" s="4">
        <f>'Total in KW'!CC36/1000</f>
        <v>0</v>
      </c>
      <c r="CD37" s="4">
        <f>'Total in KW'!CD36/1000</f>
        <v>0</v>
      </c>
      <c r="CE37" s="4">
        <f>'Total in KW'!CE36/1000</f>
        <v>0</v>
      </c>
      <c r="CF37" s="4">
        <f>'Total in KW'!CF36/1000</f>
        <v>0</v>
      </c>
      <c r="CG37" s="4">
        <f>'Total in KW'!CG36/1000</f>
        <v>0</v>
      </c>
      <c r="CH37" s="4">
        <f>'Total in KW'!CH36/1000</f>
        <v>0</v>
      </c>
      <c r="CI37" s="4">
        <f>'Total in KW'!CI36/1000</f>
        <v>0</v>
      </c>
      <c r="CJ37" s="4">
        <f>'Total in KW'!CJ36/1000</f>
        <v>0</v>
      </c>
      <c r="CK37" s="4">
        <f>'Total in KW'!CK36/1000</f>
        <v>0</v>
      </c>
      <c r="CL37" s="4">
        <f>'Total in KW'!CL36/1000</f>
        <v>0</v>
      </c>
      <c r="CM37" s="4">
        <f>'Total in KW'!CM36/1000</f>
        <v>0</v>
      </c>
      <c r="CN37" s="4">
        <f>'Total in KW'!CN36/1000</f>
        <v>0</v>
      </c>
      <c r="CO37" s="4">
        <f>'Total in KW'!CO36/1000</f>
        <v>0</v>
      </c>
      <c r="CP37" s="4">
        <f>'Total in KW'!CP36/1000</f>
        <v>0</v>
      </c>
      <c r="CQ37" s="4">
        <f>'Total in KW'!CQ36/1000</f>
        <v>0</v>
      </c>
      <c r="CR37" s="4">
        <f>'Total in KW'!CR36/1000</f>
        <v>0</v>
      </c>
      <c r="CS37" s="4">
        <f>'Total in KW'!CS36/1000</f>
        <v>0</v>
      </c>
      <c r="CT37" s="4">
        <f>'Total in KW'!CT36/1000</f>
        <v>0</v>
      </c>
      <c r="CU37" s="5">
        <f t="shared" si="0"/>
        <v>2574.4806799999997</v>
      </c>
    </row>
    <row r="38" spans="1:99">
      <c r="A38" s="1">
        <v>45418</v>
      </c>
      <c r="B38" t="s">
        <v>99</v>
      </c>
      <c r="C38" s="4">
        <f>'Total in KW'!C37/1000</f>
        <v>0</v>
      </c>
      <c r="D38" s="4">
        <f>'Total in KW'!D37/1000</f>
        <v>0</v>
      </c>
      <c r="E38" s="4">
        <f>'Total in KW'!E37/1000</f>
        <v>0</v>
      </c>
      <c r="F38" s="4">
        <f>'Total in KW'!F37/1000</f>
        <v>0</v>
      </c>
      <c r="G38" s="4">
        <f>'Total in KW'!G37/1000</f>
        <v>0</v>
      </c>
      <c r="H38" s="4">
        <f>'Total in KW'!H37/1000</f>
        <v>0</v>
      </c>
      <c r="I38" s="4">
        <f>'Total in KW'!I37/1000</f>
        <v>0</v>
      </c>
      <c r="J38" s="4">
        <f>'Total in KW'!J37/1000</f>
        <v>0</v>
      </c>
      <c r="K38" s="4">
        <f>'Total in KW'!K37/1000</f>
        <v>0</v>
      </c>
      <c r="L38" s="4">
        <f>'Total in KW'!L37/1000</f>
        <v>0</v>
      </c>
      <c r="M38" s="4">
        <f>'Total in KW'!M37/1000</f>
        <v>0</v>
      </c>
      <c r="N38" s="4">
        <f>'Total in KW'!N37/1000</f>
        <v>0</v>
      </c>
      <c r="O38" s="4">
        <f>'Total in KW'!O37/1000</f>
        <v>0</v>
      </c>
      <c r="P38" s="4">
        <f>'Total in KW'!P37/1000</f>
        <v>0</v>
      </c>
      <c r="Q38" s="4">
        <f>'Total in KW'!Q37/1000</f>
        <v>0</v>
      </c>
      <c r="R38" s="4">
        <f>'Total in KW'!R37/1000</f>
        <v>0</v>
      </c>
      <c r="S38" s="4">
        <f>'Total in KW'!S37/1000</f>
        <v>0</v>
      </c>
      <c r="T38" s="4">
        <f>'Total in KW'!T37/1000</f>
        <v>0</v>
      </c>
      <c r="U38" s="4">
        <f>'Total in KW'!U37/1000</f>
        <v>0</v>
      </c>
      <c r="V38" s="4">
        <f>'Total in KW'!V37/1000</f>
        <v>0</v>
      </c>
      <c r="W38" s="4">
        <f>'Total in KW'!W37/1000</f>
        <v>0</v>
      </c>
      <c r="X38" s="4">
        <f>'Total in KW'!X37/1000</f>
        <v>0</v>
      </c>
      <c r="Y38" s="4">
        <f>'Total in KW'!Y37/1000</f>
        <v>4.7999999999999996E-3</v>
      </c>
      <c r="Z38" s="4">
        <f>'Total in KW'!Z37/1000</f>
        <v>0.45844000000000001</v>
      </c>
      <c r="AA38" s="4">
        <f>'Total in KW'!AA37/1000</f>
        <v>2.4083600000000001</v>
      </c>
      <c r="AB38" s="4">
        <f>'Total in KW'!AB37/1000</f>
        <v>5.7277599999999991</v>
      </c>
      <c r="AC38" s="4">
        <f>'Total in KW'!AC37/1000</f>
        <v>10.162319999999999</v>
      </c>
      <c r="AD38" s="4">
        <f>'Total in KW'!AD37/1000</f>
        <v>15.524439999999998</v>
      </c>
      <c r="AE38" s="4">
        <f>'Total in KW'!AE37/1000</f>
        <v>21.861000000000004</v>
      </c>
      <c r="AF38" s="4">
        <f>'Total in KW'!AF37/1000</f>
        <v>27.632080000000002</v>
      </c>
      <c r="AG38" s="4">
        <f>'Total in KW'!AG37/1000</f>
        <v>34.193799999999996</v>
      </c>
      <c r="AH38" s="4">
        <f>'Total in KW'!AH37/1000</f>
        <v>39.41335999999999</v>
      </c>
      <c r="AI38" s="4">
        <f>'Total in KW'!AI37/1000</f>
        <v>45.335279999999997</v>
      </c>
      <c r="AJ38" s="4">
        <f>'Total in KW'!AJ37/1000</f>
        <v>54.052759999999999</v>
      </c>
      <c r="AK38" s="4">
        <f>'Total in KW'!AK37/1000</f>
        <v>59.933840000000004</v>
      </c>
      <c r="AL38" s="4">
        <f>'Total in KW'!AL37/1000</f>
        <v>66.063119999999998</v>
      </c>
      <c r="AM38" s="4">
        <f>'Total in KW'!AM37/1000</f>
        <v>71.966279999999998</v>
      </c>
      <c r="AN38" s="4">
        <f>'Total in KW'!AN37/1000</f>
        <v>76.447159999999997</v>
      </c>
      <c r="AO38" s="4">
        <f>'Total in KW'!AO37/1000</f>
        <v>80.501800000000003</v>
      </c>
      <c r="AP38" s="4">
        <f>'Total in KW'!AP37/1000</f>
        <v>84.121279999999999</v>
      </c>
      <c r="AQ38" s="4">
        <f>'Total in KW'!AQ37/1000</f>
        <v>87.615040000000008</v>
      </c>
      <c r="AR38" s="4">
        <f>'Total in KW'!AR37/1000</f>
        <v>90.641840000000016</v>
      </c>
      <c r="AS38" s="4">
        <f>'Total in KW'!AS37/1000</f>
        <v>93.369559999999993</v>
      </c>
      <c r="AT38" s="4">
        <f>'Total in KW'!AT37/1000</f>
        <v>95.984479999999991</v>
      </c>
      <c r="AU38" s="4">
        <f>'Total in KW'!AU37/1000</f>
        <v>97.454239999999999</v>
      </c>
      <c r="AV38" s="4">
        <f>'Total in KW'!AV37/1000</f>
        <v>98.283760000000001</v>
      </c>
      <c r="AW38" s="4">
        <f>'Total in KW'!AW37/1000</f>
        <v>97.973959999999991</v>
      </c>
      <c r="AX38" s="4">
        <f>'Total in KW'!AX37/1000</f>
        <v>99.439479999999989</v>
      </c>
      <c r="AY38" s="4">
        <f>'Total in KW'!AY37/1000</f>
        <v>99.390640000000005</v>
      </c>
      <c r="AZ38" s="4">
        <f>'Total in KW'!AZ37/1000</f>
        <v>99.336679999999987</v>
      </c>
      <c r="BA38" s="4">
        <f>'Total in KW'!BA37/1000</f>
        <v>98.254639999999995</v>
      </c>
      <c r="BB38" s="4">
        <f>'Total in KW'!BB37/1000</f>
        <v>97.659480000000016</v>
      </c>
      <c r="BC38" s="4">
        <f>'Total in KW'!BC37/1000</f>
        <v>93.816519999999997</v>
      </c>
      <c r="BD38" s="4">
        <f>'Total in KW'!BD37/1000</f>
        <v>91.095520000000008</v>
      </c>
      <c r="BE38" s="4">
        <f>'Total in KW'!BE37/1000</f>
        <v>86.01876</v>
      </c>
      <c r="BF38" s="4">
        <f>'Total in KW'!BF37/1000</f>
        <v>86.863559999999993</v>
      </c>
      <c r="BG38" s="4">
        <f>'Total in KW'!BG37/1000</f>
        <v>84.940760000000012</v>
      </c>
      <c r="BH38" s="4">
        <f>'Total in KW'!BH37/1000</f>
        <v>82.918639999999996</v>
      </c>
      <c r="BI38" s="4">
        <f>'Total in KW'!BI37/1000</f>
        <v>78.413599999999988</v>
      </c>
      <c r="BJ38" s="4">
        <f>'Total in KW'!BJ37/1000</f>
        <v>73.518320000000003</v>
      </c>
      <c r="BK38" s="4">
        <f>'Total in KW'!BK37/1000</f>
        <v>68.053640000000001</v>
      </c>
      <c r="BL38" s="4">
        <f>'Total in KW'!BL37/1000</f>
        <v>61.031879999999994</v>
      </c>
      <c r="BM38" s="4">
        <f>'Total in KW'!BM37/1000</f>
        <v>56.512039999999992</v>
      </c>
      <c r="BN38" s="4">
        <f>'Total in KW'!BN37/1000</f>
        <v>50.11544</v>
      </c>
      <c r="BO38" s="4">
        <f>'Total in KW'!BO37/1000</f>
        <v>44.664839999999998</v>
      </c>
      <c r="BP38" s="4">
        <f>'Total in KW'!BP37/1000</f>
        <v>35.470920000000007</v>
      </c>
      <c r="BQ38" s="4">
        <f>'Total in KW'!BQ37/1000</f>
        <v>28.301559999999998</v>
      </c>
      <c r="BR38" s="4">
        <f>'Total in KW'!BR37/1000</f>
        <v>22.883320000000001</v>
      </c>
      <c r="BS38" s="4">
        <f>'Total in KW'!BS37/1000</f>
        <v>16.81024</v>
      </c>
      <c r="BT38" s="4">
        <f>'Total in KW'!BT37/1000</f>
        <v>11.350560000000002</v>
      </c>
      <c r="BU38" s="4">
        <f>'Total in KW'!BU37/1000</f>
        <v>7.9093999999999998</v>
      </c>
      <c r="BV38" s="4">
        <f>'Total in KW'!BV37/1000</f>
        <v>5.47464</v>
      </c>
      <c r="BW38" s="4">
        <f>'Total in KW'!BW37/1000</f>
        <v>2.8213600000000003</v>
      </c>
      <c r="BX38" s="4">
        <f>'Total in KW'!BX37/1000</f>
        <v>1.3178800000000002</v>
      </c>
      <c r="BY38" s="4">
        <f>'Total in KW'!BY37/1000</f>
        <v>0.17</v>
      </c>
      <c r="BZ38" s="4">
        <f>'Total in KW'!BZ37/1000</f>
        <v>0</v>
      </c>
      <c r="CA38" s="4">
        <f>'Total in KW'!CA37/1000</f>
        <v>0</v>
      </c>
      <c r="CB38" s="4">
        <f>'Total in KW'!CB37/1000</f>
        <v>0</v>
      </c>
      <c r="CC38" s="4">
        <f>'Total in KW'!CC37/1000</f>
        <v>0</v>
      </c>
      <c r="CD38" s="4">
        <f>'Total in KW'!CD37/1000</f>
        <v>0</v>
      </c>
      <c r="CE38" s="4">
        <f>'Total in KW'!CE37/1000</f>
        <v>0</v>
      </c>
      <c r="CF38" s="4">
        <f>'Total in KW'!CF37/1000</f>
        <v>0</v>
      </c>
      <c r="CG38" s="4">
        <f>'Total in KW'!CG37/1000</f>
        <v>0</v>
      </c>
      <c r="CH38" s="4">
        <f>'Total in KW'!CH37/1000</f>
        <v>0</v>
      </c>
      <c r="CI38" s="4">
        <f>'Total in KW'!CI37/1000</f>
        <v>0</v>
      </c>
      <c r="CJ38" s="4">
        <f>'Total in KW'!CJ37/1000</f>
        <v>0</v>
      </c>
      <c r="CK38" s="4">
        <f>'Total in KW'!CK37/1000</f>
        <v>0</v>
      </c>
      <c r="CL38" s="4">
        <f>'Total in KW'!CL37/1000</f>
        <v>0</v>
      </c>
      <c r="CM38" s="4">
        <f>'Total in KW'!CM37/1000</f>
        <v>0</v>
      </c>
      <c r="CN38" s="4">
        <f>'Total in KW'!CN37/1000</f>
        <v>0</v>
      </c>
      <c r="CO38" s="4">
        <f>'Total in KW'!CO37/1000</f>
        <v>0</v>
      </c>
      <c r="CP38" s="4">
        <f>'Total in KW'!CP37/1000</f>
        <v>0</v>
      </c>
      <c r="CQ38" s="4">
        <f>'Total in KW'!CQ37/1000</f>
        <v>0</v>
      </c>
      <c r="CR38" s="4">
        <f>'Total in KW'!CR37/1000</f>
        <v>0</v>
      </c>
      <c r="CS38" s="4">
        <f>'Total in KW'!CS37/1000</f>
        <v>0</v>
      </c>
      <c r="CT38" s="4">
        <f>'Total in KW'!CT37/1000</f>
        <v>0</v>
      </c>
      <c r="CU38" s="5">
        <f t="shared" si="0"/>
        <v>2941.6850799999997</v>
      </c>
    </row>
    <row r="39" spans="1:99">
      <c r="A39" s="1">
        <v>45419</v>
      </c>
      <c r="B39" t="s">
        <v>99</v>
      </c>
      <c r="C39" s="4">
        <f>'Total in KW'!C38/1000</f>
        <v>0</v>
      </c>
      <c r="D39" s="4">
        <f>'Total in KW'!D38/1000</f>
        <v>0</v>
      </c>
      <c r="E39" s="4">
        <f>'Total in KW'!E38/1000</f>
        <v>0</v>
      </c>
      <c r="F39" s="4">
        <f>'Total in KW'!F38/1000</f>
        <v>0</v>
      </c>
      <c r="G39" s="4">
        <f>'Total in KW'!G38/1000</f>
        <v>0</v>
      </c>
      <c r="H39" s="4">
        <f>'Total in KW'!H38/1000</f>
        <v>0</v>
      </c>
      <c r="I39" s="4">
        <f>'Total in KW'!I38/1000</f>
        <v>0</v>
      </c>
      <c r="J39" s="4">
        <f>'Total in KW'!J38/1000</f>
        <v>0</v>
      </c>
      <c r="K39" s="4">
        <f>'Total in KW'!K38/1000</f>
        <v>0</v>
      </c>
      <c r="L39" s="4">
        <f>'Total in KW'!L38/1000</f>
        <v>0</v>
      </c>
      <c r="M39" s="4">
        <f>'Total in KW'!M38/1000</f>
        <v>0</v>
      </c>
      <c r="N39" s="4">
        <f>'Total in KW'!N38/1000</f>
        <v>0</v>
      </c>
      <c r="O39" s="4">
        <f>'Total in KW'!O38/1000</f>
        <v>0</v>
      </c>
      <c r="P39" s="4">
        <f>'Total in KW'!P38/1000</f>
        <v>0</v>
      </c>
      <c r="Q39" s="4">
        <f>'Total in KW'!Q38/1000</f>
        <v>0</v>
      </c>
      <c r="R39" s="4">
        <f>'Total in KW'!R38/1000</f>
        <v>0</v>
      </c>
      <c r="S39" s="4">
        <f>'Total in KW'!S38/1000</f>
        <v>0</v>
      </c>
      <c r="T39" s="4">
        <f>'Total in KW'!T38/1000</f>
        <v>0</v>
      </c>
      <c r="U39" s="4">
        <f>'Total in KW'!U38/1000</f>
        <v>0</v>
      </c>
      <c r="V39" s="4">
        <f>'Total in KW'!V38/1000</f>
        <v>0</v>
      </c>
      <c r="W39" s="4">
        <f>'Total in KW'!W38/1000</f>
        <v>0</v>
      </c>
      <c r="X39" s="4">
        <f>'Total in KW'!X38/1000</f>
        <v>0</v>
      </c>
      <c r="Y39" s="4">
        <f>'Total in KW'!Y38/1000</f>
        <v>0</v>
      </c>
      <c r="Z39" s="4">
        <f>'Total in KW'!Z38/1000</f>
        <v>4.6399999999999997E-2</v>
      </c>
      <c r="AA39" s="4">
        <f>'Total in KW'!AA38/1000</f>
        <v>0.80079999999999996</v>
      </c>
      <c r="AB39" s="4">
        <f>'Total in KW'!AB38/1000</f>
        <v>3.2759999999999998</v>
      </c>
      <c r="AC39" s="4">
        <f>'Total in KW'!AC38/1000</f>
        <v>6.0031999999999996</v>
      </c>
      <c r="AD39" s="4">
        <f>'Total in KW'!AD38/1000</f>
        <v>9.4807999999999986</v>
      </c>
      <c r="AE39" s="4">
        <f>'Total in KW'!AE38/1000</f>
        <v>13.327359999999997</v>
      </c>
      <c r="AF39" s="4">
        <f>'Total in KW'!AF38/1000</f>
        <v>17.328759999999999</v>
      </c>
      <c r="AG39" s="4">
        <f>'Total in KW'!AG38/1000</f>
        <v>25.46808</v>
      </c>
      <c r="AH39" s="4">
        <f>'Total in KW'!AH38/1000</f>
        <v>27.694880000000001</v>
      </c>
      <c r="AI39" s="4">
        <f>'Total in KW'!AI38/1000</f>
        <v>30.22748</v>
      </c>
      <c r="AJ39" s="4">
        <f>'Total in KW'!AJ38/1000</f>
        <v>30.552879999999998</v>
      </c>
      <c r="AK39" s="4">
        <f>'Total in KW'!AK38/1000</f>
        <v>34.228999999999999</v>
      </c>
      <c r="AL39" s="4">
        <f>'Total in KW'!AL38/1000</f>
        <v>30.8598</v>
      </c>
      <c r="AM39" s="4">
        <f>'Total in KW'!AM38/1000</f>
        <v>33.829080000000005</v>
      </c>
      <c r="AN39" s="4">
        <f>'Total in KW'!AN38/1000</f>
        <v>46.625320000000002</v>
      </c>
      <c r="AO39" s="4">
        <f>'Total in KW'!AO38/1000</f>
        <v>68.648399999999995</v>
      </c>
      <c r="AP39" s="4">
        <f>'Total in KW'!AP38/1000</f>
        <v>73.032359999999997</v>
      </c>
      <c r="AQ39" s="4">
        <f>'Total in KW'!AQ38/1000</f>
        <v>79.765360000000001</v>
      </c>
      <c r="AR39" s="4">
        <f>'Total in KW'!AR38/1000</f>
        <v>73.178239999999988</v>
      </c>
      <c r="AS39" s="4">
        <f>'Total in KW'!AS38/1000</f>
        <v>66.606200000000001</v>
      </c>
      <c r="AT39" s="4">
        <f>'Total in KW'!AT38/1000</f>
        <v>82.274559999999994</v>
      </c>
      <c r="AU39" s="4">
        <f>'Total in KW'!AU38/1000</f>
        <v>76.757560000000012</v>
      </c>
      <c r="AV39" s="4">
        <f>'Total in KW'!AV38/1000</f>
        <v>83.612039999999993</v>
      </c>
      <c r="AW39" s="4">
        <f>'Total in KW'!AW38/1000</f>
        <v>78.354320000000001</v>
      </c>
      <c r="AX39" s="4">
        <f>'Total in KW'!AX38/1000</f>
        <v>83.29679999999999</v>
      </c>
      <c r="AY39" s="4">
        <f>'Total in KW'!AY38/1000</f>
        <v>74.149559999999994</v>
      </c>
      <c r="AZ39" s="4">
        <f>'Total in KW'!AZ38/1000</f>
        <v>74.585480000000004</v>
      </c>
      <c r="BA39" s="4">
        <f>'Total in KW'!BA38/1000</f>
        <v>68.496520000000004</v>
      </c>
      <c r="BB39" s="4">
        <f>'Total in KW'!BB38/1000</f>
        <v>65.948319999999995</v>
      </c>
      <c r="BC39" s="4">
        <f>'Total in KW'!BC38/1000</f>
        <v>59.323079999999997</v>
      </c>
      <c r="BD39" s="4">
        <f>'Total in KW'!BD38/1000</f>
        <v>67.76639999999999</v>
      </c>
      <c r="BE39" s="4">
        <f>'Total in KW'!BE38/1000</f>
        <v>42.5944</v>
      </c>
      <c r="BF39" s="4">
        <f>'Total in KW'!BF38/1000</f>
        <v>37.2136</v>
      </c>
      <c r="BG39" s="4">
        <f>'Total in KW'!BG38/1000</f>
        <v>46.274399999999993</v>
      </c>
      <c r="BH39" s="4">
        <f>'Total in KW'!BH38/1000</f>
        <v>50.827600000000004</v>
      </c>
      <c r="BI39" s="4">
        <f>'Total in KW'!BI38/1000</f>
        <v>39.772400000000005</v>
      </c>
      <c r="BJ39" s="4">
        <f>'Total in KW'!BJ38/1000</f>
        <v>31.793599999999998</v>
      </c>
      <c r="BK39" s="4">
        <f>'Total in KW'!BK38/1000</f>
        <v>22.113200000000003</v>
      </c>
      <c r="BL39" s="4">
        <f>'Total in KW'!BL38/1000</f>
        <v>9.6584000000000021</v>
      </c>
      <c r="BM39" s="4">
        <f>'Total in KW'!BM38/1000</f>
        <v>11.147600000000001</v>
      </c>
      <c r="BN39" s="4">
        <f>'Total in KW'!BN38/1000</f>
        <v>10.375599999999999</v>
      </c>
      <c r="BO39" s="4">
        <f>'Total in KW'!BO38/1000</f>
        <v>10.579199999999998</v>
      </c>
      <c r="BP39" s="4">
        <f>'Total in KW'!BP38/1000</f>
        <v>13.546800000000001</v>
      </c>
      <c r="BQ39" s="4">
        <f>'Total in KW'!BQ38/1000</f>
        <v>12.551600000000001</v>
      </c>
      <c r="BR39" s="4">
        <f>'Total in KW'!BR38/1000</f>
        <v>8.7532000000000014</v>
      </c>
      <c r="BS39" s="4">
        <f>'Total in KW'!BS38/1000</f>
        <v>6.9119999999999999</v>
      </c>
      <c r="BT39" s="4">
        <f>'Total in KW'!BT38/1000</f>
        <v>4.9476000000000004</v>
      </c>
      <c r="BU39" s="4">
        <f>'Total in KW'!BU38/1000</f>
        <v>3.6576000000000004</v>
      </c>
      <c r="BV39" s="4">
        <f>'Total in KW'!BV38/1000</f>
        <v>1.7787999999999999</v>
      </c>
      <c r="BW39" s="4">
        <f>'Total in KW'!BW38/1000</f>
        <v>0.43119999999999997</v>
      </c>
      <c r="BX39" s="4">
        <f>'Total in KW'!BX38/1000</f>
        <v>0.16159999999999999</v>
      </c>
      <c r="BY39" s="4">
        <f>'Total in KW'!BY38/1000</f>
        <v>0.3256</v>
      </c>
      <c r="BZ39" s="4">
        <f>'Total in KW'!BZ38/1000</f>
        <v>1.2800000000000001E-2</v>
      </c>
      <c r="CA39" s="4">
        <f>'Total in KW'!CA38/1000</f>
        <v>0</v>
      </c>
      <c r="CB39" s="4">
        <f>'Total in KW'!CB38/1000</f>
        <v>0</v>
      </c>
      <c r="CC39" s="4">
        <f>'Total in KW'!CC38/1000</f>
        <v>0</v>
      </c>
      <c r="CD39" s="4">
        <f>'Total in KW'!CD38/1000</f>
        <v>0</v>
      </c>
      <c r="CE39" s="4">
        <f>'Total in KW'!CE38/1000</f>
        <v>0</v>
      </c>
      <c r="CF39" s="4">
        <f>'Total in KW'!CF38/1000</f>
        <v>0</v>
      </c>
      <c r="CG39" s="4">
        <f>'Total in KW'!CG38/1000</f>
        <v>0</v>
      </c>
      <c r="CH39" s="4">
        <f>'Total in KW'!CH38/1000</f>
        <v>0</v>
      </c>
      <c r="CI39" s="4">
        <f>'Total in KW'!CI38/1000</f>
        <v>0</v>
      </c>
      <c r="CJ39" s="4">
        <f>'Total in KW'!CJ38/1000</f>
        <v>0</v>
      </c>
      <c r="CK39" s="4">
        <f>'Total in KW'!CK38/1000</f>
        <v>0</v>
      </c>
      <c r="CL39" s="4">
        <f>'Total in KW'!CL38/1000</f>
        <v>0</v>
      </c>
      <c r="CM39" s="4">
        <f>'Total in KW'!CM38/1000</f>
        <v>0</v>
      </c>
      <c r="CN39" s="4">
        <f>'Total in KW'!CN38/1000</f>
        <v>0</v>
      </c>
      <c r="CO39" s="4">
        <f>'Total in KW'!CO38/1000</f>
        <v>0</v>
      </c>
      <c r="CP39" s="4">
        <f>'Total in KW'!CP38/1000</f>
        <v>0</v>
      </c>
      <c r="CQ39" s="4">
        <f>'Total in KW'!CQ38/1000</f>
        <v>0</v>
      </c>
      <c r="CR39" s="4">
        <f>'Total in KW'!CR38/1000</f>
        <v>0</v>
      </c>
      <c r="CS39" s="4">
        <f>'Total in KW'!CS38/1000</f>
        <v>0</v>
      </c>
      <c r="CT39" s="4">
        <f>'Total in KW'!CT38/1000</f>
        <v>0</v>
      </c>
      <c r="CU39" s="5">
        <f t="shared" si="0"/>
        <v>1850.9738399999999</v>
      </c>
    </row>
    <row r="40" spans="1:99">
      <c r="A40" s="1">
        <v>45420</v>
      </c>
      <c r="B40" t="s">
        <v>99</v>
      </c>
      <c r="C40" s="4">
        <f>'Total in KW'!C39/1000</f>
        <v>0</v>
      </c>
      <c r="D40" s="4">
        <f>'Total in KW'!D39/1000</f>
        <v>0</v>
      </c>
      <c r="E40" s="4">
        <f>'Total in KW'!E39/1000</f>
        <v>0</v>
      </c>
      <c r="F40" s="4">
        <f>'Total in KW'!F39/1000</f>
        <v>0</v>
      </c>
      <c r="G40" s="4">
        <f>'Total in KW'!G39/1000</f>
        <v>0</v>
      </c>
      <c r="H40" s="4">
        <f>'Total in KW'!H39/1000</f>
        <v>0</v>
      </c>
      <c r="I40" s="4">
        <f>'Total in KW'!I39/1000</f>
        <v>0</v>
      </c>
      <c r="J40" s="4">
        <f>'Total in KW'!J39/1000</f>
        <v>0</v>
      </c>
      <c r="K40" s="4">
        <f>'Total in KW'!K39/1000</f>
        <v>0</v>
      </c>
      <c r="L40" s="4">
        <f>'Total in KW'!L39/1000</f>
        <v>0</v>
      </c>
      <c r="M40" s="4">
        <f>'Total in KW'!M39/1000</f>
        <v>0</v>
      </c>
      <c r="N40" s="4">
        <f>'Total in KW'!N39/1000</f>
        <v>0</v>
      </c>
      <c r="O40" s="4">
        <f>'Total in KW'!O39/1000</f>
        <v>0</v>
      </c>
      <c r="P40" s="4">
        <f>'Total in KW'!P39/1000</f>
        <v>0</v>
      </c>
      <c r="Q40" s="4">
        <f>'Total in KW'!Q39/1000</f>
        <v>0</v>
      </c>
      <c r="R40" s="4">
        <f>'Total in KW'!R39/1000</f>
        <v>0</v>
      </c>
      <c r="S40" s="4">
        <f>'Total in KW'!S39/1000</f>
        <v>0</v>
      </c>
      <c r="T40" s="4">
        <f>'Total in KW'!T39/1000</f>
        <v>0</v>
      </c>
      <c r="U40" s="4">
        <f>'Total in KW'!U39/1000</f>
        <v>0</v>
      </c>
      <c r="V40" s="4">
        <f>'Total in KW'!V39/1000</f>
        <v>0</v>
      </c>
      <c r="W40" s="4">
        <f>'Total in KW'!W39/1000</f>
        <v>0</v>
      </c>
      <c r="X40" s="4">
        <f>'Total in KW'!X39/1000</f>
        <v>0</v>
      </c>
      <c r="Y40" s="4">
        <f>'Total in KW'!Y39/1000</f>
        <v>0</v>
      </c>
      <c r="Z40" s="4">
        <f>'Total in KW'!Z39/1000</f>
        <v>2.3359999999999999E-2</v>
      </c>
      <c r="AA40" s="4">
        <f>'Total in KW'!AA39/1000</f>
        <v>0.50451999999999997</v>
      </c>
      <c r="AB40" s="4">
        <f>'Total in KW'!AB39/1000</f>
        <v>2.5667999999999997</v>
      </c>
      <c r="AC40" s="4">
        <f>'Total in KW'!AC39/1000</f>
        <v>5.3988399999999999</v>
      </c>
      <c r="AD40" s="4">
        <f>'Total in KW'!AD39/1000</f>
        <v>9.0434400000000004</v>
      </c>
      <c r="AE40" s="4">
        <f>'Total in KW'!AE39/1000</f>
        <v>14.511239999999999</v>
      </c>
      <c r="AF40" s="4">
        <f>'Total in KW'!AF39/1000</f>
        <v>20.301680000000001</v>
      </c>
      <c r="AG40" s="4">
        <f>'Total in KW'!AG39/1000</f>
        <v>28.828159999999997</v>
      </c>
      <c r="AH40" s="4">
        <f>'Total in KW'!AH39/1000</f>
        <v>44.053399999999996</v>
      </c>
      <c r="AI40" s="4">
        <f>'Total in KW'!AI39/1000</f>
        <v>57.094800000000006</v>
      </c>
      <c r="AJ40" s="4">
        <f>'Total in KW'!AJ39/1000</f>
        <v>61.585520000000002</v>
      </c>
      <c r="AK40" s="4">
        <f>'Total in KW'!AK39/1000</f>
        <v>67.201160000000002</v>
      </c>
      <c r="AL40" s="4">
        <f>'Total in KW'!AL39/1000</f>
        <v>72.441119999999998</v>
      </c>
      <c r="AM40" s="4">
        <f>'Total in KW'!AM39/1000</f>
        <v>78.339520000000007</v>
      </c>
      <c r="AN40" s="4">
        <f>'Total in KW'!AN39/1000</f>
        <v>83.012240000000006</v>
      </c>
      <c r="AO40" s="4">
        <f>'Total in KW'!AO39/1000</f>
        <v>87.422560000000004</v>
      </c>
      <c r="AP40" s="4">
        <f>'Total in KW'!AP39/1000</f>
        <v>91.377839999999992</v>
      </c>
      <c r="AQ40" s="4">
        <f>'Total in KW'!AQ39/1000</f>
        <v>94.672879999999992</v>
      </c>
      <c r="AR40" s="4">
        <f>'Total in KW'!AR39/1000</f>
        <v>97.424000000000007</v>
      </c>
      <c r="AS40" s="4">
        <f>'Total in KW'!AS39/1000</f>
        <v>99.486319999999992</v>
      </c>
      <c r="AT40" s="4">
        <f>'Total in KW'!AT39/1000</f>
        <v>101.79048</v>
      </c>
      <c r="AU40" s="4">
        <f>'Total in KW'!AU39/1000</f>
        <v>103.56676000000002</v>
      </c>
      <c r="AV40" s="4">
        <f>'Total in KW'!AV39/1000</f>
        <v>104.97444</v>
      </c>
      <c r="AW40" s="4">
        <f>'Total in KW'!AW39/1000</f>
        <v>105.8158</v>
      </c>
      <c r="AX40" s="4">
        <f>'Total in KW'!AX39/1000</f>
        <v>105.95628000000001</v>
      </c>
      <c r="AY40" s="4">
        <f>'Total in KW'!AY39/1000</f>
        <v>105.94376</v>
      </c>
      <c r="AZ40" s="4">
        <f>'Total in KW'!AZ39/1000</f>
        <v>105.53612</v>
      </c>
      <c r="BA40" s="4">
        <f>'Total in KW'!BA39/1000</f>
        <v>104.82212</v>
      </c>
      <c r="BB40" s="4">
        <f>'Total in KW'!BB39/1000</f>
        <v>99.796639999999996</v>
      </c>
      <c r="BC40" s="4">
        <f>'Total in KW'!BC39/1000</f>
        <v>92.409919999999985</v>
      </c>
      <c r="BD40" s="4">
        <f>'Total in KW'!BD39/1000</f>
        <v>89.961000000000013</v>
      </c>
      <c r="BE40" s="4">
        <f>'Total in KW'!BE39/1000</f>
        <v>96.539440000000013</v>
      </c>
      <c r="BF40" s="4">
        <f>'Total in KW'!BF39/1000</f>
        <v>97.591560000000001</v>
      </c>
      <c r="BG40" s="4">
        <f>'Total in KW'!BG39/1000</f>
        <v>92.966880000000003</v>
      </c>
      <c r="BH40" s="4">
        <f>'Total in KW'!BH39/1000</f>
        <v>88.543400000000005</v>
      </c>
      <c r="BI40" s="4">
        <f>'Total in KW'!BI39/1000</f>
        <v>83.587999999999994</v>
      </c>
      <c r="BJ40" s="4">
        <f>'Total in KW'!BJ39/1000</f>
        <v>78.322320000000005</v>
      </c>
      <c r="BK40" s="4">
        <f>'Total in KW'!BK39/1000</f>
        <v>73.032719999999998</v>
      </c>
      <c r="BL40" s="4">
        <f>'Total in KW'!BL39/1000</f>
        <v>67.455239999999989</v>
      </c>
      <c r="BM40" s="4">
        <f>'Total in KW'!BM39/1000</f>
        <v>61.485880000000002</v>
      </c>
      <c r="BN40" s="4">
        <f>'Total in KW'!BN39/1000</f>
        <v>55.440479999999994</v>
      </c>
      <c r="BO40" s="4">
        <f>'Total in KW'!BO39/1000</f>
        <v>48.792280000000005</v>
      </c>
      <c r="BP40" s="4">
        <f>'Total in KW'!BP39/1000</f>
        <v>41.971919999999997</v>
      </c>
      <c r="BQ40" s="4">
        <f>'Total in KW'!BQ39/1000</f>
        <v>34.347480000000004</v>
      </c>
      <c r="BR40" s="4">
        <f>'Total in KW'!BR39/1000</f>
        <v>26.839320000000001</v>
      </c>
      <c r="BS40" s="4">
        <f>'Total in KW'!BS39/1000</f>
        <v>20.228199999999998</v>
      </c>
      <c r="BT40" s="4">
        <f>'Total in KW'!BT39/1000</f>
        <v>14.271999999999998</v>
      </c>
      <c r="BU40" s="4">
        <f>'Total in KW'!BU39/1000</f>
        <v>9.7287999999999997</v>
      </c>
      <c r="BV40" s="4">
        <f>'Total in KW'!BV39/1000</f>
        <v>5.8967999999999989</v>
      </c>
      <c r="BW40" s="4">
        <f>'Total in KW'!BW39/1000</f>
        <v>2.8970400000000001</v>
      </c>
      <c r="BX40" s="4">
        <f>'Total in KW'!BX39/1000</f>
        <v>0.49603999999999998</v>
      </c>
      <c r="BY40" s="4">
        <f>'Total in KW'!BY39/1000</f>
        <v>2.8E-3</v>
      </c>
      <c r="BZ40" s="4">
        <f>'Total in KW'!BZ39/1000</f>
        <v>0</v>
      </c>
      <c r="CA40" s="4">
        <f>'Total in KW'!CA39/1000</f>
        <v>0</v>
      </c>
      <c r="CB40" s="4">
        <f>'Total in KW'!CB39/1000</f>
        <v>0</v>
      </c>
      <c r="CC40" s="4">
        <f>'Total in KW'!CC39/1000</f>
        <v>0</v>
      </c>
      <c r="CD40" s="4">
        <f>'Total in KW'!CD39/1000</f>
        <v>0</v>
      </c>
      <c r="CE40" s="4">
        <f>'Total in KW'!CE39/1000</f>
        <v>0</v>
      </c>
      <c r="CF40" s="4">
        <f>'Total in KW'!CF39/1000</f>
        <v>0</v>
      </c>
      <c r="CG40" s="4">
        <f>'Total in KW'!CG39/1000</f>
        <v>0</v>
      </c>
      <c r="CH40" s="4">
        <f>'Total in KW'!CH39/1000</f>
        <v>0</v>
      </c>
      <c r="CI40" s="4">
        <f>'Total in KW'!CI39/1000</f>
        <v>0</v>
      </c>
      <c r="CJ40" s="4">
        <f>'Total in KW'!CJ39/1000</f>
        <v>0</v>
      </c>
      <c r="CK40" s="4">
        <f>'Total in KW'!CK39/1000</f>
        <v>0</v>
      </c>
      <c r="CL40" s="4">
        <f>'Total in KW'!CL39/1000</f>
        <v>0</v>
      </c>
      <c r="CM40" s="4">
        <f>'Total in KW'!CM39/1000</f>
        <v>0</v>
      </c>
      <c r="CN40" s="4">
        <f>'Total in KW'!CN39/1000</f>
        <v>0</v>
      </c>
      <c r="CO40" s="4">
        <f>'Total in KW'!CO39/1000</f>
        <v>0</v>
      </c>
      <c r="CP40" s="4">
        <f>'Total in KW'!CP39/1000</f>
        <v>0</v>
      </c>
      <c r="CQ40" s="4">
        <f>'Total in KW'!CQ39/1000</f>
        <v>0</v>
      </c>
      <c r="CR40" s="4">
        <f>'Total in KW'!CR39/1000</f>
        <v>0</v>
      </c>
      <c r="CS40" s="4">
        <f>'Total in KW'!CS39/1000</f>
        <v>0</v>
      </c>
      <c r="CT40" s="4">
        <f>'Total in KW'!CT39/1000</f>
        <v>0</v>
      </c>
      <c r="CU40" s="5">
        <f t="shared" si="0"/>
        <v>3136.3013200000005</v>
      </c>
    </row>
    <row r="41" spans="1:99">
      <c r="A41" s="1">
        <v>45421</v>
      </c>
      <c r="B41" t="s">
        <v>99</v>
      </c>
      <c r="C41" s="4">
        <f>'Total in KW'!C40/1000</f>
        <v>0</v>
      </c>
      <c r="D41" s="4">
        <f>'Total in KW'!D40/1000</f>
        <v>0</v>
      </c>
      <c r="E41" s="4">
        <f>'Total in KW'!E40/1000</f>
        <v>0</v>
      </c>
      <c r="F41" s="4">
        <f>'Total in KW'!F40/1000</f>
        <v>0</v>
      </c>
      <c r="G41" s="4">
        <f>'Total in KW'!G40/1000</f>
        <v>0</v>
      </c>
      <c r="H41" s="4">
        <f>'Total in KW'!H40/1000</f>
        <v>0</v>
      </c>
      <c r="I41" s="4">
        <f>'Total in KW'!I40/1000</f>
        <v>0</v>
      </c>
      <c r="J41" s="4">
        <f>'Total in KW'!J40/1000</f>
        <v>0</v>
      </c>
      <c r="K41" s="4">
        <f>'Total in KW'!K40/1000</f>
        <v>0</v>
      </c>
      <c r="L41" s="4">
        <f>'Total in KW'!L40/1000</f>
        <v>0</v>
      </c>
      <c r="M41" s="4">
        <f>'Total in KW'!M40/1000</f>
        <v>0</v>
      </c>
      <c r="N41" s="4">
        <f>'Total in KW'!N40/1000</f>
        <v>0</v>
      </c>
      <c r="O41" s="4">
        <f>'Total in KW'!O40/1000</f>
        <v>0</v>
      </c>
      <c r="P41" s="4">
        <f>'Total in KW'!P40/1000</f>
        <v>0</v>
      </c>
      <c r="Q41" s="4">
        <f>'Total in KW'!Q40/1000</f>
        <v>0</v>
      </c>
      <c r="R41" s="4">
        <f>'Total in KW'!R40/1000</f>
        <v>0</v>
      </c>
      <c r="S41" s="4">
        <f>'Total in KW'!S40/1000</f>
        <v>0</v>
      </c>
      <c r="T41" s="4">
        <f>'Total in KW'!T40/1000</f>
        <v>0</v>
      </c>
      <c r="U41" s="4">
        <f>'Total in KW'!U40/1000</f>
        <v>0</v>
      </c>
      <c r="V41" s="4">
        <f>'Total in KW'!V40/1000</f>
        <v>0</v>
      </c>
      <c r="W41" s="4">
        <f>'Total in KW'!W40/1000</f>
        <v>0</v>
      </c>
      <c r="X41" s="4">
        <f>'Total in KW'!X40/1000</f>
        <v>0</v>
      </c>
      <c r="Y41" s="4">
        <f>'Total in KW'!Y40/1000</f>
        <v>1.7999999999999999E-2</v>
      </c>
      <c r="Z41" s="4">
        <f>'Total in KW'!Z40/1000</f>
        <v>0.78259999999999996</v>
      </c>
      <c r="AA41" s="4">
        <f>'Total in KW'!AA40/1000</f>
        <v>3.4414399999999996</v>
      </c>
      <c r="AB41" s="4">
        <f>'Total in KW'!AB40/1000</f>
        <v>6.9166400000000001</v>
      </c>
      <c r="AC41" s="4">
        <f>'Total in KW'!AC40/1000</f>
        <v>10.081760000000001</v>
      </c>
      <c r="AD41" s="4">
        <f>'Total in KW'!AD40/1000</f>
        <v>14.73152</v>
      </c>
      <c r="AE41" s="4">
        <f>'Total in KW'!AE40/1000</f>
        <v>19.52412</v>
      </c>
      <c r="AF41" s="4">
        <f>'Total in KW'!AF40/1000</f>
        <v>21.950559999999999</v>
      </c>
      <c r="AG41" s="4">
        <f>'Total in KW'!AG40/1000</f>
        <v>25.791680000000003</v>
      </c>
      <c r="AH41" s="4">
        <f>'Total in KW'!AH40/1000</f>
        <v>26.041599999999999</v>
      </c>
      <c r="AI41" s="4">
        <f>'Total in KW'!AI40/1000</f>
        <v>32.517240000000001</v>
      </c>
      <c r="AJ41" s="4">
        <f>'Total in KW'!AJ40/1000</f>
        <v>39.906080000000003</v>
      </c>
      <c r="AK41" s="4">
        <f>'Total in KW'!AK40/1000</f>
        <v>39.136720000000004</v>
      </c>
      <c r="AL41" s="4">
        <f>'Total in KW'!AL40/1000</f>
        <v>43.399440000000006</v>
      </c>
      <c r="AM41" s="4">
        <f>'Total in KW'!AM40/1000</f>
        <v>55.11168</v>
      </c>
      <c r="AN41" s="4">
        <f>'Total in KW'!AN40/1000</f>
        <v>65.665960000000013</v>
      </c>
      <c r="AO41" s="4">
        <f>'Total in KW'!AO40/1000</f>
        <v>58.756279999999997</v>
      </c>
      <c r="AP41" s="4">
        <f>'Total in KW'!AP40/1000</f>
        <v>63.940159999999992</v>
      </c>
      <c r="AQ41" s="4">
        <f>'Total in KW'!AQ40/1000</f>
        <v>77.734359999999995</v>
      </c>
      <c r="AR41" s="4">
        <f>'Total in KW'!AR40/1000</f>
        <v>94.291640000000001</v>
      </c>
      <c r="AS41" s="4">
        <f>'Total in KW'!AS40/1000</f>
        <v>92.461560000000006</v>
      </c>
      <c r="AT41" s="4">
        <f>'Total in KW'!AT40/1000</f>
        <v>94.648160000000004</v>
      </c>
      <c r="AU41" s="4">
        <f>'Total in KW'!AU40/1000</f>
        <v>91.285080000000008</v>
      </c>
      <c r="AV41" s="4">
        <f>'Total in KW'!AV40/1000</f>
        <v>98.642720000000011</v>
      </c>
      <c r="AW41" s="4">
        <f>'Total in KW'!AW40/1000</f>
        <v>95.075040000000001</v>
      </c>
      <c r="AX41" s="4">
        <f>'Total in KW'!AX40/1000</f>
        <v>102.45312</v>
      </c>
      <c r="AY41" s="4">
        <f>'Total in KW'!AY40/1000</f>
        <v>101.58363999999999</v>
      </c>
      <c r="AZ41" s="4">
        <f>'Total in KW'!AZ40/1000</f>
        <v>101.12908</v>
      </c>
      <c r="BA41" s="4">
        <f>'Total in KW'!BA40/1000</f>
        <v>97.262039999999999</v>
      </c>
      <c r="BB41" s="4">
        <f>'Total in KW'!BB40/1000</f>
        <v>97.667720000000003</v>
      </c>
      <c r="BC41" s="4">
        <f>'Total in KW'!BC40/1000</f>
        <v>98.758680000000012</v>
      </c>
      <c r="BD41" s="4">
        <f>'Total in KW'!BD40/1000</f>
        <v>95.047920000000005</v>
      </c>
      <c r="BE41" s="4">
        <f>'Total in KW'!BE40/1000</f>
        <v>90.993760000000009</v>
      </c>
      <c r="BF41" s="4">
        <f>'Total in KW'!BF40/1000</f>
        <v>93.289960000000008</v>
      </c>
      <c r="BG41" s="4">
        <f>'Total in KW'!BG40/1000</f>
        <v>88.284720000000007</v>
      </c>
      <c r="BH41" s="4">
        <f>'Total in KW'!BH40/1000</f>
        <v>74.121560000000002</v>
      </c>
      <c r="BI41" s="4">
        <f>'Total in KW'!BI40/1000</f>
        <v>65.282520000000005</v>
      </c>
      <c r="BJ41" s="4">
        <f>'Total in KW'!BJ40/1000</f>
        <v>68.015680000000003</v>
      </c>
      <c r="BK41" s="4">
        <f>'Total in KW'!BK40/1000</f>
        <v>58.075560000000003</v>
      </c>
      <c r="BL41" s="4">
        <f>'Total in KW'!BL40/1000</f>
        <v>33.507159999999999</v>
      </c>
      <c r="BM41" s="4">
        <f>'Total in KW'!BM40/1000</f>
        <v>32.4452</v>
      </c>
      <c r="BN41" s="4">
        <f>'Total in KW'!BN40/1000</f>
        <v>21.872799999999998</v>
      </c>
      <c r="BO41" s="4">
        <f>'Total in KW'!BO40/1000</f>
        <v>26.198</v>
      </c>
      <c r="BP41" s="4">
        <f>'Total in KW'!BP40/1000</f>
        <v>32.962400000000002</v>
      </c>
      <c r="BQ41" s="4">
        <f>'Total in KW'!BQ40/1000</f>
        <v>24.587799999999994</v>
      </c>
      <c r="BR41" s="4">
        <f>'Total in KW'!BR40/1000</f>
        <v>12.20608</v>
      </c>
      <c r="BS41" s="4">
        <f>'Total in KW'!BS40/1000</f>
        <v>11.99924</v>
      </c>
      <c r="BT41" s="4">
        <f>'Total in KW'!BT40/1000</f>
        <v>8.7841200000000015</v>
      </c>
      <c r="BU41" s="4">
        <f>'Total in KW'!BU40/1000</f>
        <v>6.0385200000000001</v>
      </c>
      <c r="BV41" s="4">
        <f>'Total in KW'!BV40/1000</f>
        <v>3.9985199999999996</v>
      </c>
      <c r="BW41" s="4">
        <f>'Total in KW'!BW40/1000</f>
        <v>1.5614400000000002</v>
      </c>
      <c r="BX41" s="4">
        <f>'Total in KW'!BX40/1000</f>
        <v>0.18039999999999998</v>
      </c>
      <c r="BY41" s="4">
        <f>'Total in KW'!BY40/1000</f>
        <v>0</v>
      </c>
      <c r="BZ41" s="4">
        <f>'Total in KW'!BZ40/1000</f>
        <v>0</v>
      </c>
      <c r="CA41" s="4">
        <f>'Total in KW'!CA40/1000</f>
        <v>0</v>
      </c>
      <c r="CB41" s="4">
        <f>'Total in KW'!CB40/1000</f>
        <v>0</v>
      </c>
      <c r="CC41" s="4">
        <f>'Total in KW'!CC40/1000</f>
        <v>0</v>
      </c>
      <c r="CD41" s="4">
        <f>'Total in KW'!CD40/1000</f>
        <v>0</v>
      </c>
      <c r="CE41" s="4">
        <f>'Total in KW'!CE40/1000</f>
        <v>0</v>
      </c>
      <c r="CF41" s="4">
        <f>'Total in KW'!CF40/1000</f>
        <v>0</v>
      </c>
      <c r="CG41" s="4">
        <f>'Total in KW'!CG40/1000</f>
        <v>0</v>
      </c>
      <c r="CH41" s="4">
        <f>'Total in KW'!CH40/1000</f>
        <v>0</v>
      </c>
      <c r="CI41" s="4">
        <f>'Total in KW'!CI40/1000</f>
        <v>0</v>
      </c>
      <c r="CJ41" s="4">
        <f>'Total in KW'!CJ40/1000</f>
        <v>0</v>
      </c>
      <c r="CK41" s="4">
        <f>'Total in KW'!CK40/1000</f>
        <v>0</v>
      </c>
      <c r="CL41" s="4">
        <f>'Total in KW'!CL40/1000</f>
        <v>0</v>
      </c>
      <c r="CM41" s="4">
        <f>'Total in KW'!CM40/1000</f>
        <v>0</v>
      </c>
      <c r="CN41" s="4">
        <f>'Total in KW'!CN40/1000</f>
        <v>0</v>
      </c>
      <c r="CO41" s="4">
        <f>'Total in KW'!CO40/1000</f>
        <v>0</v>
      </c>
      <c r="CP41" s="4">
        <f>'Total in KW'!CP40/1000</f>
        <v>0</v>
      </c>
      <c r="CQ41" s="4">
        <f>'Total in KW'!CQ40/1000</f>
        <v>0</v>
      </c>
      <c r="CR41" s="4">
        <f>'Total in KW'!CR40/1000</f>
        <v>0</v>
      </c>
      <c r="CS41" s="4">
        <f>'Total in KW'!CS40/1000</f>
        <v>0</v>
      </c>
      <c r="CT41" s="4">
        <f>'Total in KW'!CT40/1000</f>
        <v>0</v>
      </c>
      <c r="CU41" s="5">
        <f t="shared" si="0"/>
        <v>2620.1596800000002</v>
      </c>
    </row>
    <row r="42" spans="1:99">
      <c r="A42" s="1">
        <v>45422</v>
      </c>
      <c r="B42" t="s">
        <v>99</v>
      </c>
      <c r="C42" s="4">
        <f>'Total in KW'!C41/1000</f>
        <v>0</v>
      </c>
      <c r="D42" s="4">
        <f>'Total in KW'!D41/1000</f>
        <v>0</v>
      </c>
      <c r="E42" s="4">
        <f>'Total in KW'!E41/1000</f>
        <v>0</v>
      </c>
      <c r="F42" s="4">
        <f>'Total in KW'!F41/1000</f>
        <v>0</v>
      </c>
      <c r="G42" s="4">
        <f>'Total in KW'!G41/1000</f>
        <v>0</v>
      </c>
      <c r="H42" s="4">
        <f>'Total in KW'!H41/1000</f>
        <v>0</v>
      </c>
      <c r="I42" s="4">
        <f>'Total in KW'!I41/1000</f>
        <v>0</v>
      </c>
      <c r="J42" s="4">
        <f>'Total in KW'!J41/1000</f>
        <v>0</v>
      </c>
      <c r="K42" s="4">
        <f>'Total in KW'!K41/1000</f>
        <v>0</v>
      </c>
      <c r="L42" s="4">
        <f>'Total in KW'!L41/1000</f>
        <v>0</v>
      </c>
      <c r="M42" s="4">
        <f>'Total in KW'!M41/1000</f>
        <v>0</v>
      </c>
      <c r="N42" s="4">
        <f>'Total in KW'!N41/1000</f>
        <v>0</v>
      </c>
      <c r="O42" s="4">
        <f>'Total in KW'!O41/1000</f>
        <v>0</v>
      </c>
      <c r="P42" s="4">
        <f>'Total in KW'!P41/1000</f>
        <v>0</v>
      </c>
      <c r="Q42" s="4">
        <f>'Total in KW'!Q41/1000</f>
        <v>0</v>
      </c>
      <c r="R42" s="4">
        <f>'Total in KW'!R41/1000</f>
        <v>0</v>
      </c>
      <c r="S42" s="4">
        <f>'Total in KW'!S41/1000</f>
        <v>0</v>
      </c>
      <c r="T42" s="4">
        <f>'Total in KW'!T41/1000</f>
        <v>0</v>
      </c>
      <c r="U42" s="4">
        <f>'Total in KW'!U41/1000</f>
        <v>0</v>
      </c>
      <c r="V42" s="4">
        <f>'Total in KW'!V41/1000</f>
        <v>0</v>
      </c>
      <c r="W42" s="4">
        <f>'Total in KW'!W41/1000</f>
        <v>0</v>
      </c>
      <c r="X42" s="4">
        <f>'Total in KW'!X41/1000</f>
        <v>0</v>
      </c>
      <c r="Y42" s="4">
        <f>'Total in KW'!Y41/1000</f>
        <v>4.0000000000000001E-3</v>
      </c>
      <c r="Z42" s="4">
        <f>'Total in KW'!Z41/1000</f>
        <v>0.58623999999999998</v>
      </c>
      <c r="AA42" s="4">
        <f>'Total in KW'!AA41/1000</f>
        <v>2.8805999999999998</v>
      </c>
      <c r="AB42" s="4">
        <f>'Total in KW'!AB41/1000</f>
        <v>6.1212399999999993</v>
      </c>
      <c r="AC42" s="4">
        <f>'Total in KW'!AC41/1000</f>
        <v>11.26516</v>
      </c>
      <c r="AD42" s="4">
        <f>'Total in KW'!AD41/1000</f>
        <v>16.236840000000001</v>
      </c>
      <c r="AE42" s="4">
        <f>'Total in KW'!AE41/1000</f>
        <v>23.659879999999998</v>
      </c>
      <c r="AF42" s="4">
        <f>'Total in KW'!AF41/1000</f>
        <v>25.78912</v>
      </c>
      <c r="AG42" s="4">
        <f>'Total in KW'!AG41/1000</f>
        <v>30.859279999999998</v>
      </c>
      <c r="AH42" s="4">
        <f>'Total in KW'!AH41/1000</f>
        <v>36.915599999999998</v>
      </c>
      <c r="AI42" s="4">
        <f>'Total in KW'!AI41/1000</f>
        <v>39.010759999999998</v>
      </c>
      <c r="AJ42" s="4">
        <f>'Total in KW'!AJ41/1000</f>
        <v>40.771480000000004</v>
      </c>
      <c r="AK42" s="4">
        <f>'Total in KW'!AK41/1000</f>
        <v>49.893799999999999</v>
      </c>
      <c r="AL42" s="4">
        <f>'Total in KW'!AL41/1000</f>
        <v>55.026479999999999</v>
      </c>
      <c r="AM42" s="4">
        <f>'Total in KW'!AM41/1000</f>
        <v>56.334479999999999</v>
      </c>
      <c r="AN42" s="4">
        <f>'Total in KW'!AN41/1000</f>
        <v>73.381320000000002</v>
      </c>
      <c r="AO42" s="4">
        <f>'Total in KW'!AO41/1000</f>
        <v>83.055199999999999</v>
      </c>
      <c r="AP42" s="4">
        <f>'Total in KW'!AP41/1000</f>
        <v>87.34696000000001</v>
      </c>
      <c r="AQ42" s="4">
        <f>'Total in KW'!AQ41/1000</f>
        <v>86.182199999999995</v>
      </c>
      <c r="AR42" s="4">
        <f>'Total in KW'!AR41/1000</f>
        <v>81.830359999999999</v>
      </c>
      <c r="AS42" s="4">
        <f>'Total in KW'!AS41/1000</f>
        <v>82.446960000000004</v>
      </c>
      <c r="AT42" s="4">
        <f>'Total in KW'!AT41/1000</f>
        <v>87.520560000000003</v>
      </c>
      <c r="AU42" s="4">
        <f>'Total in KW'!AU41/1000</f>
        <v>99.648279999999986</v>
      </c>
      <c r="AV42" s="4">
        <f>'Total in KW'!AV41/1000</f>
        <v>92.242680000000007</v>
      </c>
      <c r="AW42" s="4">
        <f>'Total in KW'!AW41/1000</f>
        <v>89.43216000000001</v>
      </c>
      <c r="AX42" s="4">
        <f>'Total in KW'!AX41/1000</f>
        <v>90.981999999999999</v>
      </c>
      <c r="AY42" s="4">
        <f>'Total in KW'!AY41/1000</f>
        <v>89.851679999999988</v>
      </c>
      <c r="AZ42" s="4">
        <f>'Total in KW'!AZ41/1000</f>
        <v>97.838959999999986</v>
      </c>
      <c r="BA42" s="4">
        <f>'Total in KW'!BA41/1000</f>
        <v>88.320959999999999</v>
      </c>
      <c r="BB42" s="4">
        <f>'Total in KW'!BB41/1000</f>
        <v>81.396919999999994</v>
      </c>
      <c r="BC42" s="4">
        <f>'Total in KW'!BC41/1000</f>
        <v>86.304600000000008</v>
      </c>
      <c r="BD42" s="4">
        <f>'Total in KW'!BD41/1000</f>
        <v>93.189679999999996</v>
      </c>
      <c r="BE42" s="4">
        <f>'Total in KW'!BE41/1000</f>
        <v>92.669960000000003</v>
      </c>
      <c r="BF42" s="4">
        <f>'Total in KW'!BF41/1000</f>
        <v>90.592359999999999</v>
      </c>
      <c r="BG42" s="4">
        <f>'Total in KW'!BG41/1000</f>
        <v>81.590920000000011</v>
      </c>
      <c r="BH42" s="4">
        <f>'Total in KW'!BH41/1000</f>
        <v>84.992080000000001</v>
      </c>
      <c r="BI42" s="4">
        <f>'Total in KW'!BI41/1000</f>
        <v>81.717159999999993</v>
      </c>
      <c r="BJ42" s="4">
        <f>'Total in KW'!BJ41/1000</f>
        <v>75.04252000000001</v>
      </c>
      <c r="BK42" s="4">
        <f>'Total in KW'!BK41/1000</f>
        <v>70.251480000000001</v>
      </c>
      <c r="BL42" s="4">
        <f>'Total in KW'!BL41/1000</f>
        <v>66.031080000000003</v>
      </c>
      <c r="BM42" s="4">
        <f>'Total in KW'!BM41/1000</f>
        <v>56.975639999999991</v>
      </c>
      <c r="BN42" s="4">
        <f>'Total in KW'!BN41/1000</f>
        <v>53.866160000000001</v>
      </c>
      <c r="BO42" s="4">
        <f>'Total in KW'!BO41/1000</f>
        <v>46.243040000000001</v>
      </c>
      <c r="BP42" s="4">
        <f>'Total in KW'!BP41/1000</f>
        <v>37.169520000000006</v>
      </c>
      <c r="BQ42" s="4">
        <f>'Total in KW'!BQ41/1000</f>
        <v>34.028400000000005</v>
      </c>
      <c r="BR42" s="4">
        <f>'Total in KW'!BR41/1000</f>
        <v>18.842320000000001</v>
      </c>
      <c r="BS42" s="4">
        <f>'Total in KW'!BS41/1000</f>
        <v>11.40584</v>
      </c>
      <c r="BT42" s="4">
        <f>'Total in KW'!BT41/1000</f>
        <v>7.8219999999999992</v>
      </c>
      <c r="BU42" s="4">
        <f>'Total in KW'!BU41/1000</f>
        <v>5.2130399999999995</v>
      </c>
      <c r="BV42" s="4">
        <f>'Total in KW'!BV41/1000</f>
        <v>3.3282399999999996</v>
      </c>
      <c r="BW42" s="4">
        <f>'Total in KW'!BW41/1000</f>
        <v>1.46844</v>
      </c>
      <c r="BX42" s="4">
        <f>'Total in KW'!BX41/1000</f>
        <v>0.31976000000000004</v>
      </c>
      <c r="BY42" s="4">
        <f>'Total in KW'!BY41/1000</f>
        <v>3.0519999999999999E-2</v>
      </c>
      <c r="BZ42" s="4">
        <f>'Total in KW'!BZ41/1000</f>
        <v>0</v>
      </c>
      <c r="CA42" s="4">
        <f>'Total in KW'!CA41/1000</f>
        <v>0</v>
      </c>
      <c r="CB42" s="4">
        <f>'Total in KW'!CB41/1000</f>
        <v>0</v>
      </c>
      <c r="CC42" s="4">
        <f>'Total in KW'!CC41/1000</f>
        <v>0</v>
      </c>
      <c r="CD42" s="4">
        <f>'Total in KW'!CD41/1000</f>
        <v>0</v>
      </c>
      <c r="CE42" s="4">
        <f>'Total in KW'!CE41/1000</f>
        <v>0</v>
      </c>
      <c r="CF42" s="4">
        <f>'Total in KW'!CF41/1000</f>
        <v>0</v>
      </c>
      <c r="CG42" s="4">
        <f>'Total in KW'!CG41/1000</f>
        <v>0</v>
      </c>
      <c r="CH42" s="4">
        <f>'Total in KW'!CH41/1000</f>
        <v>0</v>
      </c>
      <c r="CI42" s="4">
        <f>'Total in KW'!CI41/1000</f>
        <v>0</v>
      </c>
      <c r="CJ42" s="4">
        <f>'Total in KW'!CJ41/1000</f>
        <v>0</v>
      </c>
      <c r="CK42" s="4">
        <f>'Total in KW'!CK41/1000</f>
        <v>0</v>
      </c>
      <c r="CL42" s="4">
        <f>'Total in KW'!CL41/1000</f>
        <v>0</v>
      </c>
      <c r="CM42" s="4">
        <f>'Total in KW'!CM41/1000</f>
        <v>0</v>
      </c>
      <c r="CN42" s="4">
        <f>'Total in KW'!CN41/1000</f>
        <v>0</v>
      </c>
      <c r="CO42" s="4">
        <f>'Total in KW'!CO41/1000</f>
        <v>0</v>
      </c>
      <c r="CP42" s="4">
        <f>'Total in KW'!CP41/1000</f>
        <v>0</v>
      </c>
      <c r="CQ42" s="4">
        <f>'Total in KW'!CQ41/1000</f>
        <v>0</v>
      </c>
      <c r="CR42" s="4">
        <f>'Total in KW'!CR41/1000</f>
        <v>0</v>
      </c>
      <c r="CS42" s="4">
        <f>'Total in KW'!CS41/1000</f>
        <v>0</v>
      </c>
      <c r="CT42" s="4">
        <f>'Total in KW'!CT41/1000</f>
        <v>0</v>
      </c>
      <c r="CU42" s="5">
        <f t="shared" si="0"/>
        <v>2805.9269199999999</v>
      </c>
    </row>
    <row r="43" spans="1:99">
      <c r="A43" s="1">
        <v>45423</v>
      </c>
      <c r="B43" t="s">
        <v>99</v>
      </c>
      <c r="C43" s="4">
        <f>'Total in KW'!C42/1000</f>
        <v>0</v>
      </c>
      <c r="D43" s="4">
        <f>'Total in KW'!D42/1000</f>
        <v>0</v>
      </c>
      <c r="E43" s="4">
        <f>'Total in KW'!E42/1000</f>
        <v>0</v>
      </c>
      <c r="F43" s="4">
        <f>'Total in KW'!F42/1000</f>
        <v>0</v>
      </c>
      <c r="G43" s="4">
        <f>'Total in KW'!G42/1000</f>
        <v>0</v>
      </c>
      <c r="H43" s="4">
        <f>'Total in KW'!H42/1000</f>
        <v>0</v>
      </c>
      <c r="I43" s="4">
        <f>'Total in KW'!I42/1000</f>
        <v>0</v>
      </c>
      <c r="J43" s="4">
        <f>'Total in KW'!J42/1000</f>
        <v>0</v>
      </c>
      <c r="K43" s="4">
        <f>'Total in KW'!K42/1000</f>
        <v>0</v>
      </c>
      <c r="L43" s="4">
        <f>'Total in KW'!L42/1000</f>
        <v>0</v>
      </c>
      <c r="M43" s="4">
        <f>'Total in KW'!M42/1000</f>
        <v>0</v>
      </c>
      <c r="N43" s="4">
        <f>'Total in KW'!N42/1000</f>
        <v>0</v>
      </c>
      <c r="O43" s="4">
        <f>'Total in KW'!O42/1000</f>
        <v>0</v>
      </c>
      <c r="P43" s="4">
        <f>'Total in KW'!P42/1000</f>
        <v>0</v>
      </c>
      <c r="Q43" s="4">
        <f>'Total in KW'!Q42/1000</f>
        <v>0</v>
      </c>
      <c r="R43" s="4">
        <f>'Total in KW'!R42/1000</f>
        <v>0</v>
      </c>
      <c r="S43" s="4">
        <f>'Total in KW'!S42/1000</f>
        <v>0</v>
      </c>
      <c r="T43" s="4">
        <f>'Total in KW'!T42/1000</f>
        <v>0</v>
      </c>
      <c r="U43" s="4">
        <f>'Total in KW'!U42/1000</f>
        <v>0</v>
      </c>
      <c r="V43" s="4">
        <f>'Total in KW'!V42/1000</f>
        <v>0</v>
      </c>
      <c r="W43" s="4">
        <f>'Total in KW'!W42/1000</f>
        <v>0</v>
      </c>
      <c r="X43" s="4">
        <f>'Total in KW'!X42/1000</f>
        <v>0</v>
      </c>
      <c r="Y43" s="4">
        <f>'Total in KW'!Y42/1000</f>
        <v>2.92E-2</v>
      </c>
      <c r="Z43" s="4">
        <f>'Total in KW'!Z42/1000</f>
        <v>0.80779999999999996</v>
      </c>
      <c r="AA43" s="4">
        <f>'Total in KW'!AA42/1000</f>
        <v>2.7629999999999999</v>
      </c>
      <c r="AB43" s="4">
        <f>'Total in KW'!AB42/1000</f>
        <v>5.7891199999999996</v>
      </c>
      <c r="AC43" s="4">
        <f>'Total in KW'!AC42/1000</f>
        <v>11.02716</v>
      </c>
      <c r="AD43" s="4">
        <f>'Total in KW'!AD42/1000</f>
        <v>17.500720000000001</v>
      </c>
      <c r="AE43" s="4">
        <f>'Total in KW'!AE42/1000</f>
        <v>25.249079999999999</v>
      </c>
      <c r="AF43" s="4">
        <f>'Total in KW'!AF42/1000</f>
        <v>31.068760000000001</v>
      </c>
      <c r="AG43" s="4">
        <f>'Total in KW'!AG42/1000</f>
        <v>38.876559999999998</v>
      </c>
      <c r="AH43" s="4">
        <f>'Total in KW'!AH42/1000</f>
        <v>36.455600000000004</v>
      </c>
      <c r="AI43" s="4">
        <f>'Total in KW'!AI42/1000</f>
        <v>45.159320000000001</v>
      </c>
      <c r="AJ43" s="4">
        <f>'Total in KW'!AJ42/1000</f>
        <v>54.521440000000005</v>
      </c>
      <c r="AK43" s="4">
        <f>'Total in KW'!AK42/1000</f>
        <v>53.739960000000004</v>
      </c>
      <c r="AL43" s="4">
        <f>'Total in KW'!AL42/1000</f>
        <v>61.78304</v>
      </c>
      <c r="AM43" s="4">
        <f>'Total in KW'!AM42/1000</f>
        <v>72.118320000000011</v>
      </c>
      <c r="AN43" s="4">
        <f>'Total in KW'!AN42/1000</f>
        <v>75.804839999999999</v>
      </c>
      <c r="AO43" s="4">
        <f>'Total in KW'!AO42/1000</f>
        <v>80.591999999999999</v>
      </c>
      <c r="AP43" s="4">
        <f>'Total in KW'!AP42/1000</f>
        <v>86.238479999999996</v>
      </c>
      <c r="AQ43" s="4">
        <f>'Total in KW'!AQ42/1000</f>
        <v>86.260079999999988</v>
      </c>
      <c r="AR43" s="4">
        <f>'Total in KW'!AR42/1000</f>
        <v>87.899199999999993</v>
      </c>
      <c r="AS43" s="4">
        <f>'Total in KW'!AS42/1000</f>
        <v>97.773479999999992</v>
      </c>
      <c r="AT43" s="4">
        <f>'Total in KW'!AT42/1000</f>
        <v>92.795479999999998</v>
      </c>
      <c r="AU43" s="4">
        <f>'Total in KW'!AU42/1000</f>
        <v>88.636080000000021</v>
      </c>
      <c r="AV43" s="4">
        <f>'Total in KW'!AV42/1000</f>
        <v>92.323599999999985</v>
      </c>
      <c r="AW43" s="4">
        <f>'Total in KW'!AW42/1000</f>
        <v>95.419440000000009</v>
      </c>
      <c r="AX43" s="4">
        <f>'Total in KW'!AX42/1000</f>
        <v>100.93483999999999</v>
      </c>
      <c r="AY43" s="4">
        <f>'Total in KW'!AY42/1000</f>
        <v>102.81056000000001</v>
      </c>
      <c r="AZ43" s="4">
        <f>'Total in KW'!AZ42/1000</f>
        <v>103.42304</v>
      </c>
      <c r="BA43" s="4">
        <f>'Total in KW'!BA42/1000</f>
        <v>103.06111999999999</v>
      </c>
      <c r="BB43" s="4">
        <f>'Total in KW'!BB42/1000</f>
        <v>100.50612</v>
      </c>
      <c r="BC43" s="4">
        <f>'Total in KW'!BC42/1000</f>
        <v>101.41408</v>
      </c>
      <c r="BD43" s="4">
        <f>'Total in KW'!BD42/1000</f>
        <v>100.02708</v>
      </c>
      <c r="BE43" s="4">
        <f>'Total in KW'!BE42/1000</f>
        <v>96.065919999999991</v>
      </c>
      <c r="BF43" s="4">
        <f>'Total in KW'!BF42/1000</f>
        <v>86.67052000000001</v>
      </c>
      <c r="BG43" s="4">
        <f>'Total in KW'!BG42/1000</f>
        <v>79.203000000000003</v>
      </c>
      <c r="BH43" s="4">
        <f>'Total in KW'!BH42/1000</f>
        <v>77.060079999999999</v>
      </c>
      <c r="BI43" s="4">
        <f>'Total in KW'!BI42/1000</f>
        <v>78.657560000000004</v>
      </c>
      <c r="BJ43" s="4">
        <f>'Total in KW'!BJ42/1000</f>
        <v>72.994799999999998</v>
      </c>
      <c r="BK43" s="4">
        <f>'Total in KW'!BK42/1000</f>
        <v>69.229640000000003</v>
      </c>
      <c r="BL43" s="4">
        <f>'Total in KW'!BL42/1000</f>
        <v>60.065519999999999</v>
      </c>
      <c r="BM43" s="4">
        <f>'Total in KW'!BM42/1000</f>
        <v>60.839919999999999</v>
      </c>
      <c r="BN43" s="4">
        <f>'Total in KW'!BN42/1000</f>
        <v>54.199720000000006</v>
      </c>
      <c r="BO43" s="4">
        <f>'Total in KW'!BO42/1000</f>
        <v>48.537680000000002</v>
      </c>
      <c r="BP43" s="4">
        <f>'Total in KW'!BP42/1000</f>
        <v>39.97748</v>
      </c>
      <c r="BQ43" s="4">
        <f>'Total in KW'!BQ42/1000</f>
        <v>31.73968</v>
      </c>
      <c r="BR43" s="4">
        <f>'Total in KW'!BR42/1000</f>
        <v>25.336880000000001</v>
      </c>
      <c r="BS43" s="4">
        <f>'Total in KW'!BS42/1000</f>
        <v>19.281040000000001</v>
      </c>
      <c r="BT43" s="4">
        <f>'Total in KW'!BT42/1000</f>
        <v>13.25408</v>
      </c>
      <c r="BU43" s="4">
        <f>'Total in KW'!BU42/1000</f>
        <v>8.3985599999999998</v>
      </c>
      <c r="BV43" s="4">
        <f>'Total in KW'!BV42/1000</f>
        <v>5.2483199999999997</v>
      </c>
      <c r="BW43" s="4">
        <f>'Total in KW'!BW42/1000</f>
        <v>2.3717199999999998</v>
      </c>
      <c r="BX43" s="4">
        <f>'Total in KW'!BX42/1000</f>
        <v>0.66036000000000006</v>
      </c>
      <c r="BY43" s="4">
        <f>'Total in KW'!BY42/1000</f>
        <v>3.1719999999999998E-2</v>
      </c>
      <c r="BZ43" s="4">
        <f>'Total in KW'!BZ42/1000</f>
        <v>0</v>
      </c>
      <c r="CA43" s="4">
        <f>'Total in KW'!CA42/1000</f>
        <v>0</v>
      </c>
      <c r="CB43" s="4">
        <f>'Total in KW'!CB42/1000</f>
        <v>0</v>
      </c>
      <c r="CC43" s="4">
        <f>'Total in KW'!CC42/1000</f>
        <v>0</v>
      </c>
      <c r="CD43" s="4">
        <f>'Total in KW'!CD42/1000</f>
        <v>0</v>
      </c>
      <c r="CE43" s="4">
        <f>'Total in KW'!CE42/1000</f>
        <v>0</v>
      </c>
      <c r="CF43" s="4">
        <f>'Total in KW'!CF42/1000</f>
        <v>0</v>
      </c>
      <c r="CG43" s="4">
        <f>'Total in KW'!CG42/1000</f>
        <v>0</v>
      </c>
      <c r="CH43" s="4">
        <f>'Total in KW'!CH42/1000</f>
        <v>0</v>
      </c>
      <c r="CI43" s="4">
        <f>'Total in KW'!CI42/1000</f>
        <v>0</v>
      </c>
      <c r="CJ43" s="4">
        <f>'Total in KW'!CJ42/1000</f>
        <v>0</v>
      </c>
      <c r="CK43" s="4">
        <f>'Total in KW'!CK42/1000</f>
        <v>0</v>
      </c>
      <c r="CL43" s="4">
        <f>'Total in KW'!CL42/1000</f>
        <v>0</v>
      </c>
      <c r="CM43" s="4">
        <f>'Total in KW'!CM42/1000</f>
        <v>0</v>
      </c>
      <c r="CN43" s="4">
        <f>'Total in KW'!CN42/1000</f>
        <v>0</v>
      </c>
      <c r="CO43" s="4">
        <f>'Total in KW'!CO42/1000</f>
        <v>0</v>
      </c>
      <c r="CP43" s="4">
        <f>'Total in KW'!CP42/1000</f>
        <v>0</v>
      </c>
      <c r="CQ43" s="4">
        <f>'Total in KW'!CQ42/1000</f>
        <v>0</v>
      </c>
      <c r="CR43" s="4">
        <f>'Total in KW'!CR42/1000</f>
        <v>0</v>
      </c>
      <c r="CS43" s="4">
        <f>'Total in KW'!CS42/1000</f>
        <v>0</v>
      </c>
      <c r="CT43" s="4">
        <f>'Total in KW'!CT42/1000</f>
        <v>0</v>
      </c>
      <c r="CU43" s="5">
        <f t="shared" si="0"/>
        <v>2982.6327999999999</v>
      </c>
    </row>
    <row r="44" spans="1:99">
      <c r="A44" s="1">
        <v>45424</v>
      </c>
      <c r="B44" t="s">
        <v>99</v>
      </c>
      <c r="C44" s="4">
        <f>'Total in KW'!C43/1000</f>
        <v>0</v>
      </c>
      <c r="D44" s="4">
        <f>'Total in KW'!D43/1000</f>
        <v>0</v>
      </c>
      <c r="E44" s="4">
        <f>'Total in KW'!E43/1000</f>
        <v>0</v>
      </c>
      <c r="F44" s="4">
        <f>'Total in KW'!F43/1000</f>
        <v>0</v>
      </c>
      <c r="G44" s="4">
        <f>'Total in KW'!G43/1000</f>
        <v>0</v>
      </c>
      <c r="H44" s="4">
        <f>'Total in KW'!H43/1000</f>
        <v>0</v>
      </c>
      <c r="I44" s="4">
        <f>'Total in KW'!I43/1000</f>
        <v>0</v>
      </c>
      <c r="J44" s="4">
        <f>'Total in KW'!J43/1000</f>
        <v>0</v>
      </c>
      <c r="K44" s="4">
        <f>'Total in KW'!K43/1000</f>
        <v>0</v>
      </c>
      <c r="L44" s="4">
        <f>'Total in KW'!L43/1000</f>
        <v>0</v>
      </c>
      <c r="M44" s="4">
        <f>'Total in KW'!M43/1000</f>
        <v>0</v>
      </c>
      <c r="N44" s="4">
        <f>'Total in KW'!N43/1000</f>
        <v>0</v>
      </c>
      <c r="O44" s="4">
        <f>'Total in KW'!O43/1000</f>
        <v>0</v>
      </c>
      <c r="P44" s="4">
        <f>'Total in KW'!P43/1000</f>
        <v>0</v>
      </c>
      <c r="Q44" s="4">
        <f>'Total in KW'!Q43/1000</f>
        <v>0</v>
      </c>
      <c r="R44" s="4">
        <f>'Total in KW'!R43/1000</f>
        <v>0</v>
      </c>
      <c r="S44" s="4">
        <f>'Total in KW'!S43/1000</f>
        <v>0</v>
      </c>
      <c r="T44" s="4">
        <f>'Total in KW'!T43/1000</f>
        <v>0</v>
      </c>
      <c r="U44" s="4">
        <f>'Total in KW'!U43/1000</f>
        <v>0</v>
      </c>
      <c r="V44" s="4">
        <f>'Total in KW'!V43/1000</f>
        <v>0</v>
      </c>
      <c r="W44" s="4">
        <f>'Total in KW'!W43/1000</f>
        <v>0</v>
      </c>
      <c r="X44" s="4">
        <f>'Total in KW'!X43/1000</f>
        <v>0</v>
      </c>
      <c r="Y44" s="4">
        <f>'Total in KW'!Y43/1000</f>
        <v>2.8799999999999999E-2</v>
      </c>
      <c r="Z44" s="4">
        <f>'Total in KW'!Z43/1000</f>
        <v>0.77119999999999989</v>
      </c>
      <c r="AA44" s="4">
        <f>'Total in KW'!AA43/1000</f>
        <v>3.1128400000000003</v>
      </c>
      <c r="AB44" s="4">
        <f>'Total in KW'!AB43/1000</f>
        <v>6.50108</v>
      </c>
      <c r="AC44" s="4">
        <f>'Total in KW'!AC43/1000</f>
        <v>9.545320000000002</v>
      </c>
      <c r="AD44" s="4">
        <f>'Total in KW'!AD43/1000</f>
        <v>13.05748</v>
      </c>
      <c r="AE44" s="4">
        <f>'Total in KW'!AE43/1000</f>
        <v>19.935599999999997</v>
      </c>
      <c r="AF44" s="4">
        <f>'Total in KW'!AF43/1000</f>
        <v>25.351400000000002</v>
      </c>
      <c r="AG44" s="4">
        <f>'Total in KW'!AG43/1000</f>
        <v>29.696879999999997</v>
      </c>
      <c r="AH44" s="4">
        <f>'Total in KW'!AH43/1000</f>
        <v>36.579679999999996</v>
      </c>
      <c r="AI44" s="4">
        <f>'Total in KW'!AI43/1000</f>
        <v>40.157879999999999</v>
      </c>
      <c r="AJ44" s="4">
        <f>'Total in KW'!AJ43/1000</f>
        <v>47.147880000000001</v>
      </c>
      <c r="AK44" s="4">
        <f>'Total in KW'!AK43/1000</f>
        <v>55.715000000000003</v>
      </c>
      <c r="AL44" s="4">
        <f>'Total in KW'!AL43/1000</f>
        <v>59.360320000000002</v>
      </c>
      <c r="AM44" s="4">
        <f>'Total in KW'!AM43/1000</f>
        <v>69.164199999999994</v>
      </c>
      <c r="AN44" s="4">
        <f>'Total in KW'!AN43/1000</f>
        <v>78.027280000000005</v>
      </c>
      <c r="AO44" s="4">
        <f>'Total in KW'!AO43/1000</f>
        <v>81.811720000000008</v>
      </c>
      <c r="AP44" s="4">
        <f>'Total in KW'!AP43/1000</f>
        <v>87.145200000000003</v>
      </c>
      <c r="AQ44" s="4">
        <f>'Total in KW'!AQ43/1000</f>
        <v>85.999679999999998</v>
      </c>
      <c r="AR44" s="4">
        <f>'Total in KW'!AR43/1000</f>
        <v>85.760840000000002</v>
      </c>
      <c r="AS44" s="4">
        <f>'Total in KW'!AS43/1000</f>
        <v>87.834160000000011</v>
      </c>
      <c r="AT44" s="4">
        <f>'Total in KW'!AT43/1000</f>
        <v>87.27788000000001</v>
      </c>
      <c r="AU44" s="4">
        <f>'Total in KW'!AU43/1000</f>
        <v>98.988839999999982</v>
      </c>
      <c r="AV44" s="4">
        <f>'Total in KW'!AV43/1000</f>
        <v>99.146799999999999</v>
      </c>
      <c r="AW44" s="4">
        <f>'Total in KW'!AW43/1000</f>
        <v>101.00628</v>
      </c>
      <c r="AX44" s="4">
        <f>'Total in KW'!AX43/1000</f>
        <v>102.7086</v>
      </c>
      <c r="AY44" s="4">
        <f>'Total in KW'!AY43/1000</f>
        <v>100.98819999999999</v>
      </c>
      <c r="AZ44" s="4">
        <f>'Total in KW'!AZ43/1000</f>
        <v>97.023400000000009</v>
      </c>
      <c r="BA44" s="4">
        <f>'Total in KW'!BA43/1000</f>
        <v>90.265240000000006</v>
      </c>
      <c r="BB44" s="4">
        <f>'Total in KW'!BB43/1000</f>
        <v>90.68180000000001</v>
      </c>
      <c r="BC44" s="4">
        <f>'Total in KW'!BC43/1000</f>
        <v>87.673439999999999</v>
      </c>
      <c r="BD44" s="4">
        <f>'Total in KW'!BD43/1000</f>
        <v>91.564560000000014</v>
      </c>
      <c r="BE44" s="4">
        <f>'Total in KW'!BE43/1000</f>
        <v>83.971239999999995</v>
      </c>
      <c r="BF44" s="4">
        <f>'Total in KW'!BF43/1000</f>
        <v>85.61048000000001</v>
      </c>
      <c r="BG44" s="4">
        <f>'Total in KW'!BG43/1000</f>
        <v>87.587039999999988</v>
      </c>
      <c r="BH44" s="4">
        <f>'Total in KW'!BH43/1000</f>
        <v>77.792519999999996</v>
      </c>
      <c r="BI44" s="4">
        <f>'Total in KW'!BI43/1000</f>
        <v>71.542479999999998</v>
      </c>
      <c r="BJ44" s="4">
        <f>'Total in KW'!BJ43/1000</f>
        <v>70.829279999999997</v>
      </c>
      <c r="BK44" s="4">
        <f>'Total in KW'!BK43/1000</f>
        <v>62.616399999999999</v>
      </c>
      <c r="BL44" s="4">
        <f>'Total in KW'!BL43/1000</f>
        <v>55.766479999999994</v>
      </c>
      <c r="BM44" s="4">
        <f>'Total in KW'!BM43/1000</f>
        <v>51.876239999999996</v>
      </c>
      <c r="BN44" s="4">
        <f>'Total in KW'!BN43/1000</f>
        <v>52.463119999999996</v>
      </c>
      <c r="BO44" s="4">
        <f>'Total in KW'!BO43/1000</f>
        <v>44.317119999999996</v>
      </c>
      <c r="BP44" s="4">
        <f>'Total in KW'!BP43/1000</f>
        <v>30.003280000000004</v>
      </c>
      <c r="BQ44" s="4">
        <f>'Total in KW'!BQ43/1000</f>
        <v>28.309480000000001</v>
      </c>
      <c r="BR44" s="4">
        <f>'Total in KW'!BR43/1000</f>
        <v>24.088439999999999</v>
      </c>
      <c r="BS44" s="4">
        <f>'Total in KW'!BS43/1000</f>
        <v>16.842280000000002</v>
      </c>
      <c r="BT44" s="4">
        <f>'Total in KW'!BT43/1000</f>
        <v>11.13392</v>
      </c>
      <c r="BU44" s="4">
        <f>'Total in KW'!BU43/1000</f>
        <v>8.927839999999998</v>
      </c>
      <c r="BV44" s="4">
        <f>'Total in KW'!BV43/1000</f>
        <v>6.3556799999999996</v>
      </c>
      <c r="BW44" s="4">
        <f>'Total in KW'!BW43/1000</f>
        <v>3.6234799999999998</v>
      </c>
      <c r="BX44" s="4">
        <f>'Total in KW'!BX43/1000</f>
        <v>2.4824000000000002</v>
      </c>
      <c r="BY44" s="4">
        <f>'Total in KW'!BY43/1000</f>
        <v>0.26680000000000004</v>
      </c>
      <c r="BZ44" s="4">
        <f>'Total in KW'!BZ43/1000</f>
        <v>0</v>
      </c>
      <c r="CA44" s="4">
        <f>'Total in KW'!CA43/1000</f>
        <v>0</v>
      </c>
      <c r="CB44" s="4">
        <f>'Total in KW'!CB43/1000</f>
        <v>0</v>
      </c>
      <c r="CC44" s="4">
        <f>'Total in KW'!CC43/1000</f>
        <v>0</v>
      </c>
      <c r="CD44" s="4">
        <f>'Total in KW'!CD43/1000</f>
        <v>0</v>
      </c>
      <c r="CE44" s="4">
        <f>'Total in KW'!CE43/1000</f>
        <v>0</v>
      </c>
      <c r="CF44" s="4">
        <f>'Total in KW'!CF43/1000</f>
        <v>0</v>
      </c>
      <c r="CG44" s="4">
        <f>'Total in KW'!CG43/1000</f>
        <v>0</v>
      </c>
      <c r="CH44" s="4">
        <f>'Total in KW'!CH43/1000</f>
        <v>0</v>
      </c>
      <c r="CI44" s="4">
        <f>'Total in KW'!CI43/1000</f>
        <v>0</v>
      </c>
      <c r="CJ44" s="4">
        <f>'Total in KW'!CJ43/1000</f>
        <v>0</v>
      </c>
      <c r="CK44" s="4">
        <f>'Total in KW'!CK43/1000</f>
        <v>0</v>
      </c>
      <c r="CL44" s="4">
        <f>'Total in KW'!CL43/1000</f>
        <v>0</v>
      </c>
      <c r="CM44" s="4">
        <f>'Total in KW'!CM43/1000</f>
        <v>0</v>
      </c>
      <c r="CN44" s="4">
        <f>'Total in KW'!CN43/1000</f>
        <v>0</v>
      </c>
      <c r="CO44" s="4">
        <f>'Total in KW'!CO43/1000</f>
        <v>0</v>
      </c>
      <c r="CP44" s="4">
        <f>'Total in KW'!CP43/1000</f>
        <v>0</v>
      </c>
      <c r="CQ44" s="4">
        <f>'Total in KW'!CQ43/1000</f>
        <v>0</v>
      </c>
      <c r="CR44" s="4">
        <f>'Total in KW'!CR43/1000</f>
        <v>0</v>
      </c>
      <c r="CS44" s="4">
        <f>'Total in KW'!CS43/1000</f>
        <v>0</v>
      </c>
      <c r="CT44" s="4">
        <f>'Total in KW'!CT43/1000</f>
        <v>0</v>
      </c>
      <c r="CU44" s="5">
        <f t="shared" si="0"/>
        <v>2846.4354799999992</v>
      </c>
    </row>
    <row r="45" spans="1:99">
      <c r="A45" s="1">
        <v>45425</v>
      </c>
      <c r="B45" t="s">
        <v>99</v>
      </c>
      <c r="C45" s="4">
        <f>'Total in KW'!C44/1000</f>
        <v>0</v>
      </c>
      <c r="D45" s="4">
        <f>'Total in KW'!D44/1000</f>
        <v>0</v>
      </c>
      <c r="E45" s="4">
        <f>'Total in KW'!E44/1000</f>
        <v>0</v>
      </c>
      <c r="F45" s="4">
        <f>'Total in KW'!F44/1000</f>
        <v>0</v>
      </c>
      <c r="G45" s="4">
        <f>'Total in KW'!G44/1000</f>
        <v>0</v>
      </c>
      <c r="H45" s="4">
        <f>'Total in KW'!H44/1000</f>
        <v>0</v>
      </c>
      <c r="I45" s="4">
        <f>'Total in KW'!I44/1000</f>
        <v>0</v>
      </c>
      <c r="J45" s="4">
        <f>'Total in KW'!J44/1000</f>
        <v>0</v>
      </c>
      <c r="K45" s="4">
        <f>'Total in KW'!K44/1000</f>
        <v>0</v>
      </c>
      <c r="L45" s="4">
        <f>'Total in KW'!L44/1000</f>
        <v>0</v>
      </c>
      <c r="M45" s="4">
        <f>'Total in KW'!M44/1000</f>
        <v>0</v>
      </c>
      <c r="N45" s="4">
        <f>'Total in KW'!N44/1000</f>
        <v>0</v>
      </c>
      <c r="O45" s="4">
        <f>'Total in KW'!O44/1000</f>
        <v>0</v>
      </c>
      <c r="P45" s="4">
        <f>'Total in KW'!P44/1000</f>
        <v>0</v>
      </c>
      <c r="Q45" s="4">
        <f>'Total in KW'!Q44/1000</f>
        <v>0</v>
      </c>
      <c r="R45" s="4">
        <f>'Total in KW'!R44/1000</f>
        <v>0</v>
      </c>
      <c r="S45" s="4">
        <f>'Total in KW'!S44/1000</f>
        <v>0</v>
      </c>
      <c r="T45" s="4">
        <f>'Total in KW'!T44/1000</f>
        <v>0</v>
      </c>
      <c r="U45" s="4">
        <f>'Total in KW'!U44/1000</f>
        <v>0</v>
      </c>
      <c r="V45" s="4">
        <f>'Total in KW'!V44/1000</f>
        <v>0</v>
      </c>
      <c r="W45" s="4">
        <f>'Total in KW'!W44/1000</f>
        <v>0</v>
      </c>
      <c r="X45" s="4">
        <f>'Total in KW'!X44/1000</f>
        <v>0</v>
      </c>
      <c r="Y45" s="4">
        <f>'Total in KW'!Y44/1000</f>
        <v>5.5999999999999999E-3</v>
      </c>
      <c r="Z45" s="4">
        <f>'Total in KW'!Z44/1000</f>
        <v>0.68200000000000005</v>
      </c>
      <c r="AA45" s="4">
        <f>'Total in KW'!AA44/1000</f>
        <v>2.0904000000000003</v>
      </c>
      <c r="AB45" s="4">
        <f>'Total in KW'!AB44/1000</f>
        <v>4.2706800000000005</v>
      </c>
      <c r="AC45" s="4">
        <f>'Total in KW'!AC44/1000</f>
        <v>7.5917599999999998</v>
      </c>
      <c r="AD45" s="4">
        <f>'Total in KW'!AD44/1000</f>
        <v>11.7066</v>
      </c>
      <c r="AE45" s="4">
        <f>'Total in KW'!AE44/1000</f>
        <v>13.37204</v>
      </c>
      <c r="AF45" s="4">
        <f>'Total in KW'!AF44/1000</f>
        <v>14.736759999999999</v>
      </c>
      <c r="AG45" s="4">
        <f>'Total in KW'!AG44/1000</f>
        <v>14.362719999999999</v>
      </c>
      <c r="AH45" s="4">
        <f>'Total in KW'!AH44/1000</f>
        <v>17.368200000000002</v>
      </c>
      <c r="AI45" s="4">
        <f>'Total in KW'!AI44/1000</f>
        <v>17.905719999999999</v>
      </c>
      <c r="AJ45" s="4">
        <f>'Total in KW'!AJ44/1000</f>
        <v>21.719560000000001</v>
      </c>
      <c r="AK45" s="4">
        <f>'Total in KW'!AK44/1000</f>
        <v>25.526160000000001</v>
      </c>
      <c r="AL45" s="4">
        <f>'Total in KW'!AL44/1000</f>
        <v>26.184800000000003</v>
      </c>
      <c r="AM45" s="4">
        <f>'Total in KW'!AM44/1000</f>
        <v>34.348759999999992</v>
      </c>
      <c r="AN45" s="4">
        <f>'Total in KW'!AN44/1000</f>
        <v>42.633559999999996</v>
      </c>
      <c r="AO45" s="4">
        <f>'Total in KW'!AO44/1000</f>
        <v>64.161359999999988</v>
      </c>
      <c r="AP45" s="4">
        <f>'Total in KW'!AP44/1000</f>
        <v>76.116160000000008</v>
      </c>
      <c r="AQ45" s="4">
        <f>'Total in KW'!AQ44/1000</f>
        <v>70.672600000000003</v>
      </c>
      <c r="AR45" s="4">
        <f>'Total in KW'!AR44/1000</f>
        <v>68.276440000000008</v>
      </c>
      <c r="AS45" s="4">
        <f>'Total in KW'!AS44/1000</f>
        <v>79.468159999999997</v>
      </c>
      <c r="AT45" s="4">
        <f>'Total in KW'!AT44/1000</f>
        <v>82.353239999999985</v>
      </c>
      <c r="AU45" s="4">
        <f>'Total in KW'!AU44/1000</f>
        <v>86.060880000000012</v>
      </c>
      <c r="AV45" s="4">
        <f>'Total in KW'!AV44/1000</f>
        <v>100.23884</v>
      </c>
      <c r="AW45" s="4">
        <f>'Total in KW'!AW44/1000</f>
        <v>111.97027999999999</v>
      </c>
      <c r="AX45" s="4">
        <f>'Total in KW'!AX44/1000</f>
        <v>104.14883999999999</v>
      </c>
      <c r="AY45" s="4">
        <f>'Total in KW'!AY44/1000</f>
        <v>104.20228</v>
      </c>
      <c r="AZ45" s="4">
        <f>'Total in KW'!AZ44/1000</f>
        <v>105.85311999999999</v>
      </c>
      <c r="BA45" s="4">
        <f>'Total in KW'!BA44/1000</f>
        <v>99.917000000000016</v>
      </c>
      <c r="BB45" s="4">
        <f>'Total in KW'!BB44/1000</f>
        <v>100.05584</v>
      </c>
      <c r="BC45" s="4">
        <f>'Total in KW'!BC44/1000</f>
        <v>99.7226</v>
      </c>
      <c r="BD45" s="4">
        <f>'Total in KW'!BD44/1000</f>
        <v>97.349239999999995</v>
      </c>
      <c r="BE45" s="4">
        <f>'Total in KW'!BE44/1000</f>
        <v>93.460719999999995</v>
      </c>
      <c r="BF45" s="4">
        <f>'Total in KW'!BF44/1000</f>
        <v>93.667439999999999</v>
      </c>
      <c r="BG45" s="4">
        <f>'Total in KW'!BG44/1000</f>
        <v>94.264679999999998</v>
      </c>
      <c r="BH45" s="4">
        <f>'Total in KW'!BH44/1000</f>
        <v>82.231359999999995</v>
      </c>
      <c r="BI45" s="4">
        <f>'Total in KW'!BI44/1000</f>
        <v>76.422640000000001</v>
      </c>
      <c r="BJ45" s="4">
        <f>'Total in KW'!BJ44/1000</f>
        <v>72.396280000000004</v>
      </c>
      <c r="BK45" s="4">
        <f>'Total in KW'!BK44/1000</f>
        <v>67.616320000000002</v>
      </c>
      <c r="BL45" s="4">
        <f>'Total in KW'!BL44/1000</f>
        <v>63.967560000000006</v>
      </c>
      <c r="BM45" s="4">
        <f>'Total in KW'!BM44/1000</f>
        <v>55.504079999999995</v>
      </c>
      <c r="BN45" s="4">
        <f>'Total in KW'!BN44/1000</f>
        <v>52.980040000000002</v>
      </c>
      <c r="BO45" s="4">
        <f>'Total in KW'!BO44/1000</f>
        <v>45.981599999999993</v>
      </c>
      <c r="BP45" s="4">
        <f>'Total in KW'!BP44/1000</f>
        <v>40.131160000000001</v>
      </c>
      <c r="BQ45" s="4">
        <f>'Total in KW'!BQ44/1000</f>
        <v>35.168879999999994</v>
      </c>
      <c r="BR45" s="4">
        <f>'Total in KW'!BR44/1000</f>
        <v>26.23536</v>
      </c>
      <c r="BS45" s="4">
        <f>'Total in KW'!BS44/1000</f>
        <v>20.87884</v>
      </c>
      <c r="BT45" s="4">
        <f>'Total in KW'!BT44/1000</f>
        <v>16.780080000000002</v>
      </c>
      <c r="BU45" s="4">
        <f>'Total in KW'!BU44/1000</f>
        <v>10.591760000000001</v>
      </c>
      <c r="BV45" s="4">
        <f>'Total in KW'!BV44/1000</f>
        <v>5.6926800000000002</v>
      </c>
      <c r="BW45" s="4">
        <f>'Total in KW'!BW44/1000</f>
        <v>3.0413199999999998</v>
      </c>
      <c r="BX45" s="4">
        <f>'Total in KW'!BX44/1000</f>
        <v>0.86631999999999998</v>
      </c>
      <c r="BY45" s="4">
        <f>'Total in KW'!BY44/1000</f>
        <v>2.9960000000000001E-2</v>
      </c>
      <c r="BZ45" s="4">
        <f>'Total in KW'!BZ44/1000</f>
        <v>0</v>
      </c>
      <c r="CA45" s="4">
        <f>'Total in KW'!CA44/1000</f>
        <v>0</v>
      </c>
      <c r="CB45" s="4">
        <f>'Total in KW'!CB44/1000</f>
        <v>0</v>
      </c>
      <c r="CC45" s="4">
        <f>'Total in KW'!CC44/1000</f>
        <v>0</v>
      </c>
      <c r="CD45" s="4">
        <f>'Total in KW'!CD44/1000</f>
        <v>0</v>
      </c>
      <c r="CE45" s="4">
        <f>'Total in KW'!CE44/1000</f>
        <v>0</v>
      </c>
      <c r="CF45" s="4">
        <f>'Total in KW'!CF44/1000</f>
        <v>0</v>
      </c>
      <c r="CG45" s="4">
        <f>'Total in KW'!CG44/1000</f>
        <v>0</v>
      </c>
      <c r="CH45" s="4">
        <f>'Total in KW'!CH44/1000</f>
        <v>0</v>
      </c>
      <c r="CI45" s="4">
        <f>'Total in KW'!CI44/1000</f>
        <v>0</v>
      </c>
      <c r="CJ45" s="4">
        <f>'Total in KW'!CJ44/1000</f>
        <v>0</v>
      </c>
      <c r="CK45" s="4">
        <f>'Total in KW'!CK44/1000</f>
        <v>0</v>
      </c>
      <c r="CL45" s="4">
        <f>'Total in KW'!CL44/1000</f>
        <v>0</v>
      </c>
      <c r="CM45" s="4">
        <f>'Total in KW'!CM44/1000</f>
        <v>0</v>
      </c>
      <c r="CN45" s="4">
        <f>'Total in KW'!CN44/1000</f>
        <v>0</v>
      </c>
      <c r="CO45" s="4">
        <f>'Total in KW'!CO44/1000</f>
        <v>0</v>
      </c>
      <c r="CP45" s="4">
        <f>'Total in KW'!CP44/1000</f>
        <v>0</v>
      </c>
      <c r="CQ45" s="4">
        <f>'Total in KW'!CQ44/1000</f>
        <v>0</v>
      </c>
      <c r="CR45" s="4">
        <f>'Total in KW'!CR44/1000</f>
        <v>0</v>
      </c>
      <c r="CS45" s="4">
        <f>'Total in KW'!CS44/1000</f>
        <v>0</v>
      </c>
      <c r="CT45" s="4">
        <f>'Total in KW'!CT44/1000</f>
        <v>0</v>
      </c>
      <c r="CU45" s="5">
        <f t="shared" si="0"/>
        <v>2662.9812799999995</v>
      </c>
    </row>
    <row r="46" spans="1:99">
      <c r="A46" s="1">
        <v>45426</v>
      </c>
      <c r="B46" t="s">
        <v>99</v>
      </c>
      <c r="C46" s="4">
        <f>'Total in KW'!C45/1000</f>
        <v>0</v>
      </c>
      <c r="D46" s="4">
        <f>'Total in KW'!D45/1000</f>
        <v>0</v>
      </c>
      <c r="E46" s="4">
        <f>'Total in KW'!E45/1000</f>
        <v>0</v>
      </c>
      <c r="F46" s="4">
        <f>'Total in KW'!F45/1000</f>
        <v>0</v>
      </c>
      <c r="G46" s="4">
        <f>'Total in KW'!G45/1000</f>
        <v>0</v>
      </c>
      <c r="H46" s="4">
        <f>'Total in KW'!H45/1000</f>
        <v>0</v>
      </c>
      <c r="I46" s="4">
        <f>'Total in KW'!I45/1000</f>
        <v>0</v>
      </c>
      <c r="J46" s="4">
        <f>'Total in KW'!J45/1000</f>
        <v>0</v>
      </c>
      <c r="K46" s="4">
        <f>'Total in KW'!K45/1000</f>
        <v>0</v>
      </c>
      <c r="L46" s="4">
        <f>'Total in KW'!L45/1000</f>
        <v>0</v>
      </c>
      <c r="M46" s="4">
        <f>'Total in KW'!M45/1000</f>
        <v>0</v>
      </c>
      <c r="N46" s="4">
        <f>'Total in KW'!N45/1000</f>
        <v>0</v>
      </c>
      <c r="O46" s="4">
        <f>'Total in KW'!O45/1000</f>
        <v>0</v>
      </c>
      <c r="P46" s="4">
        <f>'Total in KW'!P45/1000</f>
        <v>0</v>
      </c>
      <c r="Q46" s="4">
        <f>'Total in KW'!Q45/1000</f>
        <v>0</v>
      </c>
      <c r="R46" s="4">
        <f>'Total in KW'!R45/1000</f>
        <v>0</v>
      </c>
      <c r="S46" s="4">
        <f>'Total in KW'!S45/1000</f>
        <v>0</v>
      </c>
      <c r="T46" s="4">
        <f>'Total in KW'!T45/1000</f>
        <v>0</v>
      </c>
      <c r="U46" s="4">
        <f>'Total in KW'!U45/1000</f>
        <v>0</v>
      </c>
      <c r="V46" s="4">
        <f>'Total in KW'!V45/1000</f>
        <v>0</v>
      </c>
      <c r="W46" s="4">
        <f>'Total in KW'!W45/1000</f>
        <v>0</v>
      </c>
      <c r="X46" s="4">
        <f>'Total in KW'!X45/1000</f>
        <v>0</v>
      </c>
      <c r="Y46" s="4">
        <f>'Total in KW'!Y45/1000</f>
        <v>7.2400000000000006E-2</v>
      </c>
      <c r="Z46" s="4">
        <f>'Total in KW'!Z45/1000</f>
        <v>1.4556</v>
      </c>
      <c r="AA46" s="4">
        <f>'Total in KW'!AA45/1000</f>
        <v>4.7365200000000005</v>
      </c>
      <c r="AB46" s="4">
        <f>'Total in KW'!AB45/1000</f>
        <v>9.0736800000000013</v>
      </c>
      <c r="AC46" s="4">
        <f>'Total in KW'!AC45/1000</f>
        <v>11.531079999999999</v>
      </c>
      <c r="AD46" s="4">
        <f>'Total in KW'!AD45/1000</f>
        <v>15.37092</v>
      </c>
      <c r="AE46" s="4">
        <f>'Total in KW'!AE45/1000</f>
        <v>16.38064</v>
      </c>
      <c r="AF46" s="4">
        <f>'Total in KW'!AF45/1000</f>
        <v>19.897760000000002</v>
      </c>
      <c r="AG46" s="4">
        <f>'Total in KW'!AG45/1000</f>
        <v>28.711559999999999</v>
      </c>
      <c r="AH46" s="4">
        <f>'Total in KW'!AH45/1000</f>
        <v>34.179600000000001</v>
      </c>
      <c r="AI46" s="4">
        <f>'Total in KW'!AI45/1000</f>
        <v>42.038040000000009</v>
      </c>
      <c r="AJ46" s="4">
        <f>'Total in KW'!AJ45/1000</f>
        <v>52.941799999999994</v>
      </c>
      <c r="AK46" s="4">
        <f>'Total in KW'!AK45/1000</f>
        <v>49.556800000000003</v>
      </c>
      <c r="AL46" s="4">
        <f>'Total in KW'!AL45/1000</f>
        <v>49.468759999999996</v>
      </c>
      <c r="AM46" s="4">
        <f>'Total in KW'!AM45/1000</f>
        <v>59.945999999999998</v>
      </c>
      <c r="AN46" s="4">
        <f>'Total in KW'!AN45/1000</f>
        <v>72.836199999999991</v>
      </c>
      <c r="AO46" s="4">
        <f>'Total in KW'!AO45/1000</f>
        <v>78.679799999999986</v>
      </c>
      <c r="AP46" s="4">
        <f>'Total in KW'!AP45/1000</f>
        <v>78.784359999999992</v>
      </c>
      <c r="AQ46" s="4">
        <f>'Total in KW'!AQ45/1000</f>
        <v>82.586319999999986</v>
      </c>
      <c r="AR46" s="4">
        <f>'Total in KW'!AR45/1000</f>
        <v>88.114039999999989</v>
      </c>
      <c r="AS46" s="4">
        <f>'Total in KW'!AS45/1000</f>
        <v>85.265199999999993</v>
      </c>
      <c r="AT46" s="4">
        <f>'Total in KW'!AT45/1000</f>
        <v>92.812439999999981</v>
      </c>
      <c r="AU46" s="4">
        <f>'Total in KW'!AU45/1000</f>
        <v>94.574239999999989</v>
      </c>
      <c r="AV46" s="4">
        <f>'Total in KW'!AV45/1000</f>
        <v>88.426079999999999</v>
      </c>
      <c r="AW46" s="4">
        <f>'Total in KW'!AW45/1000</f>
        <v>92.153479999999988</v>
      </c>
      <c r="AX46" s="4">
        <f>'Total in KW'!AX45/1000</f>
        <v>98.736559999999997</v>
      </c>
      <c r="AY46" s="4">
        <f>'Total in KW'!AY45/1000</f>
        <v>98.342199999999991</v>
      </c>
      <c r="AZ46" s="4">
        <f>'Total in KW'!AZ45/1000</f>
        <v>98.713560000000001</v>
      </c>
      <c r="BA46" s="4">
        <f>'Total in KW'!BA45/1000</f>
        <v>90.241400000000013</v>
      </c>
      <c r="BB46" s="4">
        <f>'Total in KW'!BB45/1000</f>
        <v>93.019440000000003</v>
      </c>
      <c r="BC46" s="4">
        <f>'Total in KW'!BC45/1000</f>
        <v>97.652679999999989</v>
      </c>
      <c r="BD46" s="4">
        <f>'Total in KW'!BD45/1000</f>
        <v>88.118839999999992</v>
      </c>
      <c r="BE46" s="4">
        <f>'Total in KW'!BE45/1000</f>
        <v>89.236039999999988</v>
      </c>
      <c r="BF46" s="4">
        <f>'Total in KW'!BF45/1000</f>
        <v>79.553440000000009</v>
      </c>
      <c r="BG46" s="4">
        <f>'Total in KW'!BG45/1000</f>
        <v>70.210279999999997</v>
      </c>
      <c r="BH46" s="4">
        <f>'Total in KW'!BH45/1000</f>
        <v>62.076239999999991</v>
      </c>
      <c r="BI46" s="4">
        <f>'Total in KW'!BI45/1000</f>
        <v>71.398959999999988</v>
      </c>
      <c r="BJ46" s="4">
        <f>'Total in KW'!BJ45/1000</f>
        <v>61.684719999999999</v>
      </c>
      <c r="BK46" s="4">
        <f>'Total in KW'!BK45/1000</f>
        <v>48.92792</v>
      </c>
      <c r="BL46" s="4">
        <f>'Total in KW'!BL45/1000</f>
        <v>31.394200000000001</v>
      </c>
      <c r="BM46" s="4">
        <f>'Total in KW'!BM45/1000</f>
        <v>26.24296</v>
      </c>
      <c r="BN46" s="4">
        <f>'Total in KW'!BN45/1000</f>
        <v>24.958119999999994</v>
      </c>
      <c r="BO46" s="4">
        <f>'Total in KW'!BO45/1000</f>
        <v>26.442520000000002</v>
      </c>
      <c r="BP46" s="4">
        <f>'Total in KW'!BP45/1000</f>
        <v>21.87304</v>
      </c>
      <c r="BQ46" s="4">
        <f>'Total in KW'!BQ45/1000</f>
        <v>20.282</v>
      </c>
      <c r="BR46" s="4">
        <f>'Total in KW'!BR45/1000</f>
        <v>18.703720000000001</v>
      </c>
      <c r="BS46" s="4">
        <f>'Total in KW'!BS45/1000</f>
        <v>17.557599999999997</v>
      </c>
      <c r="BT46" s="4">
        <f>'Total in KW'!BT45/1000</f>
        <v>14.65448</v>
      </c>
      <c r="BU46" s="4">
        <f>'Total in KW'!BU45/1000</f>
        <v>12.19204</v>
      </c>
      <c r="BV46" s="4">
        <f>'Total in KW'!BV45/1000</f>
        <v>9.6743600000000001</v>
      </c>
      <c r="BW46" s="4">
        <f>'Total in KW'!BW45/1000</f>
        <v>5.0188799999999993</v>
      </c>
      <c r="BX46" s="4">
        <f>'Total in KW'!BX45/1000</f>
        <v>1.9066399999999999</v>
      </c>
      <c r="BY46" s="4">
        <f>'Total in KW'!BY45/1000</f>
        <v>0.2276</v>
      </c>
      <c r="BZ46" s="4">
        <f>'Total in KW'!BZ45/1000</f>
        <v>0</v>
      </c>
      <c r="CA46" s="4">
        <f>'Total in KW'!CA45/1000</f>
        <v>0</v>
      </c>
      <c r="CB46" s="4">
        <f>'Total in KW'!CB45/1000</f>
        <v>0</v>
      </c>
      <c r="CC46" s="4">
        <f>'Total in KW'!CC45/1000</f>
        <v>0</v>
      </c>
      <c r="CD46" s="4">
        <f>'Total in KW'!CD45/1000</f>
        <v>0</v>
      </c>
      <c r="CE46" s="4">
        <f>'Total in KW'!CE45/1000</f>
        <v>0</v>
      </c>
      <c r="CF46" s="4">
        <f>'Total in KW'!CF45/1000</f>
        <v>0</v>
      </c>
      <c r="CG46" s="4">
        <f>'Total in KW'!CG45/1000</f>
        <v>0</v>
      </c>
      <c r="CH46" s="4">
        <f>'Total in KW'!CH45/1000</f>
        <v>0</v>
      </c>
      <c r="CI46" s="4">
        <f>'Total in KW'!CI45/1000</f>
        <v>0</v>
      </c>
      <c r="CJ46" s="4">
        <f>'Total in KW'!CJ45/1000</f>
        <v>0</v>
      </c>
      <c r="CK46" s="4">
        <f>'Total in KW'!CK45/1000</f>
        <v>0</v>
      </c>
      <c r="CL46" s="4">
        <f>'Total in KW'!CL45/1000</f>
        <v>0</v>
      </c>
      <c r="CM46" s="4">
        <f>'Total in KW'!CM45/1000</f>
        <v>0</v>
      </c>
      <c r="CN46" s="4">
        <f>'Total in KW'!CN45/1000</f>
        <v>0</v>
      </c>
      <c r="CO46" s="4">
        <f>'Total in KW'!CO45/1000</f>
        <v>0</v>
      </c>
      <c r="CP46" s="4">
        <f>'Total in KW'!CP45/1000</f>
        <v>0</v>
      </c>
      <c r="CQ46" s="4">
        <f>'Total in KW'!CQ45/1000</f>
        <v>0</v>
      </c>
      <c r="CR46" s="4">
        <f>'Total in KW'!CR45/1000</f>
        <v>0</v>
      </c>
      <c r="CS46" s="4">
        <f>'Total in KW'!CS45/1000</f>
        <v>0</v>
      </c>
      <c r="CT46" s="4">
        <f>'Total in KW'!CT45/1000</f>
        <v>0</v>
      </c>
      <c r="CU46" s="5">
        <f t="shared" si="0"/>
        <v>2628.6337600000006</v>
      </c>
    </row>
    <row r="47" spans="1:99">
      <c r="A47" s="1">
        <v>45427</v>
      </c>
      <c r="B47" t="s">
        <v>99</v>
      </c>
      <c r="C47" s="4">
        <f>'Total in KW'!C46/1000</f>
        <v>0</v>
      </c>
      <c r="D47" s="4">
        <f>'Total in KW'!D46/1000</f>
        <v>0</v>
      </c>
      <c r="E47" s="4">
        <f>'Total in KW'!E46/1000</f>
        <v>0</v>
      </c>
      <c r="F47" s="4">
        <f>'Total in KW'!F46/1000</f>
        <v>0</v>
      </c>
      <c r="G47" s="4">
        <f>'Total in KW'!G46/1000</f>
        <v>0</v>
      </c>
      <c r="H47" s="4">
        <f>'Total in KW'!H46/1000</f>
        <v>0</v>
      </c>
      <c r="I47" s="4">
        <f>'Total in KW'!I46/1000</f>
        <v>0</v>
      </c>
      <c r="J47" s="4">
        <f>'Total in KW'!J46/1000</f>
        <v>0</v>
      </c>
      <c r="K47" s="4">
        <f>'Total in KW'!K46/1000</f>
        <v>0</v>
      </c>
      <c r="L47" s="4">
        <f>'Total in KW'!L46/1000</f>
        <v>0</v>
      </c>
      <c r="M47" s="4">
        <f>'Total in KW'!M46/1000</f>
        <v>0</v>
      </c>
      <c r="N47" s="4">
        <f>'Total in KW'!N46/1000</f>
        <v>0</v>
      </c>
      <c r="O47" s="4">
        <f>'Total in KW'!O46/1000</f>
        <v>0</v>
      </c>
      <c r="P47" s="4">
        <f>'Total in KW'!P46/1000</f>
        <v>0</v>
      </c>
      <c r="Q47" s="4">
        <f>'Total in KW'!Q46/1000</f>
        <v>0</v>
      </c>
      <c r="R47" s="4">
        <f>'Total in KW'!R46/1000</f>
        <v>0</v>
      </c>
      <c r="S47" s="4">
        <f>'Total in KW'!S46/1000</f>
        <v>0</v>
      </c>
      <c r="T47" s="4">
        <f>'Total in KW'!T46/1000</f>
        <v>0</v>
      </c>
      <c r="U47" s="4">
        <f>'Total in KW'!U46/1000</f>
        <v>0</v>
      </c>
      <c r="V47" s="4">
        <f>'Total in KW'!V46/1000</f>
        <v>0</v>
      </c>
      <c r="W47" s="4">
        <f>'Total in KW'!W46/1000</f>
        <v>0</v>
      </c>
      <c r="X47" s="4">
        <f>'Total in KW'!X46/1000</f>
        <v>0</v>
      </c>
      <c r="Y47" s="4">
        <f>'Total in KW'!Y46/1000</f>
        <v>8.8000000000000005E-3</v>
      </c>
      <c r="Z47" s="4">
        <f>'Total in KW'!Z46/1000</f>
        <v>0.5968</v>
      </c>
      <c r="AA47" s="4">
        <f>'Total in KW'!AA46/1000</f>
        <v>2.8146399999999998</v>
      </c>
      <c r="AB47" s="4">
        <f>'Total in KW'!AB46/1000</f>
        <v>7.3774799999999994</v>
      </c>
      <c r="AC47" s="4">
        <f>'Total in KW'!AC46/1000</f>
        <v>11.344760000000001</v>
      </c>
      <c r="AD47" s="4">
        <f>'Total in KW'!AD46/1000</f>
        <v>14.642280000000001</v>
      </c>
      <c r="AE47" s="4">
        <f>'Total in KW'!AE46/1000</f>
        <v>17.497840000000004</v>
      </c>
      <c r="AF47" s="4">
        <f>'Total in KW'!AF46/1000</f>
        <v>26.345039999999997</v>
      </c>
      <c r="AG47" s="4">
        <f>'Total in KW'!AG46/1000</f>
        <v>34.288199999999996</v>
      </c>
      <c r="AH47" s="4">
        <f>'Total in KW'!AH46/1000</f>
        <v>40.542519999999996</v>
      </c>
      <c r="AI47" s="4">
        <f>'Total in KW'!AI46/1000</f>
        <v>46.057679999999998</v>
      </c>
      <c r="AJ47" s="4">
        <f>'Total in KW'!AJ46/1000</f>
        <v>48.932560000000002</v>
      </c>
      <c r="AK47" s="4">
        <f>'Total in KW'!AK46/1000</f>
        <v>57.854080000000003</v>
      </c>
      <c r="AL47" s="4">
        <f>'Total in KW'!AL46/1000</f>
        <v>63.61936</v>
      </c>
      <c r="AM47" s="4">
        <f>'Total in KW'!AM46/1000</f>
        <v>67.339640000000003</v>
      </c>
      <c r="AN47" s="4">
        <f>'Total in KW'!AN46/1000</f>
        <v>70.109759999999994</v>
      </c>
      <c r="AO47" s="4">
        <f>'Total in KW'!AO46/1000</f>
        <v>72.963880000000003</v>
      </c>
      <c r="AP47" s="4">
        <f>'Total in KW'!AP46/1000</f>
        <v>77.095280000000002</v>
      </c>
      <c r="AQ47" s="4">
        <f>'Total in KW'!AQ46/1000</f>
        <v>71.468440000000001</v>
      </c>
      <c r="AR47" s="4">
        <f>'Total in KW'!AR46/1000</f>
        <v>74.671679999999995</v>
      </c>
      <c r="AS47" s="4">
        <f>'Total in KW'!AS46/1000</f>
        <v>85.637439999999984</v>
      </c>
      <c r="AT47" s="4">
        <f>'Total in KW'!AT46/1000</f>
        <v>91.936399999999992</v>
      </c>
      <c r="AU47" s="4">
        <f>'Total in KW'!AU46/1000</f>
        <v>88.989560000000012</v>
      </c>
      <c r="AV47" s="4">
        <f>'Total in KW'!AV46/1000</f>
        <v>86.964439999999996</v>
      </c>
      <c r="AW47" s="4">
        <f>'Total in KW'!AW46/1000</f>
        <v>97.089359999999999</v>
      </c>
      <c r="AX47" s="4">
        <f>'Total in KW'!AX46/1000</f>
        <v>96.257720000000006</v>
      </c>
      <c r="AY47" s="4">
        <f>'Total in KW'!AY46/1000</f>
        <v>96.792400000000001</v>
      </c>
      <c r="AZ47" s="4">
        <f>'Total in KW'!AZ46/1000</f>
        <v>92.832560000000001</v>
      </c>
      <c r="BA47" s="4">
        <f>'Total in KW'!BA46/1000</f>
        <v>87.091920000000002</v>
      </c>
      <c r="BB47" s="4">
        <f>'Total in KW'!BB46/1000</f>
        <v>91.659000000000006</v>
      </c>
      <c r="BC47" s="4">
        <f>'Total in KW'!BC46/1000</f>
        <v>88.059159999999991</v>
      </c>
      <c r="BD47" s="4">
        <f>'Total in KW'!BD46/1000</f>
        <v>83.781040000000004</v>
      </c>
      <c r="BE47" s="4">
        <f>'Total in KW'!BE46/1000</f>
        <v>75.686000000000007</v>
      </c>
      <c r="BF47" s="4">
        <f>'Total in KW'!BF46/1000</f>
        <v>70.347080000000005</v>
      </c>
      <c r="BG47" s="4">
        <f>'Total in KW'!BG46/1000</f>
        <v>69.158760000000001</v>
      </c>
      <c r="BH47" s="4">
        <f>'Total in KW'!BH46/1000</f>
        <v>63.983479999999993</v>
      </c>
      <c r="BI47" s="4">
        <f>'Total in KW'!BI46/1000</f>
        <v>65.741879999999995</v>
      </c>
      <c r="BJ47" s="4">
        <f>'Total in KW'!BJ46/1000</f>
        <v>50.831559999999996</v>
      </c>
      <c r="BK47" s="4">
        <f>'Total in KW'!BK46/1000</f>
        <v>48.587280000000007</v>
      </c>
      <c r="BL47" s="4">
        <f>'Total in KW'!BL46/1000</f>
        <v>45.996960000000009</v>
      </c>
      <c r="BM47" s="4">
        <f>'Total in KW'!BM46/1000</f>
        <v>43.772480000000002</v>
      </c>
      <c r="BN47" s="4">
        <f>'Total in KW'!BN46/1000</f>
        <v>37.20928</v>
      </c>
      <c r="BO47" s="4">
        <f>'Total in KW'!BO46/1000</f>
        <v>33.529800000000002</v>
      </c>
      <c r="BP47" s="4">
        <f>'Total in KW'!BP46/1000</f>
        <v>26.81</v>
      </c>
      <c r="BQ47" s="4">
        <f>'Total in KW'!BQ46/1000</f>
        <v>20.329719999999998</v>
      </c>
      <c r="BR47" s="4">
        <f>'Total in KW'!BR46/1000</f>
        <v>18.144279999999998</v>
      </c>
      <c r="BS47" s="4">
        <f>'Total in KW'!BS46/1000</f>
        <v>17.007999999999999</v>
      </c>
      <c r="BT47" s="4">
        <f>'Total in KW'!BT46/1000</f>
        <v>10.541360000000001</v>
      </c>
      <c r="BU47" s="4">
        <f>'Total in KW'!BU46/1000</f>
        <v>7.2228000000000003</v>
      </c>
      <c r="BV47" s="4">
        <f>'Total in KW'!BV46/1000</f>
        <v>5.504599999999999</v>
      </c>
      <c r="BW47" s="4">
        <f>'Total in KW'!BW46/1000</f>
        <v>3.38252</v>
      </c>
      <c r="BX47" s="4">
        <f>'Total in KW'!BX46/1000</f>
        <v>0.94879999999999998</v>
      </c>
      <c r="BY47" s="4">
        <f>'Total in KW'!BY46/1000</f>
        <v>6.7999999999999996E-3</v>
      </c>
      <c r="BZ47" s="4">
        <f>'Total in KW'!BZ46/1000</f>
        <v>0</v>
      </c>
      <c r="CA47" s="4">
        <f>'Total in KW'!CA46/1000</f>
        <v>0</v>
      </c>
      <c r="CB47" s="4">
        <f>'Total in KW'!CB46/1000</f>
        <v>0</v>
      </c>
      <c r="CC47" s="4">
        <f>'Total in KW'!CC46/1000</f>
        <v>0</v>
      </c>
      <c r="CD47" s="4">
        <f>'Total in KW'!CD46/1000</f>
        <v>0</v>
      </c>
      <c r="CE47" s="4">
        <f>'Total in KW'!CE46/1000</f>
        <v>0</v>
      </c>
      <c r="CF47" s="4">
        <f>'Total in KW'!CF46/1000</f>
        <v>0</v>
      </c>
      <c r="CG47" s="4">
        <f>'Total in KW'!CG46/1000</f>
        <v>0</v>
      </c>
      <c r="CH47" s="4">
        <f>'Total in KW'!CH46/1000</f>
        <v>0</v>
      </c>
      <c r="CI47" s="4">
        <f>'Total in KW'!CI46/1000</f>
        <v>0</v>
      </c>
      <c r="CJ47" s="4">
        <f>'Total in KW'!CJ46/1000</f>
        <v>0</v>
      </c>
      <c r="CK47" s="4">
        <f>'Total in KW'!CK46/1000</f>
        <v>0</v>
      </c>
      <c r="CL47" s="4">
        <f>'Total in KW'!CL46/1000</f>
        <v>0</v>
      </c>
      <c r="CM47" s="4">
        <f>'Total in KW'!CM46/1000</f>
        <v>0</v>
      </c>
      <c r="CN47" s="4">
        <f>'Total in KW'!CN46/1000</f>
        <v>0</v>
      </c>
      <c r="CO47" s="4">
        <f>'Total in KW'!CO46/1000</f>
        <v>0</v>
      </c>
      <c r="CP47" s="4">
        <f>'Total in KW'!CP46/1000</f>
        <v>0</v>
      </c>
      <c r="CQ47" s="4">
        <f>'Total in KW'!CQ46/1000</f>
        <v>0</v>
      </c>
      <c r="CR47" s="4">
        <f>'Total in KW'!CR46/1000</f>
        <v>0</v>
      </c>
      <c r="CS47" s="4">
        <f>'Total in KW'!CS46/1000</f>
        <v>0</v>
      </c>
      <c r="CT47" s="4">
        <f>'Total in KW'!CT46/1000</f>
        <v>0</v>
      </c>
      <c r="CU47" s="5">
        <f t="shared" si="0"/>
        <v>2607.4051600000007</v>
      </c>
    </row>
    <row r="48" spans="1:99">
      <c r="A48" s="1">
        <v>45428</v>
      </c>
      <c r="B48" t="s">
        <v>99</v>
      </c>
      <c r="C48" s="4">
        <f>'Total in KW'!C47/1000</f>
        <v>0</v>
      </c>
      <c r="D48" s="4">
        <f>'Total in KW'!D47/1000</f>
        <v>0</v>
      </c>
      <c r="E48" s="4">
        <f>'Total in KW'!E47/1000</f>
        <v>0</v>
      </c>
      <c r="F48" s="4">
        <f>'Total in KW'!F47/1000</f>
        <v>0</v>
      </c>
      <c r="G48" s="4">
        <f>'Total in KW'!G47/1000</f>
        <v>0</v>
      </c>
      <c r="H48" s="4">
        <f>'Total in KW'!H47/1000</f>
        <v>0</v>
      </c>
      <c r="I48" s="4">
        <f>'Total in KW'!I47/1000</f>
        <v>0</v>
      </c>
      <c r="J48" s="4">
        <f>'Total in KW'!J47/1000</f>
        <v>0</v>
      </c>
      <c r="K48" s="4">
        <f>'Total in KW'!K47/1000</f>
        <v>0</v>
      </c>
      <c r="L48" s="4">
        <f>'Total in KW'!L47/1000</f>
        <v>0</v>
      </c>
      <c r="M48" s="4">
        <f>'Total in KW'!M47/1000</f>
        <v>0</v>
      </c>
      <c r="N48" s="4">
        <f>'Total in KW'!N47/1000</f>
        <v>0</v>
      </c>
      <c r="O48" s="4">
        <f>'Total in KW'!O47/1000</f>
        <v>0</v>
      </c>
      <c r="P48" s="4">
        <f>'Total in KW'!P47/1000</f>
        <v>0</v>
      </c>
      <c r="Q48" s="4">
        <f>'Total in KW'!Q47/1000</f>
        <v>0</v>
      </c>
      <c r="R48" s="4">
        <f>'Total in KW'!R47/1000</f>
        <v>0</v>
      </c>
      <c r="S48" s="4">
        <f>'Total in KW'!S47/1000</f>
        <v>0</v>
      </c>
      <c r="T48" s="4">
        <f>'Total in KW'!T47/1000</f>
        <v>0</v>
      </c>
      <c r="U48" s="4">
        <f>'Total in KW'!U47/1000</f>
        <v>0</v>
      </c>
      <c r="V48" s="4">
        <f>'Total in KW'!V47/1000</f>
        <v>0</v>
      </c>
      <c r="W48" s="4">
        <f>'Total in KW'!W47/1000</f>
        <v>0</v>
      </c>
      <c r="X48" s="4">
        <f>'Total in KW'!X47/1000</f>
        <v>0</v>
      </c>
      <c r="Y48" s="4">
        <f>'Total in KW'!Y47/1000</f>
        <v>2.3999999999999998E-3</v>
      </c>
      <c r="Z48" s="4">
        <f>'Total in KW'!Z47/1000</f>
        <v>0.33400000000000002</v>
      </c>
      <c r="AA48" s="4">
        <f>'Total in KW'!AA47/1000</f>
        <v>2.03504</v>
      </c>
      <c r="AB48" s="4">
        <f>'Total in KW'!AB47/1000</f>
        <v>6.7027200000000002</v>
      </c>
      <c r="AC48" s="4">
        <f>'Total in KW'!AC47/1000</f>
        <v>10.62908</v>
      </c>
      <c r="AD48" s="4">
        <f>'Total in KW'!AD47/1000</f>
        <v>15.437599999999998</v>
      </c>
      <c r="AE48" s="4">
        <f>'Total in KW'!AE47/1000</f>
        <v>22.162240000000001</v>
      </c>
      <c r="AF48" s="4">
        <f>'Total in KW'!AF47/1000</f>
        <v>29.97024</v>
      </c>
      <c r="AG48" s="4">
        <f>'Total in KW'!AG47/1000</f>
        <v>25.702000000000002</v>
      </c>
      <c r="AH48" s="4">
        <f>'Total in KW'!AH47/1000</f>
        <v>30.339120000000001</v>
      </c>
      <c r="AI48" s="4">
        <f>'Total in KW'!AI47/1000</f>
        <v>35.24136</v>
      </c>
      <c r="AJ48" s="4">
        <f>'Total in KW'!AJ47/1000</f>
        <v>31.549799999999998</v>
      </c>
      <c r="AK48" s="4">
        <f>'Total in KW'!AK47/1000</f>
        <v>42.552639999999997</v>
      </c>
      <c r="AL48" s="4">
        <f>'Total in KW'!AL47/1000</f>
        <v>52.769640000000003</v>
      </c>
      <c r="AM48" s="4">
        <f>'Total in KW'!AM47/1000</f>
        <v>55.831119999999999</v>
      </c>
      <c r="AN48" s="4">
        <f>'Total in KW'!AN47/1000</f>
        <v>58.213840000000005</v>
      </c>
      <c r="AO48" s="4">
        <f>'Total in KW'!AO47/1000</f>
        <v>55.164280000000005</v>
      </c>
      <c r="AP48" s="4">
        <f>'Total in KW'!AP47/1000</f>
        <v>57.602599999999995</v>
      </c>
      <c r="AQ48" s="4">
        <f>'Total in KW'!AQ47/1000</f>
        <v>61.658479999999997</v>
      </c>
      <c r="AR48" s="4">
        <f>'Total in KW'!AR47/1000</f>
        <v>65.123320000000007</v>
      </c>
      <c r="AS48" s="4">
        <f>'Total in KW'!AS47/1000</f>
        <v>70.547479999999993</v>
      </c>
      <c r="AT48" s="4">
        <f>'Total in KW'!AT47/1000</f>
        <v>82.045800000000014</v>
      </c>
      <c r="AU48" s="4">
        <f>'Total in KW'!AU47/1000</f>
        <v>71.412999999999997</v>
      </c>
      <c r="AV48" s="4">
        <f>'Total in KW'!AV47/1000</f>
        <v>82.832519999999988</v>
      </c>
      <c r="AW48" s="4">
        <f>'Total in KW'!AW47/1000</f>
        <v>91.399680000000004</v>
      </c>
      <c r="AX48" s="4">
        <f>'Total in KW'!AX47/1000</f>
        <v>88.658559999999994</v>
      </c>
      <c r="AY48" s="4">
        <f>'Total in KW'!AY47/1000</f>
        <v>76.55116000000001</v>
      </c>
      <c r="AZ48" s="4">
        <f>'Total in KW'!AZ47/1000</f>
        <v>75.621920000000003</v>
      </c>
      <c r="BA48" s="4">
        <f>'Total in KW'!BA47/1000</f>
        <v>86.743679999999998</v>
      </c>
      <c r="BB48" s="4">
        <f>'Total in KW'!BB47/1000</f>
        <v>87.870279999999994</v>
      </c>
      <c r="BC48" s="4">
        <f>'Total in KW'!BC47/1000</f>
        <v>81.443480000000008</v>
      </c>
      <c r="BD48" s="4">
        <f>'Total in KW'!BD47/1000</f>
        <v>81.819599999999994</v>
      </c>
      <c r="BE48" s="4">
        <f>'Total in KW'!BE47/1000</f>
        <v>94.126720000000006</v>
      </c>
      <c r="BF48" s="4">
        <f>'Total in KW'!BF47/1000</f>
        <v>90.123919999999984</v>
      </c>
      <c r="BG48" s="4">
        <f>'Total in KW'!BG47/1000</f>
        <v>82.827479999999994</v>
      </c>
      <c r="BH48" s="4">
        <f>'Total in KW'!BH47/1000</f>
        <v>77.274560000000008</v>
      </c>
      <c r="BI48" s="4">
        <f>'Total in KW'!BI47/1000</f>
        <v>72.651440000000008</v>
      </c>
      <c r="BJ48" s="4">
        <f>'Total in KW'!BJ47/1000</f>
        <v>71.24436</v>
      </c>
      <c r="BK48" s="4">
        <f>'Total in KW'!BK47/1000</f>
        <v>66.345759999999999</v>
      </c>
      <c r="BL48" s="4">
        <f>'Total in KW'!BL47/1000</f>
        <v>63.114599999999989</v>
      </c>
      <c r="BM48" s="4">
        <f>'Total in KW'!BM47/1000</f>
        <v>52.260280000000009</v>
      </c>
      <c r="BN48" s="4">
        <f>'Total in KW'!BN47/1000</f>
        <v>45.824199999999998</v>
      </c>
      <c r="BO48" s="4">
        <f>'Total in KW'!BO47/1000</f>
        <v>46.997840000000004</v>
      </c>
      <c r="BP48" s="4">
        <f>'Total in KW'!BP47/1000</f>
        <v>46.913719999999991</v>
      </c>
      <c r="BQ48" s="4">
        <f>'Total in KW'!BQ47/1000</f>
        <v>29.9754</v>
      </c>
      <c r="BR48" s="4">
        <f>'Total in KW'!BR47/1000</f>
        <v>22.588360000000002</v>
      </c>
      <c r="BS48" s="4">
        <f>'Total in KW'!BS47/1000</f>
        <v>15.02116</v>
      </c>
      <c r="BT48" s="4">
        <f>'Total in KW'!BT47/1000</f>
        <v>9.1201199999999982</v>
      </c>
      <c r="BU48" s="4">
        <f>'Total in KW'!BU47/1000</f>
        <v>4.8298800000000002</v>
      </c>
      <c r="BV48" s="4">
        <f>'Total in KW'!BV47/1000</f>
        <v>2.5517599999999998</v>
      </c>
      <c r="BW48" s="4">
        <f>'Total in KW'!BW47/1000</f>
        <v>1.5424</v>
      </c>
      <c r="BX48" s="4">
        <f>'Total in KW'!BX47/1000</f>
        <v>8.48E-2</v>
      </c>
      <c r="BY48" s="4">
        <f>'Total in KW'!BY47/1000</f>
        <v>0</v>
      </c>
      <c r="BZ48" s="4">
        <f>'Total in KW'!BZ47/1000</f>
        <v>0</v>
      </c>
      <c r="CA48" s="4">
        <f>'Total in KW'!CA47/1000</f>
        <v>0</v>
      </c>
      <c r="CB48" s="4">
        <f>'Total in KW'!CB47/1000</f>
        <v>0</v>
      </c>
      <c r="CC48" s="4">
        <f>'Total in KW'!CC47/1000</f>
        <v>0</v>
      </c>
      <c r="CD48" s="4">
        <f>'Total in KW'!CD47/1000</f>
        <v>0</v>
      </c>
      <c r="CE48" s="4">
        <f>'Total in KW'!CE47/1000</f>
        <v>0</v>
      </c>
      <c r="CF48" s="4">
        <f>'Total in KW'!CF47/1000</f>
        <v>0</v>
      </c>
      <c r="CG48" s="4">
        <f>'Total in KW'!CG47/1000</f>
        <v>0</v>
      </c>
      <c r="CH48" s="4">
        <f>'Total in KW'!CH47/1000</f>
        <v>0</v>
      </c>
      <c r="CI48" s="4">
        <f>'Total in KW'!CI47/1000</f>
        <v>0</v>
      </c>
      <c r="CJ48" s="4">
        <f>'Total in KW'!CJ47/1000</f>
        <v>0</v>
      </c>
      <c r="CK48" s="4">
        <f>'Total in KW'!CK47/1000</f>
        <v>0</v>
      </c>
      <c r="CL48" s="4">
        <f>'Total in KW'!CL47/1000</f>
        <v>0</v>
      </c>
      <c r="CM48" s="4">
        <f>'Total in KW'!CM47/1000</f>
        <v>0</v>
      </c>
      <c r="CN48" s="4">
        <f>'Total in KW'!CN47/1000</f>
        <v>0</v>
      </c>
      <c r="CO48" s="4">
        <f>'Total in KW'!CO47/1000</f>
        <v>0</v>
      </c>
      <c r="CP48" s="4">
        <f>'Total in KW'!CP47/1000</f>
        <v>0</v>
      </c>
      <c r="CQ48" s="4">
        <f>'Total in KW'!CQ47/1000</f>
        <v>0</v>
      </c>
      <c r="CR48" s="4">
        <f>'Total in KW'!CR47/1000</f>
        <v>0</v>
      </c>
      <c r="CS48" s="4">
        <f>'Total in KW'!CS47/1000</f>
        <v>0</v>
      </c>
      <c r="CT48" s="4">
        <f>'Total in KW'!CT47/1000</f>
        <v>0</v>
      </c>
      <c r="CU48" s="5">
        <f t="shared" si="0"/>
        <v>2531.3874399999995</v>
      </c>
    </row>
    <row r="49" spans="1:99">
      <c r="A49" s="1">
        <v>45429</v>
      </c>
      <c r="B49" t="s">
        <v>99</v>
      </c>
      <c r="C49" s="4">
        <f>'Total in KW'!C48/1000</f>
        <v>0</v>
      </c>
      <c r="D49" s="4">
        <f>'Total in KW'!D48/1000</f>
        <v>0</v>
      </c>
      <c r="E49" s="4">
        <f>'Total in KW'!E48/1000</f>
        <v>0</v>
      </c>
      <c r="F49" s="4">
        <f>'Total in KW'!F48/1000</f>
        <v>0</v>
      </c>
      <c r="G49" s="4">
        <f>'Total in KW'!G48/1000</f>
        <v>0</v>
      </c>
      <c r="H49" s="4">
        <f>'Total in KW'!H48/1000</f>
        <v>0</v>
      </c>
      <c r="I49" s="4">
        <f>'Total in KW'!I48/1000</f>
        <v>0</v>
      </c>
      <c r="J49" s="4">
        <f>'Total in KW'!J48/1000</f>
        <v>0</v>
      </c>
      <c r="K49" s="4">
        <f>'Total in KW'!K48/1000</f>
        <v>0</v>
      </c>
      <c r="L49" s="4">
        <f>'Total in KW'!L48/1000</f>
        <v>0</v>
      </c>
      <c r="M49" s="4">
        <f>'Total in KW'!M48/1000</f>
        <v>0</v>
      </c>
      <c r="N49" s="4">
        <f>'Total in KW'!N48/1000</f>
        <v>0</v>
      </c>
      <c r="O49" s="4">
        <f>'Total in KW'!O48/1000</f>
        <v>0</v>
      </c>
      <c r="P49" s="4">
        <f>'Total in KW'!P48/1000</f>
        <v>0</v>
      </c>
      <c r="Q49" s="4">
        <f>'Total in KW'!Q48/1000</f>
        <v>0</v>
      </c>
      <c r="R49" s="4">
        <f>'Total in KW'!R48/1000</f>
        <v>0</v>
      </c>
      <c r="S49" s="4">
        <f>'Total in KW'!S48/1000</f>
        <v>0</v>
      </c>
      <c r="T49" s="4">
        <f>'Total in KW'!T48/1000</f>
        <v>0</v>
      </c>
      <c r="U49" s="4">
        <f>'Total in KW'!U48/1000</f>
        <v>0</v>
      </c>
      <c r="V49" s="4">
        <f>'Total in KW'!V48/1000</f>
        <v>0</v>
      </c>
      <c r="W49" s="4">
        <f>'Total in KW'!W48/1000</f>
        <v>0</v>
      </c>
      <c r="X49" s="4">
        <f>'Total in KW'!X48/1000</f>
        <v>0</v>
      </c>
      <c r="Y49" s="4">
        <f>'Total in KW'!Y48/1000</f>
        <v>4.3999999999999997E-2</v>
      </c>
      <c r="Z49" s="4">
        <f>'Total in KW'!Z48/1000</f>
        <v>0.59520000000000006</v>
      </c>
      <c r="AA49" s="4">
        <f>'Total in KW'!AA48/1000</f>
        <v>2.6288</v>
      </c>
      <c r="AB49" s="4">
        <f>'Total in KW'!AB48/1000</f>
        <v>5.91</v>
      </c>
      <c r="AC49" s="4">
        <f>'Total in KW'!AC48/1000</f>
        <v>8.5845599999999997</v>
      </c>
      <c r="AD49" s="4">
        <f>'Total in KW'!AD48/1000</f>
        <v>14.210359999999998</v>
      </c>
      <c r="AE49" s="4">
        <f>'Total in KW'!AE48/1000</f>
        <v>18.671320000000001</v>
      </c>
      <c r="AF49" s="4">
        <f>'Total in KW'!AF48/1000</f>
        <v>21.42548</v>
      </c>
      <c r="AG49" s="4">
        <f>'Total in KW'!AG48/1000</f>
        <v>23.870999999999995</v>
      </c>
      <c r="AH49" s="4">
        <f>'Total in KW'!AH48/1000</f>
        <v>24.555679999999999</v>
      </c>
      <c r="AI49" s="4">
        <f>'Total in KW'!AI48/1000</f>
        <v>26.048759999999994</v>
      </c>
      <c r="AJ49" s="4">
        <f>'Total in KW'!AJ48/1000</f>
        <v>29.410040000000002</v>
      </c>
      <c r="AK49" s="4">
        <f>'Total in KW'!AK48/1000</f>
        <v>36.750159999999994</v>
      </c>
      <c r="AL49" s="4">
        <f>'Total in KW'!AL48/1000</f>
        <v>41.982359999999993</v>
      </c>
      <c r="AM49" s="4">
        <f>'Total in KW'!AM48/1000</f>
        <v>53.7864</v>
      </c>
      <c r="AN49" s="4">
        <f>'Total in KW'!AN48/1000</f>
        <v>45.812920000000005</v>
      </c>
      <c r="AO49" s="4">
        <f>'Total in KW'!AO48/1000</f>
        <v>47.226999999999997</v>
      </c>
      <c r="AP49" s="4">
        <f>'Total in KW'!AP48/1000</f>
        <v>54.888079999999995</v>
      </c>
      <c r="AQ49" s="4">
        <f>'Total in KW'!AQ48/1000</f>
        <v>64.124159999999989</v>
      </c>
      <c r="AR49" s="4">
        <f>'Total in KW'!AR48/1000</f>
        <v>56.943519999999999</v>
      </c>
      <c r="AS49" s="4">
        <f>'Total in KW'!AS48/1000</f>
        <v>68.542760000000015</v>
      </c>
      <c r="AT49" s="4">
        <f>'Total in KW'!AT48/1000</f>
        <v>68.114000000000004</v>
      </c>
      <c r="AU49" s="4">
        <f>'Total in KW'!AU48/1000</f>
        <v>70.605040000000002</v>
      </c>
      <c r="AV49" s="4">
        <f>'Total in KW'!AV48/1000</f>
        <v>72.373639999999995</v>
      </c>
      <c r="AW49" s="4">
        <f>'Total in KW'!AW48/1000</f>
        <v>72.869279999999989</v>
      </c>
      <c r="AX49" s="4">
        <f>'Total in KW'!AX48/1000</f>
        <v>80.28088000000001</v>
      </c>
      <c r="AY49" s="4">
        <f>'Total in KW'!AY48/1000</f>
        <v>74.365719999999996</v>
      </c>
      <c r="AZ49" s="4">
        <f>'Total in KW'!AZ48/1000</f>
        <v>66.55744</v>
      </c>
      <c r="BA49" s="4">
        <f>'Total in KW'!BA48/1000</f>
        <v>67.850920000000002</v>
      </c>
      <c r="BB49" s="4">
        <f>'Total in KW'!BB48/1000</f>
        <v>63.870719999999999</v>
      </c>
      <c r="BC49" s="4">
        <f>'Total in KW'!BC48/1000</f>
        <v>66.515119999999996</v>
      </c>
      <c r="BD49" s="4">
        <f>'Total in KW'!BD48/1000</f>
        <v>75.782119999999992</v>
      </c>
      <c r="BE49" s="4">
        <f>'Total in KW'!BE48/1000</f>
        <v>76.681439999999981</v>
      </c>
      <c r="BF49" s="4">
        <f>'Total in KW'!BF48/1000</f>
        <v>83.709440000000001</v>
      </c>
      <c r="BG49" s="4">
        <f>'Total in KW'!BG48/1000</f>
        <v>90.715840000000014</v>
      </c>
      <c r="BH49" s="4">
        <f>'Total in KW'!BH48/1000</f>
        <v>89.546720000000008</v>
      </c>
      <c r="BI49" s="4">
        <f>'Total in KW'!BI48/1000</f>
        <v>76.425719999999984</v>
      </c>
      <c r="BJ49" s="4">
        <f>'Total in KW'!BJ48/1000</f>
        <v>60.702800000000003</v>
      </c>
      <c r="BK49" s="4">
        <f>'Total in KW'!BK48/1000</f>
        <v>58.839200000000005</v>
      </c>
      <c r="BL49" s="4">
        <f>'Total in KW'!BL48/1000</f>
        <v>53.839599999999997</v>
      </c>
      <c r="BM49" s="4">
        <f>'Total in KW'!BM48/1000</f>
        <v>39.590919999999997</v>
      </c>
      <c r="BN49" s="4">
        <f>'Total in KW'!BN48/1000</f>
        <v>36.974079999999994</v>
      </c>
      <c r="BO49" s="4">
        <f>'Total in KW'!BO48/1000</f>
        <v>37.554759999999995</v>
      </c>
      <c r="BP49" s="4">
        <f>'Total in KW'!BP48/1000</f>
        <v>31.005879999999998</v>
      </c>
      <c r="BQ49" s="4">
        <f>'Total in KW'!BQ48/1000</f>
        <v>26.676680000000001</v>
      </c>
      <c r="BR49" s="4">
        <f>'Total in KW'!BR48/1000</f>
        <v>22.617000000000001</v>
      </c>
      <c r="BS49" s="4">
        <f>'Total in KW'!BS48/1000</f>
        <v>19.401160000000001</v>
      </c>
      <c r="BT49" s="4">
        <f>'Total in KW'!BT48/1000</f>
        <v>14.680240000000001</v>
      </c>
      <c r="BU49" s="4">
        <f>'Total in KW'!BU48/1000</f>
        <v>10.076560000000001</v>
      </c>
      <c r="BV49" s="4">
        <f>'Total in KW'!BV48/1000</f>
        <v>6.0849599999999997</v>
      </c>
      <c r="BW49" s="4">
        <f>'Total in KW'!BW48/1000</f>
        <v>3.0072399999999999</v>
      </c>
      <c r="BX49" s="4">
        <f>'Total in KW'!BX48/1000</f>
        <v>0.23183999999999999</v>
      </c>
      <c r="BY49" s="4">
        <f>'Total in KW'!BY48/1000</f>
        <v>2.2000000000000001E-3</v>
      </c>
      <c r="BZ49" s="4">
        <f>'Total in KW'!BZ48/1000</f>
        <v>0</v>
      </c>
      <c r="CA49" s="4">
        <f>'Total in KW'!CA48/1000</f>
        <v>0</v>
      </c>
      <c r="CB49" s="4">
        <f>'Total in KW'!CB48/1000</f>
        <v>0</v>
      </c>
      <c r="CC49" s="4">
        <f>'Total in KW'!CC48/1000</f>
        <v>0</v>
      </c>
      <c r="CD49" s="4">
        <f>'Total in KW'!CD48/1000</f>
        <v>0</v>
      </c>
      <c r="CE49" s="4">
        <f>'Total in KW'!CE48/1000</f>
        <v>0</v>
      </c>
      <c r="CF49" s="4">
        <f>'Total in KW'!CF48/1000</f>
        <v>0</v>
      </c>
      <c r="CG49" s="4">
        <f>'Total in KW'!CG48/1000</f>
        <v>0</v>
      </c>
      <c r="CH49" s="4">
        <f>'Total in KW'!CH48/1000</f>
        <v>0</v>
      </c>
      <c r="CI49" s="4">
        <f>'Total in KW'!CI48/1000</f>
        <v>0</v>
      </c>
      <c r="CJ49" s="4">
        <f>'Total in KW'!CJ48/1000</f>
        <v>0</v>
      </c>
      <c r="CK49" s="4">
        <f>'Total in KW'!CK48/1000</f>
        <v>0</v>
      </c>
      <c r="CL49" s="4">
        <f>'Total in KW'!CL48/1000</f>
        <v>0</v>
      </c>
      <c r="CM49" s="4">
        <f>'Total in KW'!CM48/1000</f>
        <v>0</v>
      </c>
      <c r="CN49" s="4">
        <f>'Total in KW'!CN48/1000</f>
        <v>0</v>
      </c>
      <c r="CO49" s="4">
        <f>'Total in KW'!CO48/1000</f>
        <v>0</v>
      </c>
      <c r="CP49" s="4">
        <f>'Total in KW'!CP48/1000</f>
        <v>0</v>
      </c>
      <c r="CQ49" s="4">
        <f>'Total in KW'!CQ48/1000</f>
        <v>0</v>
      </c>
      <c r="CR49" s="4">
        <f>'Total in KW'!CR48/1000</f>
        <v>0</v>
      </c>
      <c r="CS49" s="4">
        <f>'Total in KW'!CS48/1000</f>
        <v>0</v>
      </c>
      <c r="CT49" s="4">
        <f>'Total in KW'!CT48/1000</f>
        <v>0</v>
      </c>
      <c r="CU49" s="5">
        <f t="shared" si="0"/>
        <v>2263.5617200000006</v>
      </c>
    </row>
    <row r="50" spans="1:99">
      <c r="A50" s="1">
        <v>45430</v>
      </c>
      <c r="B50" t="s">
        <v>99</v>
      </c>
      <c r="C50" s="4">
        <f>'Total in KW'!C49/1000</f>
        <v>0</v>
      </c>
      <c r="D50" s="4">
        <f>'Total in KW'!D49/1000</f>
        <v>0</v>
      </c>
      <c r="E50" s="4">
        <f>'Total in KW'!E49/1000</f>
        <v>0</v>
      </c>
      <c r="F50" s="4">
        <f>'Total in KW'!F49/1000</f>
        <v>0</v>
      </c>
      <c r="G50" s="4">
        <f>'Total in KW'!G49/1000</f>
        <v>0</v>
      </c>
      <c r="H50" s="4">
        <f>'Total in KW'!H49/1000</f>
        <v>0</v>
      </c>
      <c r="I50" s="4">
        <f>'Total in KW'!I49/1000</f>
        <v>0</v>
      </c>
      <c r="J50" s="4">
        <f>'Total in KW'!J49/1000</f>
        <v>0</v>
      </c>
      <c r="K50" s="4">
        <f>'Total in KW'!K49/1000</f>
        <v>0</v>
      </c>
      <c r="L50" s="4">
        <f>'Total in KW'!L49/1000</f>
        <v>0</v>
      </c>
      <c r="M50" s="4">
        <f>'Total in KW'!M49/1000</f>
        <v>0</v>
      </c>
      <c r="N50" s="4">
        <f>'Total in KW'!N49/1000</f>
        <v>0</v>
      </c>
      <c r="O50" s="4">
        <f>'Total in KW'!O49/1000</f>
        <v>0</v>
      </c>
      <c r="P50" s="4">
        <f>'Total in KW'!P49/1000</f>
        <v>0</v>
      </c>
      <c r="Q50" s="4">
        <f>'Total in KW'!Q49/1000</f>
        <v>0</v>
      </c>
      <c r="R50" s="4">
        <f>'Total in KW'!R49/1000</f>
        <v>0</v>
      </c>
      <c r="S50" s="4">
        <f>'Total in KW'!S49/1000</f>
        <v>0</v>
      </c>
      <c r="T50" s="4">
        <f>'Total in KW'!T49/1000</f>
        <v>0</v>
      </c>
      <c r="U50" s="4">
        <f>'Total in KW'!U49/1000</f>
        <v>0</v>
      </c>
      <c r="V50" s="4">
        <f>'Total in KW'!V49/1000</f>
        <v>0</v>
      </c>
      <c r="W50" s="4">
        <f>'Total in KW'!W49/1000</f>
        <v>0</v>
      </c>
      <c r="X50" s="4">
        <f>'Total in KW'!X49/1000</f>
        <v>0</v>
      </c>
      <c r="Y50" s="4">
        <f>'Total in KW'!Y49/1000</f>
        <v>0.02</v>
      </c>
      <c r="Z50" s="4">
        <f>'Total in KW'!Z49/1000</f>
        <v>0.72724</v>
      </c>
      <c r="AA50" s="4">
        <f>'Total in KW'!AA49/1000</f>
        <v>2.5625599999999999</v>
      </c>
      <c r="AB50" s="4">
        <f>'Total in KW'!AB49/1000</f>
        <v>5.0179999999999998</v>
      </c>
      <c r="AC50" s="4">
        <f>'Total in KW'!AC49/1000</f>
        <v>9.8240400000000001</v>
      </c>
      <c r="AD50" s="4">
        <f>'Total in KW'!AD49/1000</f>
        <v>16.535800000000002</v>
      </c>
      <c r="AE50" s="4">
        <f>'Total in KW'!AE49/1000</f>
        <v>18.499359999999999</v>
      </c>
      <c r="AF50" s="4">
        <f>'Total in KW'!AF49/1000</f>
        <v>26.415240000000001</v>
      </c>
      <c r="AG50" s="4">
        <f>'Total in KW'!AG49/1000</f>
        <v>33.619800000000005</v>
      </c>
      <c r="AH50" s="4">
        <f>'Total in KW'!AH49/1000</f>
        <v>30.923000000000005</v>
      </c>
      <c r="AI50" s="4">
        <f>'Total in KW'!AI49/1000</f>
        <v>38.635760000000012</v>
      </c>
      <c r="AJ50" s="4">
        <f>'Total in KW'!AJ49/1000</f>
        <v>50.183440000000004</v>
      </c>
      <c r="AK50" s="4">
        <f>'Total in KW'!AK49/1000</f>
        <v>42.796440000000004</v>
      </c>
      <c r="AL50" s="4">
        <f>'Total in KW'!AL49/1000</f>
        <v>58.073280000000004</v>
      </c>
      <c r="AM50" s="4">
        <f>'Total in KW'!AM49/1000</f>
        <v>66.025960000000012</v>
      </c>
      <c r="AN50" s="4">
        <f>'Total in KW'!AN49/1000</f>
        <v>53.2864</v>
      </c>
      <c r="AO50" s="4">
        <f>'Total in KW'!AO49/1000</f>
        <v>65.210400000000007</v>
      </c>
      <c r="AP50" s="4">
        <f>'Total in KW'!AP49/1000</f>
        <v>55.092399999999991</v>
      </c>
      <c r="AQ50" s="4">
        <f>'Total in KW'!AQ49/1000</f>
        <v>53.393999999999998</v>
      </c>
      <c r="AR50" s="4">
        <f>'Total in KW'!AR49/1000</f>
        <v>50.660799999999995</v>
      </c>
      <c r="AS50" s="4">
        <f>'Total in KW'!AS49/1000</f>
        <v>56.577199999999998</v>
      </c>
      <c r="AT50" s="4">
        <f>'Total in KW'!AT49/1000</f>
        <v>57.852800000000002</v>
      </c>
      <c r="AU50" s="4">
        <f>'Total in KW'!AU49/1000</f>
        <v>53.938000000000002</v>
      </c>
      <c r="AV50" s="4">
        <f>'Total in KW'!AV49/1000</f>
        <v>78.743200000000002</v>
      </c>
      <c r="AW50" s="4">
        <f>'Total in KW'!AW49/1000</f>
        <v>79.953199999999995</v>
      </c>
      <c r="AX50" s="4">
        <f>'Total in KW'!AX49/1000</f>
        <v>66.220399999999998</v>
      </c>
      <c r="AY50" s="4">
        <f>'Total in KW'!AY49/1000</f>
        <v>64.756</v>
      </c>
      <c r="AZ50" s="4">
        <f>'Total in KW'!AZ49/1000</f>
        <v>65.150000000000006</v>
      </c>
      <c r="BA50" s="4">
        <f>'Total in KW'!BA49/1000</f>
        <v>71.05080000000001</v>
      </c>
      <c r="BB50" s="4">
        <f>'Total in KW'!BB49/1000</f>
        <v>65.904800000000009</v>
      </c>
      <c r="BC50" s="4">
        <f>'Total in KW'!BC49/1000</f>
        <v>69.751199999999997</v>
      </c>
      <c r="BD50" s="4">
        <f>'Total in KW'!BD49/1000</f>
        <v>47.781199999999998</v>
      </c>
      <c r="BE50" s="4">
        <f>'Total in KW'!BE49/1000</f>
        <v>51.446400000000004</v>
      </c>
      <c r="BF50" s="4">
        <f>'Total in KW'!BF49/1000</f>
        <v>52.002679999999998</v>
      </c>
      <c r="BG50" s="4">
        <f>'Total in KW'!BG49/1000</f>
        <v>51.957800000000013</v>
      </c>
      <c r="BH50" s="4">
        <f>'Total in KW'!BH49/1000</f>
        <v>51.625520000000002</v>
      </c>
      <c r="BI50" s="4">
        <f>'Total in KW'!BI49/1000</f>
        <v>47.671800000000005</v>
      </c>
      <c r="BJ50" s="4">
        <f>'Total in KW'!BJ49/1000</f>
        <v>41.153880000000008</v>
      </c>
      <c r="BK50" s="4">
        <f>'Total in KW'!BK49/1000</f>
        <v>52.206479999999999</v>
      </c>
      <c r="BL50" s="4">
        <f>'Total in KW'!BL49/1000</f>
        <v>39.367999999999995</v>
      </c>
      <c r="BM50" s="4">
        <f>'Total in KW'!BM49/1000</f>
        <v>35.118559999999995</v>
      </c>
      <c r="BN50" s="4">
        <f>'Total in KW'!BN49/1000</f>
        <v>28.564760000000003</v>
      </c>
      <c r="BO50" s="4">
        <f>'Total in KW'!BO49/1000</f>
        <v>25.558679999999999</v>
      </c>
      <c r="BP50" s="4">
        <f>'Total in KW'!BP49/1000</f>
        <v>26.179160000000003</v>
      </c>
      <c r="BQ50" s="4">
        <f>'Total in KW'!BQ49/1000</f>
        <v>24.145160000000004</v>
      </c>
      <c r="BR50" s="4">
        <f>'Total in KW'!BR49/1000</f>
        <v>20.703599999999998</v>
      </c>
      <c r="BS50" s="4">
        <f>'Total in KW'!BS49/1000</f>
        <v>17.417160000000003</v>
      </c>
      <c r="BT50" s="4">
        <f>'Total in KW'!BT49/1000</f>
        <v>12.804759999999998</v>
      </c>
      <c r="BU50" s="4">
        <f>'Total in KW'!BU49/1000</f>
        <v>8.9542000000000002</v>
      </c>
      <c r="BV50" s="4">
        <f>'Total in KW'!BV49/1000</f>
        <v>5.3906800000000006</v>
      </c>
      <c r="BW50" s="4">
        <f>'Total in KW'!BW49/1000</f>
        <v>2.6754799999999994</v>
      </c>
      <c r="BX50" s="4">
        <f>'Total in KW'!BX49/1000</f>
        <v>0.77148000000000005</v>
      </c>
      <c r="BY50" s="4">
        <f>'Total in KW'!BY49/1000</f>
        <v>6.7039999999999988E-2</v>
      </c>
      <c r="BZ50" s="4">
        <f>'Total in KW'!BZ49/1000</f>
        <v>0</v>
      </c>
      <c r="CA50" s="4">
        <f>'Total in KW'!CA49/1000</f>
        <v>0</v>
      </c>
      <c r="CB50" s="4">
        <f>'Total in KW'!CB49/1000</f>
        <v>0</v>
      </c>
      <c r="CC50" s="4">
        <f>'Total in KW'!CC49/1000</f>
        <v>0</v>
      </c>
      <c r="CD50" s="4">
        <f>'Total in KW'!CD49/1000</f>
        <v>0</v>
      </c>
      <c r="CE50" s="4">
        <f>'Total in KW'!CE49/1000</f>
        <v>0</v>
      </c>
      <c r="CF50" s="4">
        <f>'Total in KW'!CF49/1000</f>
        <v>0</v>
      </c>
      <c r="CG50" s="4">
        <f>'Total in KW'!CG49/1000</f>
        <v>0</v>
      </c>
      <c r="CH50" s="4">
        <f>'Total in KW'!CH49/1000</f>
        <v>0</v>
      </c>
      <c r="CI50" s="4">
        <f>'Total in KW'!CI49/1000</f>
        <v>0</v>
      </c>
      <c r="CJ50" s="4">
        <f>'Total in KW'!CJ49/1000</f>
        <v>0</v>
      </c>
      <c r="CK50" s="4">
        <f>'Total in KW'!CK49/1000</f>
        <v>0</v>
      </c>
      <c r="CL50" s="4">
        <f>'Total in KW'!CL49/1000</f>
        <v>0</v>
      </c>
      <c r="CM50" s="4">
        <f>'Total in KW'!CM49/1000</f>
        <v>0</v>
      </c>
      <c r="CN50" s="4">
        <f>'Total in KW'!CN49/1000</f>
        <v>0</v>
      </c>
      <c r="CO50" s="4">
        <f>'Total in KW'!CO49/1000</f>
        <v>0</v>
      </c>
      <c r="CP50" s="4">
        <f>'Total in KW'!CP49/1000</f>
        <v>0</v>
      </c>
      <c r="CQ50" s="4">
        <f>'Total in KW'!CQ49/1000</f>
        <v>0</v>
      </c>
      <c r="CR50" s="4">
        <f>'Total in KW'!CR49/1000</f>
        <v>0</v>
      </c>
      <c r="CS50" s="4">
        <f>'Total in KW'!CS49/1000</f>
        <v>0</v>
      </c>
      <c r="CT50" s="4">
        <f>'Total in KW'!CT49/1000</f>
        <v>0</v>
      </c>
      <c r="CU50" s="5">
        <f t="shared" si="0"/>
        <v>2050.9659999999999</v>
      </c>
    </row>
    <row r="51" spans="1:99">
      <c r="A51" s="1">
        <v>45431</v>
      </c>
      <c r="B51" t="s">
        <v>99</v>
      </c>
      <c r="C51" s="4">
        <f>'Total in KW'!C50/1000</f>
        <v>0</v>
      </c>
      <c r="D51" s="4">
        <f>'Total in KW'!D50/1000</f>
        <v>0</v>
      </c>
      <c r="E51" s="4">
        <f>'Total in KW'!E50/1000</f>
        <v>0</v>
      </c>
      <c r="F51" s="4">
        <f>'Total in KW'!F50/1000</f>
        <v>0</v>
      </c>
      <c r="G51" s="4">
        <f>'Total in KW'!G50/1000</f>
        <v>0</v>
      </c>
      <c r="H51" s="4">
        <f>'Total in KW'!H50/1000</f>
        <v>0</v>
      </c>
      <c r="I51" s="4">
        <f>'Total in KW'!I50/1000</f>
        <v>0</v>
      </c>
      <c r="J51" s="4">
        <f>'Total in KW'!J50/1000</f>
        <v>0</v>
      </c>
      <c r="K51" s="4">
        <f>'Total in KW'!K50/1000</f>
        <v>0</v>
      </c>
      <c r="L51" s="4">
        <f>'Total in KW'!L50/1000</f>
        <v>0</v>
      </c>
      <c r="M51" s="4">
        <f>'Total in KW'!M50/1000</f>
        <v>0</v>
      </c>
      <c r="N51" s="4">
        <f>'Total in KW'!N50/1000</f>
        <v>0</v>
      </c>
      <c r="O51" s="4">
        <f>'Total in KW'!O50/1000</f>
        <v>0</v>
      </c>
      <c r="P51" s="4">
        <f>'Total in KW'!P50/1000</f>
        <v>0</v>
      </c>
      <c r="Q51" s="4">
        <f>'Total in KW'!Q50/1000</f>
        <v>0</v>
      </c>
      <c r="R51" s="4">
        <f>'Total in KW'!R50/1000</f>
        <v>0</v>
      </c>
      <c r="S51" s="4">
        <f>'Total in KW'!S50/1000</f>
        <v>0</v>
      </c>
      <c r="T51" s="4">
        <f>'Total in KW'!T50/1000</f>
        <v>0</v>
      </c>
      <c r="U51" s="4">
        <f>'Total in KW'!U50/1000</f>
        <v>0</v>
      </c>
      <c r="V51" s="4">
        <f>'Total in KW'!V50/1000</f>
        <v>0</v>
      </c>
      <c r="W51" s="4">
        <f>'Total in KW'!W50/1000</f>
        <v>0</v>
      </c>
      <c r="X51" s="4">
        <f>'Total in KW'!X50/1000</f>
        <v>0</v>
      </c>
      <c r="Y51" s="4">
        <f>'Total in KW'!Y50/1000</f>
        <v>9.5999999999999992E-3</v>
      </c>
      <c r="Z51" s="4">
        <f>'Total in KW'!Z50/1000</f>
        <v>0.32200000000000001</v>
      </c>
      <c r="AA51" s="4">
        <f>'Total in KW'!AA50/1000</f>
        <v>1.3746800000000001</v>
      </c>
      <c r="AB51" s="4">
        <f>'Total in KW'!AB50/1000</f>
        <v>4.2941599999999998</v>
      </c>
      <c r="AC51" s="4">
        <f>'Total in KW'!AC50/1000</f>
        <v>8.2747200000000003</v>
      </c>
      <c r="AD51" s="4">
        <f>'Total in KW'!AD50/1000</f>
        <v>12.880880000000001</v>
      </c>
      <c r="AE51" s="4">
        <f>'Total in KW'!AE50/1000</f>
        <v>17.543119999999998</v>
      </c>
      <c r="AF51" s="4">
        <f>'Total in KW'!AF50/1000</f>
        <v>23.371599999999997</v>
      </c>
      <c r="AG51" s="4">
        <f>'Total in KW'!AG50/1000</f>
        <v>36.728360000000002</v>
      </c>
      <c r="AH51" s="4">
        <f>'Total in KW'!AH50/1000</f>
        <v>46.813119999999998</v>
      </c>
      <c r="AI51" s="4">
        <f>'Total in KW'!AI50/1000</f>
        <v>51.74436</v>
      </c>
      <c r="AJ51" s="4">
        <f>'Total in KW'!AJ50/1000</f>
        <v>43.605559999999997</v>
      </c>
      <c r="AK51" s="4">
        <f>'Total in KW'!AK50/1000</f>
        <v>51.588719999999995</v>
      </c>
      <c r="AL51" s="4">
        <f>'Total in KW'!AL50/1000</f>
        <v>54.347999999999999</v>
      </c>
      <c r="AM51" s="4">
        <f>'Total in KW'!AM50/1000</f>
        <v>54.005199999999995</v>
      </c>
      <c r="AN51" s="4">
        <f>'Total in KW'!AN50/1000</f>
        <v>58.898800000000001</v>
      </c>
      <c r="AO51" s="4">
        <f>'Total in KW'!AO50/1000</f>
        <v>53.609999999999992</v>
      </c>
      <c r="AP51" s="4">
        <f>'Total in KW'!AP50/1000</f>
        <v>70.442800000000005</v>
      </c>
      <c r="AQ51" s="4">
        <f>'Total in KW'!AQ50/1000</f>
        <v>67.594399999999993</v>
      </c>
      <c r="AR51" s="4">
        <f>'Total in KW'!AR50/1000</f>
        <v>67.658799999999999</v>
      </c>
      <c r="AS51" s="4">
        <f>'Total in KW'!AS50/1000</f>
        <v>70.835999999999999</v>
      </c>
      <c r="AT51" s="4">
        <f>'Total in KW'!AT50/1000</f>
        <v>75.852399999999989</v>
      </c>
      <c r="AU51" s="4">
        <f>'Total in KW'!AU50/1000</f>
        <v>72.048400000000001</v>
      </c>
      <c r="AV51" s="4">
        <f>'Total in KW'!AV50/1000</f>
        <v>85.394000000000005</v>
      </c>
      <c r="AW51" s="4">
        <f>'Total in KW'!AW50/1000</f>
        <v>91.225599999999986</v>
      </c>
      <c r="AX51" s="4">
        <f>'Total in KW'!AX50/1000</f>
        <v>77.410799999999995</v>
      </c>
      <c r="AY51" s="4">
        <f>'Total in KW'!AY50/1000</f>
        <v>80.76039999999999</v>
      </c>
      <c r="AZ51" s="4">
        <f>'Total in KW'!AZ50/1000</f>
        <v>88.694400000000002</v>
      </c>
      <c r="BA51" s="4">
        <f>'Total in KW'!BA50/1000</f>
        <v>76.913600000000002</v>
      </c>
      <c r="BB51" s="4">
        <f>'Total in KW'!BB50/1000</f>
        <v>84.423200000000008</v>
      </c>
      <c r="BC51" s="4">
        <f>'Total in KW'!BC50/1000</f>
        <v>93.998000000000005</v>
      </c>
      <c r="BD51" s="4">
        <f>'Total in KW'!BD50/1000</f>
        <v>87.170119999999997</v>
      </c>
      <c r="BE51" s="4">
        <f>'Total in KW'!BE50/1000</f>
        <v>89.755920000000003</v>
      </c>
      <c r="BF51" s="4">
        <f>'Total in KW'!BF50/1000</f>
        <v>85.070759999999993</v>
      </c>
      <c r="BG51" s="4">
        <f>'Total in KW'!BG50/1000</f>
        <v>78.748760000000004</v>
      </c>
      <c r="BH51" s="4">
        <f>'Total in KW'!BH50/1000</f>
        <v>72.185759999999988</v>
      </c>
      <c r="BI51" s="4">
        <f>'Total in KW'!BI50/1000</f>
        <v>71.133319999999998</v>
      </c>
      <c r="BJ51" s="4">
        <f>'Total in KW'!BJ50/1000</f>
        <v>66.379400000000004</v>
      </c>
      <c r="BK51" s="4">
        <f>'Total in KW'!BK50/1000</f>
        <v>61.374239999999993</v>
      </c>
      <c r="BL51" s="4">
        <f>'Total in KW'!BL50/1000</f>
        <v>55.506239999999998</v>
      </c>
      <c r="BM51" s="4">
        <f>'Total in KW'!BM50/1000</f>
        <v>50.98968</v>
      </c>
      <c r="BN51" s="4">
        <f>'Total in KW'!BN50/1000</f>
        <v>52.204480000000004</v>
      </c>
      <c r="BO51" s="4">
        <f>'Total in KW'!BO50/1000</f>
        <v>44.42116</v>
      </c>
      <c r="BP51" s="4">
        <f>'Total in KW'!BP50/1000</f>
        <v>33.134320000000002</v>
      </c>
      <c r="BQ51" s="4">
        <f>'Total in KW'!BQ50/1000</f>
        <v>26.489599999999999</v>
      </c>
      <c r="BR51" s="4">
        <f>'Total in KW'!BR50/1000</f>
        <v>20.547679999999996</v>
      </c>
      <c r="BS51" s="4">
        <f>'Total in KW'!BS50/1000</f>
        <v>15.820399999999999</v>
      </c>
      <c r="BT51" s="4">
        <f>'Total in KW'!BT50/1000</f>
        <v>11.177280000000001</v>
      </c>
      <c r="BU51" s="4">
        <f>'Total in KW'!BU50/1000</f>
        <v>8.0733999999999995</v>
      </c>
      <c r="BV51" s="4">
        <f>'Total in KW'!BV50/1000</f>
        <v>5.6314400000000004</v>
      </c>
      <c r="BW51" s="4">
        <f>'Total in KW'!BW50/1000</f>
        <v>2.7002800000000002</v>
      </c>
      <c r="BX51" s="4">
        <f>'Total in KW'!BX50/1000</f>
        <v>0.68652000000000002</v>
      </c>
      <c r="BY51" s="4">
        <f>'Total in KW'!BY50/1000</f>
        <v>2.1600000000000001E-2</v>
      </c>
      <c r="BZ51" s="4">
        <f>'Total in KW'!BZ50/1000</f>
        <v>0</v>
      </c>
      <c r="CA51" s="4">
        <f>'Total in KW'!CA50/1000</f>
        <v>0</v>
      </c>
      <c r="CB51" s="4">
        <f>'Total in KW'!CB50/1000</f>
        <v>0</v>
      </c>
      <c r="CC51" s="4">
        <f>'Total in KW'!CC50/1000</f>
        <v>0</v>
      </c>
      <c r="CD51" s="4">
        <f>'Total in KW'!CD50/1000</f>
        <v>0</v>
      </c>
      <c r="CE51" s="4">
        <f>'Total in KW'!CE50/1000</f>
        <v>0</v>
      </c>
      <c r="CF51" s="4">
        <f>'Total in KW'!CF50/1000</f>
        <v>0</v>
      </c>
      <c r="CG51" s="4">
        <f>'Total in KW'!CG50/1000</f>
        <v>0</v>
      </c>
      <c r="CH51" s="4">
        <f>'Total in KW'!CH50/1000</f>
        <v>0</v>
      </c>
      <c r="CI51" s="4">
        <f>'Total in KW'!CI50/1000</f>
        <v>0</v>
      </c>
      <c r="CJ51" s="4">
        <f>'Total in KW'!CJ50/1000</f>
        <v>0</v>
      </c>
      <c r="CK51" s="4">
        <f>'Total in KW'!CK50/1000</f>
        <v>0</v>
      </c>
      <c r="CL51" s="4">
        <f>'Total in KW'!CL50/1000</f>
        <v>0</v>
      </c>
      <c r="CM51" s="4">
        <f>'Total in KW'!CM50/1000</f>
        <v>0</v>
      </c>
      <c r="CN51" s="4">
        <f>'Total in KW'!CN50/1000</f>
        <v>0</v>
      </c>
      <c r="CO51" s="4">
        <f>'Total in KW'!CO50/1000</f>
        <v>0</v>
      </c>
      <c r="CP51" s="4">
        <f>'Total in KW'!CP50/1000</f>
        <v>0</v>
      </c>
      <c r="CQ51" s="4">
        <f>'Total in KW'!CQ50/1000</f>
        <v>0</v>
      </c>
      <c r="CR51" s="4">
        <f>'Total in KW'!CR50/1000</f>
        <v>0</v>
      </c>
      <c r="CS51" s="4">
        <f>'Total in KW'!CS50/1000</f>
        <v>0</v>
      </c>
      <c r="CT51" s="4">
        <f>'Total in KW'!CT50/1000</f>
        <v>0</v>
      </c>
      <c r="CU51" s="5">
        <f t="shared" si="0"/>
        <v>2561.8880400000007</v>
      </c>
    </row>
    <row r="52" spans="1:99">
      <c r="A52" s="1">
        <v>45432</v>
      </c>
      <c r="B52" t="s">
        <v>99</v>
      </c>
      <c r="C52" s="4">
        <f>'Total in KW'!C51/1000</f>
        <v>0</v>
      </c>
      <c r="D52" s="4">
        <f>'Total in KW'!D51/1000</f>
        <v>0</v>
      </c>
      <c r="E52" s="4">
        <f>'Total in KW'!E51/1000</f>
        <v>0</v>
      </c>
      <c r="F52" s="4">
        <f>'Total in KW'!F51/1000</f>
        <v>0</v>
      </c>
      <c r="G52" s="4">
        <f>'Total in KW'!G51/1000</f>
        <v>0</v>
      </c>
      <c r="H52" s="4">
        <f>'Total in KW'!H51/1000</f>
        <v>0</v>
      </c>
      <c r="I52" s="4">
        <f>'Total in KW'!I51/1000</f>
        <v>0</v>
      </c>
      <c r="J52" s="4">
        <f>'Total in KW'!J51/1000</f>
        <v>0</v>
      </c>
      <c r="K52" s="4">
        <f>'Total in KW'!K51/1000</f>
        <v>0</v>
      </c>
      <c r="L52" s="4">
        <f>'Total in KW'!L51/1000</f>
        <v>0</v>
      </c>
      <c r="M52" s="4">
        <f>'Total in KW'!M51/1000</f>
        <v>0</v>
      </c>
      <c r="N52" s="4">
        <f>'Total in KW'!N51/1000</f>
        <v>0</v>
      </c>
      <c r="O52" s="4">
        <f>'Total in KW'!O51/1000</f>
        <v>0</v>
      </c>
      <c r="P52" s="4">
        <f>'Total in KW'!P51/1000</f>
        <v>0</v>
      </c>
      <c r="Q52" s="4">
        <f>'Total in KW'!Q51/1000</f>
        <v>0</v>
      </c>
      <c r="R52" s="4">
        <f>'Total in KW'!R51/1000</f>
        <v>0</v>
      </c>
      <c r="S52" s="4">
        <f>'Total in KW'!S51/1000</f>
        <v>0</v>
      </c>
      <c r="T52" s="4">
        <f>'Total in KW'!T51/1000</f>
        <v>0</v>
      </c>
      <c r="U52" s="4">
        <f>'Total in KW'!U51/1000</f>
        <v>0</v>
      </c>
      <c r="V52" s="4">
        <f>'Total in KW'!V51/1000</f>
        <v>0</v>
      </c>
      <c r="W52" s="4">
        <f>'Total in KW'!W51/1000</f>
        <v>0</v>
      </c>
      <c r="X52" s="4">
        <f>'Total in KW'!X51/1000</f>
        <v>0</v>
      </c>
      <c r="Y52" s="4">
        <f>'Total in KW'!Y51/1000</f>
        <v>0.1028</v>
      </c>
      <c r="Z52" s="4">
        <f>'Total in KW'!Z51/1000</f>
        <v>1.2193600000000002</v>
      </c>
      <c r="AA52" s="4">
        <f>'Total in KW'!AA51/1000</f>
        <v>3.5711600000000003</v>
      </c>
      <c r="AB52" s="4">
        <f>'Total in KW'!AB51/1000</f>
        <v>6.7922000000000002</v>
      </c>
      <c r="AC52" s="4">
        <f>'Total in KW'!AC51/1000</f>
        <v>12.064760000000001</v>
      </c>
      <c r="AD52" s="4">
        <f>'Total in KW'!AD51/1000</f>
        <v>15.261039999999999</v>
      </c>
      <c r="AE52" s="4">
        <f>'Total in KW'!AE51/1000</f>
        <v>24.14096</v>
      </c>
      <c r="AF52" s="4">
        <f>'Total in KW'!AF51/1000</f>
        <v>28.253440000000001</v>
      </c>
      <c r="AG52" s="4">
        <f>'Total in KW'!AG51/1000</f>
        <v>40.266040000000004</v>
      </c>
      <c r="AH52" s="4">
        <f>'Total in KW'!AH51/1000</f>
        <v>46.067</v>
      </c>
      <c r="AI52" s="4">
        <f>'Total in KW'!AI51/1000</f>
        <v>52.127519999999997</v>
      </c>
      <c r="AJ52" s="4">
        <f>'Total in KW'!AJ51/1000</f>
        <v>59.375960000000006</v>
      </c>
      <c r="AK52" s="4">
        <f>'Total in KW'!AK51/1000</f>
        <v>65.464919999999992</v>
      </c>
      <c r="AL52" s="4">
        <f>'Total in KW'!AL51/1000</f>
        <v>69.654239999999987</v>
      </c>
      <c r="AM52" s="4">
        <f>'Total in KW'!AM51/1000</f>
        <v>78.36023999999999</v>
      </c>
      <c r="AN52" s="4">
        <f>'Total in KW'!AN51/1000</f>
        <v>76.12363999999998</v>
      </c>
      <c r="AO52" s="4">
        <f>'Total in KW'!AO51/1000</f>
        <v>79.481999999999999</v>
      </c>
      <c r="AP52" s="4">
        <f>'Total in KW'!AP51/1000</f>
        <v>87.992440000000002</v>
      </c>
      <c r="AQ52" s="4">
        <f>'Total in KW'!AQ51/1000</f>
        <v>75.20168000000001</v>
      </c>
      <c r="AR52" s="4">
        <f>'Total in KW'!AR51/1000</f>
        <v>92.059479999999994</v>
      </c>
      <c r="AS52" s="4">
        <f>'Total in KW'!AS51/1000</f>
        <v>83.712079999999986</v>
      </c>
      <c r="AT52" s="4">
        <f>'Total in KW'!AT51/1000</f>
        <v>90.538520000000005</v>
      </c>
      <c r="AU52" s="4">
        <f>'Total in KW'!AU51/1000</f>
        <v>92.832999999999998</v>
      </c>
      <c r="AV52" s="4">
        <f>'Total in KW'!AV51/1000</f>
        <v>91.564879999999988</v>
      </c>
      <c r="AW52" s="4">
        <f>'Total in KW'!AW51/1000</f>
        <v>96.612920000000017</v>
      </c>
      <c r="AX52" s="4">
        <f>'Total in KW'!AX51/1000</f>
        <v>86.208399999999997</v>
      </c>
      <c r="AY52" s="4">
        <f>'Total in KW'!AY51/1000</f>
        <v>84.452039999999997</v>
      </c>
      <c r="AZ52" s="4">
        <f>'Total in KW'!AZ51/1000</f>
        <v>80.47760000000001</v>
      </c>
      <c r="BA52" s="4">
        <f>'Total in KW'!BA51/1000</f>
        <v>80.117279999999994</v>
      </c>
      <c r="BB52" s="4">
        <f>'Total in KW'!BB51/1000</f>
        <v>83.837400000000002</v>
      </c>
      <c r="BC52" s="4">
        <f>'Total in KW'!BC51/1000</f>
        <v>80.536079999999998</v>
      </c>
      <c r="BD52" s="4">
        <f>'Total in KW'!BD51/1000</f>
        <v>87.425599999999989</v>
      </c>
      <c r="BE52" s="4">
        <f>'Total in KW'!BE51/1000</f>
        <v>81.900320000000008</v>
      </c>
      <c r="BF52" s="4">
        <f>'Total in KW'!BF51/1000</f>
        <v>60.043840000000003</v>
      </c>
      <c r="BG52" s="4">
        <f>'Total in KW'!BG51/1000</f>
        <v>65.738559999999993</v>
      </c>
      <c r="BH52" s="4">
        <f>'Total in KW'!BH51/1000</f>
        <v>59.685879999999997</v>
      </c>
      <c r="BI52" s="4">
        <f>'Total in KW'!BI51/1000</f>
        <v>44.056799999999996</v>
      </c>
      <c r="BJ52" s="4">
        <f>'Total in KW'!BJ51/1000</f>
        <v>58.97616</v>
      </c>
      <c r="BK52" s="4">
        <f>'Total in KW'!BK51/1000</f>
        <v>61.878159999999994</v>
      </c>
      <c r="BL52" s="4">
        <f>'Total in KW'!BL51/1000</f>
        <v>55.952959999999997</v>
      </c>
      <c r="BM52" s="4">
        <f>'Total in KW'!BM51/1000</f>
        <v>47.915879999999994</v>
      </c>
      <c r="BN52" s="4">
        <f>'Total in KW'!BN51/1000</f>
        <v>49.008960000000002</v>
      </c>
      <c r="BO52" s="4">
        <f>'Total in KW'!BO51/1000</f>
        <v>49.667720000000003</v>
      </c>
      <c r="BP52" s="4">
        <f>'Total in KW'!BP51/1000</f>
        <v>47.264360000000003</v>
      </c>
      <c r="BQ52" s="4">
        <f>'Total in KW'!BQ51/1000</f>
        <v>39.740639999999999</v>
      </c>
      <c r="BR52" s="4">
        <f>'Total in KW'!BR51/1000</f>
        <v>33.117919999999998</v>
      </c>
      <c r="BS52" s="4">
        <f>'Total in KW'!BS51/1000</f>
        <v>28.776199999999999</v>
      </c>
      <c r="BT52" s="4">
        <f>'Total in KW'!BT51/1000</f>
        <v>21.91084</v>
      </c>
      <c r="BU52" s="4">
        <f>'Total in KW'!BU51/1000</f>
        <v>14.666599999999999</v>
      </c>
      <c r="BV52" s="4">
        <f>'Total in KW'!BV51/1000</f>
        <v>9.7611600000000021</v>
      </c>
      <c r="BW52" s="4">
        <f>'Total in KW'!BW51/1000</f>
        <v>5.3764800000000008</v>
      </c>
      <c r="BX52" s="4">
        <f>'Total in KW'!BX51/1000</f>
        <v>2.1832400000000001</v>
      </c>
      <c r="BY52" s="4">
        <f>'Total in KW'!BY51/1000</f>
        <v>0.43639999999999995</v>
      </c>
      <c r="BZ52" s="4">
        <f>'Total in KW'!BZ51/1000</f>
        <v>0</v>
      </c>
      <c r="CA52" s="4">
        <f>'Total in KW'!CA51/1000</f>
        <v>0</v>
      </c>
      <c r="CB52" s="4">
        <f>'Total in KW'!CB51/1000</f>
        <v>0</v>
      </c>
      <c r="CC52" s="4">
        <f>'Total in KW'!CC51/1000</f>
        <v>0</v>
      </c>
      <c r="CD52" s="4">
        <f>'Total in KW'!CD51/1000</f>
        <v>0</v>
      </c>
      <c r="CE52" s="4">
        <f>'Total in KW'!CE51/1000</f>
        <v>0</v>
      </c>
      <c r="CF52" s="4">
        <f>'Total in KW'!CF51/1000</f>
        <v>0</v>
      </c>
      <c r="CG52" s="4">
        <f>'Total in KW'!CG51/1000</f>
        <v>0</v>
      </c>
      <c r="CH52" s="4">
        <f>'Total in KW'!CH51/1000</f>
        <v>0</v>
      </c>
      <c r="CI52" s="4">
        <f>'Total in KW'!CI51/1000</f>
        <v>0</v>
      </c>
      <c r="CJ52" s="4">
        <f>'Total in KW'!CJ51/1000</f>
        <v>0</v>
      </c>
      <c r="CK52" s="4">
        <f>'Total in KW'!CK51/1000</f>
        <v>0</v>
      </c>
      <c r="CL52" s="4">
        <f>'Total in KW'!CL51/1000</f>
        <v>0</v>
      </c>
      <c r="CM52" s="4">
        <f>'Total in KW'!CM51/1000</f>
        <v>0</v>
      </c>
      <c r="CN52" s="4">
        <f>'Total in KW'!CN51/1000</f>
        <v>0</v>
      </c>
      <c r="CO52" s="4">
        <f>'Total in KW'!CO51/1000</f>
        <v>0</v>
      </c>
      <c r="CP52" s="4">
        <f>'Total in KW'!CP51/1000</f>
        <v>0</v>
      </c>
      <c r="CQ52" s="4">
        <f>'Total in KW'!CQ51/1000</f>
        <v>0</v>
      </c>
      <c r="CR52" s="4">
        <f>'Total in KW'!CR51/1000</f>
        <v>0</v>
      </c>
      <c r="CS52" s="4">
        <f>'Total in KW'!CS51/1000</f>
        <v>0</v>
      </c>
      <c r="CT52" s="4">
        <f>'Total in KW'!CT51/1000</f>
        <v>0</v>
      </c>
      <c r="CU52" s="5">
        <f t="shared" si="0"/>
        <v>2789.9557599999998</v>
      </c>
    </row>
    <row r="53" spans="1:99">
      <c r="A53" s="1">
        <v>45433</v>
      </c>
      <c r="B53" t="s">
        <v>99</v>
      </c>
      <c r="C53" s="4">
        <f>'Total in KW'!C52/1000</f>
        <v>0</v>
      </c>
      <c r="D53" s="4">
        <f>'Total in KW'!D52/1000</f>
        <v>0</v>
      </c>
      <c r="E53" s="4">
        <f>'Total in KW'!E52/1000</f>
        <v>0</v>
      </c>
      <c r="F53" s="4">
        <f>'Total in KW'!F52/1000</f>
        <v>0</v>
      </c>
      <c r="G53" s="4">
        <f>'Total in KW'!G52/1000</f>
        <v>0</v>
      </c>
      <c r="H53" s="4">
        <f>'Total in KW'!H52/1000</f>
        <v>0</v>
      </c>
      <c r="I53" s="4">
        <f>'Total in KW'!I52/1000</f>
        <v>0</v>
      </c>
      <c r="J53" s="4">
        <f>'Total in KW'!J52/1000</f>
        <v>0</v>
      </c>
      <c r="K53" s="4">
        <f>'Total in KW'!K52/1000</f>
        <v>0</v>
      </c>
      <c r="L53" s="4">
        <f>'Total in KW'!L52/1000</f>
        <v>0</v>
      </c>
      <c r="M53" s="4">
        <f>'Total in KW'!M52/1000</f>
        <v>0</v>
      </c>
      <c r="N53" s="4">
        <f>'Total in KW'!N52/1000</f>
        <v>0</v>
      </c>
      <c r="O53" s="4">
        <f>'Total in KW'!O52/1000</f>
        <v>0</v>
      </c>
      <c r="P53" s="4">
        <f>'Total in KW'!P52/1000</f>
        <v>0</v>
      </c>
      <c r="Q53" s="4">
        <f>'Total in KW'!Q52/1000</f>
        <v>0</v>
      </c>
      <c r="R53" s="4">
        <f>'Total in KW'!R52/1000</f>
        <v>0</v>
      </c>
      <c r="S53" s="4">
        <f>'Total in KW'!S52/1000</f>
        <v>0</v>
      </c>
      <c r="T53" s="4">
        <f>'Total in KW'!T52/1000</f>
        <v>0</v>
      </c>
      <c r="U53" s="4">
        <f>'Total in KW'!U52/1000</f>
        <v>0</v>
      </c>
      <c r="V53" s="4">
        <f>'Total in KW'!V52/1000</f>
        <v>0</v>
      </c>
      <c r="W53" s="4">
        <f>'Total in KW'!W52/1000</f>
        <v>0</v>
      </c>
      <c r="X53" s="4">
        <f>'Total in KW'!X52/1000</f>
        <v>0</v>
      </c>
      <c r="Y53" s="4">
        <f>'Total in KW'!Y52/1000</f>
        <v>5.1200000000000002E-2</v>
      </c>
      <c r="Z53" s="4">
        <f>'Total in KW'!Z52/1000</f>
        <v>0.92708000000000002</v>
      </c>
      <c r="AA53" s="4">
        <f>'Total in KW'!AA52/1000</f>
        <v>3.0315599999999998</v>
      </c>
      <c r="AB53" s="4">
        <f>'Total in KW'!AB52/1000</f>
        <v>6.2501999999999995</v>
      </c>
      <c r="AC53" s="4">
        <f>'Total in KW'!AC52/1000</f>
        <v>10.772200000000002</v>
      </c>
      <c r="AD53" s="4">
        <f>'Total in KW'!AD52/1000</f>
        <v>17.036360000000002</v>
      </c>
      <c r="AE53" s="4">
        <f>'Total in KW'!AE52/1000</f>
        <v>22.89912</v>
      </c>
      <c r="AF53" s="4">
        <f>'Total in KW'!AF52/1000</f>
        <v>28.471119999999999</v>
      </c>
      <c r="AG53" s="4">
        <f>'Total in KW'!AG52/1000</f>
        <v>36.994279999999996</v>
      </c>
      <c r="AH53" s="4">
        <f>'Total in KW'!AH52/1000</f>
        <v>42.097120000000004</v>
      </c>
      <c r="AI53" s="4">
        <f>'Total in KW'!AI52/1000</f>
        <v>49.767440000000001</v>
      </c>
      <c r="AJ53" s="4">
        <f>'Total in KW'!AJ52/1000</f>
        <v>55.609639999999992</v>
      </c>
      <c r="AK53" s="4">
        <f>'Total in KW'!AK52/1000</f>
        <v>57.968280000000007</v>
      </c>
      <c r="AL53" s="4">
        <f>'Total in KW'!AL52/1000</f>
        <v>65.758679999999998</v>
      </c>
      <c r="AM53" s="4">
        <f>'Total in KW'!AM52/1000</f>
        <v>63.410319999999999</v>
      </c>
      <c r="AN53" s="4">
        <f>'Total in KW'!AN52/1000</f>
        <v>67.40252000000001</v>
      </c>
      <c r="AO53" s="4">
        <f>'Total in KW'!AO52/1000</f>
        <v>74.691879999999983</v>
      </c>
      <c r="AP53" s="4">
        <f>'Total in KW'!AP52/1000</f>
        <v>78.915559999999999</v>
      </c>
      <c r="AQ53" s="4">
        <f>'Total in KW'!AQ52/1000</f>
        <v>78.86587999999999</v>
      </c>
      <c r="AR53" s="4">
        <f>'Total in KW'!AR52/1000</f>
        <v>80.63364</v>
      </c>
      <c r="AS53" s="4">
        <f>'Total in KW'!AS52/1000</f>
        <v>85.931160000000006</v>
      </c>
      <c r="AT53" s="4">
        <f>'Total in KW'!AT52/1000</f>
        <v>89.715519999999998</v>
      </c>
      <c r="AU53" s="4">
        <f>'Total in KW'!AU52/1000</f>
        <v>87.075919999999996</v>
      </c>
      <c r="AV53" s="4">
        <f>'Total in KW'!AV52/1000</f>
        <v>93.21396</v>
      </c>
      <c r="AW53" s="4">
        <f>'Total in KW'!AW52/1000</f>
        <v>92.127800000000008</v>
      </c>
      <c r="AX53" s="4">
        <f>'Total in KW'!AX52/1000</f>
        <v>90.064160000000001</v>
      </c>
      <c r="AY53" s="4">
        <f>'Total in KW'!AY52/1000</f>
        <v>92.423320000000004</v>
      </c>
      <c r="AZ53" s="4">
        <f>'Total in KW'!AZ52/1000</f>
        <v>77.589039999999997</v>
      </c>
      <c r="BA53" s="4">
        <f>'Total in KW'!BA52/1000</f>
        <v>80.84711999999999</v>
      </c>
      <c r="BB53" s="4">
        <f>'Total in KW'!BB52/1000</f>
        <v>73.308679999999995</v>
      </c>
      <c r="BC53" s="4">
        <f>'Total in KW'!BC52/1000</f>
        <v>87.113280000000017</v>
      </c>
      <c r="BD53" s="4">
        <f>'Total in KW'!BD52/1000</f>
        <v>90.115679999999998</v>
      </c>
      <c r="BE53" s="4">
        <f>'Total in KW'!BE52/1000</f>
        <v>80.817160000000001</v>
      </c>
      <c r="BF53" s="4">
        <f>'Total in KW'!BF52/1000</f>
        <v>81.278680000000008</v>
      </c>
      <c r="BG53" s="4">
        <f>'Total in KW'!BG52/1000</f>
        <v>56.533760000000008</v>
      </c>
      <c r="BH53" s="4">
        <f>'Total in KW'!BH52/1000</f>
        <v>63.912919999999993</v>
      </c>
      <c r="BI53" s="4">
        <f>'Total in KW'!BI52/1000</f>
        <v>59.431400000000004</v>
      </c>
      <c r="BJ53" s="4">
        <f>'Total in KW'!BJ52/1000</f>
        <v>64.481719999999996</v>
      </c>
      <c r="BK53" s="4">
        <f>'Total in KW'!BK52/1000</f>
        <v>65.032719999999998</v>
      </c>
      <c r="BL53" s="4">
        <f>'Total in KW'!BL52/1000</f>
        <v>54.80724</v>
      </c>
      <c r="BM53" s="4">
        <f>'Total in KW'!BM52/1000</f>
        <v>43.588999999999999</v>
      </c>
      <c r="BN53" s="4">
        <f>'Total in KW'!BN52/1000</f>
        <v>48.408680000000011</v>
      </c>
      <c r="BO53" s="4">
        <f>'Total in KW'!BO52/1000</f>
        <v>45.125080000000004</v>
      </c>
      <c r="BP53" s="4">
        <f>'Total in KW'!BP52/1000</f>
        <v>35.637800000000006</v>
      </c>
      <c r="BQ53" s="4">
        <f>'Total in KW'!BQ52/1000</f>
        <v>29.542999999999999</v>
      </c>
      <c r="BR53" s="4">
        <f>'Total in KW'!BR52/1000</f>
        <v>25.702920000000002</v>
      </c>
      <c r="BS53" s="4">
        <f>'Total in KW'!BS52/1000</f>
        <v>17.197080000000003</v>
      </c>
      <c r="BT53" s="4">
        <f>'Total in KW'!BT52/1000</f>
        <v>9.5085999999999977</v>
      </c>
      <c r="BU53" s="4">
        <f>'Total in KW'!BU52/1000</f>
        <v>9.4517600000000002</v>
      </c>
      <c r="BV53" s="4">
        <f>'Total in KW'!BV52/1000</f>
        <v>7.83216</v>
      </c>
      <c r="BW53" s="4">
        <f>'Total in KW'!BW52/1000</f>
        <v>5.1429600000000004</v>
      </c>
      <c r="BX53" s="4">
        <f>'Total in KW'!BX52/1000</f>
        <v>3.0651599999999997</v>
      </c>
      <c r="BY53" s="4">
        <f>'Total in KW'!BY52/1000</f>
        <v>1.5435999999999999</v>
      </c>
      <c r="BZ53" s="4">
        <f>'Total in KW'!BZ52/1000</f>
        <v>3.5200000000000002E-2</v>
      </c>
      <c r="CA53" s="4">
        <f>'Total in KW'!CA52/1000</f>
        <v>0</v>
      </c>
      <c r="CB53" s="4">
        <f>'Total in KW'!CB52/1000</f>
        <v>0</v>
      </c>
      <c r="CC53" s="4">
        <f>'Total in KW'!CC52/1000</f>
        <v>0</v>
      </c>
      <c r="CD53" s="4">
        <f>'Total in KW'!CD52/1000</f>
        <v>0</v>
      </c>
      <c r="CE53" s="4">
        <f>'Total in KW'!CE52/1000</f>
        <v>0</v>
      </c>
      <c r="CF53" s="4">
        <f>'Total in KW'!CF52/1000</f>
        <v>0</v>
      </c>
      <c r="CG53" s="4">
        <f>'Total in KW'!CG52/1000</f>
        <v>0</v>
      </c>
      <c r="CH53" s="4">
        <f>'Total in KW'!CH52/1000</f>
        <v>0</v>
      </c>
      <c r="CI53" s="4">
        <f>'Total in KW'!CI52/1000</f>
        <v>0</v>
      </c>
      <c r="CJ53" s="4">
        <f>'Total in KW'!CJ52/1000</f>
        <v>0</v>
      </c>
      <c r="CK53" s="4">
        <f>'Total in KW'!CK52/1000</f>
        <v>0</v>
      </c>
      <c r="CL53" s="4">
        <f>'Total in KW'!CL52/1000</f>
        <v>0</v>
      </c>
      <c r="CM53" s="4">
        <f>'Total in KW'!CM52/1000</f>
        <v>0</v>
      </c>
      <c r="CN53" s="4">
        <f>'Total in KW'!CN52/1000</f>
        <v>0</v>
      </c>
      <c r="CO53" s="4">
        <f>'Total in KW'!CO52/1000</f>
        <v>0</v>
      </c>
      <c r="CP53" s="4">
        <f>'Total in KW'!CP52/1000</f>
        <v>0</v>
      </c>
      <c r="CQ53" s="4">
        <f>'Total in KW'!CQ52/1000</f>
        <v>0</v>
      </c>
      <c r="CR53" s="4">
        <f>'Total in KW'!CR52/1000</f>
        <v>0</v>
      </c>
      <c r="CS53" s="4">
        <f>'Total in KW'!CS52/1000</f>
        <v>0</v>
      </c>
      <c r="CT53" s="4">
        <f>'Total in KW'!CT52/1000</f>
        <v>0</v>
      </c>
      <c r="CU53" s="5">
        <f t="shared" si="0"/>
        <v>2689.15832</v>
      </c>
    </row>
    <row r="54" spans="1:99">
      <c r="A54" s="1">
        <v>45434</v>
      </c>
      <c r="B54" t="s">
        <v>99</v>
      </c>
      <c r="C54" s="4">
        <f>'Total in KW'!C53/1000</f>
        <v>0</v>
      </c>
      <c r="D54" s="4">
        <f>'Total in KW'!D53/1000</f>
        <v>0</v>
      </c>
      <c r="E54" s="4">
        <f>'Total in KW'!E53/1000</f>
        <v>0</v>
      </c>
      <c r="F54" s="4">
        <f>'Total in KW'!F53/1000</f>
        <v>0</v>
      </c>
      <c r="G54" s="4">
        <f>'Total in KW'!G53/1000</f>
        <v>0</v>
      </c>
      <c r="H54" s="4">
        <f>'Total in KW'!H53/1000</f>
        <v>0</v>
      </c>
      <c r="I54" s="4">
        <f>'Total in KW'!I53/1000</f>
        <v>0</v>
      </c>
      <c r="J54" s="4">
        <f>'Total in KW'!J53/1000</f>
        <v>0</v>
      </c>
      <c r="K54" s="4">
        <f>'Total in KW'!K53/1000</f>
        <v>0</v>
      </c>
      <c r="L54" s="4">
        <f>'Total in KW'!L53/1000</f>
        <v>0</v>
      </c>
      <c r="M54" s="4">
        <f>'Total in KW'!M53/1000</f>
        <v>0</v>
      </c>
      <c r="N54" s="4">
        <f>'Total in KW'!N53/1000</f>
        <v>0</v>
      </c>
      <c r="O54" s="4">
        <f>'Total in KW'!O53/1000</f>
        <v>0</v>
      </c>
      <c r="P54" s="4">
        <f>'Total in KW'!P53/1000</f>
        <v>0</v>
      </c>
      <c r="Q54" s="4">
        <f>'Total in KW'!Q53/1000</f>
        <v>0</v>
      </c>
      <c r="R54" s="4">
        <f>'Total in KW'!R53/1000</f>
        <v>0</v>
      </c>
      <c r="S54" s="4">
        <f>'Total in KW'!S53/1000</f>
        <v>0</v>
      </c>
      <c r="T54" s="4">
        <f>'Total in KW'!T53/1000</f>
        <v>0</v>
      </c>
      <c r="U54" s="4">
        <f>'Total in KW'!U53/1000</f>
        <v>0</v>
      </c>
      <c r="V54" s="4">
        <f>'Total in KW'!V53/1000</f>
        <v>0</v>
      </c>
      <c r="W54" s="4">
        <f>'Total in KW'!W53/1000</f>
        <v>0</v>
      </c>
      <c r="X54" s="4">
        <f>'Total in KW'!X53/1000</f>
        <v>0</v>
      </c>
      <c r="Y54" s="4">
        <f>'Total in KW'!Y53/1000</f>
        <v>5.5599999999999997E-2</v>
      </c>
      <c r="Z54" s="4">
        <f>'Total in KW'!Z53/1000</f>
        <v>0.96195999999999993</v>
      </c>
      <c r="AA54" s="4">
        <f>'Total in KW'!AA53/1000</f>
        <v>3.1966799999999997</v>
      </c>
      <c r="AB54" s="4">
        <f>'Total in KW'!AB53/1000</f>
        <v>6.2937200000000004</v>
      </c>
      <c r="AC54" s="4">
        <f>'Total in KW'!AC53/1000</f>
        <v>10.53</v>
      </c>
      <c r="AD54" s="4">
        <f>'Total in KW'!AD53/1000</f>
        <v>16.511240000000001</v>
      </c>
      <c r="AE54" s="4">
        <f>'Total in KW'!AE53/1000</f>
        <v>22.591840000000001</v>
      </c>
      <c r="AF54" s="4">
        <f>'Total in KW'!AF53/1000</f>
        <v>29.413839999999997</v>
      </c>
      <c r="AG54" s="4">
        <f>'Total in KW'!AG53/1000</f>
        <v>36.071919999999999</v>
      </c>
      <c r="AH54" s="4">
        <f>'Total in KW'!AH53/1000</f>
        <v>42.332280000000004</v>
      </c>
      <c r="AI54" s="4">
        <f>'Total in KW'!AI53/1000</f>
        <v>48.771480000000004</v>
      </c>
      <c r="AJ54" s="4">
        <f>'Total in KW'!AJ53/1000</f>
        <v>55.588000000000001</v>
      </c>
      <c r="AK54" s="4">
        <f>'Total in KW'!AK53/1000</f>
        <v>61.035319999999992</v>
      </c>
      <c r="AL54" s="4">
        <f>'Total in KW'!AL53/1000</f>
        <v>66.585239999999985</v>
      </c>
      <c r="AM54" s="4">
        <f>'Total in KW'!AM53/1000</f>
        <v>72.011920000000018</v>
      </c>
      <c r="AN54" s="4">
        <f>'Total in KW'!AN53/1000</f>
        <v>77.599839999999986</v>
      </c>
      <c r="AO54" s="4">
        <f>'Total in KW'!AO53/1000</f>
        <v>81.03492</v>
      </c>
      <c r="AP54" s="4">
        <f>'Total in KW'!AP53/1000</f>
        <v>84.789840000000012</v>
      </c>
      <c r="AQ54" s="4">
        <f>'Total in KW'!AQ53/1000</f>
        <v>87.036799999999999</v>
      </c>
      <c r="AR54" s="4">
        <f>'Total in KW'!AR53/1000</f>
        <v>90.47511999999999</v>
      </c>
      <c r="AS54" s="4">
        <f>'Total in KW'!AS53/1000</f>
        <v>90.257919999999999</v>
      </c>
      <c r="AT54" s="4">
        <f>'Total in KW'!AT53/1000</f>
        <v>95.551519999999996</v>
      </c>
      <c r="AU54" s="4">
        <f>'Total in KW'!AU53/1000</f>
        <v>92.190640000000002</v>
      </c>
      <c r="AV54" s="4">
        <f>'Total in KW'!AV53/1000</f>
        <v>88.618440000000007</v>
      </c>
      <c r="AW54" s="4">
        <f>'Total in KW'!AW53/1000</f>
        <v>91.00127999999998</v>
      </c>
      <c r="AX54" s="4">
        <f>'Total in KW'!AX53/1000</f>
        <v>86.051839999999999</v>
      </c>
      <c r="AY54" s="4">
        <f>'Total in KW'!AY53/1000</f>
        <v>93.639240000000001</v>
      </c>
      <c r="AZ54" s="4">
        <f>'Total in KW'!AZ53/1000</f>
        <v>92.856120000000004</v>
      </c>
      <c r="BA54" s="4">
        <f>'Total in KW'!BA53/1000</f>
        <v>92.371680000000012</v>
      </c>
      <c r="BB54" s="4">
        <f>'Total in KW'!BB53/1000</f>
        <v>91.526079999999993</v>
      </c>
      <c r="BC54" s="4">
        <f>'Total in KW'!BC53/1000</f>
        <v>96.055680000000009</v>
      </c>
      <c r="BD54" s="4">
        <f>'Total in KW'!BD53/1000</f>
        <v>88.762479999999996</v>
      </c>
      <c r="BE54" s="4">
        <f>'Total in KW'!BE53/1000</f>
        <v>91.390999999999991</v>
      </c>
      <c r="BF54" s="4">
        <f>'Total in KW'!BF53/1000</f>
        <v>86.549400000000006</v>
      </c>
      <c r="BG54" s="4">
        <f>'Total in KW'!BG53/1000</f>
        <v>84.779800000000023</v>
      </c>
      <c r="BH54" s="4">
        <f>'Total in KW'!BH53/1000</f>
        <v>81.912239999999997</v>
      </c>
      <c r="BI54" s="4">
        <f>'Total in KW'!BI53/1000</f>
        <v>75.421999999999997</v>
      </c>
      <c r="BJ54" s="4">
        <f>'Total in KW'!BJ53/1000</f>
        <v>72.050840000000008</v>
      </c>
      <c r="BK54" s="4">
        <f>'Total in KW'!BK53/1000</f>
        <v>69.108760000000004</v>
      </c>
      <c r="BL54" s="4">
        <f>'Total in KW'!BL53/1000</f>
        <v>63.411679999999997</v>
      </c>
      <c r="BM54" s="4">
        <f>'Total in KW'!BM53/1000</f>
        <v>57.961280000000002</v>
      </c>
      <c r="BN54" s="4">
        <f>'Total in KW'!BN53/1000</f>
        <v>53.068959999999997</v>
      </c>
      <c r="BO54" s="4">
        <f>'Total in KW'!BO53/1000</f>
        <v>45.969799999999992</v>
      </c>
      <c r="BP54" s="4">
        <f>'Total in KW'!BP53/1000</f>
        <v>39.235239999999997</v>
      </c>
      <c r="BQ54" s="4">
        <f>'Total in KW'!BQ53/1000</f>
        <v>33.934599999999996</v>
      </c>
      <c r="BR54" s="4">
        <f>'Total in KW'!BR53/1000</f>
        <v>26.99316</v>
      </c>
      <c r="BS54" s="4">
        <f>'Total in KW'!BS53/1000</f>
        <v>20.096</v>
      </c>
      <c r="BT54" s="4">
        <f>'Total in KW'!BT53/1000</f>
        <v>14.589720000000002</v>
      </c>
      <c r="BU54" s="4">
        <f>'Total in KW'!BU53/1000</f>
        <v>9.4664000000000001</v>
      </c>
      <c r="BV54" s="4">
        <f>'Total in KW'!BV53/1000</f>
        <v>5.7584399999999993</v>
      </c>
      <c r="BW54" s="4">
        <f>'Total in KW'!BW53/1000</f>
        <v>2.8995199999999999</v>
      </c>
      <c r="BX54" s="4">
        <f>'Total in KW'!BX53/1000</f>
        <v>0.82079999999999997</v>
      </c>
      <c r="BY54" s="4">
        <f>'Total in KW'!BY53/1000</f>
        <v>5.1999999999999998E-3</v>
      </c>
      <c r="BZ54" s="4">
        <f>'Total in KW'!BZ53/1000</f>
        <v>0</v>
      </c>
      <c r="CA54" s="4">
        <f>'Total in KW'!CA53/1000</f>
        <v>0</v>
      </c>
      <c r="CB54" s="4">
        <f>'Total in KW'!CB53/1000</f>
        <v>0</v>
      </c>
      <c r="CC54" s="4">
        <f>'Total in KW'!CC53/1000</f>
        <v>0</v>
      </c>
      <c r="CD54" s="4">
        <f>'Total in KW'!CD53/1000</f>
        <v>0</v>
      </c>
      <c r="CE54" s="4">
        <f>'Total in KW'!CE53/1000</f>
        <v>0</v>
      </c>
      <c r="CF54" s="4">
        <f>'Total in KW'!CF53/1000</f>
        <v>0</v>
      </c>
      <c r="CG54" s="4">
        <f>'Total in KW'!CG53/1000</f>
        <v>0</v>
      </c>
      <c r="CH54" s="4">
        <f>'Total in KW'!CH53/1000</f>
        <v>0</v>
      </c>
      <c r="CI54" s="4">
        <f>'Total in KW'!CI53/1000</f>
        <v>0</v>
      </c>
      <c r="CJ54" s="4">
        <f>'Total in KW'!CJ53/1000</f>
        <v>0</v>
      </c>
      <c r="CK54" s="4">
        <f>'Total in KW'!CK53/1000</f>
        <v>0</v>
      </c>
      <c r="CL54" s="4">
        <f>'Total in KW'!CL53/1000</f>
        <v>0</v>
      </c>
      <c r="CM54" s="4">
        <f>'Total in KW'!CM53/1000</f>
        <v>0</v>
      </c>
      <c r="CN54" s="4">
        <f>'Total in KW'!CN53/1000</f>
        <v>0</v>
      </c>
      <c r="CO54" s="4">
        <f>'Total in KW'!CO53/1000</f>
        <v>0</v>
      </c>
      <c r="CP54" s="4">
        <f>'Total in KW'!CP53/1000</f>
        <v>0</v>
      </c>
      <c r="CQ54" s="4">
        <f>'Total in KW'!CQ53/1000</f>
        <v>0</v>
      </c>
      <c r="CR54" s="4">
        <f>'Total in KW'!CR53/1000</f>
        <v>0</v>
      </c>
      <c r="CS54" s="4">
        <f>'Total in KW'!CS53/1000</f>
        <v>0</v>
      </c>
      <c r="CT54" s="4">
        <f>'Total in KW'!CT53/1000</f>
        <v>0</v>
      </c>
      <c r="CU54" s="5">
        <f t="shared" si="0"/>
        <v>2927.1953199999998</v>
      </c>
    </row>
    <row r="55" spans="1:99">
      <c r="A55" s="1">
        <v>45435</v>
      </c>
      <c r="B55" t="s">
        <v>99</v>
      </c>
      <c r="C55" s="4">
        <f>'Total in KW'!C54/1000</f>
        <v>0</v>
      </c>
      <c r="D55" s="4">
        <f>'Total in KW'!D54/1000</f>
        <v>0</v>
      </c>
      <c r="E55" s="4">
        <f>'Total in KW'!E54/1000</f>
        <v>0</v>
      </c>
      <c r="F55" s="4">
        <f>'Total in KW'!F54/1000</f>
        <v>0</v>
      </c>
      <c r="G55" s="4">
        <f>'Total in KW'!G54/1000</f>
        <v>0</v>
      </c>
      <c r="H55" s="4">
        <f>'Total in KW'!H54/1000</f>
        <v>0</v>
      </c>
      <c r="I55" s="4">
        <f>'Total in KW'!I54/1000</f>
        <v>0</v>
      </c>
      <c r="J55" s="4">
        <f>'Total in KW'!J54/1000</f>
        <v>0</v>
      </c>
      <c r="K55" s="4">
        <f>'Total in KW'!K54/1000</f>
        <v>0</v>
      </c>
      <c r="L55" s="4">
        <f>'Total in KW'!L54/1000</f>
        <v>0</v>
      </c>
      <c r="M55" s="4">
        <f>'Total in KW'!M54/1000</f>
        <v>0</v>
      </c>
      <c r="N55" s="4">
        <f>'Total in KW'!N54/1000</f>
        <v>0</v>
      </c>
      <c r="O55" s="4">
        <f>'Total in KW'!O54/1000</f>
        <v>0</v>
      </c>
      <c r="P55" s="4">
        <f>'Total in KW'!P54/1000</f>
        <v>0</v>
      </c>
      <c r="Q55" s="4">
        <f>'Total in KW'!Q54/1000</f>
        <v>0</v>
      </c>
      <c r="R55" s="4">
        <f>'Total in KW'!R54/1000</f>
        <v>0</v>
      </c>
      <c r="S55" s="4">
        <f>'Total in KW'!S54/1000</f>
        <v>0</v>
      </c>
      <c r="T55" s="4">
        <f>'Total in KW'!T54/1000</f>
        <v>0</v>
      </c>
      <c r="U55" s="4">
        <f>'Total in KW'!U54/1000</f>
        <v>0</v>
      </c>
      <c r="V55" s="4">
        <f>'Total in KW'!V54/1000</f>
        <v>0</v>
      </c>
      <c r="W55" s="4">
        <f>'Total in KW'!W54/1000</f>
        <v>0</v>
      </c>
      <c r="X55" s="4">
        <f>'Total in KW'!X54/1000</f>
        <v>0</v>
      </c>
      <c r="Y55" s="4">
        <f>'Total in KW'!Y54/1000</f>
        <v>4.0799999999999996E-2</v>
      </c>
      <c r="Z55" s="4">
        <f>'Total in KW'!Z54/1000</f>
        <v>0.92879999999999996</v>
      </c>
      <c r="AA55" s="4">
        <f>'Total in KW'!AA54/1000</f>
        <v>3.5471200000000005</v>
      </c>
      <c r="AB55" s="4">
        <f>'Total in KW'!AB54/1000</f>
        <v>7.5306000000000006</v>
      </c>
      <c r="AC55" s="4">
        <f>'Total in KW'!AC54/1000</f>
        <v>14.086319999999999</v>
      </c>
      <c r="AD55" s="4">
        <f>'Total in KW'!AD54/1000</f>
        <v>18.985119999999998</v>
      </c>
      <c r="AE55" s="4">
        <f>'Total in KW'!AE54/1000</f>
        <v>23.230039999999999</v>
      </c>
      <c r="AF55" s="4">
        <f>'Total in KW'!AF54/1000</f>
        <v>27.926800000000004</v>
      </c>
      <c r="AG55" s="4">
        <f>'Total in KW'!AG54/1000</f>
        <v>35.609439999999999</v>
      </c>
      <c r="AH55" s="4">
        <f>'Total in KW'!AH54/1000</f>
        <v>40.128839999999997</v>
      </c>
      <c r="AI55" s="4">
        <f>'Total in KW'!AI54/1000</f>
        <v>44.053280000000008</v>
      </c>
      <c r="AJ55" s="4">
        <f>'Total in KW'!AJ54/1000</f>
        <v>48.538719999999998</v>
      </c>
      <c r="AK55" s="4">
        <f>'Total in KW'!AK54/1000</f>
        <v>48.044119999999992</v>
      </c>
      <c r="AL55" s="4">
        <f>'Total in KW'!AL54/1000</f>
        <v>53.094679999999997</v>
      </c>
      <c r="AM55" s="4">
        <f>'Total in KW'!AM54/1000</f>
        <v>56.628240000000005</v>
      </c>
      <c r="AN55" s="4">
        <f>'Total in KW'!AN54/1000</f>
        <v>58.315359999999998</v>
      </c>
      <c r="AO55" s="4">
        <f>'Total in KW'!AO54/1000</f>
        <v>67.697240000000008</v>
      </c>
      <c r="AP55" s="4">
        <f>'Total in KW'!AP54/1000</f>
        <v>76.082800000000006</v>
      </c>
      <c r="AQ55" s="4">
        <f>'Total in KW'!AQ54/1000</f>
        <v>73.828680000000006</v>
      </c>
      <c r="AR55" s="4">
        <f>'Total in KW'!AR54/1000</f>
        <v>84.273560000000003</v>
      </c>
      <c r="AS55" s="4">
        <f>'Total in KW'!AS54/1000</f>
        <v>93.985640000000004</v>
      </c>
      <c r="AT55" s="4">
        <f>'Total in KW'!AT54/1000</f>
        <v>92.904640000000001</v>
      </c>
      <c r="AU55" s="4">
        <f>'Total in KW'!AU54/1000</f>
        <v>96.092439999999996</v>
      </c>
      <c r="AV55" s="4">
        <f>'Total in KW'!AV54/1000</f>
        <v>94.798079999999985</v>
      </c>
      <c r="AW55" s="4">
        <f>'Total in KW'!AW54/1000</f>
        <v>96.519080000000002</v>
      </c>
      <c r="AX55" s="4">
        <f>'Total in KW'!AX54/1000</f>
        <v>97.06644</v>
      </c>
      <c r="AY55" s="4">
        <f>'Total in KW'!AY54/1000</f>
        <v>94.178119999999993</v>
      </c>
      <c r="AZ55" s="4">
        <f>'Total in KW'!AZ54/1000</f>
        <v>93.84008</v>
      </c>
      <c r="BA55" s="4">
        <f>'Total in KW'!BA54/1000</f>
        <v>91.613039999999998</v>
      </c>
      <c r="BB55" s="4">
        <f>'Total in KW'!BB54/1000</f>
        <v>81.337600000000009</v>
      </c>
      <c r="BC55" s="4">
        <f>'Total in KW'!BC54/1000</f>
        <v>95.456199999999995</v>
      </c>
      <c r="BD55" s="4">
        <f>'Total in KW'!BD54/1000</f>
        <v>95.075120000000013</v>
      </c>
      <c r="BE55" s="4">
        <f>'Total in KW'!BE54/1000</f>
        <v>88.875040000000013</v>
      </c>
      <c r="BF55" s="4">
        <f>'Total in KW'!BF54/1000</f>
        <v>87.603359999999995</v>
      </c>
      <c r="BG55" s="4">
        <f>'Total in KW'!BG54/1000</f>
        <v>83.188279999999992</v>
      </c>
      <c r="BH55" s="4">
        <f>'Total in KW'!BH54/1000</f>
        <v>74.767320000000012</v>
      </c>
      <c r="BI55" s="4">
        <f>'Total in KW'!BI54/1000</f>
        <v>74.456519999999983</v>
      </c>
      <c r="BJ55" s="4">
        <f>'Total in KW'!BJ54/1000</f>
        <v>67.942040000000006</v>
      </c>
      <c r="BK55" s="4">
        <f>'Total in KW'!BK54/1000</f>
        <v>65.298720000000003</v>
      </c>
      <c r="BL55" s="4">
        <f>'Total in KW'!BL54/1000</f>
        <v>58.538039999999995</v>
      </c>
      <c r="BM55" s="4">
        <f>'Total in KW'!BM54/1000</f>
        <v>57.453039999999994</v>
      </c>
      <c r="BN55" s="4">
        <f>'Total in KW'!BN54/1000</f>
        <v>47.59648</v>
      </c>
      <c r="BO55" s="4">
        <f>'Total in KW'!BO54/1000</f>
        <v>41.556079999999994</v>
      </c>
      <c r="BP55" s="4">
        <f>'Total in KW'!BP54/1000</f>
        <v>36.313399999999994</v>
      </c>
      <c r="BQ55" s="4">
        <f>'Total in KW'!BQ54/1000</f>
        <v>33.221239999999995</v>
      </c>
      <c r="BR55" s="4">
        <f>'Total in KW'!BR54/1000</f>
        <v>27.61224</v>
      </c>
      <c r="BS55" s="4">
        <f>'Total in KW'!BS54/1000</f>
        <v>21.199159999999999</v>
      </c>
      <c r="BT55" s="4">
        <f>'Total in KW'!BT54/1000</f>
        <v>16.18648</v>
      </c>
      <c r="BU55" s="4">
        <f>'Total in KW'!BU54/1000</f>
        <v>12.020400000000002</v>
      </c>
      <c r="BV55" s="4">
        <f>'Total in KW'!BV54/1000</f>
        <v>7.7568400000000004</v>
      </c>
      <c r="BW55" s="4">
        <f>'Total in KW'!BW54/1000</f>
        <v>4.5321200000000008</v>
      </c>
      <c r="BX55" s="4">
        <f>'Total in KW'!BX54/1000</f>
        <v>1.6786400000000001</v>
      </c>
      <c r="BY55" s="4">
        <f>'Total in KW'!BY54/1000</f>
        <v>8.6800000000000016E-2</v>
      </c>
      <c r="BZ55" s="4">
        <f>'Total in KW'!BZ54/1000</f>
        <v>8.0000000000000004E-4</v>
      </c>
      <c r="CA55" s="4">
        <f>'Total in KW'!CA54/1000</f>
        <v>0</v>
      </c>
      <c r="CB55" s="4">
        <f>'Total in KW'!CB54/1000</f>
        <v>0</v>
      </c>
      <c r="CC55" s="4">
        <f>'Total in KW'!CC54/1000</f>
        <v>0</v>
      </c>
      <c r="CD55" s="4">
        <f>'Total in KW'!CD54/1000</f>
        <v>0</v>
      </c>
      <c r="CE55" s="4">
        <f>'Total in KW'!CE54/1000</f>
        <v>0</v>
      </c>
      <c r="CF55" s="4">
        <f>'Total in KW'!CF54/1000</f>
        <v>0</v>
      </c>
      <c r="CG55" s="4">
        <f>'Total in KW'!CG54/1000</f>
        <v>0</v>
      </c>
      <c r="CH55" s="4">
        <f>'Total in KW'!CH54/1000</f>
        <v>0</v>
      </c>
      <c r="CI55" s="4">
        <f>'Total in KW'!CI54/1000</f>
        <v>0</v>
      </c>
      <c r="CJ55" s="4">
        <f>'Total in KW'!CJ54/1000</f>
        <v>0</v>
      </c>
      <c r="CK55" s="4">
        <f>'Total in KW'!CK54/1000</f>
        <v>0</v>
      </c>
      <c r="CL55" s="4">
        <f>'Total in KW'!CL54/1000</f>
        <v>0</v>
      </c>
      <c r="CM55" s="4">
        <f>'Total in KW'!CM54/1000</f>
        <v>0</v>
      </c>
      <c r="CN55" s="4">
        <f>'Total in KW'!CN54/1000</f>
        <v>0</v>
      </c>
      <c r="CO55" s="4">
        <f>'Total in KW'!CO54/1000</f>
        <v>0</v>
      </c>
      <c r="CP55" s="4">
        <f>'Total in KW'!CP54/1000</f>
        <v>0</v>
      </c>
      <c r="CQ55" s="4">
        <f>'Total in KW'!CQ54/1000</f>
        <v>0</v>
      </c>
      <c r="CR55" s="4">
        <f>'Total in KW'!CR54/1000</f>
        <v>0</v>
      </c>
      <c r="CS55" s="4">
        <f>'Total in KW'!CS54/1000</f>
        <v>0</v>
      </c>
      <c r="CT55" s="4">
        <f>'Total in KW'!CT54/1000</f>
        <v>0</v>
      </c>
      <c r="CU55" s="5">
        <f t="shared" si="0"/>
        <v>2813.3200799999995</v>
      </c>
    </row>
    <row r="56" spans="1:99">
      <c r="A56" s="1">
        <v>45436</v>
      </c>
      <c r="B56" t="s">
        <v>99</v>
      </c>
      <c r="C56" s="4">
        <f>'Total in KW'!C55/1000</f>
        <v>0</v>
      </c>
      <c r="D56" s="4">
        <f>'Total in KW'!D55/1000</f>
        <v>0</v>
      </c>
      <c r="E56" s="4">
        <f>'Total in KW'!E55/1000</f>
        <v>0</v>
      </c>
      <c r="F56" s="4">
        <f>'Total in KW'!F55/1000</f>
        <v>0</v>
      </c>
      <c r="G56" s="4">
        <f>'Total in KW'!G55/1000</f>
        <v>0</v>
      </c>
      <c r="H56" s="4">
        <f>'Total in KW'!H55/1000</f>
        <v>0</v>
      </c>
      <c r="I56" s="4">
        <f>'Total in KW'!I55/1000</f>
        <v>0</v>
      </c>
      <c r="J56" s="4">
        <f>'Total in KW'!J55/1000</f>
        <v>0</v>
      </c>
      <c r="K56" s="4">
        <f>'Total in KW'!K55/1000</f>
        <v>0</v>
      </c>
      <c r="L56" s="4">
        <f>'Total in KW'!L55/1000</f>
        <v>0</v>
      </c>
      <c r="M56" s="4">
        <f>'Total in KW'!M55/1000</f>
        <v>0</v>
      </c>
      <c r="N56" s="4">
        <f>'Total in KW'!N55/1000</f>
        <v>0</v>
      </c>
      <c r="O56" s="4">
        <f>'Total in KW'!O55/1000</f>
        <v>0</v>
      </c>
      <c r="P56" s="4">
        <f>'Total in KW'!P55/1000</f>
        <v>0</v>
      </c>
      <c r="Q56" s="4">
        <f>'Total in KW'!Q55/1000</f>
        <v>0</v>
      </c>
      <c r="R56" s="4">
        <f>'Total in KW'!R55/1000</f>
        <v>0</v>
      </c>
      <c r="S56" s="4">
        <f>'Total in KW'!S55/1000</f>
        <v>0</v>
      </c>
      <c r="T56" s="4">
        <f>'Total in KW'!T55/1000</f>
        <v>0</v>
      </c>
      <c r="U56" s="4">
        <f>'Total in KW'!U55/1000</f>
        <v>0</v>
      </c>
      <c r="V56" s="4">
        <f>'Total in KW'!V55/1000</f>
        <v>0</v>
      </c>
      <c r="W56" s="4">
        <f>'Total in KW'!W55/1000</f>
        <v>0</v>
      </c>
      <c r="X56" s="4">
        <f>'Total in KW'!X55/1000</f>
        <v>0</v>
      </c>
      <c r="Y56" s="4">
        <f>'Total in KW'!Y55/1000</f>
        <v>6.7999999999999996E-3</v>
      </c>
      <c r="Z56" s="4">
        <f>'Total in KW'!Z55/1000</f>
        <v>0.64480000000000004</v>
      </c>
      <c r="AA56" s="4">
        <f>'Total in KW'!AA55/1000</f>
        <v>2.72316</v>
      </c>
      <c r="AB56" s="4">
        <f>'Total in KW'!AB55/1000</f>
        <v>7.0063599999999999</v>
      </c>
      <c r="AC56" s="4">
        <f>'Total in KW'!AC55/1000</f>
        <v>11.383120000000002</v>
      </c>
      <c r="AD56" s="4">
        <f>'Total in KW'!AD55/1000</f>
        <v>16.666319999999999</v>
      </c>
      <c r="AE56" s="4">
        <f>'Total in KW'!AE55/1000</f>
        <v>22.59356</v>
      </c>
      <c r="AF56" s="4">
        <f>'Total in KW'!AF55/1000</f>
        <v>28.499919999999999</v>
      </c>
      <c r="AG56" s="4">
        <f>'Total in KW'!AG55/1000</f>
        <v>32.966760000000001</v>
      </c>
      <c r="AH56" s="4">
        <f>'Total in KW'!AH55/1000</f>
        <v>39.002960000000002</v>
      </c>
      <c r="AI56" s="4">
        <f>'Total in KW'!AI55/1000</f>
        <v>46.513800000000003</v>
      </c>
      <c r="AJ56" s="4">
        <f>'Total in KW'!AJ55/1000</f>
        <v>53.024079999999998</v>
      </c>
      <c r="AK56" s="4">
        <f>'Total in KW'!AK55/1000</f>
        <v>57.641239999999996</v>
      </c>
      <c r="AL56" s="4">
        <f>'Total in KW'!AL55/1000</f>
        <v>58.295200000000001</v>
      </c>
      <c r="AM56" s="4">
        <f>'Total in KW'!AM55/1000</f>
        <v>69.948880000000003</v>
      </c>
      <c r="AN56" s="4">
        <f>'Total in KW'!AN55/1000</f>
        <v>74.421879999999987</v>
      </c>
      <c r="AO56" s="4">
        <f>'Total in KW'!AO55/1000</f>
        <v>76.850839999999977</v>
      </c>
      <c r="AP56" s="4">
        <f>'Total in KW'!AP55/1000</f>
        <v>70.049440000000004</v>
      </c>
      <c r="AQ56" s="4">
        <f>'Total in KW'!AQ55/1000</f>
        <v>76.23396000000001</v>
      </c>
      <c r="AR56" s="4">
        <f>'Total in KW'!AR55/1000</f>
        <v>92.670960000000008</v>
      </c>
      <c r="AS56" s="4">
        <f>'Total in KW'!AS55/1000</f>
        <v>90.624439999999993</v>
      </c>
      <c r="AT56" s="4">
        <f>'Total in KW'!AT55/1000</f>
        <v>88.911839999999998</v>
      </c>
      <c r="AU56" s="4">
        <f>'Total in KW'!AU55/1000</f>
        <v>100.58059999999999</v>
      </c>
      <c r="AV56" s="4">
        <f>'Total in KW'!AV55/1000</f>
        <v>98.722399999999993</v>
      </c>
      <c r="AW56" s="4">
        <f>'Total in KW'!AW55/1000</f>
        <v>83.408240000000006</v>
      </c>
      <c r="AX56" s="4">
        <f>'Total in KW'!AX55/1000</f>
        <v>86.241159999999994</v>
      </c>
      <c r="AY56" s="4">
        <f>'Total in KW'!AY55/1000</f>
        <v>92.97072</v>
      </c>
      <c r="AZ56" s="4">
        <f>'Total in KW'!AZ55/1000</f>
        <v>93.392520000000005</v>
      </c>
      <c r="BA56" s="4">
        <f>'Total in KW'!BA55/1000</f>
        <v>87.961880000000008</v>
      </c>
      <c r="BB56" s="4">
        <f>'Total in KW'!BB55/1000</f>
        <v>84.560600000000008</v>
      </c>
      <c r="BC56" s="4">
        <f>'Total in KW'!BC55/1000</f>
        <v>92.964240000000004</v>
      </c>
      <c r="BD56" s="4">
        <f>'Total in KW'!BD55/1000</f>
        <v>93.36511999999999</v>
      </c>
      <c r="BE56" s="4">
        <f>'Total in KW'!BE55/1000</f>
        <v>90.53828</v>
      </c>
      <c r="BF56" s="4">
        <f>'Total in KW'!BF55/1000</f>
        <v>86.543279999999982</v>
      </c>
      <c r="BG56" s="4">
        <f>'Total in KW'!BG55/1000</f>
        <v>83.244959999999992</v>
      </c>
      <c r="BH56" s="4">
        <f>'Total in KW'!BH55/1000</f>
        <v>78.471999999999994</v>
      </c>
      <c r="BI56" s="4">
        <f>'Total in KW'!BI55/1000</f>
        <v>72.133040000000008</v>
      </c>
      <c r="BJ56" s="4">
        <f>'Total in KW'!BJ55/1000</f>
        <v>66.128720000000001</v>
      </c>
      <c r="BK56" s="4">
        <f>'Total in KW'!BK55/1000</f>
        <v>59.814279999999997</v>
      </c>
      <c r="BL56" s="4">
        <f>'Total in KW'!BL55/1000</f>
        <v>51.361479999999993</v>
      </c>
      <c r="BM56" s="4">
        <f>'Total in KW'!BM55/1000</f>
        <v>44.990960000000001</v>
      </c>
      <c r="BN56" s="4">
        <f>'Total in KW'!BN55/1000</f>
        <v>40.288879999999999</v>
      </c>
      <c r="BO56" s="4">
        <f>'Total in KW'!BO55/1000</f>
        <v>32.880160000000004</v>
      </c>
      <c r="BP56" s="4">
        <f>'Total in KW'!BP55/1000</f>
        <v>22.496040000000001</v>
      </c>
      <c r="BQ56" s="4">
        <f>'Total in KW'!BQ55/1000</f>
        <v>16.58672</v>
      </c>
      <c r="BR56" s="4">
        <f>'Total in KW'!BR55/1000</f>
        <v>13.250279999999998</v>
      </c>
      <c r="BS56" s="4">
        <f>'Total in KW'!BS55/1000</f>
        <v>9.2912400000000002</v>
      </c>
      <c r="BT56" s="4">
        <f>'Total in KW'!BT55/1000</f>
        <v>6.2930000000000001</v>
      </c>
      <c r="BU56" s="4">
        <f>'Total in KW'!BU55/1000</f>
        <v>4.1287199999999995</v>
      </c>
      <c r="BV56" s="4">
        <f>'Total in KW'!BV55/1000</f>
        <v>2.3200799999999999</v>
      </c>
      <c r="BW56" s="4">
        <f>'Total in KW'!BW55/1000</f>
        <v>0.84068000000000009</v>
      </c>
      <c r="BX56" s="4">
        <f>'Total in KW'!BX55/1000</f>
        <v>0.21360000000000001</v>
      </c>
      <c r="BY56" s="4">
        <f>'Total in KW'!BY55/1000</f>
        <v>4.6039999999999998E-2</v>
      </c>
      <c r="BZ56" s="4">
        <f>'Total in KW'!BZ55/1000</f>
        <v>0</v>
      </c>
      <c r="CA56" s="4">
        <f>'Total in KW'!CA55/1000</f>
        <v>0</v>
      </c>
      <c r="CB56" s="4">
        <f>'Total in KW'!CB55/1000</f>
        <v>0</v>
      </c>
      <c r="CC56" s="4">
        <f>'Total in KW'!CC55/1000</f>
        <v>0</v>
      </c>
      <c r="CD56" s="4">
        <f>'Total in KW'!CD55/1000</f>
        <v>0</v>
      </c>
      <c r="CE56" s="4">
        <f>'Total in KW'!CE55/1000</f>
        <v>0</v>
      </c>
      <c r="CF56" s="4">
        <f>'Total in KW'!CF55/1000</f>
        <v>0</v>
      </c>
      <c r="CG56" s="4">
        <f>'Total in KW'!CG55/1000</f>
        <v>0</v>
      </c>
      <c r="CH56" s="4">
        <f>'Total in KW'!CH55/1000</f>
        <v>0</v>
      </c>
      <c r="CI56" s="4">
        <f>'Total in KW'!CI55/1000</f>
        <v>0</v>
      </c>
      <c r="CJ56" s="4">
        <f>'Total in KW'!CJ55/1000</f>
        <v>0</v>
      </c>
      <c r="CK56" s="4">
        <f>'Total in KW'!CK55/1000</f>
        <v>0</v>
      </c>
      <c r="CL56" s="4">
        <f>'Total in KW'!CL55/1000</f>
        <v>0</v>
      </c>
      <c r="CM56" s="4">
        <f>'Total in KW'!CM55/1000</f>
        <v>0</v>
      </c>
      <c r="CN56" s="4">
        <f>'Total in KW'!CN55/1000</f>
        <v>0</v>
      </c>
      <c r="CO56" s="4">
        <f>'Total in KW'!CO55/1000</f>
        <v>0</v>
      </c>
      <c r="CP56" s="4">
        <f>'Total in KW'!CP55/1000</f>
        <v>0</v>
      </c>
      <c r="CQ56" s="4">
        <f>'Total in KW'!CQ55/1000</f>
        <v>0</v>
      </c>
      <c r="CR56" s="4">
        <f>'Total in KW'!CR55/1000</f>
        <v>0</v>
      </c>
      <c r="CS56" s="4">
        <f>'Total in KW'!CS55/1000</f>
        <v>0</v>
      </c>
      <c r="CT56" s="4">
        <f>'Total in KW'!CT55/1000</f>
        <v>0</v>
      </c>
      <c r="CU56" s="5">
        <f t="shared" si="0"/>
        <v>2712.7102400000012</v>
      </c>
    </row>
    <row r="57" spans="1:99">
      <c r="A57" s="1">
        <v>45437</v>
      </c>
      <c r="B57" t="s">
        <v>99</v>
      </c>
      <c r="C57" s="4">
        <f>'Total in KW'!C56/1000</f>
        <v>0</v>
      </c>
      <c r="D57" s="4">
        <f>'Total in KW'!D56/1000</f>
        <v>0</v>
      </c>
      <c r="E57" s="4">
        <f>'Total in KW'!E56/1000</f>
        <v>0</v>
      </c>
      <c r="F57" s="4">
        <f>'Total in KW'!F56/1000</f>
        <v>0</v>
      </c>
      <c r="G57" s="4">
        <f>'Total in KW'!G56/1000</f>
        <v>0</v>
      </c>
      <c r="H57" s="4">
        <f>'Total in KW'!H56/1000</f>
        <v>0</v>
      </c>
      <c r="I57" s="4">
        <f>'Total in KW'!I56/1000</f>
        <v>0</v>
      </c>
      <c r="J57" s="4">
        <f>'Total in KW'!J56/1000</f>
        <v>0</v>
      </c>
      <c r="K57" s="4">
        <f>'Total in KW'!K56/1000</f>
        <v>0</v>
      </c>
      <c r="L57" s="4">
        <f>'Total in KW'!L56/1000</f>
        <v>0</v>
      </c>
      <c r="M57" s="4">
        <f>'Total in KW'!M56/1000</f>
        <v>0</v>
      </c>
      <c r="N57" s="4">
        <f>'Total in KW'!N56/1000</f>
        <v>0</v>
      </c>
      <c r="O57" s="4">
        <f>'Total in KW'!O56/1000</f>
        <v>0</v>
      </c>
      <c r="P57" s="4">
        <f>'Total in KW'!P56/1000</f>
        <v>0</v>
      </c>
      <c r="Q57" s="4">
        <f>'Total in KW'!Q56/1000</f>
        <v>0</v>
      </c>
      <c r="R57" s="4">
        <f>'Total in KW'!R56/1000</f>
        <v>0</v>
      </c>
      <c r="S57" s="4">
        <f>'Total in KW'!S56/1000</f>
        <v>0</v>
      </c>
      <c r="T57" s="4">
        <f>'Total in KW'!T56/1000</f>
        <v>0</v>
      </c>
      <c r="U57" s="4">
        <f>'Total in KW'!U56/1000</f>
        <v>0</v>
      </c>
      <c r="V57" s="4">
        <f>'Total in KW'!V56/1000</f>
        <v>0</v>
      </c>
      <c r="W57" s="4">
        <f>'Total in KW'!W56/1000</f>
        <v>0</v>
      </c>
      <c r="X57" s="4">
        <f>'Total in KW'!X56/1000</f>
        <v>0</v>
      </c>
      <c r="Y57" s="4">
        <f>'Total in KW'!Y56/1000</f>
        <v>7.1999999999999998E-3</v>
      </c>
      <c r="Z57" s="4">
        <f>'Total in KW'!Z56/1000</f>
        <v>0.37</v>
      </c>
      <c r="AA57" s="4">
        <f>'Total in KW'!AA56/1000</f>
        <v>1.6697199999999999</v>
      </c>
      <c r="AB57" s="4">
        <f>'Total in KW'!AB56/1000</f>
        <v>3.3824799999999997</v>
      </c>
      <c r="AC57" s="4">
        <f>'Total in KW'!AC56/1000</f>
        <v>4.6534799999999992</v>
      </c>
      <c r="AD57" s="4">
        <f>'Total in KW'!AD56/1000</f>
        <v>7.2532000000000005</v>
      </c>
      <c r="AE57" s="4">
        <f>'Total in KW'!AE56/1000</f>
        <v>9.8266000000000027</v>
      </c>
      <c r="AF57" s="4">
        <f>'Total in KW'!AF56/1000</f>
        <v>12.62416</v>
      </c>
      <c r="AG57" s="4">
        <f>'Total in KW'!AG56/1000</f>
        <v>14.029039999999997</v>
      </c>
      <c r="AH57" s="4">
        <f>'Total in KW'!AH56/1000</f>
        <v>16.853120000000001</v>
      </c>
      <c r="AI57" s="4">
        <f>'Total in KW'!AI56/1000</f>
        <v>22.154600000000002</v>
      </c>
      <c r="AJ57" s="4">
        <f>'Total in KW'!AJ56/1000</f>
        <v>26.127680000000002</v>
      </c>
      <c r="AK57" s="4">
        <f>'Total in KW'!AK56/1000</f>
        <v>29.04308</v>
      </c>
      <c r="AL57" s="4">
        <f>'Total in KW'!AL56/1000</f>
        <v>31.419439999999998</v>
      </c>
      <c r="AM57" s="4">
        <f>'Total in KW'!AM56/1000</f>
        <v>32.487520000000004</v>
      </c>
      <c r="AN57" s="4">
        <f>'Total in KW'!AN56/1000</f>
        <v>31.113240000000001</v>
      </c>
      <c r="AO57" s="4">
        <f>'Total in KW'!AO56/1000</f>
        <v>35.505439999999993</v>
      </c>
      <c r="AP57" s="4">
        <f>'Total in KW'!AP56/1000</f>
        <v>37.912239999999997</v>
      </c>
      <c r="AQ57" s="4">
        <f>'Total in KW'!AQ56/1000</f>
        <v>38.845480000000002</v>
      </c>
      <c r="AR57" s="4">
        <f>'Total in KW'!AR56/1000</f>
        <v>39.272400000000005</v>
      </c>
      <c r="AS57" s="4">
        <f>'Total in KW'!AS56/1000</f>
        <v>41.330800000000004</v>
      </c>
      <c r="AT57" s="4">
        <f>'Total in KW'!AT56/1000</f>
        <v>45.174839999999996</v>
      </c>
      <c r="AU57" s="4">
        <f>'Total in KW'!AU56/1000</f>
        <v>48.484960000000008</v>
      </c>
      <c r="AV57" s="4">
        <f>'Total in KW'!AV56/1000</f>
        <v>51.114920000000005</v>
      </c>
      <c r="AW57" s="4">
        <f>'Total in KW'!AW56/1000</f>
        <v>52.754479999999994</v>
      </c>
      <c r="AX57" s="4">
        <f>'Total in KW'!AX56/1000</f>
        <v>47.857879999999994</v>
      </c>
      <c r="AY57" s="4">
        <f>'Total in KW'!AY56/1000</f>
        <v>47.279240000000001</v>
      </c>
      <c r="AZ57" s="4">
        <f>'Total in KW'!AZ56/1000</f>
        <v>47.69876</v>
      </c>
      <c r="BA57" s="4">
        <f>'Total in KW'!BA56/1000</f>
        <v>49.023879999999998</v>
      </c>
      <c r="BB57" s="4">
        <f>'Total in KW'!BB56/1000</f>
        <v>46.713560000000001</v>
      </c>
      <c r="BC57" s="4">
        <f>'Total in KW'!BC56/1000</f>
        <v>46.432079999999999</v>
      </c>
      <c r="BD57" s="4">
        <f>'Total in KW'!BD56/1000</f>
        <v>45.285479999999993</v>
      </c>
      <c r="BE57" s="4">
        <f>'Total in KW'!BE56/1000</f>
        <v>40.080759999999998</v>
      </c>
      <c r="BF57" s="4">
        <f>'Total in KW'!BF56/1000</f>
        <v>39.156960000000005</v>
      </c>
      <c r="BG57" s="4">
        <f>'Total in KW'!BG56/1000</f>
        <v>40.68788</v>
      </c>
      <c r="BH57" s="4">
        <f>'Total in KW'!BH56/1000</f>
        <v>38.955760000000005</v>
      </c>
      <c r="BI57" s="4">
        <f>'Total in KW'!BI56/1000</f>
        <v>37.443080000000002</v>
      </c>
      <c r="BJ57" s="4">
        <f>'Total in KW'!BJ56/1000</f>
        <v>36.4</v>
      </c>
      <c r="BK57" s="4">
        <f>'Total in KW'!BK56/1000</f>
        <v>31.000519999999998</v>
      </c>
      <c r="BL57" s="4">
        <f>'Total in KW'!BL56/1000</f>
        <v>30.036639999999998</v>
      </c>
      <c r="BM57" s="4">
        <f>'Total in KW'!BM56/1000</f>
        <v>27.90484</v>
      </c>
      <c r="BN57" s="4">
        <f>'Total in KW'!BN56/1000</f>
        <v>25.520400000000002</v>
      </c>
      <c r="BO57" s="4">
        <f>'Total in KW'!BO56/1000</f>
        <v>21.533160000000002</v>
      </c>
      <c r="BP57" s="4">
        <f>'Total in KW'!BP56/1000</f>
        <v>15.92592</v>
      </c>
      <c r="BQ57" s="4">
        <f>'Total in KW'!BQ56/1000</f>
        <v>13.24648</v>
      </c>
      <c r="BR57" s="4">
        <f>'Total in KW'!BR56/1000</f>
        <v>10.63584</v>
      </c>
      <c r="BS57" s="4">
        <f>'Total in KW'!BS56/1000</f>
        <v>8.6696799999999978</v>
      </c>
      <c r="BT57" s="4">
        <f>'Total in KW'!BT56/1000</f>
        <v>6.8956400000000011</v>
      </c>
      <c r="BU57" s="4">
        <f>'Total in KW'!BU56/1000</f>
        <v>5.3477600000000001</v>
      </c>
      <c r="BV57" s="4">
        <f>'Total in KW'!BV56/1000</f>
        <v>4.0123599999999993</v>
      </c>
      <c r="BW57" s="4">
        <f>'Total in KW'!BW56/1000</f>
        <v>2.5950799999999998</v>
      </c>
      <c r="BX57" s="4">
        <f>'Total in KW'!BX56/1000</f>
        <v>0.99503999999999992</v>
      </c>
      <c r="BY57" s="4">
        <f>'Total in KW'!BY56/1000</f>
        <v>4.3400000000000008E-2</v>
      </c>
      <c r="BZ57" s="4">
        <f>'Total in KW'!BZ56/1000</f>
        <v>0</v>
      </c>
      <c r="CA57" s="4">
        <f>'Total in KW'!CA56/1000</f>
        <v>0</v>
      </c>
      <c r="CB57" s="4">
        <f>'Total in KW'!CB56/1000</f>
        <v>0</v>
      </c>
      <c r="CC57" s="4">
        <f>'Total in KW'!CC56/1000</f>
        <v>0</v>
      </c>
      <c r="CD57" s="4">
        <f>'Total in KW'!CD56/1000</f>
        <v>0</v>
      </c>
      <c r="CE57" s="4">
        <f>'Total in KW'!CE56/1000</f>
        <v>0</v>
      </c>
      <c r="CF57" s="4">
        <f>'Total in KW'!CF56/1000</f>
        <v>0</v>
      </c>
      <c r="CG57" s="4">
        <f>'Total in KW'!CG56/1000</f>
        <v>0</v>
      </c>
      <c r="CH57" s="4">
        <f>'Total in KW'!CH56/1000</f>
        <v>0</v>
      </c>
      <c r="CI57" s="4">
        <f>'Total in KW'!CI56/1000</f>
        <v>0</v>
      </c>
      <c r="CJ57" s="4">
        <f>'Total in KW'!CJ56/1000</f>
        <v>0</v>
      </c>
      <c r="CK57" s="4">
        <f>'Total in KW'!CK56/1000</f>
        <v>0</v>
      </c>
      <c r="CL57" s="4">
        <f>'Total in KW'!CL56/1000</f>
        <v>0</v>
      </c>
      <c r="CM57" s="4">
        <f>'Total in KW'!CM56/1000</f>
        <v>0</v>
      </c>
      <c r="CN57" s="4">
        <f>'Total in KW'!CN56/1000</f>
        <v>0</v>
      </c>
      <c r="CO57" s="4">
        <f>'Total in KW'!CO56/1000</f>
        <v>0</v>
      </c>
      <c r="CP57" s="4">
        <f>'Total in KW'!CP56/1000</f>
        <v>0</v>
      </c>
      <c r="CQ57" s="4">
        <f>'Total in KW'!CQ56/1000</f>
        <v>0</v>
      </c>
      <c r="CR57" s="4">
        <f>'Total in KW'!CR56/1000</f>
        <v>0</v>
      </c>
      <c r="CS57" s="4">
        <f>'Total in KW'!CS56/1000</f>
        <v>0</v>
      </c>
      <c r="CT57" s="4">
        <f>'Total in KW'!CT56/1000</f>
        <v>0</v>
      </c>
      <c r="CU57" s="5">
        <f t="shared" si="0"/>
        <v>1400.7882000000002</v>
      </c>
    </row>
    <row r="58" spans="1:99">
      <c r="A58" s="1">
        <v>45438</v>
      </c>
      <c r="B58" t="s">
        <v>99</v>
      </c>
      <c r="C58" s="4">
        <f>'Total in KW'!C57/1000</f>
        <v>0</v>
      </c>
      <c r="D58" s="4">
        <f>'Total in KW'!D57/1000</f>
        <v>0</v>
      </c>
      <c r="E58" s="4">
        <f>'Total in KW'!E57/1000</f>
        <v>0</v>
      </c>
      <c r="F58" s="4">
        <f>'Total in KW'!F57/1000</f>
        <v>0</v>
      </c>
      <c r="G58" s="4">
        <f>'Total in KW'!G57/1000</f>
        <v>0</v>
      </c>
      <c r="H58" s="4">
        <f>'Total in KW'!H57/1000</f>
        <v>0</v>
      </c>
      <c r="I58" s="4">
        <f>'Total in KW'!I57/1000</f>
        <v>0</v>
      </c>
      <c r="J58" s="4">
        <f>'Total in KW'!J57/1000</f>
        <v>0</v>
      </c>
      <c r="K58" s="4">
        <f>'Total in KW'!K57/1000</f>
        <v>0</v>
      </c>
      <c r="L58" s="4">
        <f>'Total in KW'!L57/1000</f>
        <v>0</v>
      </c>
      <c r="M58" s="4">
        <f>'Total in KW'!M57/1000</f>
        <v>0</v>
      </c>
      <c r="N58" s="4">
        <f>'Total in KW'!N57/1000</f>
        <v>0</v>
      </c>
      <c r="O58" s="4">
        <f>'Total in KW'!O57/1000</f>
        <v>0</v>
      </c>
      <c r="P58" s="4">
        <f>'Total in KW'!P57/1000</f>
        <v>0</v>
      </c>
      <c r="Q58" s="4">
        <f>'Total in KW'!Q57/1000</f>
        <v>0</v>
      </c>
      <c r="R58" s="4">
        <f>'Total in KW'!R57/1000</f>
        <v>0</v>
      </c>
      <c r="S58" s="4">
        <f>'Total in KW'!S57/1000</f>
        <v>0</v>
      </c>
      <c r="T58" s="4">
        <f>'Total in KW'!T57/1000</f>
        <v>0</v>
      </c>
      <c r="U58" s="4">
        <f>'Total in KW'!U57/1000</f>
        <v>0</v>
      </c>
      <c r="V58" s="4">
        <f>'Total in KW'!V57/1000</f>
        <v>0</v>
      </c>
      <c r="W58" s="4">
        <f>'Total in KW'!W57/1000</f>
        <v>0</v>
      </c>
      <c r="X58" s="4">
        <f>'Total in KW'!X57/1000</f>
        <v>0</v>
      </c>
      <c r="Y58" s="4">
        <f>'Total in KW'!Y57/1000</f>
        <v>3.0800000000000001E-2</v>
      </c>
      <c r="Z58" s="4">
        <f>'Total in KW'!Z57/1000</f>
        <v>0.67479999999999996</v>
      </c>
      <c r="AA58" s="4">
        <f>'Total in KW'!AA57/1000</f>
        <v>2.9772399999999997</v>
      </c>
      <c r="AB58" s="4">
        <f>'Total in KW'!AB57/1000</f>
        <v>6.0683599999999993</v>
      </c>
      <c r="AC58" s="4">
        <f>'Total in KW'!AC57/1000</f>
        <v>9.5903200000000002</v>
      </c>
      <c r="AD58" s="4">
        <f>'Total in KW'!AD57/1000</f>
        <v>13.511519999999999</v>
      </c>
      <c r="AE58" s="4">
        <f>'Total in KW'!AE57/1000</f>
        <v>17.215599999999998</v>
      </c>
      <c r="AF58" s="4">
        <f>'Total in KW'!AF57/1000</f>
        <v>21.34244</v>
      </c>
      <c r="AG58" s="4">
        <f>'Total in KW'!AG57/1000</f>
        <v>24.926880000000001</v>
      </c>
      <c r="AH58" s="4">
        <f>'Total in KW'!AH57/1000</f>
        <v>30.417919999999999</v>
      </c>
      <c r="AI58" s="4">
        <f>'Total in KW'!AI57/1000</f>
        <v>37.428839999999994</v>
      </c>
      <c r="AJ58" s="4">
        <f>'Total in KW'!AJ57/1000</f>
        <v>43.262360000000001</v>
      </c>
      <c r="AK58" s="4">
        <f>'Total in KW'!AK57/1000</f>
        <v>50.182319999999997</v>
      </c>
      <c r="AL58" s="4">
        <f>'Total in KW'!AL57/1000</f>
        <v>53.233199999999997</v>
      </c>
      <c r="AM58" s="4">
        <f>'Total in KW'!AM57/1000</f>
        <v>51.779520000000005</v>
      </c>
      <c r="AN58" s="4">
        <f>'Total in KW'!AN57/1000</f>
        <v>59.763560000000005</v>
      </c>
      <c r="AO58" s="4">
        <f>'Total in KW'!AO57/1000</f>
        <v>60.173559999999995</v>
      </c>
      <c r="AP58" s="4">
        <f>'Total in KW'!AP57/1000</f>
        <v>68.346240000000009</v>
      </c>
      <c r="AQ58" s="4">
        <f>'Total in KW'!AQ57/1000</f>
        <v>76.473960000000005</v>
      </c>
      <c r="AR58" s="4">
        <f>'Total in KW'!AR57/1000</f>
        <v>82.245680000000007</v>
      </c>
      <c r="AS58" s="4">
        <f>'Total in KW'!AS57/1000</f>
        <v>83.110959999999992</v>
      </c>
      <c r="AT58" s="4">
        <f>'Total in KW'!AT57/1000</f>
        <v>82.101679999999988</v>
      </c>
      <c r="AU58" s="4">
        <f>'Total in KW'!AU57/1000</f>
        <v>79.896919999999994</v>
      </c>
      <c r="AV58" s="4">
        <f>'Total in KW'!AV57/1000</f>
        <v>81.134640000000005</v>
      </c>
      <c r="AW58" s="4">
        <f>'Total in KW'!AW57/1000</f>
        <v>83.050359999999998</v>
      </c>
      <c r="AX58" s="4">
        <f>'Total in KW'!AX57/1000</f>
        <v>84.661640000000006</v>
      </c>
      <c r="AY58" s="4">
        <f>'Total in KW'!AY57/1000</f>
        <v>77.812760000000011</v>
      </c>
      <c r="AZ58" s="4">
        <f>'Total in KW'!AZ57/1000</f>
        <v>78.616119999999995</v>
      </c>
      <c r="BA58" s="4">
        <f>'Total in KW'!BA57/1000</f>
        <v>78.537080000000003</v>
      </c>
      <c r="BB58" s="4">
        <f>'Total in KW'!BB57/1000</f>
        <v>82.353639999999999</v>
      </c>
      <c r="BC58" s="4">
        <f>'Total in KW'!BC57/1000</f>
        <v>77.613479999999996</v>
      </c>
      <c r="BD58" s="4">
        <f>'Total in KW'!BD57/1000</f>
        <v>76.970879999999994</v>
      </c>
      <c r="BE58" s="4">
        <f>'Total in KW'!BE57/1000</f>
        <v>75.361159999999984</v>
      </c>
      <c r="BF58" s="4">
        <f>'Total in KW'!BF57/1000</f>
        <v>71.279560000000004</v>
      </c>
      <c r="BG58" s="4">
        <f>'Total in KW'!BG57/1000</f>
        <v>67.206399999999988</v>
      </c>
      <c r="BH58" s="4">
        <f>'Total in KW'!BH57/1000</f>
        <v>69.561679999999996</v>
      </c>
      <c r="BI58" s="4">
        <f>'Total in KW'!BI57/1000</f>
        <v>62.627000000000002</v>
      </c>
      <c r="BJ58" s="4">
        <f>'Total in KW'!BJ57/1000</f>
        <v>57.283760000000001</v>
      </c>
      <c r="BK58" s="4">
        <f>'Total in KW'!BK57/1000</f>
        <v>57.127800000000001</v>
      </c>
      <c r="BL58" s="4">
        <f>'Total in KW'!BL57/1000</f>
        <v>54.007440000000003</v>
      </c>
      <c r="BM58" s="4">
        <f>'Total in KW'!BM57/1000</f>
        <v>47.115360000000003</v>
      </c>
      <c r="BN58" s="4">
        <f>'Total in KW'!BN57/1000</f>
        <v>46.581199999999995</v>
      </c>
      <c r="BO58" s="4">
        <f>'Total in KW'!BO57/1000</f>
        <v>41.370759999999997</v>
      </c>
      <c r="BP58" s="4">
        <f>'Total in KW'!BP57/1000</f>
        <v>37.129559999999998</v>
      </c>
      <c r="BQ58" s="4">
        <f>'Total in KW'!BQ57/1000</f>
        <v>31.805199999999996</v>
      </c>
      <c r="BR58" s="4">
        <f>'Total in KW'!BR57/1000</f>
        <v>23.63016</v>
      </c>
      <c r="BS58" s="4">
        <f>'Total in KW'!BS57/1000</f>
        <v>19.179880000000001</v>
      </c>
      <c r="BT58" s="4">
        <f>'Total in KW'!BT57/1000</f>
        <v>15.237759999999998</v>
      </c>
      <c r="BU58" s="4">
        <f>'Total in KW'!BU57/1000</f>
        <v>11.02908</v>
      </c>
      <c r="BV58" s="4">
        <f>'Total in KW'!BV57/1000</f>
        <v>7.3465600000000002</v>
      </c>
      <c r="BW58" s="4">
        <f>'Total in KW'!BW57/1000</f>
        <v>3.5755199999999996</v>
      </c>
      <c r="BX58" s="4">
        <f>'Total in KW'!BX57/1000</f>
        <v>0.9684799999999999</v>
      </c>
      <c r="BY58" s="4">
        <f>'Total in KW'!BY57/1000</f>
        <v>1.8800000000000001E-2</v>
      </c>
      <c r="BZ58" s="4">
        <f>'Total in KW'!BZ57/1000</f>
        <v>0</v>
      </c>
      <c r="CA58" s="4">
        <f>'Total in KW'!CA57/1000</f>
        <v>0</v>
      </c>
      <c r="CB58" s="4">
        <f>'Total in KW'!CB57/1000</f>
        <v>0</v>
      </c>
      <c r="CC58" s="4">
        <f>'Total in KW'!CC57/1000</f>
        <v>0</v>
      </c>
      <c r="CD58" s="4">
        <f>'Total in KW'!CD57/1000</f>
        <v>0</v>
      </c>
      <c r="CE58" s="4">
        <f>'Total in KW'!CE57/1000</f>
        <v>0</v>
      </c>
      <c r="CF58" s="4">
        <f>'Total in KW'!CF57/1000</f>
        <v>0</v>
      </c>
      <c r="CG58" s="4">
        <f>'Total in KW'!CG57/1000</f>
        <v>0</v>
      </c>
      <c r="CH58" s="4">
        <f>'Total in KW'!CH57/1000</f>
        <v>0</v>
      </c>
      <c r="CI58" s="4">
        <f>'Total in KW'!CI57/1000</f>
        <v>0</v>
      </c>
      <c r="CJ58" s="4">
        <f>'Total in KW'!CJ57/1000</f>
        <v>0</v>
      </c>
      <c r="CK58" s="4">
        <f>'Total in KW'!CK57/1000</f>
        <v>0</v>
      </c>
      <c r="CL58" s="4">
        <f>'Total in KW'!CL57/1000</f>
        <v>0</v>
      </c>
      <c r="CM58" s="4">
        <f>'Total in KW'!CM57/1000</f>
        <v>0</v>
      </c>
      <c r="CN58" s="4">
        <f>'Total in KW'!CN57/1000</f>
        <v>0</v>
      </c>
      <c r="CO58" s="4">
        <f>'Total in KW'!CO57/1000</f>
        <v>0</v>
      </c>
      <c r="CP58" s="4">
        <f>'Total in KW'!CP57/1000</f>
        <v>0</v>
      </c>
      <c r="CQ58" s="4">
        <f>'Total in KW'!CQ57/1000</f>
        <v>0</v>
      </c>
      <c r="CR58" s="4">
        <f>'Total in KW'!CR57/1000</f>
        <v>0</v>
      </c>
      <c r="CS58" s="4">
        <f>'Total in KW'!CS57/1000</f>
        <v>0</v>
      </c>
      <c r="CT58" s="4">
        <f>'Total in KW'!CT57/1000</f>
        <v>0</v>
      </c>
      <c r="CU58" s="5">
        <f t="shared" si="0"/>
        <v>2474.9483999999989</v>
      </c>
    </row>
    <row r="59" spans="1:99">
      <c r="A59" s="1">
        <v>45439</v>
      </c>
      <c r="B59" t="s">
        <v>99</v>
      </c>
      <c r="C59" s="4">
        <f>'Total in KW'!C58/1000</f>
        <v>0</v>
      </c>
      <c r="D59" s="4">
        <f>'Total in KW'!D58/1000</f>
        <v>0</v>
      </c>
      <c r="E59" s="4">
        <f>'Total in KW'!E58/1000</f>
        <v>0</v>
      </c>
      <c r="F59" s="4">
        <f>'Total in KW'!F58/1000</f>
        <v>0</v>
      </c>
      <c r="G59" s="4">
        <f>'Total in KW'!G58/1000</f>
        <v>0</v>
      </c>
      <c r="H59" s="4">
        <f>'Total in KW'!H58/1000</f>
        <v>0</v>
      </c>
      <c r="I59" s="4">
        <f>'Total in KW'!I58/1000</f>
        <v>0</v>
      </c>
      <c r="J59" s="4">
        <f>'Total in KW'!J58/1000</f>
        <v>0</v>
      </c>
      <c r="K59" s="4">
        <f>'Total in KW'!K58/1000</f>
        <v>0</v>
      </c>
      <c r="L59" s="4">
        <f>'Total in KW'!L58/1000</f>
        <v>0</v>
      </c>
      <c r="M59" s="4">
        <f>'Total in KW'!M58/1000</f>
        <v>0</v>
      </c>
      <c r="N59" s="4">
        <f>'Total in KW'!N58/1000</f>
        <v>0</v>
      </c>
      <c r="O59" s="4">
        <f>'Total in KW'!O58/1000</f>
        <v>0</v>
      </c>
      <c r="P59" s="4">
        <f>'Total in KW'!P58/1000</f>
        <v>0</v>
      </c>
      <c r="Q59" s="4">
        <f>'Total in KW'!Q58/1000</f>
        <v>0</v>
      </c>
      <c r="R59" s="4">
        <f>'Total in KW'!R58/1000</f>
        <v>0</v>
      </c>
      <c r="S59" s="4">
        <f>'Total in KW'!S58/1000</f>
        <v>0</v>
      </c>
      <c r="T59" s="4">
        <f>'Total in KW'!T58/1000</f>
        <v>0</v>
      </c>
      <c r="U59" s="4">
        <f>'Total in KW'!U58/1000</f>
        <v>0</v>
      </c>
      <c r="V59" s="4">
        <f>'Total in KW'!V58/1000</f>
        <v>0</v>
      </c>
      <c r="W59" s="4">
        <f>'Total in KW'!W58/1000</f>
        <v>0</v>
      </c>
      <c r="X59" s="4">
        <f>'Total in KW'!X58/1000</f>
        <v>0</v>
      </c>
      <c r="Y59" s="4">
        <f>'Total in KW'!Y58/1000</f>
        <v>2.8000000000000001E-2</v>
      </c>
      <c r="Z59" s="4">
        <f>'Total in KW'!Z58/1000</f>
        <v>0.6784</v>
      </c>
      <c r="AA59" s="4">
        <f>'Total in KW'!AA58/1000</f>
        <v>2.5278</v>
      </c>
      <c r="AB59" s="4">
        <f>'Total in KW'!AB58/1000</f>
        <v>5.1537199999999999</v>
      </c>
      <c r="AC59" s="4">
        <f>'Total in KW'!AC58/1000</f>
        <v>8.8588400000000007</v>
      </c>
      <c r="AD59" s="4">
        <f>'Total in KW'!AD58/1000</f>
        <v>13.592159999999998</v>
      </c>
      <c r="AE59" s="4">
        <f>'Total in KW'!AE58/1000</f>
        <v>19.14856</v>
      </c>
      <c r="AF59" s="4">
        <f>'Total in KW'!AF58/1000</f>
        <v>25.326440000000002</v>
      </c>
      <c r="AG59" s="4">
        <f>'Total in KW'!AG58/1000</f>
        <v>30.97044</v>
      </c>
      <c r="AH59" s="4">
        <f>'Total in KW'!AH58/1000</f>
        <v>37.181239999999995</v>
      </c>
      <c r="AI59" s="4">
        <f>'Total in KW'!AI58/1000</f>
        <v>42.039480000000005</v>
      </c>
      <c r="AJ59" s="4">
        <f>'Total in KW'!AJ58/1000</f>
        <v>48.731039999999993</v>
      </c>
      <c r="AK59" s="4">
        <f>'Total in KW'!AK58/1000</f>
        <v>53.295160000000003</v>
      </c>
      <c r="AL59" s="4">
        <f>'Total in KW'!AL58/1000</f>
        <v>54.724679999999999</v>
      </c>
      <c r="AM59" s="4">
        <f>'Total in KW'!AM58/1000</f>
        <v>57.9514</v>
      </c>
      <c r="AN59" s="4">
        <f>'Total in KW'!AN58/1000</f>
        <v>62.723440000000004</v>
      </c>
      <c r="AO59" s="4">
        <f>'Total in KW'!AO58/1000</f>
        <v>68.196120000000008</v>
      </c>
      <c r="AP59" s="4">
        <f>'Total in KW'!AP58/1000</f>
        <v>67.596999999999994</v>
      </c>
      <c r="AQ59" s="4">
        <f>'Total in KW'!AQ58/1000</f>
        <v>72.592439999999996</v>
      </c>
      <c r="AR59" s="4">
        <f>'Total in KW'!AR58/1000</f>
        <v>78.135040000000004</v>
      </c>
      <c r="AS59" s="4">
        <f>'Total in KW'!AS58/1000</f>
        <v>81.463239999999999</v>
      </c>
      <c r="AT59" s="4">
        <f>'Total in KW'!AT58/1000</f>
        <v>86.255920000000017</v>
      </c>
      <c r="AU59" s="4">
        <f>'Total in KW'!AU58/1000</f>
        <v>90.248999999999995</v>
      </c>
      <c r="AV59" s="4">
        <f>'Total in KW'!AV58/1000</f>
        <v>93.488640000000004</v>
      </c>
      <c r="AW59" s="4">
        <f>'Total in KW'!AW58/1000</f>
        <v>92.247559999999993</v>
      </c>
      <c r="AX59" s="4">
        <f>'Total in KW'!AX58/1000</f>
        <v>87.186880000000002</v>
      </c>
      <c r="AY59" s="4">
        <f>'Total in KW'!AY58/1000</f>
        <v>78.065640000000002</v>
      </c>
      <c r="AZ59" s="4">
        <f>'Total in KW'!AZ58/1000</f>
        <v>78.696480000000008</v>
      </c>
      <c r="BA59" s="4">
        <f>'Total in KW'!BA58/1000</f>
        <v>82.785119999999992</v>
      </c>
      <c r="BB59" s="4">
        <f>'Total in KW'!BB58/1000</f>
        <v>80.687240000000003</v>
      </c>
      <c r="BC59" s="4">
        <f>'Total in KW'!BC58/1000</f>
        <v>77.351559999999992</v>
      </c>
      <c r="BD59" s="4">
        <f>'Total in KW'!BD58/1000</f>
        <v>72.093279999999993</v>
      </c>
      <c r="BE59" s="4">
        <f>'Total in KW'!BE58/1000</f>
        <v>64.396240000000006</v>
      </c>
      <c r="BF59" s="4">
        <f>'Total in KW'!BF58/1000</f>
        <v>59.211280000000002</v>
      </c>
      <c r="BG59" s="4">
        <f>'Total in KW'!BG58/1000</f>
        <v>55.107039999999998</v>
      </c>
      <c r="BH59" s="4">
        <f>'Total in KW'!BH58/1000</f>
        <v>53.165399999999998</v>
      </c>
      <c r="BI59" s="4">
        <f>'Total in KW'!BI58/1000</f>
        <v>49.400239999999997</v>
      </c>
      <c r="BJ59" s="4">
        <f>'Total in KW'!BJ58/1000</f>
        <v>46.766720000000007</v>
      </c>
      <c r="BK59" s="4">
        <f>'Total in KW'!BK58/1000</f>
        <v>45.389000000000003</v>
      </c>
      <c r="BL59" s="4">
        <f>'Total in KW'!BL58/1000</f>
        <v>43.663839999999993</v>
      </c>
      <c r="BM59" s="4">
        <f>'Total in KW'!BM58/1000</f>
        <v>40.293119999999995</v>
      </c>
      <c r="BN59" s="4">
        <f>'Total in KW'!BN58/1000</f>
        <v>33.924480000000003</v>
      </c>
      <c r="BO59" s="4">
        <f>'Total in KW'!BO58/1000</f>
        <v>29.364159999999998</v>
      </c>
      <c r="BP59" s="4">
        <f>'Total in KW'!BP58/1000</f>
        <v>27.238239999999998</v>
      </c>
      <c r="BQ59" s="4">
        <f>'Total in KW'!BQ58/1000</f>
        <v>21.42436</v>
      </c>
      <c r="BR59" s="4">
        <f>'Total in KW'!BR58/1000</f>
        <v>18.197839999999999</v>
      </c>
      <c r="BS59" s="4">
        <f>'Total in KW'!BS58/1000</f>
        <v>14.113</v>
      </c>
      <c r="BT59" s="4">
        <f>'Total in KW'!BT58/1000</f>
        <v>10.896879999999999</v>
      </c>
      <c r="BU59" s="4">
        <f>'Total in KW'!BU58/1000</f>
        <v>8.2288399999999999</v>
      </c>
      <c r="BV59" s="4">
        <f>'Total in KW'!BV58/1000</f>
        <v>5.2622</v>
      </c>
      <c r="BW59" s="4">
        <f>'Total in KW'!BW58/1000</f>
        <v>2.6247600000000002</v>
      </c>
      <c r="BX59" s="4">
        <f>'Total in KW'!BX58/1000</f>
        <v>0.65639999999999998</v>
      </c>
      <c r="BY59" s="4">
        <f>'Total in KW'!BY58/1000</f>
        <v>1.2800000000000001E-2</v>
      </c>
      <c r="BZ59" s="4">
        <f>'Total in KW'!BZ58/1000</f>
        <v>0</v>
      </c>
      <c r="CA59" s="4">
        <f>'Total in KW'!CA58/1000</f>
        <v>0</v>
      </c>
      <c r="CB59" s="4">
        <f>'Total in KW'!CB58/1000</f>
        <v>0</v>
      </c>
      <c r="CC59" s="4">
        <f>'Total in KW'!CC58/1000</f>
        <v>0</v>
      </c>
      <c r="CD59" s="4">
        <f>'Total in KW'!CD58/1000</f>
        <v>0</v>
      </c>
      <c r="CE59" s="4">
        <f>'Total in KW'!CE58/1000</f>
        <v>0</v>
      </c>
      <c r="CF59" s="4">
        <f>'Total in KW'!CF58/1000</f>
        <v>0</v>
      </c>
      <c r="CG59" s="4">
        <f>'Total in KW'!CG58/1000</f>
        <v>0</v>
      </c>
      <c r="CH59" s="4">
        <f>'Total in KW'!CH58/1000</f>
        <v>0</v>
      </c>
      <c r="CI59" s="4">
        <f>'Total in KW'!CI58/1000</f>
        <v>0</v>
      </c>
      <c r="CJ59" s="4">
        <f>'Total in KW'!CJ58/1000</f>
        <v>0</v>
      </c>
      <c r="CK59" s="4">
        <f>'Total in KW'!CK58/1000</f>
        <v>0</v>
      </c>
      <c r="CL59" s="4">
        <f>'Total in KW'!CL58/1000</f>
        <v>0</v>
      </c>
      <c r="CM59" s="4">
        <f>'Total in KW'!CM58/1000</f>
        <v>0</v>
      </c>
      <c r="CN59" s="4">
        <f>'Total in KW'!CN58/1000</f>
        <v>0</v>
      </c>
      <c r="CO59" s="4">
        <f>'Total in KW'!CO58/1000</f>
        <v>0</v>
      </c>
      <c r="CP59" s="4">
        <f>'Total in KW'!CP58/1000</f>
        <v>0</v>
      </c>
      <c r="CQ59" s="4">
        <f>'Total in KW'!CQ58/1000</f>
        <v>0</v>
      </c>
      <c r="CR59" s="4">
        <f>'Total in KW'!CR58/1000</f>
        <v>0</v>
      </c>
      <c r="CS59" s="4">
        <f>'Total in KW'!CS58/1000</f>
        <v>0</v>
      </c>
      <c r="CT59" s="4">
        <f>'Total in KW'!CT58/1000</f>
        <v>0</v>
      </c>
      <c r="CU59" s="5">
        <f t="shared" si="0"/>
        <v>2379.3588000000004</v>
      </c>
    </row>
    <row r="60" spans="1:99">
      <c r="A60" s="1">
        <v>45440</v>
      </c>
      <c r="B60" t="s">
        <v>99</v>
      </c>
      <c r="C60" s="4">
        <f>'Total in KW'!C59/1000</f>
        <v>0</v>
      </c>
      <c r="D60" s="4">
        <f>'Total in KW'!D59/1000</f>
        <v>0</v>
      </c>
      <c r="E60" s="4">
        <f>'Total in KW'!E59/1000</f>
        <v>0</v>
      </c>
      <c r="F60" s="4">
        <f>'Total in KW'!F59/1000</f>
        <v>0</v>
      </c>
      <c r="G60" s="4">
        <f>'Total in KW'!G59/1000</f>
        <v>0</v>
      </c>
      <c r="H60" s="4">
        <f>'Total in KW'!H59/1000</f>
        <v>0</v>
      </c>
      <c r="I60" s="4">
        <f>'Total in KW'!I59/1000</f>
        <v>0</v>
      </c>
      <c r="J60" s="4">
        <f>'Total in KW'!J59/1000</f>
        <v>0</v>
      </c>
      <c r="K60" s="4">
        <f>'Total in KW'!K59/1000</f>
        <v>0</v>
      </c>
      <c r="L60" s="4">
        <f>'Total in KW'!L59/1000</f>
        <v>0</v>
      </c>
      <c r="M60" s="4">
        <f>'Total in KW'!M59/1000</f>
        <v>0</v>
      </c>
      <c r="N60" s="4">
        <f>'Total in KW'!N59/1000</f>
        <v>0</v>
      </c>
      <c r="O60" s="4">
        <f>'Total in KW'!O59/1000</f>
        <v>0</v>
      </c>
      <c r="P60" s="4">
        <f>'Total in KW'!P59/1000</f>
        <v>0</v>
      </c>
      <c r="Q60" s="4">
        <f>'Total in KW'!Q59/1000</f>
        <v>0</v>
      </c>
      <c r="R60" s="4">
        <f>'Total in KW'!R59/1000</f>
        <v>0</v>
      </c>
      <c r="S60" s="4">
        <f>'Total in KW'!S59/1000</f>
        <v>0</v>
      </c>
      <c r="T60" s="4">
        <f>'Total in KW'!T59/1000</f>
        <v>0</v>
      </c>
      <c r="U60" s="4">
        <f>'Total in KW'!U59/1000</f>
        <v>0</v>
      </c>
      <c r="V60" s="4">
        <f>'Total in KW'!V59/1000</f>
        <v>0</v>
      </c>
      <c r="W60" s="4">
        <f>'Total in KW'!W59/1000</f>
        <v>0</v>
      </c>
      <c r="X60" s="4">
        <f>'Total in KW'!X59/1000</f>
        <v>0</v>
      </c>
      <c r="Y60" s="4">
        <f>'Total in KW'!Y59/1000</f>
        <v>4.36E-2</v>
      </c>
      <c r="Z60" s="4">
        <f>'Total in KW'!Z59/1000</f>
        <v>0.54320000000000002</v>
      </c>
      <c r="AA60" s="4">
        <f>'Total in KW'!AA59/1000</f>
        <v>2.6901199999999998</v>
      </c>
      <c r="AB60" s="4">
        <f>'Total in KW'!AB59/1000</f>
        <v>6.4447600000000014</v>
      </c>
      <c r="AC60" s="4">
        <f>'Total in KW'!AC59/1000</f>
        <v>10.874120000000001</v>
      </c>
      <c r="AD60" s="4">
        <f>'Total in KW'!AD59/1000</f>
        <v>16.300799999999999</v>
      </c>
      <c r="AE60" s="4">
        <f>'Total in KW'!AE59/1000</f>
        <v>20.141399999999997</v>
      </c>
      <c r="AF60" s="4">
        <f>'Total in KW'!AF59/1000</f>
        <v>22.779919999999997</v>
      </c>
      <c r="AG60" s="4">
        <f>'Total in KW'!AG59/1000</f>
        <v>25.740400000000001</v>
      </c>
      <c r="AH60" s="4">
        <f>'Total in KW'!AH59/1000</f>
        <v>30.15288</v>
      </c>
      <c r="AI60" s="4">
        <f>'Total in KW'!AI59/1000</f>
        <v>35.872439999999997</v>
      </c>
      <c r="AJ60" s="4">
        <f>'Total in KW'!AJ59/1000</f>
        <v>34.766959999999997</v>
      </c>
      <c r="AK60" s="4">
        <f>'Total in KW'!AK59/1000</f>
        <v>36.342320000000001</v>
      </c>
      <c r="AL60" s="4">
        <f>'Total in KW'!AL59/1000</f>
        <v>42.407080000000001</v>
      </c>
      <c r="AM60" s="4">
        <f>'Total in KW'!AM59/1000</f>
        <v>48.154520000000005</v>
      </c>
      <c r="AN60" s="4">
        <f>'Total in KW'!AN59/1000</f>
        <v>52.619759999999992</v>
      </c>
      <c r="AO60" s="4">
        <f>'Total in KW'!AO59/1000</f>
        <v>67.048199999999994</v>
      </c>
      <c r="AP60" s="4">
        <f>'Total in KW'!AP59/1000</f>
        <v>77.590920000000011</v>
      </c>
      <c r="AQ60" s="4">
        <f>'Total in KW'!AQ59/1000</f>
        <v>79.599640000000008</v>
      </c>
      <c r="AR60" s="4">
        <f>'Total in KW'!AR59/1000</f>
        <v>84.985160000000008</v>
      </c>
      <c r="AS60" s="4">
        <f>'Total in KW'!AS59/1000</f>
        <v>81.417319999999989</v>
      </c>
      <c r="AT60" s="4">
        <f>'Total in KW'!AT59/1000</f>
        <v>85.37</v>
      </c>
      <c r="AU60" s="4">
        <f>'Total in KW'!AU59/1000</f>
        <v>84.081120000000013</v>
      </c>
      <c r="AV60" s="4">
        <f>'Total in KW'!AV59/1000</f>
        <v>85.075479999999985</v>
      </c>
      <c r="AW60" s="4">
        <f>'Total in KW'!AW59/1000</f>
        <v>92.948639999999997</v>
      </c>
      <c r="AX60" s="4">
        <f>'Total in KW'!AX59/1000</f>
        <v>93.596279999999993</v>
      </c>
      <c r="AY60" s="4">
        <f>'Total in KW'!AY59/1000</f>
        <v>95.98348</v>
      </c>
      <c r="AZ60" s="4">
        <f>'Total in KW'!AZ59/1000</f>
        <v>95.634039999999999</v>
      </c>
      <c r="BA60" s="4">
        <f>'Total in KW'!BA59/1000</f>
        <v>91.313999999999979</v>
      </c>
      <c r="BB60" s="4">
        <f>'Total in KW'!BB59/1000</f>
        <v>92.54379999999999</v>
      </c>
      <c r="BC60" s="4">
        <f>'Total in KW'!BC59/1000</f>
        <v>86.769639999999981</v>
      </c>
      <c r="BD60" s="4">
        <f>'Total in KW'!BD59/1000</f>
        <v>78.577359999999999</v>
      </c>
      <c r="BE60" s="4">
        <f>'Total in KW'!BE59/1000</f>
        <v>68.384399999999999</v>
      </c>
      <c r="BF60" s="4">
        <f>'Total in KW'!BF59/1000</f>
        <v>72.365719999999996</v>
      </c>
      <c r="BG60" s="4">
        <f>'Total in KW'!BG59/1000</f>
        <v>70.744199999999978</v>
      </c>
      <c r="BH60" s="4">
        <f>'Total in KW'!BH59/1000</f>
        <v>69.826800000000006</v>
      </c>
      <c r="BI60" s="4">
        <f>'Total in KW'!BI59/1000</f>
        <v>64.201040000000006</v>
      </c>
      <c r="BJ60" s="4">
        <f>'Total in KW'!BJ59/1000</f>
        <v>51.117439999999995</v>
      </c>
      <c r="BK60" s="4">
        <f>'Total in KW'!BK59/1000</f>
        <v>49.456400000000002</v>
      </c>
      <c r="BL60" s="4">
        <f>'Total in KW'!BL59/1000</f>
        <v>46.202440000000003</v>
      </c>
      <c r="BM60" s="4">
        <f>'Total in KW'!BM59/1000</f>
        <v>42.880120000000005</v>
      </c>
      <c r="BN60" s="4">
        <f>'Total in KW'!BN59/1000</f>
        <v>34.049239999999998</v>
      </c>
      <c r="BO60" s="4">
        <f>'Total in KW'!BO59/1000</f>
        <v>28.811160000000001</v>
      </c>
      <c r="BP60" s="4">
        <f>'Total in KW'!BP59/1000</f>
        <v>25.636520000000001</v>
      </c>
      <c r="BQ60" s="4">
        <f>'Total in KW'!BQ59/1000</f>
        <v>19.45148</v>
      </c>
      <c r="BR60" s="4">
        <f>'Total in KW'!BR59/1000</f>
        <v>17.53744</v>
      </c>
      <c r="BS60" s="4">
        <f>'Total in KW'!BS59/1000</f>
        <v>15.573439999999998</v>
      </c>
      <c r="BT60" s="4">
        <f>'Total in KW'!BT59/1000</f>
        <v>11.96612</v>
      </c>
      <c r="BU60" s="4">
        <f>'Total in KW'!BU59/1000</f>
        <v>8.682240000000002</v>
      </c>
      <c r="BV60" s="4">
        <f>'Total in KW'!BV59/1000</f>
        <v>5.4121199999999998</v>
      </c>
      <c r="BW60" s="4">
        <f>'Total in KW'!BW59/1000</f>
        <v>2.6855199999999995</v>
      </c>
      <c r="BX60" s="4">
        <f>'Total in KW'!BX59/1000</f>
        <v>0.73512</v>
      </c>
      <c r="BY60" s="4">
        <f>'Total in KW'!BY59/1000</f>
        <v>4.8399999999999999E-2</v>
      </c>
      <c r="BZ60" s="4">
        <f>'Total in KW'!BZ59/1000</f>
        <v>0</v>
      </c>
      <c r="CA60" s="4">
        <f>'Total in KW'!CA59/1000</f>
        <v>0</v>
      </c>
      <c r="CB60" s="4">
        <f>'Total in KW'!CB59/1000</f>
        <v>0</v>
      </c>
      <c r="CC60" s="4">
        <f>'Total in KW'!CC59/1000</f>
        <v>0</v>
      </c>
      <c r="CD60" s="4">
        <f>'Total in KW'!CD59/1000</f>
        <v>0</v>
      </c>
      <c r="CE60" s="4">
        <f>'Total in KW'!CE59/1000</f>
        <v>0</v>
      </c>
      <c r="CF60" s="4">
        <f>'Total in KW'!CF59/1000</f>
        <v>0</v>
      </c>
      <c r="CG60" s="4">
        <f>'Total in KW'!CG59/1000</f>
        <v>0</v>
      </c>
      <c r="CH60" s="4">
        <f>'Total in KW'!CH59/1000</f>
        <v>0</v>
      </c>
      <c r="CI60" s="4">
        <f>'Total in KW'!CI59/1000</f>
        <v>0</v>
      </c>
      <c r="CJ60" s="4">
        <f>'Total in KW'!CJ59/1000</f>
        <v>0</v>
      </c>
      <c r="CK60" s="4">
        <f>'Total in KW'!CK59/1000</f>
        <v>0</v>
      </c>
      <c r="CL60" s="4">
        <f>'Total in KW'!CL59/1000</f>
        <v>0</v>
      </c>
      <c r="CM60" s="4">
        <f>'Total in KW'!CM59/1000</f>
        <v>0</v>
      </c>
      <c r="CN60" s="4">
        <f>'Total in KW'!CN59/1000</f>
        <v>0</v>
      </c>
      <c r="CO60" s="4">
        <f>'Total in KW'!CO59/1000</f>
        <v>0</v>
      </c>
      <c r="CP60" s="4">
        <f>'Total in KW'!CP59/1000</f>
        <v>0</v>
      </c>
      <c r="CQ60" s="4">
        <f>'Total in KW'!CQ59/1000</f>
        <v>0</v>
      </c>
      <c r="CR60" s="4">
        <f>'Total in KW'!CR59/1000</f>
        <v>0</v>
      </c>
      <c r="CS60" s="4">
        <f>'Total in KW'!CS59/1000</f>
        <v>0</v>
      </c>
      <c r="CT60" s="4">
        <f>'Total in KW'!CT59/1000</f>
        <v>0</v>
      </c>
      <c r="CU60" s="5">
        <f t="shared" si="0"/>
        <v>2464.1767200000004</v>
      </c>
    </row>
    <row r="61" spans="1:99">
      <c r="A61" s="1">
        <v>45441</v>
      </c>
      <c r="B61" t="s">
        <v>99</v>
      </c>
      <c r="C61" s="4">
        <f>'Total in KW'!C60/1000</f>
        <v>0</v>
      </c>
      <c r="D61" s="4">
        <f>'Total in KW'!D60/1000</f>
        <v>0</v>
      </c>
      <c r="E61" s="4">
        <f>'Total in KW'!E60/1000</f>
        <v>0</v>
      </c>
      <c r="F61" s="4">
        <f>'Total in KW'!F60/1000</f>
        <v>0</v>
      </c>
      <c r="G61" s="4">
        <f>'Total in KW'!G60/1000</f>
        <v>0</v>
      </c>
      <c r="H61" s="4">
        <f>'Total in KW'!H60/1000</f>
        <v>0</v>
      </c>
      <c r="I61" s="4">
        <f>'Total in KW'!I60/1000</f>
        <v>0</v>
      </c>
      <c r="J61" s="4">
        <f>'Total in KW'!J60/1000</f>
        <v>0</v>
      </c>
      <c r="K61" s="4">
        <f>'Total in KW'!K60/1000</f>
        <v>0</v>
      </c>
      <c r="L61" s="4">
        <f>'Total in KW'!L60/1000</f>
        <v>0</v>
      </c>
      <c r="M61" s="4">
        <f>'Total in KW'!M60/1000</f>
        <v>0</v>
      </c>
      <c r="N61" s="4">
        <f>'Total in KW'!N60/1000</f>
        <v>0</v>
      </c>
      <c r="O61" s="4">
        <f>'Total in KW'!O60/1000</f>
        <v>0</v>
      </c>
      <c r="P61" s="4">
        <f>'Total in KW'!P60/1000</f>
        <v>0</v>
      </c>
      <c r="Q61" s="4">
        <f>'Total in KW'!Q60/1000</f>
        <v>0</v>
      </c>
      <c r="R61" s="4">
        <f>'Total in KW'!R60/1000</f>
        <v>0</v>
      </c>
      <c r="S61" s="4">
        <f>'Total in KW'!S60/1000</f>
        <v>0</v>
      </c>
      <c r="T61" s="4">
        <f>'Total in KW'!T60/1000</f>
        <v>0</v>
      </c>
      <c r="U61" s="4">
        <f>'Total in KW'!U60/1000</f>
        <v>0</v>
      </c>
      <c r="V61" s="4">
        <f>'Total in KW'!V60/1000</f>
        <v>0</v>
      </c>
      <c r="W61" s="4">
        <f>'Total in KW'!W60/1000</f>
        <v>0</v>
      </c>
      <c r="X61" s="4">
        <f>'Total in KW'!X60/1000</f>
        <v>4.0000000000000002E-4</v>
      </c>
      <c r="Y61" s="4">
        <f>'Total in KW'!Y60/1000</f>
        <v>8.0799999999999997E-2</v>
      </c>
      <c r="Z61" s="4">
        <f>'Total in KW'!Z60/1000</f>
        <v>1.1599999999999999</v>
      </c>
      <c r="AA61" s="4">
        <f>'Total in KW'!AA60/1000</f>
        <v>3.6448800000000006</v>
      </c>
      <c r="AB61" s="4">
        <f>'Total in KW'!AB60/1000</f>
        <v>6.0554800000000002</v>
      </c>
      <c r="AC61" s="4">
        <f>'Total in KW'!AC60/1000</f>
        <v>10.426159999999999</v>
      </c>
      <c r="AD61" s="4">
        <f>'Total in KW'!AD60/1000</f>
        <v>16.064160000000001</v>
      </c>
      <c r="AE61" s="4">
        <f>'Total in KW'!AE60/1000</f>
        <v>21.707280000000001</v>
      </c>
      <c r="AF61" s="4">
        <f>'Total in KW'!AF60/1000</f>
        <v>27.905840000000001</v>
      </c>
      <c r="AG61" s="4">
        <f>'Total in KW'!AG60/1000</f>
        <v>34.357080000000003</v>
      </c>
      <c r="AH61" s="4">
        <f>'Total in KW'!AH60/1000</f>
        <v>40.958439999999996</v>
      </c>
      <c r="AI61" s="4">
        <f>'Total in KW'!AI60/1000</f>
        <v>47.442920000000008</v>
      </c>
      <c r="AJ61" s="4">
        <f>'Total in KW'!AJ60/1000</f>
        <v>53.653920000000006</v>
      </c>
      <c r="AK61" s="4">
        <f>'Total in KW'!AK60/1000</f>
        <v>59.467600000000004</v>
      </c>
      <c r="AL61" s="4">
        <f>'Total in KW'!AL60/1000</f>
        <v>65.054079999999999</v>
      </c>
      <c r="AM61" s="4">
        <f>'Total in KW'!AM60/1000</f>
        <v>70.15652</v>
      </c>
      <c r="AN61" s="4">
        <f>'Total in KW'!AN60/1000</f>
        <v>75.111399999999989</v>
      </c>
      <c r="AO61" s="4">
        <f>'Total in KW'!AO60/1000</f>
        <v>79.418559999999999</v>
      </c>
      <c r="AP61" s="4">
        <f>'Total in KW'!AP60/1000</f>
        <v>82.93216000000001</v>
      </c>
      <c r="AQ61" s="4">
        <f>'Total in KW'!AQ60/1000</f>
        <v>85.972279999999998</v>
      </c>
      <c r="AR61" s="4">
        <f>'Total in KW'!AR60/1000</f>
        <v>88.348919999999993</v>
      </c>
      <c r="AS61" s="4">
        <f>'Total in KW'!AS60/1000</f>
        <v>91.645359999999997</v>
      </c>
      <c r="AT61" s="4">
        <f>'Total in KW'!AT60/1000</f>
        <v>93.753520000000009</v>
      </c>
      <c r="AU61" s="4">
        <f>'Total in KW'!AU60/1000</f>
        <v>95.234520000000003</v>
      </c>
      <c r="AV61" s="4">
        <f>'Total in KW'!AV60/1000</f>
        <v>96.509319999999988</v>
      </c>
      <c r="AW61" s="4">
        <f>'Total in KW'!AW60/1000</f>
        <v>97.250839999999997</v>
      </c>
      <c r="AX61" s="4">
        <f>'Total in KW'!AX60/1000</f>
        <v>97.165000000000006</v>
      </c>
      <c r="AY61" s="4">
        <f>'Total in KW'!AY60/1000</f>
        <v>97.106519999999989</v>
      </c>
      <c r="AZ61" s="4">
        <f>'Total in KW'!AZ60/1000</f>
        <v>96.709079999999986</v>
      </c>
      <c r="BA61" s="4">
        <f>'Total in KW'!BA60/1000</f>
        <v>95.699439999999996</v>
      </c>
      <c r="BB61" s="4">
        <f>'Total in KW'!BB60/1000</f>
        <v>93.151719999999997</v>
      </c>
      <c r="BC61" s="4">
        <f>'Total in KW'!BC60/1000</f>
        <v>92.278159999999986</v>
      </c>
      <c r="BD61" s="4">
        <f>'Total in KW'!BD60/1000</f>
        <v>91.713080000000005</v>
      </c>
      <c r="BE61" s="4">
        <f>'Total in KW'!BE60/1000</f>
        <v>89.320399999999992</v>
      </c>
      <c r="BF61" s="4">
        <f>'Total in KW'!BF60/1000</f>
        <v>85.387520000000009</v>
      </c>
      <c r="BG61" s="4">
        <f>'Total in KW'!BG60/1000</f>
        <v>82.851440000000011</v>
      </c>
      <c r="BH61" s="4">
        <f>'Total in KW'!BH60/1000</f>
        <v>79.700920000000011</v>
      </c>
      <c r="BI61" s="4">
        <f>'Total in KW'!BI60/1000</f>
        <v>74.815680000000015</v>
      </c>
      <c r="BJ61" s="4">
        <f>'Total in KW'!BJ60/1000</f>
        <v>68.73272</v>
      </c>
      <c r="BK61" s="4">
        <f>'Total in KW'!BK60/1000</f>
        <v>62.838719999999995</v>
      </c>
      <c r="BL61" s="4">
        <f>'Total in KW'!BL60/1000</f>
        <v>58.110959999999999</v>
      </c>
      <c r="BM61" s="4">
        <f>'Total in KW'!BM60/1000</f>
        <v>53.178600000000003</v>
      </c>
      <c r="BN61" s="4">
        <f>'Total in KW'!BN60/1000</f>
        <v>46.316199999999995</v>
      </c>
      <c r="BO61" s="4">
        <f>'Total in KW'!BO60/1000</f>
        <v>41.27572</v>
      </c>
      <c r="BP61" s="4">
        <f>'Total in KW'!BP60/1000</f>
        <v>37.229039999999998</v>
      </c>
      <c r="BQ61" s="4">
        <f>'Total in KW'!BQ60/1000</f>
        <v>31.048920000000003</v>
      </c>
      <c r="BR61" s="4">
        <f>'Total in KW'!BR60/1000</f>
        <v>25.2042</v>
      </c>
      <c r="BS61" s="4">
        <f>'Total in KW'!BS60/1000</f>
        <v>20.714600000000001</v>
      </c>
      <c r="BT61" s="4">
        <f>'Total in KW'!BT60/1000</f>
        <v>15.765439999999998</v>
      </c>
      <c r="BU61" s="4">
        <f>'Total in KW'!BU60/1000</f>
        <v>11.392880000000002</v>
      </c>
      <c r="BV61" s="4">
        <f>'Total in KW'!BV60/1000</f>
        <v>7.5879199999999996</v>
      </c>
      <c r="BW61" s="4">
        <f>'Total in KW'!BW60/1000</f>
        <v>4.3831600000000002</v>
      </c>
      <c r="BX61" s="4">
        <f>'Total in KW'!BX60/1000</f>
        <v>1.8047599999999999</v>
      </c>
      <c r="BY61" s="4">
        <f>'Total in KW'!BY60/1000</f>
        <v>0.15048</v>
      </c>
      <c r="BZ61" s="4">
        <f>'Total in KW'!BZ60/1000</f>
        <v>0</v>
      </c>
      <c r="CA61" s="4">
        <f>'Total in KW'!CA60/1000</f>
        <v>0</v>
      </c>
      <c r="CB61" s="4">
        <f>'Total in KW'!CB60/1000</f>
        <v>0</v>
      </c>
      <c r="CC61" s="4">
        <f>'Total in KW'!CC60/1000</f>
        <v>0</v>
      </c>
      <c r="CD61" s="4">
        <f>'Total in KW'!CD60/1000</f>
        <v>0</v>
      </c>
      <c r="CE61" s="4">
        <f>'Total in KW'!CE60/1000</f>
        <v>0</v>
      </c>
      <c r="CF61" s="4">
        <f>'Total in KW'!CF60/1000</f>
        <v>0</v>
      </c>
      <c r="CG61" s="4">
        <f>'Total in KW'!CG60/1000</f>
        <v>0</v>
      </c>
      <c r="CH61" s="4">
        <f>'Total in KW'!CH60/1000</f>
        <v>0</v>
      </c>
      <c r="CI61" s="4">
        <f>'Total in KW'!CI60/1000</f>
        <v>0</v>
      </c>
      <c r="CJ61" s="4">
        <f>'Total in KW'!CJ60/1000</f>
        <v>0</v>
      </c>
      <c r="CK61" s="4">
        <f>'Total in KW'!CK60/1000</f>
        <v>0</v>
      </c>
      <c r="CL61" s="4">
        <f>'Total in KW'!CL60/1000</f>
        <v>0</v>
      </c>
      <c r="CM61" s="4">
        <f>'Total in KW'!CM60/1000</f>
        <v>0</v>
      </c>
      <c r="CN61" s="4">
        <f>'Total in KW'!CN60/1000</f>
        <v>0</v>
      </c>
      <c r="CO61" s="4">
        <f>'Total in KW'!CO60/1000</f>
        <v>0</v>
      </c>
      <c r="CP61" s="4">
        <f>'Total in KW'!CP60/1000</f>
        <v>0</v>
      </c>
      <c r="CQ61" s="4">
        <f>'Total in KW'!CQ60/1000</f>
        <v>0</v>
      </c>
      <c r="CR61" s="4">
        <f>'Total in KW'!CR60/1000</f>
        <v>0</v>
      </c>
      <c r="CS61" s="4">
        <f>'Total in KW'!CS60/1000</f>
        <v>0</v>
      </c>
      <c r="CT61" s="4">
        <f>'Total in KW'!CT60/1000</f>
        <v>0</v>
      </c>
      <c r="CU61" s="5">
        <f t="shared" si="0"/>
        <v>2905.9457200000011</v>
      </c>
    </row>
    <row r="62" spans="1:99">
      <c r="A62" s="1">
        <v>45442</v>
      </c>
      <c r="B62" t="s">
        <v>99</v>
      </c>
      <c r="C62" s="4">
        <f>'Total in KW'!C61/1000</f>
        <v>0</v>
      </c>
      <c r="D62" s="4">
        <f>'Total in KW'!D61/1000</f>
        <v>0</v>
      </c>
      <c r="E62" s="4">
        <f>'Total in KW'!E61/1000</f>
        <v>0</v>
      </c>
      <c r="F62" s="4">
        <f>'Total in KW'!F61/1000</f>
        <v>0</v>
      </c>
      <c r="G62" s="4">
        <f>'Total in KW'!G61/1000</f>
        <v>0</v>
      </c>
      <c r="H62" s="4">
        <f>'Total in KW'!H61/1000</f>
        <v>0</v>
      </c>
      <c r="I62" s="4">
        <f>'Total in KW'!I61/1000</f>
        <v>0</v>
      </c>
      <c r="J62" s="4">
        <f>'Total in KW'!J61/1000</f>
        <v>0</v>
      </c>
      <c r="K62" s="4">
        <f>'Total in KW'!K61/1000</f>
        <v>0</v>
      </c>
      <c r="L62" s="4">
        <f>'Total in KW'!L61/1000</f>
        <v>0</v>
      </c>
      <c r="M62" s="4">
        <f>'Total in KW'!M61/1000</f>
        <v>0</v>
      </c>
      <c r="N62" s="4">
        <f>'Total in KW'!N61/1000</f>
        <v>0</v>
      </c>
      <c r="O62" s="4">
        <f>'Total in KW'!O61/1000</f>
        <v>0</v>
      </c>
      <c r="P62" s="4">
        <f>'Total in KW'!P61/1000</f>
        <v>0</v>
      </c>
      <c r="Q62" s="4">
        <f>'Total in KW'!Q61/1000</f>
        <v>0</v>
      </c>
      <c r="R62" s="4">
        <f>'Total in KW'!R61/1000</f>
        <v>0</v>
      </c>
      <c r="S62" s="4">
        <f>'Total in KW'!S61/1000</f>
        <v>0</v>
      </c>
      <c r="T62" s="4">
        <f>'Total in KW'!T61/1000</f>
        <v>0</v>
      </c>
      <c r="U62" s="4">
        <f>'Total in KW'!U61/1000</f>
        <v>0</v>
      </c>
      <c r="V62" s="4">
        <f>'Total in KW'!V61/1000</f>
        <v>0</v>
      </c>
      <c r="W62" s="4">
        <f>'Total in KW'!W61/1000</f>
        <v>0</v>
      </c>
      <c r="X62" s="4">
        <f>'Total in KW'!X61/1000</f>
        <v>0</v>
      </c>
      <c r="Y62" s="4">
        <f>'Total in KW'!Y61/1000</f>
        <v>5.8799999999999998E-2</v>
      </c>
      <c r="Z62" s="4">
        <f>'Total in KW'!Z61/1000</f>
        <v>0.83520000000000005</v>
      </c>
      <c r="AA62" s="4">
        <f>'Total in KW'!AA61/1000</f>
        <v>2.61416</v>
      </c>
      <c r="AB62" s="4">
        <f>'Total in KW'!AB61/1000</f>
        <v>6.56752</v>
      </c>
      <c r="AC62" s="4">
        <f>'Total in KW'!AC61/1000</f>
        <v>10.729239999999999</v>
      </c>
      <c r="AD62" s="4">
        <f>'Total in KW'!AD61/1000</f>
        <v>16.013159999999999</v>
      </c>
      <c r="AE62" s="4">
        <f>'Total in KW'!AE61/1000</f>
        <v>21.921440000000004</v>
      </c>
      <c r="AF62" s="4">
        <f>'Total in KW'!AF61/1000</f>
        <v>27.548680000000001</v>
      </c>
      <c r="AG62" s="4">
        <f>'Total in KW'!AG61/1000</f>
        <v>33.884560000000008</v>
      </c>
      <c r="AH62" s="4">
        <f>'Total in KW'!AH61/1000</f>
        <v>40.141800000000003</v>
      </c>
      <c r="AI62" s="4">
        <f>'Total in KW'!AI61/1000</f>
        <v>45.912279999999996</v>
      </c>
      <c r="AJ62" s="4">
        <f>'Total in KW'!AJ61/1000</f>
        <v>51.674839999999996</v>
      </c>
      <c r="AK62" s="4">
        <f>'Total in KW'!AK61/1000</f>
        <v>57.678720000000006</v>
      </c>
      <c r="AL62" s="4">
        <f>'Total in KW'!AL61/1000</f>
        <v>62.791440000000001</v>
      </c>
      <c r="AM62" s="4">
        <f>'Total in KW'!AM61/1000</f>
        <v>66.756319999999988</v>
      </c>
      <c r="AN62" s="4">
        <f>'Total in KW'!AN61/1000</f>
        <v>71.37764</v>
      </c>
      <c r="AO62" s="4">
        <f>'Total in KW'!AO61/1000</f>
        <v>75.411760000000001</v>
      </c>
      <c r="AP62" s="4">
        <f>'Total in KW'!AP61/1000</f>
        <v>78.746799999999993</v>
      </c>
      <c r="AQ62" s="4">
        <f>'Total in KW'!AQ61/1000</f>
        <v>82.444720000000004</v>
      </c>
      <c r="AR62" s="4">
        <f>'Total in KW'!AR61/1000</f>
        <v>85.028879999999987</v>
      </c>
      <c r="AS62" s="4">
        <f>'Total in KW'!AS61/1000</f>
        <v>87.162360000000007</v>
      </c>
      <c r="AT62" s="4">
        <f>'Total in KW'!AT61/1000</f>
        <v>90.605440000000002</v>
      </c>
      <c r="AU62" s="4">
        <f>'Total in KW'!AU61/1000</f>
        <v>92.876999999999995</v>
      </c>
      <c r="AV62" s="4">
        <f>'Total in KW'!AV61/1000</f>
        <v>93.897720000000007</v>
      </c>
      <c r="AW62" s="4">
        <f>'Total in KW'!AW61/1000</f>
        <v>94.937760000000011</v>
      </c>
      <c r="AX62" s="4">
        <f>'Total in KW'!AX61/1000</f>
        <v>95.490599999999986</v>
      </c>
      <c r="AY62" s="4">
        <f>'Total in KW'!AY61/1000</f>
        <v>95.042079999999999</v>
      </c>
      <c r="AZ62" s="4">
        <f>'Total in KW'!AZ61/1000</f>
        <v>95.000400000000013</v>
      </c>
      <c r="BA62" s="4">
        <f>'Total in KW'!BA61/1000</f>
        <v>93.823160000000001</v>
      </c>
      <c r="BB62" s="4">
        <f>'Total in KW'!BB61/1000</f>
        <v>91.568719999999999</v>
      </c>
      <c r="BC62" s="4">
        <f>'Total in KW'!BC61/1000</f>
        <v>89.77579999999999</v>
      </c>
      <c r="BD62" s="4">
        <f>'Total in KW'!BD61/1000</f>
        <v>89.356999999999999</v>
      </c>
      <c r="BE62" s="4">
        <f>'Total in KW'!BE61/1000</f>
        <v>86.337239999999994</v>
      </c>
      <c r="BF62" s="4">
        <f>'Total in KW'!BF61/1000</f>
        <v>83.718159999999997</v>
      </c>
      <c r="BG62" s="4">
        <f>'Total in KW'!BG61/1000</f>
        <v>80.3232</v>
      </c>
      <c r="BH62" s="4">
        <f>'Total in KW'!BH61/1000</f>
        <v>77.664000000000001</v>
      </c>
      <c r="BI62" s="4">
        <f>'Total in KW'!BI61/1000</f>
        <v>73.934600000000003</v>
      </c>
      <c r="BJ62" s="4">
        <f>'Total in KW'!BJ61/1000</f>
        <v>69.138559999999998</v>
      </c>
      <c r="BK62" s="4">
        <f>'Total in KW'!BK61/1000</f>
        <v>63.645879999999998</v>
      </c>
      <c r="BL62" s="4">
        <f>'Total in KW'!BL61/1000</f>
        <v>57.141559999999998</v>
      </c>
      <c r="BM62" s="4">
        <f>'Total in KW'!BM61/1000</f>
        <v>47.817999999999998</v>
      </c>
      <c r="BN62" s="4">
        <f>'Total in KW'!BN61/1000</f>
        <v>42.062640000000002</v>
      </c>
      <c r="BO62" s="4">
        <f>'Total in KW'!BO61/1000</f>
        <v>34.651720000000005</v>
      </c>
      <c r="BP62" s="4">
        <f>'Total in KW'!BP61/1000</f>
        <v>30.320559999999997</v>
      </c>
      <c r="BQ62" s="4">
        <f>'Total in KW'!BQ61/1000</f>
        <v>25.753879999999999</v>
      </c>
      <c r="BR62" s="4">
        <f>'Total in KW'!BR61/1000</f>
        <v>20.337799999999998</v>
      </c>
      <c r="BS62" s="4">
        <f>'Total in KW'!BS61/1000</f>
        <v>15.348079999999998</v>
      </c>
      <c r="BT62" s="4">
        <f>'Total in KW'!BT61/1000</f>
        <v>13.54124</v>
      </c>
      <c r="BU62" s="4">
        <f>'Total in KW'!BU61/1000</f>
        <v>11.60432</v>
      </c>
      <c r="BV62" s="4">
        <f>'Total in KW'!BV61/1000</f>
        <v>8.4296800000000012</v>
      </c>
      <c r="BW62" s="4">
        <f>'Total in KW'!BW61/1000</f>
        <v>4.9974799999999995</v>
      </c>
      <c r="BX62" s="4">
        <f>'Total in KW'!BX61/1000</f>
        <v>2.1191999999999998</v>
      </c>
      <c r="BY62" s="4">
        <f>'Total in KW'!BY61/1000</f>
        <v>0.19683999999999999</v>
      </c>
      <c r="BZ62" s="4">
        <f>'Total in KW'!BZ61/1000</f>
        <v>0</v>
      </c>
      <c r="CA62" s="4">
        <f>'Total in KW'!CA61/1000</f>
        <v>0</v>
      </c>
      <c r="CB62" s="4">
        <f>'Total in KW'!CB61/1000</f>
        <v>0</v>
      </c>
      <c r="CC62" s="4">
        <f>'Total in KW'!CC61/1000</f>
        <v>0</v>
      </c>
      <c r="CD62" s="4">
        <f>'Total in KW'!CD61/1000</f>
        <v>0</v>
      </c>
      <c r="CE62" s="4">
        <f>'Total in KW'!CE61/1000</f>
        <v>0</v>
      </c>
      <c r="CF62" s="4">
        <f>'Total in KW'!CF61/1000</f>
        <v>0</v>
      </c>
      <c r="CG62" s="4">
        <f>'Total in KW'!CG61/1000</f>
        <v>0</v>
      </c>
      <c r="CH62" s="4">
        <f>'Total in KW'!CH61/1000</f>
        <v>0</v>
      </c>
      <c r="CI62" s="4">
        <f>'Total in KW'!CI61/1000</f>
        <v>0</v>
      </c>
      <c r="CJ62" s="4">
        <f>'Total in KW'!CJ61/1000</f>
        <v>0</v>
      </c>
      <c r="CK62" s="4">
        <f>'Total in KW'!CK61/1000</f>
        <v>0</v>
      </c>
      <c r="CL62" s="4">
        <f>'Total in KW'!CL61/1000</f>
        <v>0</v>
      </c>
      <c r="CM62" s="4">
        <f>'Total in KW'!CM61/1000</f>
        <v>0</v>
      </c>
      <c r="CN62" s="4">
        <f>'Total in KW'!CN61/1000</f>
        <v>0</v>
      </c>
      <c r="CO62" s="4">
        <f>'Total in KW'!CO61/1000</f>
        <v>0</v>
      </c>
      <c r="CP62" s="4">
        <f>'Total in KW'!CP61/1000</f>
        <v>0</v>
      </c>
      <c r="CQ62" s="4">
        <f>'Total in KW'!CQ61/1000</f>
        <v>0</v>
      </c>
      <c r="CR62" s="4">
        <f>'Total in KW'!CR61/1000</f>
        <v>0</v>
      </c>
      <c r="CS62" s="4">
        <f>'Total in KW'!CS61/1000</f>
        <v>0</v>
      </c>
      <c r="CT62" s="4">
        <f>'Total in KW'!CT61/1000</f>
        <v>0</v>
      </c>
      <c r="CU62" s="5">
        <f t="shared" si="0"/>
        <v>2796.7606400000004</v>
      </c>
    </row>
    <row r="63" spans="1:99">
      <c r="A63" s="1">
        <v>45443</v>
      </c>
      <c r="B63" t="s">
        <v>99</v>
      </c>
      <c r="C63" s="4">
        <f>'Total in KW'!C62/1000</f>
        <v>0</v>
      </c>
      <c r="D63" s="4">
        <f>'Total in KW'!D62/1000</f>
        <v>0</v>
      </c>
      <c r="E63" s="4">
        <f>'Total in KW'!E62/1000</f>
        <v>0</v>
      </c>
      <c r="F63" s="4">
        <f>'Total in KW'!F62/1000</f>
        <v>0</v>
      </c>
      <c r="G63" s="4">
        <f>'Total in KW'!G62/1000</f>
        <v>0</v>
      </c>
      <c r="H63" s="4">
        <f>'Total in KW'!H62/1000</f>
        <v>0</v>
      </c>
      <c r="I63" s="4">
        <f>'Total in KW'!I62/1000</f>
        <v>0</v>
      </c>
      <c r="J63" s="4">
        <f>'Total in KW'!J62/1000</f>
        <v>0</v>
      </c>
      <c r="K63" s="4">
        <f>'Total in KW'!K62/1000</f>
        <v>0</v>
      </c>
      <c r="L63" s="4">
        <f>'Total in KW'!L62/1000</f>
        <v>0</v>
      </c>
      <c r="M63" s="4">
        <f>'Total in KW'!M62/1000</f>
        <v>0</v>
      </c>
      <c r="N63" s="4">
        <f>'Total in KW'!N62/1000</f>
        <v>0</v>
      </c>
      <c r="O63" s="4">
        <f>'Total in KW'!O62/1000</f>
        <v>0</v>
      </c>
      <c r="P63" s="4">
        <f>'Total in KW'!P62/1000</f>
        <v>0</v>
      </c>
      <c r="Q63" s="4">
        <f>'Total in KW'!Q62/1000</f>
        <v>0</v>
      </c>
      <c r="R63" s="4">
        <f>'Total in KW'!R62/1000</f>
        <v>0</v>
      </c>
      <c r="S63" s="4">
        <f>'Total in KW'!S62/1000</f>
        <v>0</v>
      </c>
      <c r="T63" s="4">
        <f>'Total in KW'!T62/1000</f>
        <v>0</v>
      </c>
      <c r="U63" s="4">
        <f>'Total in KW'!U62/1000</f>
        <v>0</v>
      </c>
      <c r="V63" s="4">
        <f>'Total in KW'!V62/1000</f>
        <v>0</v>
      </c>
      <c r="W63" s="4">
        <f>'Total in KW'!W62/1000</f>
        <v>0</v>
      </c>
      <c r="X63" s="4">
        <f>'Total in KW'!X62/1000</f>
        <v>0</v>
      </c>
      <c r="Y63" s="4">
        <f>'Total in KW'!Y62/1000</f>
        <v>5.28E-2</v>
      </c>
      <c r="Z63" s="4">
        <f>'Total in KW'!Z62/1000</f>
        <v>0.93719999999999992</v>
      </c>
      <c r="AA63" s="4">
        <f>'Total in KW'!AA62/1000</f>
        <v>3.0722399999999999</v>
      </c>
      <c r="AB63" s="4">
        <f>'Total in KW'!AB62/1000</f>
        <v>6.1349999999999998</v>
      </c>
      <c r="AC63" s="4">
        <f>'Total in KW'!AC62/1000</f>
        <v>9.6987999999999985</v>
      </c>
      <c r="AD63" s="4">
        <f>'Total in KW'!AD62/1000</f>
        <v>14.485200000000001</v>
      </c>
      <c r="AE63" s="4">
        <f>'Total in KW'!AE62/1000</f>
        <v>20.06832</v>
      </c>
      <c r="AF63" s="4">
        <f>'Total in KW'!AF62/1000</f>
        <v>25.925720000000002</v>
      </c>
      <c r="AG63" s="4">
        <f>'Total in KW'!AG62/1000</f>
        <v>32.053200000000004</v>
      </c>
      <c r="AH63" s="4">
        <f>'Total in KW'!AH62/1000</f>
        <v>38.460920000000002</v>
      </c>
      <c r="AI63" s="4">
        <f>'Total in KW'!AI62/1000</f>
        <v>44.808920000000001</v>
      </c>
      <c r="AJ63" s="4">
        <f>'Total in KW'!AJ62/1000</f>
        <v>50.921639999999996</v>
      </c>
      <c r="AK63" s="4">
        <f>'Total in KW'!AK62/1000</f>
        <v>56.7622</v>
      </c>
      <c r="AL63" s="4">
        <f>'Total in KW'!AL62/1000</f>
        <v>62.013800000000003</v>
      </c>
      <c r="AM63" s="4">
        <f>'Total in KW'!AM62/1000</f>
        <v>67.000199999999992</v>
      </c>
      <c r="AN63" s="4">
        <f>'Total in KW'!AN62/1000</f>
        <v>71.68844</v>
      </c>
      <c r="AO63" s="4">
        <f>'Total in KW'!AO62/1000</f>
        <v>75.802880000000002</v>
      </c>
      <c r="AP63" s="4">
        <f>'Total in KW'!AP62/1000</f>
        <v>79.02628</v>
      </c>
      <c r="AQ63" s="4">
        <f>'Total in KW'!AQ62/1000</f>
        <v>82.777000000000001</v>
      </c>
      <c r="AR63" s="4">
        <f>'Total in KW'!AR62/1000</f>
        <v>85.521799999999999</v>
      </c>
      <c r="AS63" s="4">
        <f>'Total in KW'!AS62/1000</f>
        <v>88.682000000000002</v>
      </c>
      <c r="AT63" s="4">
        <f>'Total in KW'!AT62/1000</f>
        <v>91.036879999999996</v>
      </c>
      <c r="AU63" s="4">
        <f>'Total in KW'!AU62/1000</f>
        <v>92.84399999999998</v>
      </c>
      <c r="AV63" s="4">
        <f>'Total in KW'!AV62/1000</f>
        <v>93.825240000000008</v>
      </c>
      <c r="AW63" s="4">
        <f>'Total in KW'!AW62/1000</f>
        <v>94.688680000000005</v>
      </c>
      <c r="AX63" s="4">
        <f>'Total in KW'!AX62/1000</f>
        <v>95.148560000000003</v>
      </c>
      <c r="AY63" s="4">
        <f>'Total in KW'!AY62/1000</f>
        <v>94.847999999999999</v>
      </c>
      <c r="AZ63" s="4">
        <f>'Total in KW'!AZ62/1000</f>
        <v>94.364559999999983</v>
      </c>
      <c r="BA63" s="4">
        <f>'Total in KW'!BA62/1000</f>
        <v>94.025600000000011</v>
      </c>
      <c r="BB63" s="4">
        <f>'Total in KW'!BB62/1000</f>
        <v>93.069559999999996</v>
      </c>
      <c r="BC63" s="4">
        <f>'Total in KW'!BC62/1000</f>
        <v>91.592119999999994</v>
      </c>
      <c r="BD63" s="4">
        <f>'Total in KW'!BD62/1000</f>
        <v>89.88051999999999</v>
      </c>
      <c r="BE63" s="4">
        <f>'Total in KW'!BE62/1000</f>
        <v>87.395480000000006</v>
      </c>
      <c r="BF63" s="4">
        <f>'Total in KW'!BF62/1000</f>
        <v>84.475520000000003</v>
      </c>
      <c r="BG63" s="4">
        <f>'Total in KW'!BG62/1000</f>
        <v>81.094079999999991</v>
      </c>
      <c r="BH63" s="4">
        <f>'Total in KW'!BH62/1000</f>
        <v>77.045160000000024</v>
      </c>
      <c r="BI63" s="4">
        <f>'Total in KW'!BI62/1000</f>
        <v>73.160679999999999</v>
      </c>
      <c r="BJ63" s="4">
        <f>'Total in KW'!BJ62/1000</f>
        <v>68.476439999999997</v>
      </c>
      <c r="BK63" s="4">
        <f>'Total in KW'!BK62/1000</f>
        <v>62.382600000000004</v>
      </c>
      <c r="BL63" s="4">
        <f>'Total in KW'!BL62/1000</f>
        <v>58.417720000000003</v>
      </c>
      <c r="BM63" s="4">
        <f>'Total in KW'!BM62/1000</f>
        <v>50.641199999999998</v>
      </c>
      <c r="BN63" s="4">
        <f>'Total in KW'!BN62/1000</f>
        <v>46.769559999999998</v>
      </c>
      <c r="BO63" s="4">
        <f>'Total in KW'!BO62/1000</f>
        <v>39.934799999999996</v>
      </c>
      <c r="BP63" s="4">
        <f>'Total in KW'!BP62/1000</f>
        <v>34.75508</v>
      </c>
      <c r="BQ63" s="4">
        <f>'Total in KW'!BQ62/1000</f>
        <v>28.299199999999995</v>
      </c>
      <c r="BR63" s="4">
        <f>'Total in KW'!BR62/1000</f>
        <v>23.245559999999998</v>
      </c>
      <c r="BS63" s="4">
        <f>'Total in KW'!BS62/1000</f>
        <v>20.634119999999999</v>
      </c>
      <c r="BT63" s="4">
        <f>'Total in KW'!BT62/1000</f>
        <v>16.34516</v>
      </c>
      <c r="BU63" s="4">
        <f>'Total in KW'!BU62/1000</f>
        <v>11.48592</v>
      </c>
      <c r="BV63" s="4">
        <f>'Total in KW'!BV62/1000</f>
        <v>7.9857599999999991</v>
      </c>
      <c r="BW63" s="4">
        <f>'Total in KW'!BW62/1000</f>
        <v>5.1541600000000001</v>
      </c>
      <c r="BX63" s="4">
        <f>'Total in KW'!BX62/1000</f>
        <v>2.4448000000000003</v>
      </c>
      <c r="BY63" s="4">
        <f>'Total in KW'!BY62/1000</f>
        <v>0.28895999999999999</v>
      </c>
      <c r="BZ63" s="4">
        <f>'Total in KW'!BZ62/1000</f>
        <v>1.12E-2</v>
      </c>
      <c r="CA63" s="4">
        <f>'Total in KW'!CA62/1000</f>
        <v>0</v>
      </c>
      <c r="CB63" s="4">
        <f>'Total in KW'!CB62/1000</f>
        <v>0</v>
      </c>
      <c r="CC63" s="4">
        <f>'Total in KW'!CC62/1000</f>
        <v>0</v>
      </c>
      <c r="CD63" s="4">
        <f>'Total in KW'!CD62/1000</f>
        <v>0</v>
      </c>
      <c r="CE63" s="4">
        <f>'Total in KW'!CE62/1000</f>
        <v>0</v>
      </c>
      <c r="CF63" s="4">
        <f>'Total in KW'!CF62/1000</f>
        <v>0</v>
      </c>
      <c r="CG63" s="4">
        <f>'Total in KW'!CG62/1000</f>
        <v>0</v>
      </c>
      <c r="CH63" s="4">
        <f>'Total in KW'!CH62/1000</f>
        <v>0</v>
      </c>
      <c r="CI63" s="4">
        <f>'Total in KW'!CI62/1000</f>
        <v>0</v>
      </c>
      <c r="CJ63" s="4">
        <f>'Total in KW'!CJ62/1000</f>
        <v>0</v>
      </c>
      <c r="CK63" s="4">
        <f>'Total in KW'!CK62/1000</f>
        <v>0</v>
      </c>
      <c r="CL63" s="4">
        <f>'Total in KW'!CL62/1000</f>
        <v>0</v>
      </c>
      <c r="CM63" s="4">
        <f>'Total in KW'!CM62/1000</f>
        <v>0</v>
      </c>
      <c r="CN63" s="4">
        <f>'Total in KW'!CN62/1000</f>
        <v>0</v>
      </c>
      <c r="CO63" s="4">
        <f>'Total in KW'!CO62/1000</f>
        <v>0</v>
      </c>
      <c r="CP63" s="4">
        <f>'Total in KW'!CP62/1000</f>
        <v>0</v>
      </c>
      <c r="CQ63" s="4">
        <f>'Total in KW'!CQ62/1000</f>
        <v>0</v>
      </c>
      <c r="CR63" s="4">
        <f>'Total in KW'!CR62/1000</f>
        <v>0</v>
      </c>
      <c r="CS63" s="4">
        <f>'Total in KW'!CS62/1000</f>
        <v>0</v>
      </c>
      <c r="CT63" s="4">
        <f>'Total in KW'!CT62/1000</f>
        <v>0</v>
      </c>
      <c r="CU63" s="5">
        <f t="shared" si="0"/>
        <v>2821.6614399999994</v>
      </c>
    </row>
    <row r="64" spans="1:99">
      <c r="A64" s="1"/>
      <c r="B6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  <c r="N64" s="4"/>
      <c r="O64" s="4"/>
      <c r="P64" s="4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/>
      <c r="AF64" s="4"/>
      <c r="AG64" s="4"/>
      <c r="AH64" s="4"/>
      <c r="AI64" s="4"/>
      <c r="AJ64" s="4"/>
      <c r="AK64" s="4"/>
      <c r="AL64" s="4"/>
      <c r="AM64" s="4"/>
      <c r="AN64" s="4"/>
      <c r="AO64" s="4"/>
      <c r="AP64" s="4"/>
      <c r="AQ64" s="4"/>
      <c r="AR64" s="4"/>
      <c r="AS64" s="4"/>
      <c r="AT64" s="4"/>
      <c r="AU64" s="4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5"/>
    </row>
    <row r="65" spans="1:99">
      <c r="A65" s="1">
        <v>45444</v>
      </c>
      <c r="B65" t="s">
        <v>99</v>
      </c>
      <c r="C65" s="4">
        <f>'Total in KW'!C63/1000</f>
        <v>0</v>
      </c>
      <c r="D65" s="4">
        <f>'Total in KW'!D63/1000</f>
        <v>0</v>
      </c>
      <c r="E65" s="4">
        <f>'Total in KW'!E63/1000</f>
        <v>0</v>
      </c>
      <c r="F65" s="4">
        <f>'Total in KW'!F63/1000</f>
        <v>0</v>
      </c>
      <c r="G65" s="4">
        <f>'Total in KW'!G63/1000</f>
        <v>0</v>
      </c>
      <c r="H65" s="4">
        <f>'Total in KW'!H63/1000</f>
        <v>0</v>
      </c>
      <c r="I65" s="4">
        <f>'Total in KW'!I63/1000</f>
        <v>0</v>
      </c>
      <c r="J65" s="4">
        <f>'Total in KW'!J63/1000</f>
        <v>0</v>
      </c>
      <c r="K65" s="4">
        <f>'Total in KW'!K63/1000</f>
        <v>0</v>
      </c>
      <c r="L65" s="4">
        <f>'Total in KW'!L63/1000</f>
        <v>0</v>
      </c>
      <c r="M65" s="4">
        <f>'Total in KW'!M63/1000</f>
        <v>0</v>
      </c>
      <c r="N65" s="4">
        <f>'Total in KW'!N63/1000</f>
        <v>0</v>
      </c>
      <c r="O65" s="4">
        <f>'Total in KW'!O63/1000</f>
        <v>0</v>
      </c>
      <c r="P65" s="4">
        <f>'Total in KW'!P63/1000</f>
        <v>0</v>
      </c>
      <c r="Q65" s="4">
        <f>'Total in KW'!Q63/1000</f>
        <v>0</v>
      </c>
      <c r="R65" s="4">
        <f>'Total in KW'!R63/1000</f>
        <v>0</v>
      </c>
      <c r="S65" s="4">
        <f>'Total in KW'!S63/1000</f>
        <v>0</v>
      </c>
      <c r="T65" s="4">
        <f>'Total in KW'!T63/1000</f>
        <v>0</v>
      </c>
      <c r="U65" s="4">
        <f>'Total in KW'!U63/1000</f>
        <v>0</v>
      </c>
      <c r="V65" s="4">
        <f>'Total in KW'!V63/1000</f>
        <v>0</v>
      </c>
      <c r="W65" s="4">
        <f>'Total in KW'!W63/1000</f>
        <v>0</v>
      </c>
      <c r="X65" s="4">
        <f>'Total in KW'!X63/1000</f>
        <v>0</v>
      </c>
      <c r="Y65" s="4">
        <f>'Total in KW'!Y63/1000</f>
        <v>1.9199999999999998E-2</v>
      </c>
      <c r="Z65" s="4">
        <f>'Total in KW'!Z63/1000</f>
        <v>0.39079999999999998</v>
      </c>
      <c r="AA65" s="4">
        <f>'Total in KW'!AA63/1000</f>
        <v>1.6115999999999999</v>
      </c>
      <c r="AB65" s="4">
        <f>'Total in KW'!AB63/1000</f>
        <v>4.1267599999999991</v>
      </c>
      <c r="AC65" s="4">
        <f>'Total in KW'!AC63/1000</f>
        <v>6.8316399999999993</v>
      </c>
      <c r="AD65" s="4">
        <f>'Total in KW'!AD63/1000</f>
        <v>9.6160799999999984</v>
      </c>
      <c r="AE65" s="4">
        <f>'Total in KW'!AE63/1000</f>
        <v>12.798959999999999</v>
      </c>
      <c r="AF65" s="4">
        <f>'Total in KW'!AF63/1000</f>
        <v>16.211040000000001</v>
      </c>
      <c r="AG65" s="4">
        <f>'Total in KW'!AG63/1000</f>
        <v>19.642719999999997</v>
      </c>
      <c r="AH65" s="4">
        <f>'Total in KW'!AH63/1000</f>
        <v>22.485239999999997</v>
      </c>
      <c r="AI65" s="4">
        <f>'Total in KW'!AI63/1000</f>
        <v>26.226800000000001</v>
      </c>
      <c r="AJ65" s="4">
        <f>'Total in KW'!AJ63/1000</f>
        <v>30.051839999999999</v>
      </c>
      <c r="AK65" s="4">
        <f>'Total in KW'!AK63/1000</f>
        <v>33.974199999999996</v>
      </c>
      <c r="AL65" s="4">
        <f>'Total in KW'!AL63/1000</f>
        <v>36.404040000000002</v>
      </c>
      <c r="AM65" s="4">
        <f>'Total in KW'!AM63/1000</f>
        <v>38.959000000000003</v>
      </c>
      <c r="AN65" s="4">
        <f>'Total in KW'!AN63/1000</f>
        <v>38.23536</v>
      </c>
      <c r="AO65" s="4">
        <f>'Total in KW'!AO63/1000</f>
        <v>39.133680000000005</v>
      </c>
      <c r="AP65" s="4">
        <f>'Total in KW'!AP63/1000</f>
        <v>49.680880000000002</v>
      </c>
      <c r="AQ65" s="4">
        <f>'Total in KW'!AQ63/1000</f>
        <v>54.928640000000001</v>
      </c>
      <c r="AR65" s="4">
        <f>'Total in KW'!AR63/1000</f>
        <v>58.733759999999997</v>
      </c>
      <c r="AS65" s="4">
        <f>'Total in KW'!AS63/1000</f>
        <v>59.516239999999996</v>
      </c>
      <c r="AT65" s="4">
        <f>'Total in KW'!AT63/1000</f>
        <v>64.86712</v>
      </c>
      <c r="AU65" s="4">
        <f>'Total in KW'!AU63/1000</f>
        <v>68.188239999999993</v>
      </c>
      <c r="AV65" s="4">
        <f>'Total in KW'!AV63/1000</f>
        <v>64.847319999999996</v>
      </c>
      <c r="AW65" s="4">
        <f>'Total in KW'!AW63/1000</f>
        <v>66.387119999999996</v>
      </c>
      <c r="AX65" s="4">
        <f>'Total in KW'!AX63/1000</f>
        <v>70.72547999999999</v>
      </c>
      <c r="AY65" s="4">
        <f>'Total in KW'!AY63/1000</f>
        <v>76.874119999999991</v>
      </c>
      <c r="AZ65" s="4">
        <f>'Total in KW'!AZ63/1000</f>
        <v>74.627080000000007</v>
      </c>
      <c r="BA65" s="4">
        <f>'Total in KW'!BA63/1000</f>
        <v>73.244720000000001</v>
      </c>
      <c r="BB65" s="4">
        <f>'Total in KW'!BB63/1000</f>
        <v>73.012720000000002</v>
      </c>
      <c r="BC65" s="4">
        <f>'Total in KW'!BC63/1000</f>
        <v>77.222560000000001</v>
      </c>
      <c r="BD65" s="4">
        <f>'Total in KW'!BD63/1000</f>
        <v>69.667720000000003</v>
      </c>
      <c r="BE65" s="4">
        <f>'Total in KW'!BE63/1000</f>
        <v>65.446880000000007</v>
      </c>
      <c r="BF65" s="4">
        <f>'Total in KW'!BF63/1000</f>
        <v>67.505719999999997</v>
      </c>
      <c r="BG65" s="4">
        <f>'Total in KW'!BG63/1000</f>
        <v>71.864120000000014</v>
      </c>
      <c r="BH65" s="4">
        <f>'Total in KW'!BH63/1000</f>
        <v>70.316279999999992</v>
      </c>
      <c r="BI65" s="4">
        <f>'Total in KW'!BI63/1000</f>
        <v>63.581880000000005</v>
      </c>
      <c r="BJ65" s="4">
        <f>'Total in KW'!BJ63/1000</f>
        <v>63.254840000000002</v>
      </c>
      <c r="BK65" s="4">
        <f>'Total in KW'!BK63/1000</f>
        <v>60.049439999999997</v>
      </c>
      <c r="BL65" s="4">
        <f>'Total in KW'!BL63/1000</f>
        <v>53.861199999999997</v>
      </c>
      <c r="BM65" s="4">
        <f>'Total in KW'!BM63/1000</f>
        <v>45.620519999999999</v>
      </c>
      <c r="BN65" s="4">
        <f>'Total in KW'!BN63/1000</f>
        <v>41.800079999999994</v>
      </c>
      <c r="BO65" s="4">
        <f>'Total in KW'!BO63/1000</f>
        <v>40.366119999999995</v>
      </c>
      <c r="BP65" s="4">
        <f>'Total in KW'!BP63/1000</f>
        <v>34.48312</v>
      </c>
      <c r="BQ65" s="4">
        <f>'Total in KW'!BQ63/1000</f>
        <v>27.029319999999998</v>
      </c>
      <c r="BR65" s="4">
        <f>'Total in KW'!BR63/1000</f>
        <v>21.185680000000005</v>
      </c>
      <c r="BS65" s="4">
        <f>'Total in KW'!BS63/1000</f>
        <v>17.88504</v>
      </c>
      <c r="BT65" s="4">
        <f>'Total in KW'!BT63/1000</f>
        <v>14.242599999999998</v>
      </c>
      <c r="BU65" s="4">
        <f>'Total in KW'!BU63/1000</f>
        <v>10.167159999999999</v>
      </c>
      <c r="BV65" s="4">
        <f>'Total in KW'!BV63/1000</f>
        <v>6.6489200000000004</v>
      </c>
      <c r="BW65" s="4">
        <f>'Total in KW'!BW63/1000</f>
        <v>3.7701199999999999</v>
      </c>
      <c r="BX65" s="4">
        <f>'Total in KW'!BX63/1000</f>
        <v>1.1293599999999999</v>
      </c>
      <c r="BY65" s="4">
        <f>'Total in KW'!BY63/1000</f>
        <v>7.5999999999999998E-2</v>
      </c>
      <c r="BZ65" s="4">
        <f>'Total in KW'!BZ63/1000</f>
        <v>0</v>
      </c>
      <c r="CA65" s="4">
        <f>'Total in KW'!CA63/1000</f>
        <v>0</v>
      </c>
      <c r="CB65" s="4">
        <f>'Total in KW'!CB63/1000</f>
        <v>0</v>
      </c>
      <c r="CC65" s="4">
        <f>'Total in KW'!CC63/1000</f>
        <v>0</v>
      </c>
      <c r="CD65" s="4">
        <f>'Total in KW'!CD63/1000</f>
        <v>0</v>
      </c>
      <c r="CE65" s="4">
        <f>'Total in KW'!CE63/1000</f>
        <v>0</v>
      </c>
      <c r="CF65" s="4">
        <f>'Total in KW'!CF63/1000</f>
        <v>0</v>
      </c>
      <c r="CG65" s="4">
        <f>'Total in KW'!CG63/1000</f>
        <v>0</v>
      </c>
      <c r="CH65" s="4">
        <f>'Total in KW'!CH63/1000</f>
        <v>0</v>
      </c>
      <c r="CI65" s="4">
        <f>'Total in KW'!CI63/1000</f>
        <v>0</v>
      </c>
      <c r="CJ65" s="4">
        <f>'Total in KW'!CJ63/1000</f>
        <v>0</v>
      </c>
      <c r="CK65" s="4">
        <f>'Total in KW'!CK63/1000</f>
        <v>0</v>
      </c>
      <c r="CL65" s="4">
        <f>'Total in KW'!CL63/1000</f>
        <v>0</v>
      </c>
      <c r="CM65" s="4">
        <f>'Total in KW'!CM63/1000</f>
        <v>0</v>
      </c>
      <c r="CN65" s="4">
        <f>'Total in KW'!CN63/1000</f>
        <v>0</v>
      </c>
      <c r="CO65" s="4">
        <f>'Total in KW'!CO63/1000</f>
        <v>0</v>
      </c>
      <c r="CP65" s="4">
        <f>'Total in KW'!CP63/1000</f>
        <v>0</v>
      </c>
      <c r="CQ65" s="4">
        <f>'Total in KW'!CQ63/1000</f>
        <v>0</v>
      </c>
      <c r="CR65" s="4">
        <f>'Total in KW'!CR63/1000</f>
        <v>0</v>
      </c>
      <c r="CS65" s="4">
        <f>'Total in KW'!CS63/1000</f>
        <v>0</v>
      </c>
      <c r="CT65" s="4">
        <f>'Total in KW'!CT63/1000</f>
        <v>0</v>
      </c>
      <c r="CU65" s="5">
        <f t="shared" si="0"/>
        <v>2119.5270799999998</v>
      </c>
    </row>
    <row r="66" spans="1:99">
      <c r="A66" s="1">
        <v>45445</v>
      </c>
      <c r="B66" t="s">
        <v>99</v>
      </c>
      <c r="C66" s="4">
        <f>'Total in KW'!C64/1000</f>
        <v>0</v>
      </c>
      <c r="D66" s="4">
        <f>'Total in KW'!D64/1000</f>
        <v>0</v>
      </c>
      <c r="E66" s="4">
        <f>'Total in KW'!E64/1000</f>
        <v>0</v>
      </c>
      <c r="F66" s="4">
        <f>'Total in KW'!F64/1000</f>
        <v>0</v>
      </c>
      <c r="G66" s="4">
        <f>'Total in KW'!G64/1000</f>
        <v>0</v>
      </c>
      <c r="H66" s="4">
        <f>'Total in KW'!H64/1000</f>
        <v>0</v>
      </c>
      <c r="I66" s="4">
        <f>'Total in KW'!I64/1000</f>
        <v>0</v>
      </c>
      <c r="J66" s="4">
        <f>'Total in KW'!J64/1000</f>
        <v>0</v>
      </c>
      <c r="K66" s="4">
        <f>'Total in KW'!K64/1000</f>
        <v>0</v>
      </c>
      <c r="L66" s="4">
        <f>'Total in KW'!L64/1000</f>
        <v>0</v>
      </c>
      <c r="M66" s="4">
        <f>'Total in KW'!M64/1000</f>
        <v>0</v>
      </c>
      <c r="N66" s="4">
        <f>'Total in KW'!N64/1000</f>
        <v>0</v>
      </c>
      <c r="O66" s="4">
        <f>'Total in KW'!O64/1000</f>
        <v>0</v>
      </c>
      <c r="P66" s="4">
        <f>'Total in KW'!P64/1000</f>
        <v>0</v>
      </c>
      <c r="Q66" s="4">
        <f>'Total in KW'!Q64/1000</f>
        <v>0</v>
      </c>
      <c r="R66" s="4">
        <f>'Total in KW'!R64/1000</f>
        <v>0</v>
      </c>
      <c r="S66" s="4">
        <f>'Total in KW'!S64/1000</f>
        <v>0</v>
      </c>
      <c r="T66" s="4">
        <f>'Total in KW'!T64/1000</f>
        <v>0</v>
      </c>
      <c r="U66" s="4">
        <f>'Total in KW'!U64/1000</f>
        <v>0</v>
      </c>
      <c r="V66" s="4">
        <f>'Total in KW'!V64/1000</f>
        <v>0</v>
      </c>
      <c r="W66" s="4">
        <f>'Total in KW'!W64/1000</f>
        <v>0</v>
      </c>
      <c r="X66" s="4">
        <f>'Total in KW'!X64/1000</f>
        <v>0</v>
      </c>
      <c r="Y66" s="4">
        <f>'Total in KW'!Y64/1000</f>
        <v>3.44E-2</v>
      </c>
      <c r="Z66" s="4">
        <f>'Total in KW'!Z64/1000</f>
        <v>0.57079999999999997</v>
      </c>
      <c r="AA66" s="4">
        <f>'Total in KW'!AA64/1000</f>
        <v>2.2102400000000002</v>
      </c>
      <c r="AB66" s="4">
        <f>'Total in KW'!AB64/1000</f>
        <v>4.2119999999999997</v>
      </c>
      <c r="AC66" s="4">
        <f>'Total in KW'!AC64/1000</f>
        <v>7.4175200000000006</v>
      </c>
      <c r="AD66" s="4">
        <f>'Total in KW'!AD64/1000</f>
        <v>11.0634</v>
      </c>
      <c r="AE66" s="4">
        <f>'Total in KW'!AE64/1000</f>
        <v>12.86936</v>
      </c>
      <c r="AF66" s="4">
        <f>'Total in KW'!AF64/1000</f>
        <v>17.05048</v>
      </c>
      <c r="AG66" s="4">
        <f>'Total in KW'!AG64/1000</f>
        <v>20.753120000000003</v>
      </c>
      <c r="AH66" s="4">
        <f>'Total in KW'!AH64/1000</f>
        <v>25.301159999999999</v>
      </c>
      <c r="AI66" s="4">
        <f>'Total in KW'!AI64/1000</f>
        <v>32.902519999999996</v>
      </c>
      <c r="AJ66" s="4">
        <f>'Total in KW'!AJ64/1000</f>
        <v>27.311800000000002</v>
      </c>
      <c r="AK66" s="4">
        <f>'Total in KW'!AK64/1000</f>
        <v>30.194680000000002</v>
      </c>
      <c r="AL66" s="4">
        <f>'Total in KW'!AL64/1000</f>
        <v>35.394919999999999</v>
      </c>
      <c r="AM66" s="4">
        <f>'Total in KW'!AM64/1000</f>
        <v>40.056319999999999</v>
      </c>
      <c r="AN66" s="4">
        <f>'Total in KW'!AN64/1000</f>
        <v>47.503999999999998</v>
      </c>
      <c r="AO66" s="4">
        <f>'Total in KW'!AO64/1000</f>
        <v>49.647800000000004</v>
      </c>
      <c r="AP66" s="4">
        <f>'Total in KW'!AP64/1000</f>
        <v>59.559720000000006</v>
      </c>
      <c r="AQ66" s="4">
        <f>'Total in KW'!AQ64/1000</f>
        <v>59.468800000000002</v>
      </c>
      <c r="AR66" s="4">
        <f>'Total in KW'!AR64/1000</f>
        <v>61.006279999999997</v>
      </c>
      <c r="AS66" s="4">
        <f>'Total in KW'!AS64/1000</f>
        <v>59.933880000000009</v>
      </c>
      <c r="AT66" s="4">
        <f>'Total in KW'!AT64/1000</f>
        <v>69.099879999999999</v>
      </c>
      <c r="AU66" s="4">
        <f>'Total in KW'!AU64/1000</f>
        <v>72.058360000000008</v>
      </c>
      <c r="AV66" s="4">
        <f>'Total in KW'!AV64/1000</f>
        <v>72.966719999999995</v>
      </c>
      <c r="AW66" s="4">
        <f>'Total in KW'!AW64/1000</f>
        <v>70.776679999999999</v>
      </c>
      <c r="AX66" s="4">
        <f>'Total in KW'!AX64/1000</f>
        <v>63.818279999999994</v>
      </c>
      <c r="AY66" s="4">
        <f>'Total in KW'!AY64/1000</f>
        <v>59.470399999999998</v>
      </c>
      <c r="AZ66" s="4">
        <f>'Total in KW'!AZ64/1000</f>
        <v>67.271720000000002</v>
      </c>
      <c r="BA66" s="4">
        <f>'Total in KW'!BA64/1000</f>
        <v>68.149319999999989</v>
      </c>
      <c r="BB66" s="4">
        <f>'Total in KW'!BB64/1000</f>
        <v>64.569280000000006</v>
      </c>
      <c r="BC66" s="4">
        <f>'Total in KW'!BC64/1000</f>
        <v>63.671279999999996</v>
      </c>
      <c r="BD66" s="4">
        <f>'Total in KW'!BD64/1000</f>
        <v>55.015440000000005</v>
      </c>
      <c r="BE66" s="4">
        <f>'Total in KW'!BE64/1000</f>
        <v>55.104120000000002</v>
      </c>
      <c r="BF66" s="4">
        <f>'Total in KW'!BF64/1000</f>
        <v>53.515800000000006</v>
      </c>
      <c r="BG66" s="4">
        <f>'Total in KW'!BG64/1000</f>
        <v>51.611519999999999</v>
      </c>
      <c r="BH66" s="4">
        <f>'Total in KW'!BH64/1000</f>
        <v>45.079719999999995</v>
      </c>
      <c r="BI66" s="4">
        <f>'Total in KW'!BI64/1000</f>
        <v>41.337759999999996</v>
      </c>
      <c r="BJ66" s="4">
        <f>'Total in KW'!BJ64/1000</f>
        <v>40.047839999999994</v>
      </c>
      <c r="BK66" s="4">
        <f>'Total in KW'!BK64/1000</f>
        <v>35.509680000000003</v>
      </c>
      <c r="BL66" s="4">
        <f>'Total in KW'!BL64/1000</f>
        <v>30.624399999999998</v>
      </c>
      <c r="BM66" s="4">
        <f>'Total in KW'!BM64/1000</f>
        <v>25.274000000000001</v>
      </c>
      <c r="BN66" s="4">
        <f>'Total in KW'!BN64/1000</f>
        <v>21.992000000000001</v>
      </c>
      <c r="BO66" s="4">
        <f>'Total in KW'!BO64/1000</f>
        <v>19.6752</v>
      </c>
      <c r="BP66" s="4">
        <f>'Total in KW'!BP64/1000</f>
        <v>18.014800000000001</v>
      </c>
      <c r="BQ66" s="4">
        <f>'Total in KW'!BQ64/1000</f>
        <v>15.53</v>
      </c>
      <c r="BR66" s="4">
        <f>'Total in KW'!BR64/1000</f>
        <v>14.948</v>
      </c>
      <c r="BS66" s="4">
        <f>'Total in KW'!BS64/1000</f>
        <v>13.6084</v>
      </c>
      <c r="BT66" s="4">
        <f>'Total in KW'!BT64/1000</f>
        <v>11.873200000000001</v>
      </c>
      <c r="BU66" s="4">
        <f>'Total in KW'!BU64/1000</f>
        <v>8.5692000000000004</v>
      </c>
      <c r="BV66" s="4">
        <f>'Total in KW'!BV64/1000</f>
        <v>5.2184000000000008</v>
      </c>
      <c r="BW66" s="4">
        <f>'Total in KW'!BW64/1000</f>
        <v>2.282</v>
      </c>
      <c r="BX66" s="4">
        <f>'Total in KW'!BX64/1000</f>
        <v>0.54559999999999997</v>
      </c>
      <c r="BY66" s="4">
        <f>'Total in KW'!BY64/1000</f>
        <v>0</v>
      </c>
      <c r="BZ66" s="4">
        <f>'Total in KW'!BZ64/1000</f>
        <v>0</v>
      </c>
      <c r="CA66" s="4">
        <f>'Total in KW'!CA64/1000</f>
        <v>0</v>
      </c>
      <c r="CB66" s="4">
        <f>'Total in KW'!CB64/1000</f>
        <v>0</v>
      </c>
      <c r="CC66" s="4">
        <f>'Total in KW'!CC64/1000</f>
        <v>0</v>
      </c>
      <c r="CD66" s="4">
        <f>'Total in KW'!CD64/1000</f>
        <v>0</v>
      </c>
      <c r="CE66" s="4">
        <f>'Total in KW'!CE64/1000</f>
        <v>0</v>
      </c>
      <c r="CF66" s="4">
        <f>'Total in KW'!CF64/1000</f>
        <v>0</v>
      </c>
      <c r="CG66" s="4">
        <f>'Total in KW'!CG64/1000</f>
        <v>0</v>
      </c>
      <c r="CH66" s="4">
        <f>'Total in KW'!CH64/1000</f>
        <v>0</v>
      </c>
      <c r="CI66" s="4">
        <f>'Total in KW'!CI64/1000</f>
        <v>0</v>
      </c>
      <c r="CJ66" s="4">
        <f>'Total in KW'!CJ64/1000</f>
        <v>0</v>
      </c>
      <c r="CK66" s="4">
        <f>'Total in KW'!CK64/1000</f>
        <v>0</v>
      </c>
      <c r="CL66" s="4">
        <f>'Total in KW'!CL64/1000</f>
        <v>0</v>
      </c>
      <c r="CM66" s="4">
        <f>'Total in KW'!CM64/1000</f>
        <v>0</v>
      </c>
      <c r="CN66" s="4">
        <f>'Total in KW'!CN64/1000</f>
        <v>0</v>
      </c>
      <c r="CO66" s="4">
        <f>'Total in KW'!CO64/1000</f>
        <v>0</v>
      </c>
      <c r="CP66" s="4">
        <f>'Total in KW'!CP64/1000</f>
        <v>0</v>
      </c>
      <c r="CQ66" s="4">
        <f>'Total in KW'!CQ64/1000</f>
        <v>0</v>
      </c>
      <c r="CR66" s="4">
        <f>'Total in KW'!CR64/1000</f>
        <v>0</v>
      </c>
      <c r="CS66" s="4">
        <f>'Total in KW'!CS64/1000</f>
        <v>0</v>
      </c>
      <c r="CT66" s="4">
        <f>'Total in KW'!CT64/1000</f>
        <v>0</v>
      </c>
      <c r="CU66" s="5">
        <f t="shared" si="0"/>
        <v>1841.692199999999</v>
      </c>
    </row>
    <row r="67" spans="1:99">
      <c r="A67" s="1">
        <v>45446</v>
      </c>
      <c r="B67" t="s">
        <v>99</v>
      </c>
      <c r="C67" s="4">
        <f>'Total in KW'!C65/1000</f>
        <v>0</v>
      </c>
      <c r="D67" s="4">
        <f>'Total in KW'!D65/1000</f>
        <v>0</v>
      </c>
      <c r="E67" s="4">
        <f>'Total in KW'!E65/1000</f>
        <v>0</v>
      </c>
      <c r="F67" s="4">
        <f>'Total in KW'!F65/1000</f>
        <v>0</v>
      </c>
      <c r="G67" s="4">
        <f>'Total in KW'!G65/1000</f>
        <v>0</v>
      </c>
      <c r="H67" s="4">
        <f>'Total in KW'!H65/1000</f>
        <v>0</v>
      </c>
      <c r="I67" s="4">
        <f>'Total in KW'!I65/1000</f>
        <v>0</v>
      </c>
      <c r="J67" s="4">
        <f>'Total in KW'!J65/1000</f>
        <v>0</v>
      </c>
      <c r="K67" s="4">
        <f>'Total in KW'!K65/1000</f>
        <v>0</v>
      </c>
      <c r="L67" s="4">
        <f>'Total in KW'!L65/1000</f>
        <v>0</v>
      </c>
      <c r="M67" s="4">
        <f>'Total in KW'!M65/1000</f>
        <v>0</v>
      </c>
      <c r="N67" s="4">
        <f>'Total in KW'!N65/1000</f>
        <v>0</v>
      </c>
      <c r="O67" s="4">
        <f>'Total in KW'!O65/1000</f>
        <v>0</v>
      </c>
      <c r="P67" s="4">
        <f>'Total in KW'!P65/1000</f>
        <v>0</v>
      </c>
      <c r="Q67" s="4">
        <f>'Total in KW'!Q65/1000</f>
        <v>0</v>
      </c>
      <c r="R67" s="4">
        <f>'Total in KW'!R65/1000</f>
        <v>0</v>
      </c>
      <c r="S67" s="4">
        <f>'Total in KW'!S65/1000</f>
        <v>0</v>
      </c>
      <c r="T67" s="4">
        <f>'Total in KW'!T65/1000</f>
        <v>0</v>
      </c>
      <c r="U67" s="4">
        <f>'Total in KW'!U65/1000</f>
        <v>0</v>
      </c>
      <c r="V67" s="4">
        <f>'Total in KW'!V65/1000</f>
        <v>0</v>
      </c>
      <c r="W67" s="4">
        <f>'Total in KW'!W65/1000</f>
        <v>0</v>
      </c>
      <c r="X67" s="4">
        <f>'Total in KW'!X65/1000</f>
        <v>0</v>
      </c>
      <c r="Y67" s="4">
        <f>'Total in KW'!Y65/1000</f>
        <v>0</v>
      </c>
      <c r="Z67" s="4">
        <f>'Total in KW'!Z65/1000</f>
        <v>0.20760000000000001</v>
      </c>
      <c r="AA67" s="4">
        <f>'Total in KW'!AA65/1000</f>
        <v>0.99624000000000001</v>
      </c>
      <c r="AB67" s="4">
        <f>'Total in KW'!AB65/1000</f>
        <v>2.4084399999999997</v>
      </c>
      <c r="AC67" s="4">
        <f>'Total in KW'!AC65/1000</f>
        <v>4.6369199999999999</v>
      </c>
      <c r="AD67" s="4">
        <f>'Total in KW'!AD65/1000</f>
        <v>7.0126799999999996</v>
      </c>
      <c r="AE67" s="4">
        <f>'Total in KW'!AE65/1000</f>
        <v>10.175599999999999</v>
      </c>
      <c r="AF67" s="4">
        <f>'Total in KW'!AF65/1000</f>
        <v>13.82616</v>
      </c>
      <c r="AG67" s="4">
        <f>'Total in KW'!AG65/1000</f>
        <v>19.850720000000003</v>
      </c>
      <c r="AH67" s="4">
        <f>'Total in KW'!AH65/1000</f>
        <v>28.456160000000001</v>
      </c>
      <c r="AI67" s="4">
        <f>'Total in KW'!AI65/1000</f>
        <v>35.563879999999997</v>
      </c>
      <c r="AJ67" s="4">
        <f>'Total in KW'!AJ65/1000</f>
        <v>37.685839999999999</v>
      </c>
      <c r="AK67" s="4">
        <f>'Total in KW'!AK65/1000</f>
        <v>41.937160000000006</v>
      </c>
      <c r="AL67" s="4">
        <f>'Total in KW'!AL65/1000</f>
        <v>46.560639999999999</v>
      </c>
      <c r="AM67" s="4">
        <f>'Total in KW'!AM65/1000</f>
        <v>49.58164</v>
      </c>
      <c r="AN67" s="4">
        <f>'Total in KW'!AN65/1000</f>
        <v>48.496920000000003</v>
      </c>
      <c r="AO67" s="4">
        <f>'Total in KW'!AO65/1000</f>
        <v>45.774840000000005</v>
      </c>
      <c r="AP67" s="4">
        <f>'Total in KW'!AP65/1000</f>
        <v>49.309640000000002</v>
      </c>
      <c r="AQ67" s="4">
        <f>'Total in KW'!AQ65/1000</f>
        <v>50.671280000000003</v>
      </c>
      <c r="AR67" s="4">
        <f>'Total in KW'!AR65/1000</f>
        <v>58.959119999999999</v>
      </c>
      <c r="AS67" s="4">
        <f>'Total in KW'!AS65/1000</f>
        <v>64.576840000000004</v>
      </c>
      <c r="AT67" s="4">
        <f>'Total in KW'!AT65/1000</f>
        <v>77.173600000000008</v>
      </c>
      <c r="AU67" s="4">
        <f>'Total in KW'!AU65/1000</f>
        <v>70.363440000000011</v>
      </c>
      <c r="AV67" s="4">
        <f>'Total in KW'!AV65/1000</f>
        <v>83.849759999999989</v>
      </c>
      <c r="AW67" s="4">
        <f>'Total in KW'!AW65/1000</f>
        <v>89.382000000000005</v>
      </c>
      <c r="AX67" s="4">
        <f>'Total in KW'!AX65/1000</f>
        <v>87.441119999999998</v>
      </c>
      <c r="AY67" s="4">
        <f>'Total in KW'!AY65/1000</f>
        <v>86.159600000000012</v>
      </c>
      <c r="AZ67" s="4">
        <f>'Total in KW'!AZ65/1000</f>
        <v>92.250640000000004</v>
      </c>
      <c r="BA67" s="4">
        <f>'Total in KW'!BA65/1000</f>
        <v>90.918319999999994</v>
      </c>
      <c r="BB67" s="4">
        <f>'Total in KW'!BB65/1000</f>
        <v>84.873279999999994</v>
      </c>
      <c r="BC67" s="4">
        <f>'Total in KW'!BC65/1000</f>
        <v>80.417079999999999</v>
      </c>
      <c r="BD67" s="4">
        <f>'Total in KW'!BD65/1000</f>
        <v>79.223600000000005</v>
      </c>
      <c r="BE67" s="4">
        <f>'Total in KW'!BE65/1000</f>
        <v>76.391279999999995</v>
      </c>
      <c r="BF67" s="4">
        <f>'Total in KW'!BF65/1000</f>
        <v>70.144159999999999</v>
      </c>
      <c r="BG67" s="4">
        <f>'Total in KW'!BG65/1000</f>
        <v>60.003279999999997</v>
      </c>
      <c r="BH67" s="4">
        <f>'Total in KW'!BH65/1000</f>
        <v>52.410640000000001</v>
      </c>
      <c r="BI67" s="4">
        <f>'Total in KW'!BI65/1000</f>
        <v>50.57564</v>
      </c>
      <c r="BJ67" s="4">
        <f>'Total in KW'!BJ65/1000</f>
        <v>50.284719999999993</v>
      </c>
      <c r="BK67" s="4">
        <f>'Total in KW'!BK65/1000</f>
        <v>47.022120000000001</v>
      </c>
      <c r="BL67" s="4">
        <f>'Total in KW'!BL65/1000</f>
        <v>37.862679999999997</v>
      </c>
      <c r="BM67" s="4">
        <f>'Total in KW'!BM65/1000</f>
        <v>36.574840000000002</v>
      </c>
      <c r="BN67" s="4">
        <f>'Total in KW'!BN65/1000</f>
        <v>33.866199999999999</v>
      </c>
      <c r="BO67" s="4">
        <f>'Total in KW'!BO65/1000</f>
        <v>30.780960000000004</v>
      </c>
      <c r="BP67" s="4">
        <f>'Total in KW'!BP65/1000</f>
        <v>28.217839999999999</v>
      </c>
      <c r="BQ67" s="4">
        <f>'Total in KW'!BQ65/1000</f>
        <v>21.901</v>
      </c>
      <c r="BR67" s="4">
        <f>'Total in KW'!BR65/1000</f>
        <v>20.734759999999998</v>
      </c>
      <c r="BS67" s="4">
        <f>'Total in KW'!BS65/1000</f>
        <v>19.372199999999996</v>
      </c>
      <c r="BT67" s="4">
        <f>'Total in KW'!BT65/1000</f>
        <v>14.535080000000001</v>
      </c>
      <c r="BU67" s="4">
        <f>'Total in KW'!BU65/1000</f>
        <v>9.8547599999999989</v>
      </c>
      <c r="BV67" s="4">
        <f>'Total in KW'!BV65/1000</f>
        <v>6.4682800000000009</v>
      </c>
      <c r="BW67" s="4">
        <f>'Total in KW'!BW65/1000</f>
        <v>3.30524</v>
      </c>
      <c r="BX67" s="4">
        <f>'Total in KW'!BX65/1000</f>
        <v>1.0546399999999998</v>
      </c>
      <c r="BY67" s="4">
        <f>'Total in KW'!BY65/1000</f>
        <v>4.9919999999999992E-2</v>
      </c>
      <c r="BZ67" s="4">
        <f>'Total in KW'!BZ65/1000</f>
        <v>0</v>
      </c>
      <c r="CA67" s="4">
        <f>'Total in KW'!CA65/1000</f>
        <v>0</v>
      </c>
      <c r="CB67" s="4">
        <f>'Total in KW'!CB65/1000</f>
        <v>0</v>
      </c>
      <c r="CC67" s="4">
        <f>'Total in KW'!CC65/1000</f>
        <v>0</v>
      </c>
      <c r="CD67" s="4">
        <f>'Total in KW'!CD65/1000</f>
        <v>0</v>
      </c>
      <c r="CE67" s="4">
        <f>'Total in KW'!CE65/1000</f>
        <v>0</v>
      </c>
      <c r="CF67" s="4">
        <f>'Total in KW'!CF65/1000</f>
        <v>0</v>
      </c>
      <c r="CG67" s="4">
        <f>'Total in KW'!CG65/1000</f>
        <v>0</v>
      </c>
      <c r="CH67" s="4">
        <f>'Total in KW'!CH65/1000</f>
        <v>0</v>
      </c>
      <c r="CI67" s="4">
        <f>'Total in KW'!CI65/1000</f>
        <v>0</v>
      </c>
      <c r="CJ67" s="4">
        <f>'Total in KW'!CJ65/1000</f>
        <v>0</v>
      </c>
      <c r="CK67" s="4">
        <f>'Total in KW'!CK65/1000</f>
        <v>0</v>
      </c>
      <c r="CL67" s="4">
        <f>'Total in KW'!CL65/1000</f>
        <v>0</v>
      </c>
      <c r="CM67" s="4">
        <f>'Total in KW'!CM65/1000</f>
        <v>0</v>
      </c>
      <c r="CN67" s="4">
        <f>'Total in KW'!CN65/1000</f>
        <v>0</v>
      </c>
      <c r="CO67" s="4">
        <f>'Total in KW'!CO65/1000</f>
        <v>0</v>
      </c>
      <c r="CP67" s="4">
        <f>'Total in KW'!CP65/1000</f>
        <v>0</v>
      </c>
      <c r="CQ67" s="4">
        <f>'Total in KW'!CQ65/1000</f>
        <v>0</v>
      </c>
      <c r="CR67" s="4">
        <f>'Total in KW'!CR65/1000</f>
        <v>0</v>
      </c>
      <c r="CS67" s="4">
        <f>'Total in KW'!CS65/1000</f>
        <v>0</v>
      </c>
      <c r="CT67" s="4">
        <f>'Total in KW'!CT65/1000</f>
        <v>0</v>
      </c>
      <c r="CU67" s="5">
        <f t="shared" si="0"/>
        <v>2210.1509999999994</v>
      </c>
    </row>
    <row r="68" spans="1:99">
      <c r="A68" s="1">
        <v>45447</v>
      </c>
      <c r="B68" t="s">
        <v>99</v>
      </c>
      <c r="C68" s="4">
        <f>'Total in KW'!C66/1000</f>
        <v>0</v>
      </c>
      <c r="D68" s="4">
        <f>'Total in KW'!D66/1000</f>
        <v>0</v>
      </c>
      <c r="E68" s="4">
        <f>'Total in KW'!E66/1000</f>
        <v>0</v>
      </c>
      <c r="F68" s="4">
        <f>'Total in KW'!F66/1000</f>
        <v>0</v>
      </c>
      <c r="G68" s="4">
        <f>'Total in KW'!G66/1000</f>
        <v>0</v>
      </c>
      <c r="H68" s="4">
        <f>'Total in KW'!H66/1000</f>
        <v>0</v>
      </c>
      <c r="I68" s="4">
        <f>'Total in KW'!I66/1000</f>
        <v>0</v>
      </c>
      <c r="J68" s="4">
        <f>'Total in KW'!J66/1000</f>
        <v>0</v>
      </c>
      <c r="K68" s="4">
        <f>'Total in KW'!K66/1000</f>
        <v>0</v>
      </c>
      <c r="L68" s="4">
        <f>'Total in KW'!L66/1000</f>
        <v>0</v>
      </c>
      <c r="M68" s="4">
        <f>'Total in KW'!M66/1000</f>
        <v>0</v>
      </c>
      <c r="N68" s="4">
        <f>'Total in KW'!N66/1000</f>
        <v>0</v>
      </c>
      <c r="O68" s="4">
        <f>'Total in KW'!O66/1000</f>
        <v>0</v>
      </c>
      <c r="P68" s="4">
        <f>'Total in KW'!P66/1000</f>
        <v>0</v>
      </c>
      <c r="Q68" s="4">
        <f>'Total in KW'!Q66/1000</f>
        <v>0</v>
      </c>
      <c r="R68" s="4">
        <f>'Total in KW'!R66/1000</f>
        <v>0</v>
      </c>
      <c r="S68" s="4">
        <f>'Total in KW'!S66/1000</f>
        <v>0</v>
      </c>
      <c r="T68" s="4">
        <f>'Total in KW'!T66/1000</f>
        <v>0</v>
      </c>
      <c r="U68" s="4">
        <f>'Total in KW'!U66/1000</f>
        <v>0</v>
      </c>
      <c r="V68" s="4">
        <f>'Total in KW'!V66/1000</f>
        <v>0</v>
      </c>
      <c r="W68" s="4">
        <f>'Total in KW'!W66/1000</f>
        <v>0</v>
      </c>
      <c r="X68" s="4">
        <f>'Total in KW'!X66/1000</f>
        <v>0</v>
      </c>
      <c r="Y68" s="4">
        <f>'Total in KW'!Y66/1000</f>
        <v>0.10160000000000001</v>
      </c>
      <c r="Z68" s="4">
        <f>'Total in KW'!Z66/1000</f>
        <v>0.99320000000000008</v>
      </c>
      <c r="AA68" s="4">
        <f>'Total in KW'!AA66/1000</f>
        <v>2.57944</v>
      </c>
      <c r="AB68" s="4">
        <f>'Total in KW'!AB66/1000</f>
        <v>5.5725199999999999</v>
      </c>
      <c r="AC68" s="4">
        <f>'Total in KW'!AC66/1000</f>
        <v>9.1609999999999996</v>
      </c>
      <c r="AD68" s="4">
        <f>'Total in KW'!AD66/1000</f>
        <v>14.80532</v>
      </c>
      <c r="AE68" s="4">
        <f>'Total in KW'!AE66/1000</f>
        <v>20.22616</v>
      </c>
      <c r="AF68" s="4">
        <f>'Total in KW'!AF66/1000</f>
        <v>25.771360000000001</v>
      </c>
      <c r="AG68" s="4">
        <f>'Total in KW'!AG66/1000</f>
        <v>33.030279999999998</v>
      </c>
      <c r="AH68" s="4">
        <f>'Total in KW'!AH66/1000</f>
        <v>36.233839999999994</v>
      </c>
      <c r="AI68" s="4">
        <f>'Total in KW'!AI66/1000</f>
        <v>42.449559999999998</v>
      </c>
      <c r="AJ68" s="4">
        <f>'Total in KW'!AJ66/1000</f>
        <v>53.295319999999997</v>
      </c>
      <c r="AK68" s="4">
        <f>'Total in KW'!AK66/1000</f>
        <v>44.405959999999993</v>
      </c>
      <c r="AL68" s="4">
        <f>'Total in KW'!AL66/1000</f>
        <v>57.227880000000006</v>
      </c>
      <c r="AM68" s="4">
        <f>'Total in KW'!AM66/1000</f>
        <v>69.941399999999987</v>
      </c>
      <c r="AN68" s="4">
        <f>'Total in KW'!AN66/1000</f>
        <v>68.84411999999999</v>
      </c>
      <c r="AO68" s="4">
        <f>'Total in KW'!AO66/1000</f>
        <v>66.022680000000008</v>
      </c>
      <c r="AP68" s="4">
        <f>'Total in KW'!AP66/1000</f>
        <v>65.828240000000008</v>
      </c>
      <c r="AQ68" s="4">
        <f>'Total in KW'!AQ66/1000</f>
        <v>64.988680000000002</v>
      </c>
      <c r="AR68" s="4">
        <f>'Total in KW'!AR66/1000</f>
        <v>62.100200000000001</v>
      </c>
      <c r="AS68" s="4">
        <f>'Total in KW'!AS66/1000</f>
        <v>61.086959999999998</v>
      </c>
      <c r="AT68" s="4">
        <f>'Total in KW'!AT66/1000</f>
        <v>70.493759999999995</v>
      </c>
      <c r="AU68" s="4">
        <f>'Total in KW'!AU66/1000</f>
        <v>85.338239999999985</v>
      </c>
      <c r="AV68" s="4">
        <f>'Total in KW'!AV66/1000</f>
        <v>86.542079999999999</v>
      </c>
      <c r="AW68" s="4">
        <f>'Total in KW'!AW66/1000</f>
        <v>92.289760000000001</v>
      </c>
      <c r="AX68" s="4">
        <f>'Total in KW'!AX66/1000</f>
        <v>84.164079999999998</v>
      </c>
      <c r="AY68" s="4">
        <f>'Total in KW'!AY66/1000</f>
        <v>80.822440000000014</v>
      </c>
      <c r="AZ68" s="4">
        <f>'Total in KW'!AZ66/1000</f>
        <v>85.043960000000013</v>
      </c>
      <c r="BA68" s="4">
        <f>'Total in KW'!BA66/1000</f>
        <v>78.288479999999993</v>
      </c>
      <c r="BB68" s="4">
        <f>'Total in KW'!BB66/1000</f>
        <v>76.556839999999994</v>
      </c>
      <c r="BC68" s="4">
        <f>'Total in KW'!BC66/1000</f>
        <v>84.740120000000005</v>
      </c>
      <c r="BD68" s="4">
        <f>'Total in KW'!BD66/1000</f>
        <v>86.06280000000001</v>
      </c>
      <c r="BE68" s="4">
        <f>'Total in KW'!BE66/1000</f>
        <v>83.032320000000013</v>
      </c>
      <c r="BF68" s="4">
        <f>'Total in KW'!BF66/1000</f>
        <v>80.932240000000007</v>
      </c>
      <c r="BG68" s="4">
        <f>'Total in KW'!BG66/1000</f>
        <v>79.154960000000003</v>
      </c>
      <c r="BH68" s="4">
        <f>'Total in KW'!BH66/1000</f>
        <v>71.178239999999988</v>
      </c>
      <c r="BI68" s="4">
        <f>'Total in KW'!BI66/1000</f>
        <v>69.45999999999998</v>
      </c>
      <c r="BJ68" s="4">
        <f>'Total in KW'!BJ66/1000</f>
        <v>63.180399999999999</v>
      </c>
      <c r="BK68" s="4">
        <f>'Total in KW'!BK66/1000</f>
        <v>55.109199999999994</v>
      </c>
      <c r="BL68" s="4">
        <f>'Total in KW'!BL66/1000</f>
        <v>45.285199999999996</v>
      </c>
      <c r="BM68" s="4">
        <f>'Total in KW'!BM66/1000</f>
        <v>46.001080000000002</v>
      </c>
      <c r="BN68" s="4">
        <f>'Total in KW'!BN66/1000</f>
        <v>35.692</v>
      </c>
      <c r="BO68" s="4">
        <f>'Total in KW'!BO66/1000</f>
        <v>28.15016</v>
      </c>
      <c r="BP68" s="4">
        <f>'Total in KW'!BP66/1000</f>
        <v>26.72212</v>
      </c>
      <c r="BQ68" s="4">
        <f>'Total in KW'!BQ66/1000</f>
        <v>24.986239999999999</v>
      </c>
      <c r="BR68" s="4">
        <f>'Total in KW'!BR66/1000</f>
        <v>17.163400000000003</v>
      </c>
      <c r="BS68" s="4">
        <f>'Total in KW'!BS66/1000</f>
        <v>15.26216</v>
      </c>
      <c r="BT68" s="4">
        <f>'Total in KW'!BT66/1000</f>
        <v>9.0603600000000011</v>
      </c>
      <c r="BU68" s="4">
        <f>'Total in KW'!BU66/1000</f>
        <v>5.9180799999999989</v>
      </c>
      <c r="BV68" s="4">
        <f>'Total in KW'!BV66/1000</f>
        <v>3.8721200000000002</v>
      </c>
      <c r="BW68" s="4">
        <f>'Total in KW'!BW66/1000</f>
        <v>1.85432</v>
      </c>
      <c r="BX68" s="4">
        <f>'Total in KW'!BX66/1000</f>
        <v>0.27360000000000001</v>
      </c>
      <c r="BY68" s="4">
        <f>'Total in KW'!BY66/1000</f>
        <v>0</v>
      </c>
      <c r="BZ68" s="4">
        <f>'Total in KW'!BZ66/1000</f>
        <v>0</v>
      </c>
      <c r="CA68" s="4">
        <f>'Total in KW'!CA66/1000</f>
        <v>0</v>
      </c>
      <c r="CB68" s="4">
        <f>'Total in KW'!CB66/1000</f>
        <v>0</v>
      </c>
      <c r="CC68" s="4">
        <f>'Total in KW'!CC66/1000</f>
        <v>0</v>
      </c>
      <c r="CD68" s="4">
        <f>'Total in KW'!CD66/1000</f>
        <v>0</v>
      </c>
      <c r="CE68" s="4">
        <f>'Total in KW'!CE66/1000</f>
        <v>0</v>
      </c>
      <c r="CF68" s="4">
        <f>'Total in KW'!CF66/1000</f>
        <v>0</v>
      </c>
      <c r="CG68" s="4">
        <f>'Total in KW'!CG66/1000</f>
        <v>0</v>
      </c>
      <c r="CH68" s="4">
        <f>'Total in KW'!CH66/1000</f>
        <v>0</v>
      </c>
      <c r="CI68" s="4">
        <f>'Total in KW'!CI66/1000</f>
        <v>0</v>
      </c>
      <c r="CJ68" s="4">
        <f>'Total in KW'!CJ66/1000</f>
        <v>0</v>
      </c>
      <c r="CK68" s="4">
        <f>'Total in KW'!CK66/1000</f>
        <v>0</v>
      </c>
      <c r="CL68" s="4">
        <f>'Total in KW'!CL66/1000</f>
        <v>0</v>
      </c>
      <c r="CM68" s="4">
        <f>'Total in KW'!CM66/1000</f>
        <v>0</v>
      </c>
      <c r="CN68" s="4">
        <f>'Total in KW'!CN66/1000</f>
        <v>0</v>
      </c>
      <c r="CO68" s="4">
        <f>'Total in KW'!CO66/1000</f>
        <v>0</v>
      </c>
      <c r="CP68" s="4">
        <f>'Total in KW'!CP66/1000</f>
        <v>0</v>
      </c>
      <c r="CQ68" s="4">
        <f>'Total in KW'!CQ66/1000</f>
        <v>0</v>
      </c>
      <c r="CR68" s="4">
        <f>'Total in KW'!CR66/1000</f>
        <v>0</v>
      </c>
      <c r="CS68" s="4">
        <f>'Total in KW'!CS66/1000</f>
        <v>0</v>
      </c>
      <c r="CT68" s="4">
        <f>'Total in KW'!CT66/1000</f>
        <v>0</v>
      </c>
      <c r="CU68" s="5">
        <f t="shared" si="0"/>
        <v>2477.2964799999995</v>
      </c>
    </row>
    <row r="69" spans="1:99">
      <c r="A69" s="1">
        <v>45448</v>
      </c>
      <c r="B69" t="s">
        <v>99</v>
      </c>
      <c r="C69" s="4">
        <f>'Total in KW'!C67/1000</f>
        <v>0</v>
      </c>
      <c r="D69" s="4">
        <f>'Total in KW'!D67/1000</f>
        <v>0</v>
      </c>
      <c r="E69" s="4">
        <f>'Total in KW'!E67/1000</f>
        <v>0</v>
      </c>
      <c r="F69" s="4">
        <f>'Total in KW'!F67/1000</f>
        <v>0</v>
      </c>
      <c r="G69" s="4">
        <f>'Total in KW'!G67/1000</f>
        <v>0</v>
      </c>
      <c r="H69" s="4">
        <f>'Total in KW'!H67/1000</f>
        <v>0</v>
      </c>
      <c r="I69" s="4">
        <f>'Total in KW'!I67/1000</f>
        <v>0</v>
      </c>
      <c r="J69" s="4">
        <f>'Total in KW'!J67/1000</f>
        <v>0</v>
      </c>
      <c r="K69" s="4">
        <f>'Total in KW'!K67/1000</f>
        <v>0</v>
      </c>
      <c r="L69" s="4">
        <f>'Total in KW'!L67/1000</f>
        <v>0</v>
      </c>
      <c r="M69" s="4">
        <f>'Total in KW'!M67/1000</f>
        <v>0</v>
      </c>
      <c r="N69" s="4">
        <f>'Total in KW'!N67/1000</f>
        <v>0</v>
      </c>
      <c r="O69" s="4">
        <f>'Total in KW'!O67/1000</f>
        <v>0</v>
      </c>
      <c r="P69" s="4">
        <f>'Total in KW'!P67/1000</f>
        <v>0</v>
      </c>
      <c r="Q69" s="4">
        <f>'Total in KW'!Q67/1000</f>
        <v>0</v>
      </c>
      <c r="R69" s="4">
        <f>'Total in KW'!R67/1000</f>
        <v>0</v>
      </c>
      <c r="S69" s="4">
        <f>'Total in KW'!S67/1000</f>
        <v>0</v>
      </c>
      <c r="T69" s="4">
        <f>'Total in KW'!T67/1000</f>
        <v>0</v>
      </c>
      <c r="U69" s="4">
        <f>'Total in KW'!U67/1000</f>
        <v>0</v>
      </c>
      <c r="V69" s="4">
        <f>'Total in KW'!V67/1000</f>
        <v>0</v>
      </c>
      <c r="W69" s="4">
        <f>'Total in KW'!W67/1000</f>
        <v>0</v>
      </c>
      <c r="X69" s="4">
        <f>'Total in KW'!X67/1000</f>
        <v>0</v>
      </c>
      <c r="Y69" s="4">
        <f>'Total in KW'!Y67/1000</f>
        <v>1.44E-2</v>
      </c>
      <c r="Z69" s="4">
        <f>'Total in KW'!Z67/1000</f>
        <v>0.51907999999999999</v>
      </c>
      <c r="AA69" s="4">
        <f>'Total in KW'!AA67/1000</f>
        <v>1.7376399999999999</v>
      </c>
      <c r="AB69" s="4">
        <f>'Total in KW'!AB67/1000</f>
        <v>5.0250000000000004</v>
      </c>
      <c r="AC69" s="4">
        <f>'Total in KW'!AC67/1000</f>
        <v>9.4710400000000003</v>
      </c>
      <c r="AD69" s="4">
        <f>'Total in KW'!AD67/1000</f>
        <v>12.888479999999999</v>
      </c>
      <c r="AE69" s="4">
        <f>'Total in KW'!AE67/1000</f>
        <v>15.59484</v>
      </c>
      <c r="AF69" s="4">
        <f>'Total in KW'!AF67/1000</f>
        <v>19.695040000000002</v>
      </c>
      <c r="AG69" s="4">
        <f>'Total in KW'!AG67/1000</f>
        <v>27.613319999999998</v>
      </c>
      <c r="AH69" s="4">
        <f>'Total in KW'!AH67/1000</f>
        <v>34.138119999999994</v>
      </c>
      <c r="AI69" s="4">
        <f>'Total in KW'!AI67/1000</f>
        <v>40.309280000000008</v>
      </c>
      <c r="AJ69" s="4">
        <f>'Total in KW'!AJ67/1000</f>
        <v>47.265239999999999</v>
      </c>
      <c r="AK69" s="4">
        <f>'Total in KW'!AK67/1000</f>
        <v>57.103559999999995</v>
      </c>
      <c r="AL69" s="4">
        <f>'Total in KW'!AL67/1000</f>
        <v>54.045400000000001</v>
      </c>
      <c r="AM69" s="4">
        <f>'Total in KW'!AM67/1000</f>
        <v>65.262040000000013</v>
      </c>
      <c r="AN69" s="4">
        <f>'Total in KW'!AN67/1000</f>
        <v>74.680360000000007</v>
      </c>
      <c r="AO69" s="4">
        <f>'Total in KW'!AO67/1000</f>
        <v>72.37324000000001</v>
      </c>
      <c r="AP69" s="4">
        <f>'Total in KW'!AP67/1000</f>
        <v>72.472959999999986</v>
      </c>
      <c r="AQ69" s="4">
        <f>'Total in KW'!AQ67/1000</f>
        <v>80.228239999999985</v>
      </c>
      <c r="AR69" s="4">
        <f>'Total in KW'!AR67/1000</f>
        <v>85.972199999999987</v>
      </c>
      <c r="AS69" s="4">
        <f>'Total in KW'!AS67/1000</f>
        <v>88.892039999999994</v>
      </c>
      <c r="AT69" s="4">
        <f>'Total in KW'!AT67/1000</f>
        <v>91.776560000000018</v>
      </c>
      <c r="AU69" s="4">
        <f>'Total in KW'!AU67/1000</f>
        <v>69.339200000000005</v>
      </c>
      <c r="AV69" s="4">
        <f>'Total in KW'!AV67/1000</f>
        <v>69.880119999999991</v>
      </c>
      <c r="AW69" s="4">
        <f>'Total in KW'!AW67/1000</f>
        <v>71.231800000000007</v>
      </c>
      <c r="AX69" s="4">
        <f>'Total in KW'!AX67/1000</f>
        <v>70.415559999999999</v>
      </c>
      <c r="AY69" s="4">
        <f>'Total in KW'!AY67/1000</f>
        <v>69.382000000000005</v>
      </c>
      <c r="AZ69" s="4">
        <f>'Total in KW'!AZ67/1000</f>
        <v>68.142839999999993</v>
      </c>
      <c r="BA69" s="4">
        <f>'Total in KW'!BA67/1000</f>
        <v>71.641079999999988</v>
      </c>
      <c r="BB69" s="4">
        <f>'Total in KW'!BB67/1000</f>
        <v>69.644239999999996</v>
      </c>
      <c r="BC69" s="4">
        <f>'Total in KW'!BC67/1000</f>
        <v>65.838639999999998</v>
      </c>
      <c r="BD69" s="4">
        <f>'Total in KW'!BD67/1000</f>
        <v>66.818799999999996</v>
      </c>
      <c r="BE69" s="4">
        <f>'Total in KW'!BE67/1000</f>
        <v>59.132640000000009</v>
      </c>
      <c r="BF69" s="4">
        <f>'Total in KW'!BF67/1000</f>
        <v>65.636440000000007</v>
      </c>
      <c r="BG69" s="4">
        <f>'Total in KW'!BG67/1000</f>
        <v>52.715120000000006</v>
      </c>
      <c r="BH69" s="4">
        <f>'Total in KW'!BH67/1000</f>
        <v>56.750519999999995</v>
      </c>
      <c r="BI69" s="4">
        <f>'Total in KW'!BI67/1000</f>
        <v>54.097639999999998</v>
      </c>
      <c r="BJ69" s="4">
        <f>'Total in KW'!BJ67/1000</f>
        <v>54.854279999999996</v>
      </c>
      <c r="BK69" s="4">
        <f>'Total in KW'!BK67/1000</f>
        <v>55.464040000000004</v>
      </c>
      <c r="BL69" s="4">
        <f>'Total in KW'!BL67/1000</f>
        <v>48.673200000000001</v>
      </c>
      <c r="BM69" s="4">
        <f>'Total in KW'!BM67/1000</f>
        <v>40.224719999999998</v>
      </c>
      <c r="BN69" s="4">
        <f>'Total in KW'!BN67/1000</f>
        <v>40.71159999999999</v>
      </c>
      <c r="BO69" s="4">
        <f>'Total in KW'!BO67/1000</f>
        <v>33.415880000000001</v>
      </c>
      <c r="BP69" s="4">
        <f>'Total in KW'!BP67/1000</f>
        <v>29.869599999999998</v>
      </c>
      <c r="BQ69" s="4">
        <f>'Total in KW'!BQ67/1000</f>
        <v>23.852400000000003</v>
      </c>
      <c r="BR69" s="4">
        <f>'Total in KW'!BR67/1000</f>
        <v>20.632480000000005</v>
      </c>
      <c r="BS69" s="4">
        <f>'Total in KW'!BS67/1000</f>
        <v>17.268319999999999</v>
      </c>
      <c r="BT69" s="4">
        <f>'Total in KW'!BT67/1000</f>
        <v>14.339360000000001</v>
      </c>
      <c r="BU69" s="4">
        <f>'Total in KW'!BU67/1000</f>
        <v>9.7968000000000011</v>
      </c>
      <c r="BV69" s="4">
        <f>'Total in KW'!BV67/1000</f>
        <v>6.2747599999999997</v>
      </c>
      <c r="BW69" s="4">
        <f>'Total in KW'!BW67/1000</f>
        <v>3.4045999999999998</v>
      </c>
      <c r="BX69" s="4">
        <f>'Total in KW'!BX67/1000</f>
        <v>1.16848</v>
      </c>
      <c r="BY69" s="4">
        <f>'Total in KW'!BY67/1000</f>
        <v>0.18528</v>
      </c>
      <c r="BZ69" s="4">
        <f>'Total in KW'!BZ67/1000</f>
        <v>0.01</v>
      </c>
      <c r="CA69" s="4">
        <f>'Total in KW'!CA67/1000</f>
        <v>0</v>
      </c>
      <c r="CB69" s="4">
        <f>'Total in KW'!CB67/1000</f>
        <v>0</v>
      </c>
      <c r="CC69" s="4">
        <f>'Total in KW'!CC67/1000</f>
        <v>0</v>
      </c>
      <c r="CD69" s="4">
        <f>'Total in KW'!CD67/1000</f>
        <v>0</v>
      </c>
      <c r="CE69" s="4">
        <f>'Total in KW'!CE67/1000</f>
        <v>0</v>
      </c>
      <c r="CF69" s="4">
        <f>'Total in KW'!CF67/1000</f>
        <v>0</v>
      </c>
      <c r="CG69" s="4">
        <f>'Total in KW'!CG67/1000</f>
        <v>0</v>
      </c>
      <c r="CH69" s="4">
        <f>'Total in KW'!CH67/1000</f>
        <v>0</v>
      </c>
      <c r="CI69" s="4">
        <f>'Total in KW'!CI67/1000</f>
        <v>0</v>
      </c>
      <c r="CJ69" s="4">
        <f>'Total in KW'!CJ67/1000</f>
        <v>0</v>
      </c>
      <c r="CK69" s="4">
        <f>'Total in KW'!CK67/1000</f>
        <v>0</v>
      </c>
      <c r="CL69" s="4">
        <f>'Total in KW'!CL67/1000</f>
        <v>0</v>
      </c>
      <c r="CM69" s="4">
        <f>'Total in KW'!CM67/1000</f>
        <v>0</v>
      </c>
      <c r="CN69" s="4">
        <f>'Total in KW'!CN67/1000</f>
        <v>0</v>
      </c>
      <c r="CO69" s="4">
        <f>'Total in KW'!CO67/1000</f>
        <v>0</v>
      </c>
      <c r="CP69" s="4">
        <f>'Total in KW'!CP67/1000</f>
        <v>0</v>
      </c>
      <c r="CQ69" s="4">
        <f>'Total in KW'!CQ67/1000</f>
        <v>0</v>
      </c>
      <c r="CR69" s="4">
        <f>'Total in KW'!CR67/1000</f>
        <v>0</v>
      </c>
      <c r="CS69" s="4">
        <f>'Total in KW'!CS67/1000</f>
        <v>0</v>
      </c>
      <c r="CT69" s="4">
        <f>'Total in KW'!CT67/1000</f>
        <v>0</v>
      </c>
      <c r="CU69" s="5">
        <f t="shared" ref="CU69:CU134" si="1">SUM(C69:CT69)</f>
        <v>2337.8905200000013</v>
      </c>
    </row>
    <row r="70" spans="1:99">
      <c r="A70" s="1">
        <v>45449</v>
      </c>
      <c r="B70" t="s">
        <v>99</v>
      </c>
      <c r="C70" s="4">
        <f>'Total in KW'!C68/1000</f>
        <v>0</v>
      </c>
      <c r="D70" s="4">
        <f>'Total in KW'!D68/1000</f>
        <v>0</v>
      </c>
      <c r="E70" s="4">
        <f>'Total in KW'!E68/1000</f>
        <v>0</v>
      </c>
      <c r="F70" s="4">
        <f>'Total in KW'!F68/1000</f>
        <v>0</v>
      </c>
      <c r="G70" s="4">
        <f>'Total in KW'!G68/1000</f>
        <v>0</v>
      </c>
      <c r="H70" s="4">
        <f>'Total in KW'!H68/1000</f>
        <v>0</v>
      </c>
      <c r="I70" s="4">
        <f>'Total in KW'!I68/1000</f>
        <v>0</v>
      </c>
      <c r="J70" s="4">
        <f>'Total in KW'!J68/1000</f>
        <v>0</v>
      </c>
      <c r="K70" s="4">
        <f>'Total in KW'!K68/1000</f>
        <v>0</v>
      </c>
      <c r="L70" s="4">
        <f>'Total in KW'!L68/1000</f>
        <v>0</v>
      </c>
      <c r="M70" s="4">
        <f>'Total in KW'!M68/1000</f>
        <v>0</v>
      </c>
      <c r="N70" s="4">
        <f>'Total in KW'!N68/1000</f>
        <v>0</v>
      </c>
      <c r="O70" s="4">
        <f>'Total in KW'!O68/1000</f>
        <v>0</v>
      </c>
      <c r="P70" s="4">
        <f>'Total in KW'!P68/1000</f>
        <v>0</v>
      </c>
      <c r="Q70" s="4">
        <f>'Total in KW'!Q68/1000</f>
        <v>0</v>
      </c>
      <c r="R70" s="4">
        <f>'Total in KW'!R68/1000</f>
        <v>0</v>
      </c>
      <c r="S70" s="4">
        <f>'Total in KW'!S68/1000</f>
        <v>0</v>
      </c>
      <c r="T70" s="4">
        <f>'Total in KW'!T68/1000</f>
        <v>0</v>
      </c>
      <c r="U70" s="4">
        <f>'Total in KW'!U68/1000</f>
        <v>0</v>
      </c>
      <c r="V70" s="4">
        <f>'Total in KW'!V68/1000</f>
        <v>0</v>
      </c>
      <c r="W70" s="4">
        <f>'Total in KW'!W68/1000</f>
        <v>0</v>
      </c>
      <c r="X70" s="4">
        <f>'Total in KW'!X68/1000</f>
        <v>0</v>
      </c>
      <c r="Y70" s="4">
        <f>'Total in KW'!Y68/1000</f>
        <v>3.8799999999999994E-2</v>
      </c>
      <c r="Z70" s="4">
        <f>'Total in KW'!Z68/1000</f>
        <v>0.94</v>
      </c>
      <c r="AA70" s="4">
        <f>'Total in KW'!AA68/1000</f>
        <v>3.4558800000000001</v>
      </c>
      <c r="AB70" s="4">
        <f>'Total in KW'!AB68/1000</f>
        <v>6.1402000000000001</v>
      </c>
      <c r="AC70" s="4">
        <f>'Total in KW'!AC68/1000</f>
        <v>10.529959999999999</v>
      </c>
      <c r="AD70" s="4">
        <f>'Total in KW'!AD68/1000</f>
        <v>15.97044</v>
      </c>
      <c r="AE70" s="4">
        <f>'Total in KW'!AE68/1000</f>
        <v>20.711080000000003</v>
      </c>
      <c r="AF70" s="4">
        <f>'Total in KW'!AF68/1000</f>
        <v>26.226999999999997</v>
      </c>
      <c r="AG70" s="4">
        <f>'Total in KW'!AG68/1000</f>
        <v>29.727039999999999</v>
      </c>
      <c r="AH70" s="4">
        <f>'Total in KW'!AH68/1000</f>
        <v>36.145600000000009</v>
      </c>
      <c r="AI70" s="4">
        <f>'Total in KW'!AI68/1000</f>
        <v>39.821239999999996</v>
      </c>
      <c r="AJ70" s="4">
        <f>'Total in KW'!AJ68/1000</f>
        <v>46.791359999999997</v>
      </c>
      <c r="AK70" s="4">
        <f>'Total in KW'!AK68/1000</f>
        <v>54.290759999999999</v>
      </c>
      <c r="AL70" s="4">
        <f>'Total in KW'!AL68/1000</f>
        <v>57.907399999999996</v>
      </c>
      <c r="AM70" s="4">
        <f>'Total in KW'!AM68/1000</f>
        <v>64.22384000000001</v>
      </c>
      <c r="AN70" s="4">
        <f>'Total in KW'!AN68/1000</f>
        <v>67.140600000000006</v>
      </c>
      <c r="AO70" s="4">
        <f>'Total in KW'!AO68/1000</f>
        <v>70.777479999999997</v>
      </c>
      <c r="AP70" s="4">
        <f>'Total in KW'!AP68/1000</f>
        <v>72.921639999999996</v>
      </c>
      <c r="AQ70" s="4">
        <f>'Total in KW'!AQ68/1000</f>
        <v>69.990839999999992</v>
      </c>
      <c r="AR70" s="4">
        <f>'Total in KW'!AR68/1000</f>
        <v>79.327839999999995</v>
      </c>
      <c r="AS70" s="4">
        <f>'Total in KW'!AS68/1000</f>
        <v>79.273039999999995</v>
      </c>
      <c r="AT70" s="4">
        <f>'Total in KW'!AT68/1000</f>
        <v>82.405519999999996</v>
      </c>
      <c r="AU70" s="4">
        <f>'Total in KW'!AU68/1000</f>
        <v>85.715679999999992</v>
      </c>
      <c r="AV70" s="4">
        <f>'Total in KW'!AV68/1000</f>
        <v>85.131360000000001</v>
      </c>
      <c r="AW70" s="4">
        <f>'Total in KW'!AW68/1000</f>
        <v>84.614159999999998</v>
      </c>
      <c r="AX70" s="4">
        <f>'Total in KW'!AX68/1000</f>
        <v>90.584440000000015</v>
      </c>
      <c r="AY70" s="4">
        <f>'Total in KW'!AY68/1000</f>
        <v>88.459519999999998</v>
      </c>
      <c r="AZ70" s="4">
        <f>'Total in KW'!AZ68/1000</f>
        <v>87.438960000000009</v>
      </c>
      <c r="BA70" s="4">
        <f>'Total in KW'!BA68/1000</f>
        <v>85.192279999999997</v>
      </c>
      <c r="BB70" s="4">
        <f>'Total in KW'!BB68/1000</f>
        <v>82.07856000000001</v>
      </c>
      <c r="BC70" s="4">
        <f>'Total in KW'!BC68/1000</f>
        <v>83.201719999999995</v>
      </c>
      <c r="BD70" s="4">
        <f>'Total in KW'!BD68/1000</f>
        <v>81.531840000000017</v>
      </c>
      <c r="BE70" s="4">
        <f>'Total in KW'!BE68/1000</f>
        <v>79.772759999999991</v>
      </c>
      <c r="BF70" s="4">
        <f>'Total in KW'!BF68/1000</f>
        <v>73.114800000000002</v>
      </c>
      <c r="BG70" s="4">
        <f>'Total in KW'!BG68/1000</f>
        <v>71.068640000000016</v>
      </c>
      <c r="BH70" s="4">
        <f>'Total in KW'!BH68/1000</f>
        <v>66.162759999999992</v>
      </c>
      <c r="BI70" s="4">
        <f>'Total in KW'!BI68/1000</f>
        <v>63.583080000000002</v>
      </c>
      <c r="BJ70" s="4">
        <f>'Total in KW'!BJ68/1000</f>
        <v>55.717040000000011</v>
      </c>
      <c r="BK70" s="4">
        <f>'Total in KW'!BK68/1000</f>
        <v>56.775119999999994</v>
      </c>
      <c r="BL70" s="4">
        <f>'Total in KW'!BL68/1000</f>
        <v>51.215160000000004</v>
      </c>
      <c r="BM70" s="4">
        <f>'Total in KW'!BM68/1000</f>
        <v>33.76632</v>
      </c>
      <c r="BN70" s="4">
        <f>'Total in KW'!BN68/1000</f>
        <v>32.456960000000002</v>
      </c>
      <c r="BO70" s="4">
        <f>'Total in KW'!BO68/1000</f>
        <v>32.909999999999997</v>
      </c>
      <c r="BP70" s="4">
        <f>'Total in KW'!BP68/1000</f>
        <v>31.595120000000001</v>
      </c>
      <c r="BQ70" s="4">
        <f>'Total in KW'!BQ68/1000</f>
        <v>28.98704</v>
      </c>
      <c r="BR70" s="4">
        <f>'Total in KW'!BR68/1000</f>
        <v>21.97456</v>
      </c>
      <c r="BS70" s="4">
        <f>'Total in KW'!BS68/1000</f>
        <v>16.708879999999997</v>
      </c>
      <c r="BT70" s="4">
        <f>'Total in KW'!BT68/1000</f>
        <v>12.87912</v>
      </c>
      <c r="BU70" s="4">
        <f>'Total in KW'!BU68/1000</f>
        <v>9.5726399999999998</v>
      </c>
      <c r="BV70" s="4">
        <f>'Total in KW'!BV68/1000</f>
        <v>5.3631599999999997</v>
      </c>
      <c r="BW70" s="4">
        <f>'Total in KW'!BW68/1000</f>
        <v>2.1862000000000004</v>
      </c>
      <c r="BX70" s="4">
        <f>'Total in KW'!BX68/1000</f>
        <v>0.79248000000000018</v>
      </c>
      <c r="BY70" s="4">
        <f>'Total in KW'!BY68/1000</f>
        <v>4.4800000000000006E-2</v>
      </c>
      <c r="BZ70" s="4">
        <f>'Total in KW'!BZ68/1000</f>
        <v>0</v>
      </c>
      <c r="CA70" s="4">
        <f>'Total in KW'!CA68/1000</f>
        <v>0</v>
      </c>
      <c r="CB70" s="4">
        <f>'Total in KW'!CB68/1000</f>
        <v>0</v>
      </c>
      <c r="CC70" s="4">
        <f>'Total in KW'!CC68/1000</f>
        <v>0</v>
      </c>
      <c r="CD70" s="4">
        <f>'Total in KW'!CD68/1000</f>
        <v>0</v>
      </c>
      <c r="CE70" s="4">
        <f>'Total in KW'!CE68/1000</f>
        <v>0</v>
      </c>
      <c r="CF70" s="4">
        <f>'Total in KW'!CF68/1000</f>
        <v>0</v>
      </c>
      <c r="CG70" s="4">
        <f>'Total in KW'!CG68/1000</f>
        <v>0</v>
      </c>
      <c r="CH70" s="4">
        <f>'Total in KW'!CH68/1000</f>
        <v>0</v>
      </c>
      <c r="CI70" s="4">
        <f>'Total in KW'!CI68/1000</f>
        <v>0</v>
      </c>
      <c r="CJ70" s="4">
        <f>'Total in KW'!CJ68/1000</f>
        <v>0</v>
      </c>
      <c r="CK70" s="4">
        <f>'Total in KW'!CK68/1000</f>
        <v>0</v>
      </c>
      <c r="CL70" s="4">
        <f>'Total in KW'!CL68/1000</f>
        <v>0</v>
      </c>
      <c r="CM70" s="4">
        <f>'Total in KW'!CM68/1000</f>
        <v>0</v>
      </c>
      <c r="CN70" s="4">
        <f>'Total in KW'!CN68/1000</f>
        <v>0</v>
      </c>
      <c r="CO70" s="4">
        <f>'Total in KW'!CO68/1000</f>
        <v>0</v>
      </c>
      <c r="CP70" s="4">
        <f>'Total in KW'!CP68/1000</f>
        <v>0</v>
      </c>
      <c r="CQ70" s="4">
        <f>'Total in KW'!CQ68/1000</f>
        <v>0</v>
      </c>
      <c r="CR70" s="4">
        <f>'Total in KW'!CR68/1000</f>
        <v>0</v>
      </c>
      <c r="CS70" s="4">
        <f>'Total in KW'!CS68/1000</f>
        <v>0</v>
      </c>
      <c r="CT70" s="4">
        <f>'Total in KW'!CT68/1000</f>
        <v>0</v>
      </c>
      <c r="CU70" s="5">
        <f t="shared" si="1"/>
        <v>2535.3527200000003</v>
      </c>
    </row>
    <row r="71" spans="1:99">
      <c r="A71" s="1">
        <v>45450</v>
      </c>
      <c r="B71" t="s">
        <v>99</v>
      </c>
      <c r="C71" s="4">
        <f>'Total in KW'!C69/1000</f>
        <v>0</v>
      </c>
      <c r="D71" s="4">
        <f>'Total in KW'!D69/1000</f>
        <v>0</v>
      </c>
      <c r="E71" s="4">
        <f>'Total in KW'!E69/1000</f>
        <v>0</v>
      </c>
      <c r="F71" s="4">
        <f>'Total in KW'!F69/1000</f>
        <v>0</v>
      </c>
      <c r="G71" s="4">
        <f>'Total in KW'!G69/1000</f>
        <v>0</v>
      </c>
      <c r="H71" s="4">
        <f>'Total in KW'!H69/1000</f>
        <v>0</v>
      </c>
      <c r="I71" s="4">
        <f>'Total in KW'!I69/1000</f>
        <v>0</v>
      </c>
      <c r="J71" s="4">
        <f>'Total in KW'!J69/1000</f>
        <v>0</v>
      </c>
      <c r="K71" s="4">
        <f>'Total in KW'!K69/1000</f>
        <v>0</v>
      </c>
      <c r="L71" s="4">
        <f>'Total in KW'!L69/1000</f>
        <v>0</v>
      </c>
      <c r="M71" s="4">
        <f>'Total in KW'!M69/1000</f>
        <v>0</v>
      </c>
      <c r="N71" s="4">
        <f>'Total in KW'!N69/1000</f>
        <v>0</v>
      </c>
      <c r="O71" s="4">
        <f>'Total in KW'!O69/1000</f>
        <v>0</v>
      </c>
      <c r="P71" s="4">
        <f>'Total in KW'!P69/1000</f>
        <v>0</v>
      </c>
      <c r="Q71" s="4">
        <f>'Total in KW'!Q69/1000</f>
        <v>0</v>
      </c>
      <c r="R71" s="4">
        <f>'Total in KW'!R69/1000</f>
        <v>0</v>
      </c>
      <c r="S71" s="4">
        <f>'Total in KW'!S69/1000</f>
        <v>0</v>
      </c>
      <c r="T71" s="4">
        <f>'Total in KW'!T69/1000</f>
        <v>0</v>
      </c>
      <c r="U71" s="4">
        <f>'Total in KW'!U69/1000</f>
        <v>0</v>
      </c>
      <c r="V71" s="4">
        <f>'Total in KW'!V69/1000</f>
        <v>0</v>
      </c>
      <c r="W71" s="4">
        <f>'Total in KW'!W69/1000</f>
        <v>0</v>
      </c>
      <c r="X71" s="4">
        <f>'Total in KW'!X69/1000</f>
        <v>1.6000000000000001E-3</v>
      </c>
      <c r="Y71" s="4">
        <f>'Total in KW'!Y69/1000</f>
        <v>0.11120000000000001</v>
      </c>
      <c r="Z71" s="4">
        <f>'Total in KW'!Z69/1000</f>
        <v>1.4092</v>
      </c>
      <c r="AA71" s="4">
        <f>'Total in KW'!AA69/1000</f>
        <v>4.13828</v>
      </c>
      <c r="AB71" s="4">
        <f>'Total in KW'!AB69/1000</f>
        <v>7.1342400000000001</v>
      </c>
      <c r="AC71" s="4">
        <f>'Total in KW'!AC69/1000</f>
        <v>10.36876</v>
      </c>
      <c r="AD71" s="4">
        <f>'Total in KW'!AD69/1000</f>
        <v>15.01628</v>
      </c>
      <c r="AE71" s="4">
        <f>'Total in KW'!AE69/1000</f>
        <v>21.270520000000001</v>
      </c>
      <c r="AF71" s="4">
        <f>'Total in KW'!AF69/1000</f>
        <v>26.620079999999994</v>
      </c>
      <c r="AG71" s="4">
        <f>'Total in KW'!AG69/1000</f>
        <v>30.821999999999999</v>
      </c>
      <c r="AH71" s="4">
        <f>'Total in KW'!AH69/1000</f>
        <v>35.478120000000004</v>
      </c>
      <c r="AI71" s="4">
        <f>'Total in KW'!AI69/1000</f>
        <v>38.130520000000004</v>
      </c>
      <c r="AJ71" s="4">
        <f>'Total in KW'!AJ69/1000</f>
        <v>48.291119999999992</v>
      </c>
      <c r="AK71" s="4">
        <f>'Total in KW'!AK69/1000</f>
        <v>53.387159999999994</v>
      </c>
      <c r="AL71" s="4">
        <f>'Total in KW'!AL69/1000</f>
        <v>60.245839999999994</v>
      </c>
      <c r="AM71" s="4">
        <f>'Total in KW'!AM69/1000</f>
        <v>60.483839999999994</v>
      </c>
      <c r="AN71" s="4">
        <f>'Total in KW'!AN69/1000</f>
        <v>68.398920000000004</v>
      </c>
      <c r="AO71" s="4">
        <f>'Total in KW'!AO69/1000</f>
        <v>72.228680000000011</v>
      </c>
      <c r="AP71" s="4">
        <f>'Total in KW'!AP69/1000</f>
        <v>77.173360000000002</v>
      </c>
      <c r="AQ71" s="4">
        <f>'Total in KW'!AQ69/1000</f>
        <v>80.083320000000001</v>
      </c>
      <c r="AR71" s="4">
        <f>'Total in KW'!AR69/1000</f>
        <v>94.413600000000002</v>
      </c>
      <c r="AS71" s="4">
        <f>'Total in KW'!AS69/1000</f>
        <v>96.357240000000004</v>
      </c>
      <c r="AT71" s="4">
        <f>'Total in KW'!AT69/1000</f>
        <v>98.364199999999997</v>
      </c>
      <c r="AU71" s="4">
        <f>'Total in KW'!AU69/1000</f>
        <v>94.092439999999996</v>
      </c>
      <c r="AV71" s="4">
        <f>'Total in KW'!AV69/1000</f>
        <v>99.622919999999993</v>
      </c>
      <c r="AW71" s="4">
        <f>'Total in KW'!AW69/1000</f>
        <v>99.481200000000001</v>
      </c>
      <c r="AX71" s="4">
        <f>'Total in KW'!AX69/1000</f>
        <v>96.439600000000013</v>
      </c>
      <c r="AY71" s="4">
        <f>'Total in KW'!AY69/1000</f>
        <v>96.973880000000008</v>
      </c>
      <c r="AZ71" s="4">
        <f>'Total in KW'!AZ69/1000</f>
        <v>94.00048000000001</v>
      </c>
      <c r="BA71" s="4">
        <f>'Total in KW'!BA69/1000</f>
        <v>87.155280000000005</v>
      </c>
      <c r="BB71" s="4">
        <f>'Total in KW'!BB69/1000</f>
        <v>79.000119999999995</v>
      </c>
      <c r="BC71" s="4">
        <f>'Total in KW'!BC69/1000</f>
        <v>82.27976000000001</v>
      </c>
      <c r="BD71" s="4">
        <f>'Total in KW'!BD69/1000</f>
        <v>80.970039999999997</v>
      </c>
      <c r="BE71" s="4">
        <f>'Total in KW'!BE69/1000</f>
        <v>83.182880000000011</v>
      </c>
      <c r="BF71" s="4">
        <f>'Total in KW'!BF69/1000</f>
        <v>81.301559999999995</v>
      </c>
      <c r="BG71" s="4">
        <f>'Total in KW'!BG69/1000</f>
        <v>80.086000000000013</v>
      </c>
      <c r="BH71" s="4">
        <f>'Total in KW'!BH69/1000</f>
        <v>75.998800000000003</v>
      </c>
      <c r="BI71" s="4">
        <f>'Total in KW'!BI69/1000</f>
        <v>72.785039999999995</v>
      </c>
      <c r="BJ71" s="4">
        <f>'Total in KW'!BJ69/1000</f>
        <v>60.281999999999996</v>
      </c>
      <c r="BK71" s="4">
        <f>'Total in KW'!BK69/1000</f>
        <v>55.814999999999991</v>
      </c>
      <c r="BL71" s="4">
        <f>'Total in KW'!BL69/1000</f>
        <v>50.951599999999999</v>
      </c>
      <c r="BM71" s="4">
        <f>'Total in KW'!BM69/1000</f>
        <v>43.261800000000001</v>
      </c>
      <c r="BN71" s="4">
        <f>'Total in KW'!BN69/1000</f>
        <v>39.288640000000001</v>
      </c>
      <c r="BO71" s="4">
        <f>'Total in KW'!BO69/1000</f>
        <v>38.812719999999999</v>
      </c>
      <c r="BP71" s="4">
        <f>'Total in KW'!BP69/1000</f>
        <v>30.028200000000002</v>
      </c>
      <c r="BQ71" s="4">
        <f>'Total in KW'!BQ69/1000</f>
        <v>26.922440000000002</v>
      </c>
      <c r="BR71" s="4">
        <f>'Total in KW'!BR69/1000</f>
        <v>25.075200000000002</v>
      </c>
      <c r="BS71" s="4">
        <f>'Total in KW'!BS69/1000</f>
        <v>20.514400000000002</v>
      </c>
      <c r="BT71" s="4">
        <f>'Total in KW'!BT69/1000</f>
        <v>13.7896</v>
      </c>
      <c r="BU71" s="4">
        <f>'Total in KW'!BU69/1000</f>
        <v>10.13716</v>
      </c>
      <c r="BV71" s="4">
        <f>'Total in KW'!BV69/1000</f>
        <v>6.5521199999999995</v>
      </c>
      <c r="BW71" s="4">
        <f>'Total in KW'!BW69/1000</f>
        <v>3.7333999999999996</v>
      </c>
      <c r="BX71" s="4">
        <f>'Total in KW'!BX69/1000</f>
        <v>1.4366399999999999</v>
      </c>
      <c r="BY71" s="4">
        <f>'Total in KW'!BY69/1000</f>
        <v>0.14796000000000001</v>
      </c>
      <c r="BZ71" s="4">
        <f>'Total in KW'!BZ69/1000</f>
        <v>0</v>
      </c>
      <c r="CA71" s="4">
        <f>'Total in KW'!CA69/1000</f>
        <v>0</v>
      </c>
      <c r="CB71" s="4">
        <f>'Total in KW'!CB69/1000</f>
        <v>0</v>
      </c>
      <c r="CC71" s="4">
        <f>'Total in KW'!CC69/1000</f>
        <v>0</v>
      </c>
      <c r="CD71" s="4">
        <f>'Total in KW'!CD69/1000</f>
        <v>0</v>
      </c>
      <c r="CE71" s="4">
        <f>'Total in KW'!CE69/1000</f>
        <v>0</v>
      </c>
      <c r="CF71" s="4">
        <f>'Total in KW'!CF69/1000</f>
        <v>0</v>
      </c>
      <c r="CG71" s="4">
        <f>'Total in KW'!CG69/1000</f>
        <v>0</v>
      </c>
      <c r="CH71" s="4">
        <f>'Total in KW'!CH69/1000</f>
        <v>0</v>
      </c>
      <c r="CI71" s="4">
        <f>'Total in KW'!CI69/1000</f>
        <v>0</v>
      </c>
      <c r="CJ71" s="4">
        <f>'Total in KW'!CJ69/1000</f>
        <v>0</v>
      </c>
      <c r="CK71" s="4">
        <f>'Total in KW'!CK69/1000</f>
        <v>0</v>
      </c>
      <c r="CL71" s="4">
        <f>'Total in KW'!CL69/1000</f>
        <v>0</v>
      </c>
      <c r="CM71" s="4">
        <f>'Total in KW'!CM69/1000</f>
        <v>0</v>
      </c>
      <c r="CN71" s="4">
        <f>'Total in KW'!CN69/1000</f>
        <v>0</v>
      </c>
      <c r="CO71" s="4">
        <f>'Total in KW'!CO69/1000</f>
        <v>0</v>
      </c>
      <c r="CP71" s="4">
        <f>'Total in KW'!CP69/1000</f>
        <v>0</v>
      </c>
      <c r="CQ71" s="4">
        <f>'Total in KW'!CQ69/1000</f>
        <v>0</v>
      </c>
      <c r="CR71" s="4">
        <f>'Total in KW'!CR69/1000</f>
        <v>0</v>
      </c>
      <c r="CS71" s="4">
        <f>'Total in KW'!CS69/1000</f>
        <v>0</v>
      </c>
      <c r="CT71" s="4">
        <f>'Total in KW'!CT69/1000</f>
        <v>0</v>
      </c>
      <c r="CU71" s="5">
        <f t="shared" si="1"/>
        <v>2730.0469600000001</v>
      </c>
    </row>
    <row r="72" spans="1:99">
      <c r="A72" s="1">
        <v>45451</v>
      </c>
      <c r="B72" t="s">
        <v>99</v>
      </c>
      <c r="C72" s="4">
        <f>'Total in KW'!C70/1000</f>
        <v>0</v>
      </c>
      <c r="D72" s="4">
        <f>'Total in KW'!D70/1000</f>
        <v>0</v>
      </c>
      <c r="E72" s="4">
        <f>'Total in KW'!E70/1000</f>
        <v>0</v>
      </c>
      <c r="F72" s="4">
        <f>'Total in KW'!F70/1000</f>
        <v>0</v>
      </c>
      <c r="G72" s="4">
        <f>'Total in KW'!G70/1000</f>
        <v>0</v>
      </c>
      <c r="H72" s="4">
        <f>'Total in KW'!H70/1000</f>
        <v>0</v>
      </c>
      <c r="I72" s="4">
        <f>'Total in KW'!I70/1000</f>
        <v>0</v>
      </c>
      <c r="J72" s="4">
        <f>'Total in KW'!J70/1000</f>
        <v>0</v>
      </c>
      <c r="K72" s="4">
        <f>'Total in KW'!K70/1000</f>
        <v>0</v>
      </c>
      <c r="L72" s="4">
        <f>'Total in KW'!L70/1000</f>
        <v>0</v>
      </c>
      <c r="M72" s="4">
        <f>'Total in KW'!M70/1000</f>
        <v>0</v>
      </c>
      <c r="N72" s="4">
        <f>'Total in KW'!N70/1000</f>
        <v>0</v>
      </c>
      <c r="O72" s="4">
        <f>'Total in KW'!O70/1000</f>
        <v>0</v>
      </c>
      <c r="P72" s="4">
        <f>'Total in KW'!P70/1000</f>
        <v>0</v>
      </c>
      <c r="Q72" s="4">
        <f>'Total in KW'!Q70/1000</f>
        <v>0</v>
      </c>
      <c r="R72" s="4">
        <f>'Total in KW'!R70/1000</f>
        <v>0</v>
      </c>
      <c r="S72" s="4">
        <f>'Total in KW'!S70/1000</f>
        <v>0</v>
      </c>
      <c r="T72" s="4">
        <f>'Total in KW'!T70/1000</f>
        <v>0</v>
      </c>
      <c r="U72" s="4">
        <f>'Total in KW'!U70/1000</f>
        <v>0</v>
      </c>
      <c r="V72" s="4">
        <f>'Total in KW'!V70/1000</f>
        <v>0</v>
      </c>
      <c r="W72" s="4">
        <f>'Total in KW'!W70/1000</f>
        <v>0</v>
      </c>
      <c r="X72" s="4">
        <f>'Total in KW'!X70/1000</f>
        <v>0</v>
      </c>
      <c r="Y72" s="4">
        <f>'Total in KW'!Y70/1000</f>
        <v>2.9600000000000001E-2</v>
      </c>
      <c r="Z72" s="4">
        <f>'Total in KW'!Z70/1000</f>
        <v>0.75520000000000009</v>
      </c>
      <c r="AA72" s="4">
        <f>'Total in KW'!AA70/1000</f>
        <v>2.4606400000000002</v>
      </c>
      <c r="AB72" s="4">
        <f>'Total in KW'!AB70/1000</f>
        <v>5.2463599999999992</v>
      </c>
      <c r="AC72" s="4">
        <f>'Total in KW'!AC70/1000</f>
        <v>8.2543600000000001</v>
      </c>
      <c r="AD72" s="4">
        <f>'Total in KW'!AD70/1000</f>
        <v>12.402479999999999</v>
      </c>
      <c r="AE72" s="4">
        <f>'Total in KW'!AE70/1000</f>
        <v>16.1294</v>
      </c>
      <c r="AF72" s="4">
        <f>'Total in KW'!AF70/1000</f>
        <v>20.95072</v>
      </c>
      <c r="AG72" s="4">
        <f>'Total in KW'!AG70/1000</f>
        <v>27.916919999999998</v>
      </c>
      <c r="AH72" s="4">
        <f>'Total in KW'!AH70/1000</f>
        <v>30.381280000000004</v>
      </c>
      <c r="AI72" s="4">
        <f>'Total in KW'!AI70/1000</f>
        <v>36.292120000000004</v>
      </c>
      <c r="AJ72" s="4">
        <f>'Total in KW'!AJ70/1000</f>
        <v>42.193440000000002</v>
      </c>
      <c r="AK72" s="4">
        <f>'Total in KW'!AK70/1000</f>
        <v>40.875920000000008</v>
      </c>
      <c r="AL72" s="4">
        <f>'Total in KW'!AL70/1000</f>
        <v>41.35736</v>
      </c>
      <c r="AM72" s="4">
        <f>'Total in KW'!AM70/1000</f>
        <v>43.958719999999992</v>
      </c>
      <c r="AN72" s="4">
        <f>'Total in KW'!AN70/1000</f>
        <v>49.308080000000004</v>
      </c>
      <c r="AO72" s="4">
        <f>'Total in KW'!AO70/1000</f>
        <v>57.443239999999996</v>
      </c>
      <c r="AP72" s="4">
        <f>'Total in KW'!AP70/1000</f>
        <v>64.906360000000006</v>
      </c>
      <c r="AQ72" s="4">
        <f>'Total in KW'!AQ70/1000</f>
        <v>63.944679999999998</v>
      </c>
      <c r="AR72" s="4">
        <f>'Total in KW'!AR70/1000</f>
        <v>73.786959999999993</v>
      </c>
      <c r="AS72" s="4">
        <f>'Total in KW'!AS70/1000</f>
        <v>88.67116</v>
      </c>
      <c r="AT72" s="4">
        <f>'Total in KW'!AT70/1000</f>
        <v>86.955720000000014</v>
      </c>
      <c r="AU72" s="4">
        <f>'Total in KW'!AU70/1000</f>
        <v>90.650599999999997</v>
      </c>
      <c r="AV72" s="4">
        <f>'Total in KW'!AV70/1000</f>
        <v>91.61272000000001</v>
      </c>
      <c r="AW72" s="4">
        <f>'Total in KW'!AW70/1000</f>
        <v>77.60875999999999</v>
      </c>
      <c r="AX72" s="4">
        <f>'Total in KW'!AX70/1000</f>
        <v>72.230119999999999</v>
      </c>
      <c r="AY72" s="4">
        <f>'Total in KW'!AY70/1000</f>
        <v>73.592000000000013</v>
      </c>
      <c r="AZ72" s="4">
        <f>'Total in KW'!AZ70/1000</f>
        <v>73.655840000000012</v>
      </c>
      <c r="BA72" s="4">
        <f>'Total in KW'!BA70/1000</f>
        <v>90.528399999999991</v>
      </c>
      <c r="BB72" s="4">
        <f>'Total in KW'!BB70/1000</f>
        <v>91.139920000000004</v>
      </c>
      <c r="BC72" s="4">
        <f>'Total in KW'!BC70/1000</f>
        <v>74.342759999999998</v>
      </c>
      <c r="BD72" s="4">
        <f>'Total in KW'!BD70/1000</f>
        <v>57.633240000000008</v>
      </c>
      <c r="BE72" s="4">
        <f>'Total in KW'!BE70/1000</f>
        <v>47.69952</v>
      </c>
      <c r="BF72" s="4">
        <f>'Total in KW'!BF70/1000</f>
        <v>50.316839999999999</v>
      </c>
      <c r="BG72" s="4">
        <f>'Total in KW'!BG70/1000</f>
        <v>42.775880000000001</v>
      </c>
      <c r="BH72" s="4">
        <f>'Total in KW'!BH70/1000</f>
        <v>30.773519999999998</v>
      </c>
      <c r="BI72" s="4">
        <f>'Total in KW'!BI70/1000</f>
        <v>28.037559999999999</v>
      </c>
      <c r="BJ72" s="4">
        <f>'Total in KW'!BJ70/1000</f>
        <v>27.360919999999997</v>
      </c>
      <c r="BK72" s="4">
        <f>'Total in KW'!BK70/1000</f>
        <v>24.783639999999998</v>
      </c>
      <c r="BL72" s="4">
        <f>'Total in KW'!BL70/1000</f>
        <v>24.89836</v>
      </c>
      <c r="BM72" s="4">
        <f>'Total in KW'!BM70/1000</f>
        <v>26.027560000000001</v>
      </c>
      <c r="BN72" s="4">
        <f>'Total in KW'!BN70/1000</f>
        <v>23.972799999999996</v>
      </c>
      <c r="BO72" s="4">
        <f>'Total in KW'!BO70/1000</f>
        <v>20.347200000000001</v>
      </c>
      <c r="BP72" s="4">
        <f>'Total in KW'!BP70/1000</f>
        <v>19.25544</v>
      </c>
      <c r="BQ72" s="4">
        <f>'Total in KW'!BQ70/1000</f>
        <v>17.041399999999999</v>
      </c>
      <c r="BR72" s="4">
        <f>'Total in KW'!BR70/1000</f>
        <v>13.62468</v>
      </c>
      <c r="BS72" s="4">
        <f>'Total in KW'!BS70/1000</f>
        <v>11.79</v>
      </c>
      <c r="BT72" s="4">
        <f>'Total in KW'!BT70/1000</f>
        <v>10.151719999999999</v>
      </c>
      <c r="BU72" s="4">
        <f>'Total in KW'!BU70/1000</f>
        <v>7.6585200000000002</v>
      </c>
      <c r="BV72" s="4">
        <f>'Total in KW'!BV70/1000</f>
        <v>5.28172</v>
      </c>
      <c r="BW72" s="4">
        <f>'Total in KW'!BW70/1000</f>
        <v>3.8982799999999993</v>
      </c>
      <c r="BX72" s="4">
        <f>'Total in KW'!BX70/1000</f>
        <v>1.7055600000000002</v>
      </c>
      <c r="BY72" s="4">
        <f>'Total in KW'!BY70/1000</f>
        <v>0.13168000000000002</v>
      </c>
      <c r="BZ72" s="4">
        <f>'Total in KW'!BZ70/1000</f>
        <v>0</v>
      </c>
      <c r="CA72" s="4">
        <f>'Total in KW'!CA70/1000</f>
        <v>0</v>
      </c>
      <c r="CB72" s="4">
        <f>'Total in KW'!CB70/1000</f>
        <v>0</v>
      </c>
      <c r="CC72" s="4">
        <f>'Total in KW'!CC70/1000</f>
        <v>0</v>
      </c>
      <c r="CD72" s="4">
        <f>'Total in KW'!CD70/1000</f>
        <v>0</v>
      </c>
      <c r="CE72" s="4">
        <f>'Total in KW'!CE70/1000</f>
        <v>0</v>
      </c>
      <c r="CF72" s="4">
        <f>'Total in KW'!CF70/1000</f>
        <v>0</v>
      </c>
      <c r="CG72" s="4">
        <f>'Total in KW'!CG70/1000</f>
        <v>0</v>
      </c>
      <c r="CH72" s="4">
        <f>'Total in KW'!CH70/1000</f>
        <v>0</v>
      </c>
      <c r="CI72" s="4">
        <f>'Total in KW'!CI70/1000</f>
        <v>0</v>
      </c>
      <c r="CJ72" s="4">
        <f>'Total in KW'!CJ70/1000</f>
        <v>0</v>
      </c>
      <c r="CK72" s="4">
        <f>'Total in KW'!CK70/1000</f>
        <v>0</v>
      </c>
      <c r="CL72" s="4">
        <f>'Total in KW'!CL70/1000</f>
        <v>0</v>
      </c>
      <c r="CM72" s="4">
        <f>'Total in KW'!CM70/1000</f>
        <v>0</v>
      </c>
      <c r="CN72" s="4">
        <f>'Total in KW'!CN70/1000</f>
        <v>0</v>
      </c>
      <c r="CO72" s="4">
        <f>'Total in KW'!CO70/1000</f>
        <v>0</v>
      </c>
      <c r="CP72" s="4">
        <f>'Total in KW'!CP70/1000</f>
        <v>0</v>
      </c>
      <c r="CQ72" s="4">
        <f>'Total in KW'!CQ70/1000</f>
        <v>0</v>
      </c>
      <c r="CR72" s="4">
        <f>'Total in KW'!CR70/1000</f>
        <v>0</v>
      </c>
      <c r="CS72" s="4">
        <f>'Total in KW'!CS70/1000</f>
        <v>0</v>
      </c>
      <c r="CT72" s="4">
        <f>'Total in KW'!CT70/1000</f>
        <v>0</v>
      </c>
      <c r="CU72" s="5">
        <f t="shared" si="1"/>
        <v>2044.7478799999997</v>
      </c>
    </row>
    <row r="73" spans="1:99">
      <c r="A73" s="1">
        <v>45452</v>
      </c>
      <c r="B73" t="s">
        <v>99</v>
      </c>
      <c r="C73" s="4">
        <f>'Total in KW'!C71/1000</f>
        <v>0</v>
      </c>
      <c r="D73" s="4">
        <f>'Total in KW'!D71/1000</f>
        <v>0</v>
      </c>
      <c r="E73" s="4">
        <f>'Total in KW'!E71/1000</f>
        <v>0</v>
      </c>
      <c r="F73" s="4">
        <f>'Total in KW'!F71/1000</f>
        <v>0</v>
      </c>
      <c r="G73" s="4">
        <f>'Total in KW'!G71/1000</f>
        <v>0</v>
      </c>
      <c r="H73" s="4">
        <f>'Total in KW'!H71/1000</f>
        <v>0</v>
      </c>
      <c r="I73" s="4">
        <f>'Total in KW'!I71/1000</f>
        <v>0</v>
      </c>
      <c r="J73" s="4">
        <f>'Total in KW'!J71/1000</f>
        <v>0</v>
      </c>
      <c r="K73" s="4">
        <f>'Total in KW'!K71/1000</f>
        <v>0</v>
      </c>
      <c r="L73" s="4">
        <f>'Total in KW'!L71/1000</f>
        <v>0</v>
      </c>
      <c r="M73" s="4">
        <f>'Total in KW'!M71/1000</f>
        <v>0</v>
      </c>
      <c r="N73" s="4">
        <f>'Total in KW'!N71/1000</f>
        <v>0</v>
      </c>
      <c r="O73" s="4">
        <f>'Total in KW'!O71/1000</f>
        <v>0</v>
      </c>
      <c r="P73" s="4">
        <f>'Total in KW'!P71/1000</f>
        <v>0</v>
      </c>
      <c r="Q73" s="4">
        <f>'Total in KW'!Q71/1000</f>
        <v>0</v>
      </c>
      <c r="R73" s="4">
        <f>'Total in KW'!R71/1000</f>
        <v>0</v>
      </c>
      <c r="S73" s="4">
        <f>'Total in KW'!S71/1000</f>
        <v>0</v>
      </c>
      <c r="T73" s="4">
        <f>'Total in KW'!T71/1000</f>
        <v>0</v>
      </c>
      <c r="U73" s="4">
        <f>'Total in KW'!U71/1000</f>
        <v>0</v>
      </c>
      <c r="V73" s="4">
        <f>'Total in KW'!V71/1000</f>
        <v>0</v>
      </c>
      <c r="W73" s="4">
        <f>'Total in KW'!W71/1000</f>
        <v>0</v>
      </c>
      <c r="X73" s="4">
        <f>'Total in KW'!X71/1000</f>
        <v>6.7999999999999996E-3</v>
      </c>
      <c r="Y73" s="4">
        <f>'Total in KW'!Y71/1000</f>
        <v>0.14080000000000001</v>
      </c>
      <c r="Z73" s="4">
        <f>'Total in KW'!Z71/1000</f>
        <v>1.2708000000000002</v>
      </c>
      <c r="AA73" s="4">
        <f>'Total in KW'!AA71/1000</f>
        <v>4.5884</v>
      </c>
      <c r="AB73" s="4">
        <f>'Total in KW'!AB71/1000</f>
        <v>9.5894800000000018</v>
      </c>
      <c r="AC73" s="4">
        <f>'Total in KW'!AC71/1000</f>
        <v>15.844720000000001</v>
      </c>
      <c r="AD73" s="4">
        <f>'Total in KW'!AD71/1000</f>
        <v>20.66724</v>
      </c>
      <c r="AE73" s="4">
        <f>'Total in KW'!AE71/1000</f>
        <v>23.15504</v>
      </c>
      <c r="AF73" s="4">
        <f>'Total in KW'!AF71/1000</f>
        <v>29.079519999999999</v>
      </c>
      <c r="AG73" s="4">
        <f>'Total in KW'!AG71/1000</f>
        <v>34.014720000000004</v>
      </c>
      <c r="AH73" s="4">
        <f>'Total in KW'!AH71/1000</f>
        <v>46.058080000000004</v>
      </c>
      <c r="AI73" s="4">
        <f>'Total in KW'!AI71/1000</f>
        <v>51.260359999999999</v>
      </c>
      <c r="AJ73" s="4">
        <f>'Total in KW'!AJ71/1000</f>
        <v>56.236519999999999</v>
      </c>
      <c r="AK73" s="4">
        <f>'Total in KW'!AK71/1000</f>
        <v>62.706439999999994</v>
      </c>
      <c r="AL73" s="4">
        <f>'Total in KW'!AL71/1000</f>
        <v>64.971159999999998</v>
      </c>
      <c r="AM73" s="4">
        <f>'Total in KW'!AM71/1000</f>
        <v>64.573319999999995</v>
      </c>
      <c r="AN73" s="4">
        <f>'Total in KW'!AN71/1000</f>
        <v>61.781560000000006</v>
      </c>
      <c r="AO73" s="4">
        <f>'Total in KW'!AO71/1000</f>
        <v>50.817320000000002</v>
      </c>
      <c r="AP73" s="4">
        <f>'Total in KW'!AP71/1000</f>
        <v>47.243679999999991</v>
      </c>
      <c r="AQ73" s="4">
        <f>'Total in KW'!AQ71/1000</f>
        <v>61.01476000000001</v>
      </c>
      <c r="AR73" s="4">
        <f>'Total in KW'!AR71/1000</f>
        <v>68.141799999999989</v>
      </c>
      <c r="AS73" s="4">
        <f>'Total in KW'!AS71/1000</f>
        <v>66.896720000000002</v>
      </c>
      <c r="AT73" s="4">
        <f>'Total in KW'!AT71/1000</f>
        <v>79.193919999999991</v>
      </c>
      <c r="AU73" s="4">
        <f>'Total in KW'!AU71/1000</f>
        <v>79.030559999999994</v>
      </c>
      <c r="AV73" s="4">
        <f>'Total in KW'!AV71/1000</f>
        <v>76.319879999999984</v>
      </c>
      <c r="AW73" s="4">
        <f>'Total in KW'!AW71/1000</f>
        <v>93.473799999999997</v>
      </c>
      <c r="AX73" s="4">
        <f>'Total in KW'!AX71/1000</f>
        <v>85.61036</v>
      </c>
      <c r="AY73" s="4">
        <f>'Total in KW'!AY71/1000</f>
        <v>95.665120000000002</v>
      </c>
      <c r="AZ73" s="4">
        <f>'Total in KW'!AZ71/1000</f>
        <v>85.00712</v>
      </c>
      <c r="BA73" s="4">
        <f>'Total in KW'!BA71/1000</f>
        <v>89.722520000000003</v>
      </c>
      <c r="BB73" s="4">
        <f>'Total in KW'!BB71/1000</f>
        <v>95.719399999999993</v>
      </c>
      <c r="BC73" s="4">
        <f>'Total in KW'!BC71/1000</f>
        <v>88.733999999999995</v>
      </c>
      <c r="BD73" s="4">
        <f>'Total in KW'!BD71/1000</f>
        <v>85.507919999999999</v>
      </c>
      <c r="BE73" s="4">
        <f>'Total in KW'!BE71/1000</f>
        <v>89.461799999999997</v>
      </c>
      <c r="BF73" s="4">
        <f>'Total in KW'!BF71/1000</f>
        <v>90.888200000000012</v>
      </c>
      <c r="BG73" s="4">
        <f>'Total in KW'!BG71/1000</f>
        <v>77.494759999999999</v>
      </c>
      <c r="BH73" s="4">
        <f>'Total in KW'!BH71/1000</f>
        <v>82.514439999999993</v>
      </c>
      <c r="BI73" s="4">
        <f>'Total in KW'!BI71/1000</f>
        <v>65.532920000000004</v>
      </c>
      <c r="BJ73" s="4">
        <f>'Total in KW'!BJ71/1000</f>
        <v>74.209279999999978</v>
      </c>
      <c r="BK73" s="4">
        <f>'Total in KW'!BK71/1000</f>
        <v>68.549960000000013</v>
      </c>
      <c r="BL73" s="4">
        <f>'Total in KW'!BL71/1000</f>
        <v>59.517519999999998</v>
      </c>
      <c r="BM73" s="4">
        <f>'Total in KW'!BM71/1000</f>
        <v>54.08408</v>
      </c>
      <c r="BN73" s="4">
        <f>'Total in KW'!BN71/1000</f>
        <v>46.190359999999998</v>
      </c>
      <c r="BO73" s="4">
        <f>'Total in KW'!BO71/1000</f>
        <v>46.756479999999996</v>
      </c>
      <c r="BP73" s="4">
        <f>'Total in KW'!BP71/1000</f>
        <v>46.915559999999999</v>
      </c>
      <c r="BQ73" s="4">
        <f>'Total in KW'!BQ71/1000</f>
        <v>36.150959999999998</v>
      </c>
      <c r="BR73" s="4">
        <f>'Total in KW'!BR71/1000</f>
        <v>31.622600000000002</v>
      </c>
      <c r="BS73" s="4">
        <f>'Total in KW'!BS71/1000</f>
        <v>25.270039999999998</v>
      </c>
      <c r="BT73" s="4">
        <f>'Total in KW'!BT71/1000</f>
        <v>18.629759999999997</v>
      </c>
      <c r="BU73" s="4">
        <f>'Total in KW'!BU71/1000</f>
        <v>13.956440000000001</v>
      </c>
      <c r="BV73" s="4">
        <f>'Total in KW'!BV71/1000</f>
        <v>8.5889199999999999</v>
      </c>
      <c r="BW73" s="4">
        <f>'Total in KW'!BW71/1000</f>
        <v>4.4059999999999997</v>
      </c>
      <c r="BX73" s="4">
        <f>'Total in KW'!BX71/1000</f>
        <v>1.82148</v>
      </c>
      <c r="BY73" s="4">
        <f>'Total in KW'!BY71/1000</f>
        <v>0.29039999999999999</v>
      </c>
      <c r="BZ73" s="4">
        <f>'Total in KW'!BZ71/1000</f>
        <v>2E-3</v>
      </c>
      <c r="CA73" s="4">
        <f>'Total in KW'!CA71/1000</f>
        <v>0</v>
      </c>
      <c r="CB73" s="4">
        <f>'Total in KW'!CB71/1000</f>
        <v>0</v>
      </c>
      <c r="CC73" s="4">
        <f>'Total in KW'!CC71/1000</f>
        <v>0</v>
      </c>
      <c r="CD73" s="4">
        <f>'Total in KW'!CD71/1000</f>
        <v>0</v>
      </c>
      <c r="CE73" s="4">
        <f>'Total in KW'!CE71/1000</f>
        <v>0</v>
      </c>
      <c r="CF73" s="4">
        <f>'Total in KW'!CF71/1000</f>
        <v>0</v>
      </c>
      <c r="CG73" s="4">
        <f>'Total in KW'!CG71/1000</f>
        <v>0</v>
      </c>
      <c r="CH73" s="4">
        <f>'Total in KW'!CH71/1000</f>
        <v>0</v>
      </c>
      <c r="CI73" s="4">
        <f>'Total in KW'!CI71/1000</f>
        <v>0</v>
      </c>
      <c r="CJ73" s="4">
        <f>'Total in KW'!CJ71/1000</f>
        <v>0</v>
      </c>
      <c r="CK73" s="4">
        <f>'Total in KW'!CK71/1000</f>
        <v>0</v>
      </c>
      <c r="CL73" s="4">
        <f>'Total in KW'!CL71/1000</f>
        <v>0</v>
      </c>
      <c r="CM73" s="4">
        <f>'Total in KW'!CM71/1000</f>
        <v>0</v>
      </c>
      <c r="CN73" s="4">
        <f>'Total in KW'!CN71/1000</f>
        <v>0</v>
      </c>
      <c r="CO73" s="4">
        <f>'Total in KW'!CO71/1000</f>
        <v>0</v>
      </c>
      <c r="CP73" s="4">
        <f>'Total in KW'!CP71/1000</f>
        <v>0</v>
      </c>
      <c r="CQ73" s="4">
        <f>'Total in KW'!CQ71/1000</f>
        <v>0</v>
      </c>
      <c r="CR73" s="4">
        <f>'Total in KW'!CR71/1000</f>
        <v>0</v>
      </c>
      <c r="CS73" s="4">
        <f>'Total in KW'!CS71/1000</f>
        <v>0</v>
      </c>
      <c r="CT73" s="4">
        <f>'Total in KW'!CT71/1000</f>
        <v>0</v>
      </c>
      <c r="CU73" s="5">
        <f t="shared" si="1"/>
        <v>2736.8977999999993</v>
      </c>
    </row>
    <row r="74" spans="1:99">
      <c r="A74" s="1">
        <v>45453</v>
      </c>
      <c r="B74" t="s">
        <v>99</v>
      </c>
      <c r="C74" s="4">
        <f>'Total in KW'!C72/1000</f>
        <v>0</v>
      </c>
      <c r="D74" s="4">
        <f>'Total in KW'!D72/1000</f>
        <v>0</v>
      </c>
      <c r="E74" s="4">
        <f>'Total in KW'!E72/1000</f>
        <v>0</v>
      </c>
      <c r="F74" s="4">
        <f>'Total in KW'!F72/1000</f>
        <v>0</v>
      </c>
      <c r="G74" s="4">
        <f>'Total in KW'!G72/1000</f>
        <v>0</v>
      </c>
      <c r="H74" s="4">
        <f>'Total in KW'!H72/1000</f>
        <v>0</v>
      </c>
      <c r="I74" s="4">
        <f>'Total in KW'!I72/1000</f>
        <v>0</v>
      </c>
      <c r="J74" s="4">
        <f>'Total in KW'!J72/1000</f>
        <v>0</v>
      </c>
      <c r="K74" s="4">
        <f>'Total in KW'!K72/1000</f>
        <v>0</v>
      </c>
      <c r="L74" s="4">
        <f>'Total in KW'!L72/1000</f>
        <v>0</v>
      </c>
      <c r="M74" s="4">
        <f>'Total in KW'!M72/1000</f>
        <v>0</v>
      </c>
      <c r="N74" s="4">
        <f>'Total in KW'!N72/1000</f>
        <v>0</v>
      </c>
      <c r="O74" s="4">
        <f>'Total in KW'!O72/1000</f>
        <v>0</v>
      </c>
      <c r="P74" s="4">
        <f>'Total in KW'!P72/1000</f>
        <v>0</v>
      </c>
      <c r="Q74" s="4">
        <f>'Total in KW'!Q72/1000</f>
        <v>0</v>
      </c>
      <c r="R74" s="4">
        <f>'Total in KW'!R72/1000</f>
        <v>0</v>
      </c>
      <c r="S74" s="4">
        <f>'Total in KW'!S72/1000</f>
        <v>0</v>
      </c>
      <c r="T74" s="4">
        <f>'Total in KW'!T72/1000</f>
        <v>0</v>
      </c>
      <c r="U74" s="4">
        <f>'Total in KW'!U72/1000</f>
        <v>0</v>
      </c>
      <c r="V74" s="4">
        <f>'Total in KW'!V72/1000</f>
        <v>0</v>
      </c>
      <c r="W74" s="4">
        <f>'Total in KW'!W72/1000</f>
        <v>0</v>
      </c>
      <c r="X74" s="4">
        <f>'Total in KW'!X72/1000</f>
        <v>0</v>
      </c>
      <c r="Y74" s="4">
        <f>'Total in KW'!Y72/1000</f>
        <v>0.2868</v>
      </c>
      <c r="Z74" s="4">
        <f>'Total in KW'!Z72/1000</f>
        <v>1.9291999999999998</v>
      </c>
      <c r="AA74" s="4">
        <f>'Total in KW'!AA72/1000</f>
        <v>5.2282000000000002</v>
      </c>
      <c r="AB74" s="4">
        <f>'Total in KW'!AB72/1000</f>
        <v>8.1647599999999994</v>
      </c>
      <c r="AC74" s="4">
        <f>'Total in KW'!AC72/1000</f>
        <v>9.8941200000000009</v>
      </c>
      <c r="AD74" s="4">
        <f>'Total in KW'!AD72/1000</f>
        <v>14.011760000000001</v>
      </c>
      <c r="AE74" s="4">
        <f>'Total in KW'!AE72/1000</f>
        <v>19.645319999999998</v>
      </c>
      <c r="AF74" s="4">
        <f>'Total in KW'!AF72/1000</f>
        <v>27.812559999999998</v>
      </c>
      <c r="AG74" s="4">
        <f>'Total in KW'!AG72/1000</f>
        <v>34.688639999999999</v>
      </c>
      <c r="AH74" s="4">
        <f>'Total in KW'!AH72/1000</f>
        <v>38.410719999999998</v>
      </c>
      <c r="AI74" s="4">
        <f>'Total in KW'!AI72/1000</f>
        <v>42.40596</v>
      </c>
      <c r="AJ74" s="4">
        <f>'Total in KW'!AJ72/1000</f>
        <v>47.503159999999994</v>
      </c>
      <c r="AK74" s="4">
        <f>'Total in KW'!AK72/1000</f>
        <v>57.359679999999997</v>
      </c>
      <c r="AL74" s="4">
        <f>'Total in KW'!AL72/1000</f>
        <v>64.630200000000002</v>
      </c>
      <c r="AM74" s="4">
        <f>'Total in KW'!AM72/1000</f>
        <v>57.36404000000001</v>
      </c>
      <c r="AN74" s="4">
        <f>'Total in KW'!AN72/1000</f>
        <v>71.717079999999996</v>
      </c>
      <c r="AO74" s="4">
        <f>'Total in KW'!AO72/1000</f>
        <v>66.361039999999988</v>
      </c>
      <c r="AP74" s="4">
        <f>'Total in KW'!AP72/1000</f>
        <v>70.141079999999988</v>
      </c>
      <c r="AQ74" s="4">
        <f>'Total in KW'!AQ72/1000</f>
        <v>65.091239999999999</v>
      </c>
      <c r="AR74" s="4">
        <f>'Total in KW'!AR72/1000</f>
        <v>60.947559999999996</v>
      </c>
      <c r="AS74" s="4">
        <f>'Total in KW'!AS72/1000</f>
        <v>80.368840000000006</v>
      </c>
      <c r="AT74" s="4">
        <f>'Total in KW'!AT72/1000</f>
        <v>84.617320000000007</v>
      </c>
      <c r="AU74" s="4">
        <f>'Total in KW'!AU72/1000</f>
        <v>87.861199999999997</v>
      </c>
      <c r="AV74" s="4">
        <f>'Total in KW'!AV72/1000</f>
        <v>95.752279999999985</v>
      </c>
      <c r="AW74" s="4">
        <f>'Total in KW'!AW72/1000</f>
        <v>84.064560000000014</v>
      </c>
      <c r="AX74" s="4">
        <f>'Total in KW'!AX72/1000</f>
        <v>96.727400000000003</v>
      </c>
      <c r="AY74" s="4">
        <f>'Total in KW'!AY72/1000</f>
        <v>90.340720000000005</v>
      </c>
      <c r="AZ74" s="4">
        <f>'Total in KW'!AZ72/1000</f>
        <v>90.468439999999987</v>
      </c>
      <c r="BA74" s="4">
        <f>'Total in KW'!BA72/1000</f>
        <v>89.113720000000001</v>
      </c>
      <c r="BB74" s="4">
        <f>'Total in KW'!BB72/1000</f>
        <v>88.612439999999992</v>
      </c>
      <c r="BC74" s="4">
        <f>'Total in KW'!BC72/1000</f>
        <v>84.026479999999992</v>
      </c>
      <c r="BD74" s="4">
        <f>'Total in KW'!BD72/1000</f>
        <v>83.005279999999999</v>
      </c>
      <c r="BE74" s="4">
        <f>'Total in KW'!BE72/1000</f>
        <v>79.838519999999988</v>
      </c>
      <c r="BF74" s="4">
        <f>'Total in KW'!BF72/1000</f>
        <v>81.900839999999988</v>
      </c>
      <c r="BG74" s="4">
        <f>'Total in KW'!BG72/1000</f>
        <v>72.198599999999999</v>
      </c>
      <c r="BH74" s="4">
        <f>'Total in KW'!BH72/1000</f>
        <v>73.373039999999989</v>
      </c>
      <c r="BI74" s="4">
        <f>'Total in KW'!BI72/1000</f>
        <v>76.330239999999989</v>
      </c>
      <c r="BJ74" s="4">
        <f>'Total in KW'!BJ72/1000</f>
        <v>79.34084</v>
      </c>
      <c r="BK74" s="4">
        <f>'Total in KW'!BK72/1000</f>
        <v>65.146360000000001</v>
      </c>
      <c r="BL74" s="4">
        <f>'Total in KW'!BL72/1000</f>
        <v>58.640599999999999</v>
      </c>
      <c r="BM74" s="4">
        <f>'Total in KW'!BM72/1000</f>
        <v>39.684839999999994</v>
      </c>
      <c r="BN74" s="4">
        <f>'Total in KW'!BN72/1000</f>
        <v>37.809919999999998</v>
      </c>
      <c r="BO74" s="4">
        <f>'Total in KW'!BO72/1000</f>
        <v>33.746399999999994</v>
      </c>
      <c r="BP74" s="4">
        <f>'Total in KW'!BP72/1000</f>
        <v>26.052280000000003</v>
      </c>
      <c r="BQ74" s="4">
        <f>'Total in KW'!BQ72/1000</f>
        <v>29.239879999999996</v>
      </c>
      <c r="BR74" s="4">
        <f>'Total in KW'!BR72/1000</f>
        <v>30.505000000000003</v>
      </c>
      <c r="BS74" s="4">
        <f>'Total in KW'!BS72/1000</f>
        <v>28.871040000000001</v>
      </c>
      <c r="BT74" s="4">
        <f>'Total in KW'!BT72/1000</f>
        <v>23.323880000000003</v>
      </c>
      <c r="BU74" s="4">
        <f>'Total in KW'!BU72/1000</f>
        <v>15.82728</v>
      </c>
      <c r="BV74" s="4">
        <f>'Total in KW'!BV72/1000</f>
        <v>10.370959999999998</v>
      </c>
      <c r="BW74" s="4">
        <f>'Total in KW'!BW72/1000</f>
        <v>5.8465199999999999</v>
      </c>
      <c r="BX74" s="4">
        <f>'Total in KW'!BX72/1000</f>
        <v>1.9009199999999999</v>
      </c>
      <c r="BY74" s="4">
        <f>'Total in KW'!BY72/1000</f>
        <v>0.20879999999999999</v>
      </c>
      <c r="BZ74" s="4">
        <f>'Total in KW'!BZ72/1000</f>
        <v>0</v>
      </c>
      <c r="CA74" s="4">
        <f>'Total in KW'!CA72/1000</f>
        <v>0</v>
      </c>
      <c r="CB74" s="4">
        <f>'Total in KW'!CB72/1000</f>
        <v>0</v>
      </c>
      <c r="CC74" s="4">
        <f>'Total in KW'!CC72/1000</f>
        <v>0</v>
      </c>
      <c r="CD74" s="4">
        <f>'Total in KW'!CD72/1000</f>
        <v>0</v>
      </c>
      <c r="CE74" s="4">
        <f>'Total in KW'!CE72/1000</f>
        <v>0</v>
      </c>
      <c r="CF74" s="4">
        <f>'Total in KW'!CF72/1000</f>
        <v>0</v>
      </c>
      <c r="CG74" s="4">
        <f>'Total in KW'!CG72/1000</f>
        <v>0</v>
      </c>
      <c r="CH74" s="4">
        <f>'Total in KW'!CH72/1000</f>
        <v>0</v>
      </c>
      <c r="CI74" s="4">
        <f>'Total in KW'!CI72/1000</f>
        <v>0</v>
      </c>
      <c r="CJ74" s="4">
        <f>'Total in KW'!CJ72/1000</f>
        <v>0</v>
      </c>
      <c r="CK74" s="4">
        <f>'Total in KW'!CK72/1000</f>
        <v>0</v>
      </c>
      <c r="CL74" s="4">
        <f>'Total in KW'!CL72/1000</f>
        <v>0</v>
      </c>
      <c r="CM74" s="4">
        <f>'Total in KW'!CM72/1000</f>
        <v>0</v>
      </c>
      <c r="CN74" s="4">
        <f>'Total in KW'!CN72/1000</f>
        <v>0</v>
      </c>
      <c r="CO74" s="4">
        <f>'Total in KW'!CO72/1000</f>
        <v>0</v>
      </c>
      <c r="CP74" s="4">
        <f>'Total in KW'!CP72/1000</f>
        <v>0</v>
      </c>
      <c r="CQ74" s="4">
        <f>'Total in KW'!CQ72/1000</f>
        <v>0</v>
      </c>
      <c r="CR74" s="4">
        <f>'Total in KW'!CR72/1000</f>
        <v>0</v>
      </c>
      <c r="CS74" s="4">
        <f>'Total in KW'!CS72/1000</f>
        <v>0</v>
      </c>
      <c r="CT74" s="4">
        <f>'Total in KW'!CT72/1000</f>
        <v>0</v>
      </c>
      <c r="CU74" s="5">
        <f t="shared" si="1"/>
        <v>2688.70856</v>
      </c>
    </row>
    <row r="75" spans="1:99">
      <c r="A75" s="1">
        <v>45454</v>
      </c>
      <c r="B75" t="s">
        <v>99</v>
      </c>
      <c r="C75" s="4">
        <f>'Total in KW'!C73/1000</f>
        <v>0</v>
      </c>
      <c r="D75" s="4">
        <f>'Total in KW'!D73/1000</f>
        <v>0</v>
      </c>
      <c r="E75" s="4">
        <f>'Total in KW'!E73/1000</f>
        <v>0</v>
      </c>
      <c r="F75" s="4">
        <f>'Total in KW'!F73/1000</f>
        <v>0</v>
      </c>
      <c r="G75" s="4">
        <f>'Total in KW'!G73/1000</f>
        <v>0</v>
      </c>
      <c r="H75" s="4">
        <f>'Total in KW'!H73/1000</f>
        <v>0</v>
      </c>
      <c r="I75" s="4">
        <f>'Total in KW'!I73/1000</f>
        <v>0</v>
      </c>
      <c r="J75" s="4">
        <f>'Total in KW'!J73/1000</f>
        <v>0</v>
      </c>
      <c r="K75" s="4">
        <f>'Total in KW'!K73/1000</f>
        <v>0</v>
      </c>
      <c r="L75" s="4">
        <f>'Total in KW'!L73/1000</f>
        <v>0</v>
      </c>
      <c r="M75" s="4">
        <f>'Total in KW'!M73/1000</f>
        <v>0</v>
      </c>
      <c r="N75" s="4">
        <f>'Total in KW'!N73/1000</f>
        <v>0</v>
      </c>
      <c r="O75" s="4">
        <f>'Total in KW'!O73/1000</f>
        <v>0</v>
      </c>
      <c r="P75" s="4">
        <f>'Total in KW'!P73/1000</f>
        <v>0</v>
      </c>
      <c r="Q75" s="4">
        <f>'Total in KW'!Q73/1000</f>
        <v>0</v>
      </c>
      <c r="R75" s="4">
        <f>'Total in KW'!R73/1000</f>
        <v>0</v>
      </c>
      <c r="S75" s="4">
        <f>'Total in KW'!S73/1000</f>
        <v>0</v>
      </c>
      <c r="T75" s="4">
        <f>'Total in KW'!T73/1000</f>
        <v>0</v>
      </c>
      <c r="U75" s="4">
        <f>'Total in KW'!U73/1000</f>
        <v>0</v>
      </c>
      <c r="V75" s="4">
        <f>'Total in KW'!V73/1000</f>
        <v>0</v>
      </c>
      <c r="W75" s="4">
        <f>'Total in KW'!W73/1000</f>
        <v>0</v>
      </c>
      <c r="X75" s="4">
        <f>'Total in KW'!X73/1000</f>
        <v>0</v>
      </c>
      <c r="Y75" s="4">
        <f>'Total in KW'!Y73/1000</f>
        <v>8.1599999999999992E-2</v>
      </c>
      <c r="Z75" s="4">
        <f>'Total in KW'!Z73/1000</f>
        <v>1.0027999999999999</v>
      </c>
      <c r="AA75" s="4">
        <f>'Total in KW'!AA73/1000</f>
        <v>3.3451200000000001</v>
      </c>
      <c r="AB75" s="4">
        <f>'Total in KW'!AB73/1000</f>
        <v>7.0119199999999999</v>
      </c>
      <c r="AC75" s="4">
        <f>'Total in KW'!AC73/1000</f>
        <v>11.5046</v>
      </c>
      <c r="AD75" s="4">
        <f>'Total in KW'!AD73/1000</f>
        <v>16.913800000000002</v>
      </c>
      <c r="AE75" s="4">
        <f>'Total in KW'!AE73/1000</f>
        <v>23.439920000000001</v>
      </c>
      <c r="AF75" s="4">
        <f>'Total in KW'!AF73/1000</f>
        <v>27.921879999999998</v>
      </c>
      <c r="AG75" s="4">
        <f>'Total in KW'!AG73/1000</f>
        <v>35.333040000000004</v>
      </c>
      <c r="AH75" s="4">
        <f>'Total in KW'!AH73/1000</f>
        <v>44.167400000000001</v>
      </c>
      <c r="AI75" s="4">
        <f>'Total in KW'!AI73/1000</f>
        <v>49.319559999999996</v>
      </c>
      <c r="AJ75" s="4">
        <f>'Total in KW'!AJ73/1000</f>
        <v>52.197600000000001</v>
      </c>
      <c r="AK75" s="4">
        <f>'Total in KW'!AK73/1000</f>
        <v>56.897759999999998</v>
      </c>
      <c r="AL75" s="4">
        <f>'Total in KW'!AL73/1000</f>
        <v>53.390360000000001</v>
      </c>
      <c r="AM75" s="4">
        <f>'Total in KW'!AM73/1000</f>
        <v>66.522559999999999</v>
      </c>
      <c r="AN75" s="4">
        <f>'Total in KW'!AN73/1000</f>
        <v>67.29531999999999</v>
      </c>
      <c r="AO75" s="4">
        <f>'Total in KW'!AO73/1000</f>
        <v>75.820760000000007</v>
      </c>
      <c r="AP75" s="4">
        <f>'Total in KW'!AP73/1000</f>
        <v>83.646000000000001</v>
      </c>
      <c r="AQ75" s="4">
        <f>'Total in KW'!AQ73/1000</f>
        <v>86.313599999999994</v>
      </c>
      <c r="AR75" s="4">
        <f>'Total in KW'!AR73/1000</f>
        <v>89.171840000000017</v>
      </c>
      <c r="AS75" s="4">
        <f>'Total in KW'!AS73/1000</f>
        <v>97.305800000000005</v>
      </c>
      <c r="AT75" s="4">
        <f>'Total in KW'!AT73/1000</f>
        <v>99.371479999999977</v>
      </c>
      <c r="AU75" s="4">
        <f>'Total in KW'!AU73/1000</f>
        <v>100.49536000000001</v>
      </c>
      <c r="AV75" s="4">
        <f>'Total in KW'!AV73/1000</f>
        <v>98.374239999999986</v>
      </c>
      <c r="AW75" s="4">
        <f>'Total in KW'!AW73/1000</f>
        <v>102.32020000000001</v>
      </c>
      <c r="AX75" s="4">
        <f>'Total in KW'!AX73/1000</f>
        <v>98.325399999999988</v>
      </c>
      <c r="AY75" s="4">
        <f>'Total in KW'!AY73/1000</f>
        <v>94.732960000000006</v>
      </c>
      <c r="AZ75" s="4">
        <f>'Total in KW'!AZ73/1000</f>
        <v>92.662519999999986</v>
      </c>
      <c r="BA75" s="4">
        <f>'Total in KW'!BA73/1000</f>
        <v>93.760960000000011</v>
      </c>
      <c r="BB75" s="4">
        <f>'Total in KW'!BB73/1000</f>
        <v>94.997240000000005</v>
      </c>
      <c r="BC75" s="4">
        <f>'Total in KW'!BC73/1000</f>
        <v>97.512600000000006</v>
      </c>
      <c r="BD75" s="4">
        <f>'Total in KW'!BD73/1000</f>
        <v>81.118960000000001</v>
      </c>
      <c r="BE75" s="4">
        <f>'Total in KW'!BE73/1000</f>
        <v>80.095479999999995</v>
      </c>
      <c r="BF75" s="4">
        <f>'Total in KW'!BF73/1000</f>
        <v>71.64</v>
      </c>
      <c r="BG75" s="4">
        <f>'Total in KW'!BG73/1000</f>
        <v>71.976399999999998</v>
      </c>
      <c r="BH75" s="4">
        <f>'Total in KW'!BH73/1000</f>
        <v>65.677160000000001</v>
      </c>
      <c r="BI75" s="4">
        <f>'Total in KW'!BI73/1000</f>
        <v>63.347199999999994</v>
      </c>
      <c r="BJ75" s="4">
        <f>'Total in KW'!BJ73/1000</f>
        <v>54.543399999999998</v>
      </c>
      <c r="BK75" s="4">
        <f>'Total in KW'!BK73/1000</f>
        <v>46.498960000000004</v>
      </c>
      <c r="BL75" s="4">
        <f>'Total in KW'!BL73/1000</f>
        <v>45.869759999999992</v>
      </c>
      <c r="BM75" s="4">
        <f>'Total in KW'!BM73/1000</f>
        <v>45.897440000000003</v>
      </c>
      <c r="BN75" s="4">
        <f>'Total in KW'!BN73/1000</f>
        <v>37.012799999999999</v>
      </c>
      <c r="BO75" s="4">
        <f>'Total in KW'!BO73/1000</f>
        <v>35.796960000000006</v>
      </c>
      <c r="BP75" s="4">
        <f>'Total in KW'!BP73/1000</f>
        <v>35.613399999999999</v>
      </c>
      <c r="BQ75" s="4">
        <f>'Total in KW'!BQ73/1000</f>
        <v>31.004639999999998</v>
      </c>
      <c r="BR75" s="4">
        <f>'Total in KW'!BR73/1000</f>
        <v>22.677240000000001</v>
      </c>
      <c r="BS75" s="4">
        <f>'Total in KW'!BS73/1000</f>
        <v>16.846599999999999</v>
      </c>
      <c r="BT75" s="4">
        <f>'Total in KW'!BT73/1000</f>
        <v>13.303320000000001</v>
      </c>
      <c r="BU75" s="4">
        <f>'Total in KW'!BU73/1000</f>
        <v>9.7539999999999996</v>
      </c>
      <c r="BV75" s="4">
        <f>'Total in KW'!BV73/1000</f>
        <v>6.3567999999999989</v>
      </c>
      <c r="BW75" s="4">
        <f>'Total in KW'!BW73/1000</f>
        <v>3.7864799999999996</v>
      </c>
      <c r="BX75" s="4">
        <f>'Total in KW'!BX73/1000</f>
        <v>1.5264000000000002</v>
      </c>
      <c r="BY75" s="4">
        <f>'Total in KW'!BY73/1000</f>
        <v>0.22252000000000002</v>
      </c>
      <c r="BZ75" s="4">
        <f>'Total in KW'!BZ73/1000</f>
        <v>1.6000000000000001E-3</v>
      </c>
      <c r="CA75" s="4">
        <f>'Total in KW'!CA73/1000</f>
        <v>0</v>
      </c>
      <c r="CB75" s="4">
        <f>'Total in KW'!CB73/1000</f>
        <v>0</v>
      </c>
      <c r="CC75" s="4">
        <f>'Total in KW'!CC73/1000</f>
        <v>0</v>
      </c>
      <c r="CD75" s="4">
        <f>'Total in KW'!CD73/1000</f>
        <v>0</v>
      </c>
      <c r="CE75" s="4">
        <f>'Total in KW'!CE73/1000</f>
        <v>0</v>
      </c>
      <c r="CF75" s="4">
        <f>'Total in KW'!CF73/1000</f>
        <v>0</v>
      </c>
      <c r="CG75" s="4">
        <f>'Total in KW'!CG73/1000</f>
        <v>0</v>
      </c>
      <c r="CH75" s="4">
        <f>'Total in KW'!CH73/1000</f>
        <v>0</v>
      </c>
      <c r="CI75" s="4">
        <f>'Total in KW'!CI73/1000</f>
        <v>0</v>
      </c>
      <c r="CJ75" s="4">
        <f>'Total in KW'!CJ73/1000</f>
        <v>0</v>
      </c>
      <c r="CK75" s="4">
        <f>'Total in KW'!CK73/1000</f>
        <v>0</v>
      </c>
      <c r="CL75" s="4">
        <f>'Total in KW'!CL73/1000</f>
        <v>0</v>
      </c>
      <c r="CM75" s="4">
        <f>'Total in KW'!CM73/1000</f>
        <v>0</v>
      </c>
      <c r="CN75" s="4">
        <f>'Total in KW'!CN73/1000</f>
        <v>0</v>
      </c>
      <c r="CO75" s="4">
        <f>'Total in KW'!CO73/1000</f>
        <v>0</v>
      </c>
      <c r="CP75" s="4">
        <f>'Total in KW'!CP73/1000</f>
        <v>0</v>
      </c>
      <c r="CQ75" s="4">
        <f>'Total in KW'!CQ73/1000</f>
        <v>0</v>
      </c>
      <c r="CR75" s="4">
        <f>'Total in KW'!CR73/1000</f>
        <v>0</v>
      </c>
      <c r="CS75" s="4">
        <f>'Total in KW'!CS73/1000</f>
        <v>0</v>
      </c>
      <c r="CT75" s="4">
        <f>'Total in KW'!CT73/1000</f>
        <v>0</v>
      </c>
      <c r="CU75" s="5">
        <f t="shared" si="1"/>
        <v>2761.7237200000009</v>
      </c>
    </row>
    <row r="76" spans="1:99">
      <c r="A76" s="1">
        <v>45455</v>
      </c>
      <c r="B76" t="s">
        <v>99</v>
      </c>
      <c r="C76" s="4">
        <f>'Total in KW'!C74/1000</f>
        <v>0</v>
      </c>
      <c r="D76" s="4">
        <f>'Total in KW'!D74/1000</f>
        <v>0</v>
      </c>
      <c r="E76" s="4">
        <f>'Total in KW'!E74/1000</f>
        <v>0</v>
      </c>
      <c r="F76" s="4">
        <f>'Total in KW'!F74/1000</f>
        <v>0</v>
      </c>
      <c r="G76" s="4">
        <f>'Total in KW'!G74/1000</f>
        <v>0</v>
      </c>
      <c r="H76" s="4">
        <f>'Total in KW'!H74/1000</f>
        <v>0</v>
      </c>
      <c r="I76" s="4">
        <f>'Total in KW'!I74/1000</f>
        <v>0</v>
      </c>
      <c r="J76" s="4">
        <f>'Total in KW'!J74/1000</f>
        <v>0</v>
      </c>
      <c r="K76" s="4">
        <f>'Total in KW'!K74/1000</f>
        <v>0</v>
      </c>
      <c r="L76" s="4">
        <f>'Total in KW'!L74/1000</f>
        <v>0</v>
      </c>
      <c r="M76" s="4">
        <f>'Total in KW'!M74/1000</f>
        <v>0</v>
      </c>
      <c r="N76" s="4">
        <f>'Total in KW'!N74/1000</f>
        <v>0</v>
      </c>
      <c r="O76" s="4">
        <f>'Total in KW'!O74/1000</f>
        <v>0</v>
      </c>
      <c r="P76" s="4">
        <f>'Total in KW'!P74/1000</f>
        <v>0</v>
      </c>
      <c r="Q76" s="4">
        <f>'Total in KW'!Q74/1000</f>
        <v>0</v>
      </c>
      <c r="R76" s="4">
        <f>'Total in KW'!R74/1000</f>
        <v>0</v>
      </c>
      <c r="S76" s="4">
        <f>'Total in KW'!S74/1000</f>
        <v>0</v>
      </c>
      <c r="T76" s="4">
        <f>'Total in KW'!T74/1000</f>
        <v>0</v>
      </c>
      <c r="U76" s="4">
        <f>'Total in KW'!U74/1000</f>
        <v>0</v>
      </c>
      <c r="V76" s="4">
        <f>'Total in KW'!V74/1000</f>
        <v>0</v>
      </c>
      <c r="W76" s="4">
        <f>'Total in KW'!W74/1000</f>
        <v>0</v>
      </c>
      <c r="X76" s="4">
        <f>'Total in KW'!X74/1000</f>
        <v>0</v>
      </c>
      <c r="Y76" s="4">
        <f>'Total in KW'!Y74/1000</f>
        <v>0.14360000000000001</v>
      </c>
      <c r="Z76" s="4">
        <f>'Total in KW'!Z74/1000</f>
        <v>1.0992</v>
      </c>
      <c r="AA76" s="4">
        <f>'Total in KW'!AA74/1000</f>
        <v>3.0748000000000002</v>
      </c>
      <c r="AB76" s="4">
        <f>'Total in KW'!AB74/1000</f>
        <v>6.3967199999999993</v>
      </c>
      <c r="AC76" s="4">
        <f>'Total in KW'!AC74/1000</f>
        <v>9.3015599999999985</v>
      </c>
      <c r="AD76" s="4">
        <f>'Total in KW'!AD74/1000</f>
        <v>12.196440000000001</v>
      </c>
      <c r="AE76" s="4">
        <f>'Total in KW'!AE74/1000</f>
        <v>19.137319999999999</v>
      </c>
      <c r="AF76" s="4">
        <f>'Total in KW'!AF74/1000</f>
        <v>27.517079999999996</v>
      </c>
      <c r="AG76" s="4">
        <f>'Total in KW'!AG74/1000</f>
        <v>32.163800000000002</v>
      </c>
      <c r="AH76" s="4">
        <f>'Total in KW'!AH74/1000</f>
        <v>33.066079999999999</v>
      </c>
      <c r="AI76" s="4">
        <f>'Total in KW'!AI74/1000</f>
        <v>33.871000000000002</v>
      </c>
      <c r="AJ76" s="4">
        <f>'Total in KW'!AJ74/1000</f>
        <v>39.502079999999999</v>
      </c>
      <c r="AK76" s="4">
        <f>'Total in KW'!AK74/1000</f>
        <v>46.824640000000002</v>
      </c>
      <c r="AL76" s="4">
        <f>'Total in KW'!AL74/1000</f>
        <v>54.67944</v>
      </c>
      <c r="AM76" s="4">
        <f>'Total in KW'!AM74/1000</f>
        <v>55.241120000000002</v>
      </c>
      <c r="AN76" s="4">
        <f>'Total in KW'!AN74/1000</f>
        <v>58.893679999999996</v>
      </c>
      <c r="AO76" s="4">
        <f>'Total in KW'!AO74/1000</f>
        <v>68.072720000000004</v>
      </c>
      <c r="AP76" s="4">
        <f>'Total in KW'!AP74/1000</f>
        <v>68.131520000000009</v>
      </c>
      <c r="AQ76" s="4">
        <f>'Total in KW'!AQ74/1000</f>
        <v>77.293040000000005</v>
      </c>
      <c r="AR76" s="4">
        <f>'Total in KW'!AR74/1000</f>
        <v>75.687000000000012</v>
      </c>
      <c r="AS76" s="4">
        <f>'Total in KW'!AS74/1000</f>
        <v>89.577039999999997</v>
      </c>
      <c r="AT76" s="4">
        <f>'Total in KW'!AT74/1000</f>
        <v>90.826759999999993</v>
      </c>
      <c r="AU76" s="4">
        <f>'Total in KW'!AU74/1000</f>
        <v>91.221399999999988</v>
      </c>
      <c r="AV76" s="4">
        <f>'Total in KW'!AV74/1000</f>
        <v>80.163120000000006</v>
      </c>
      <c r="AW76" s="4">
        <f>'Total in KW'!AW74/1000</f>
        <v>75.634199999999993</v>
      </c>
      <c r="AX76" s="4">
        <f>'Total in KW'!AX74/1000</f>
        <v>79.794479999999993</v>
      </c>
      <c r="AY76" s="4">
        <f>'Total in KW'!AY74/1000</f>
        <v>71.758160000000004</v>
      </c>
      <c r="AZ76" s="4">
        <f>'Total in KW'!AZ74/1000</f>
        <v>66.435120000000012</v>
      </c>
      <c r="BA76" s="4">
        <f>'Total in KW'!BA74/1000</f>
        <v>76.310559999999995</v>
      </c>
      <c r="BB76" s="4">
        <f>'Total in KW'!BB74/1000</f>
        <v>75.808240000000012</v>
      </c>
      <c r="BC76" s="4">
        <f>'Total in KW'!BC74/1000</f>
        <v>71.186600000000013</v>
      </c>
      <c r="BD76" s="4">
        <f>'Total in KW'!BD74/1000</f>
        <v>70.242159999999998</v>
      </c>
      <c r="BE76" s="4">
        <f>'Total in KW'!BE74/1000</f>
        <v>75.713759999999994</v>
      </c>
      <c r="BF76" s="4">
        <f>'Total in KW'!BF74/1000</f>
        <v>73.750960000000006</v>
      </c>
      <c r="BG76" s="4">
        <f>'Total in KW'!BG74/1000</f>
        <v>64.336640000000003</v>
      </c>
      <c r="BH76" s="4">
        <f>'Total in KW'!BH74/1000</f>
        <v>62.652719999999995</v>
      </c>
      <c r="BI76" s="4">
        <f>'Total in KW'!BI74/1000</f>
        <v>73.965400000000002</v>
      </c>
      <c r="BJ76" s="4">
        <f>'Total in KW'!BJ74/1000</f>
        <v>75.004679999999993</v>
      </c>
      <c r="BK76" s="4">
        <f>'Total in KW'!BK74/1000</f>
        <v>69.150399999999991</v>
      </c>
      <c r="BL76" s="4">
        <f>'Total in KW'!BL74/1000</f>
        <v>58.209600000000009</v>
      </c>
      <c r="BM76" s="4">
        <f>'Total in KW'!BM74/1000</f>
        <v>56.351959999999991</v>
      </c>
      <c r="BN76" s="4">
        <f>'Total in KW'!BN74/1000</f>
        <v>46.51296</v>
      </c>
      <c r="BO76" s="4">
        <f>'Total in KW'!BO74/1000</f>
        <v>40.237360000000002</v>
      </c>
      <c r="BP76" s="4">
        <f>'Total in KW'!BP74/1000</f>
        <v>29.801039999999997</v>
      </c>
      <c r="BQ76" s="4">
        <f>'Total in KW'!BQ74/1000</f>
        <v>23.010960000000004</v>
      </c>
      <c r="BR76" s="4">
        <f>'Total in KW'!BR74/1000</f>
        <v>22.113679999999999</v>
      </c>
      <c r="BS76" s="4">
        <f>'Total in KW'!BS74/1000</f>
        <v>18.51164</v>
      </c>
      <c r="BT76" s="4">
        <f>'Total in KW'!BT74/1000</f>
        <v>14.160519999999998</v>
      </c>
      <c r="BU76" s="4">
        <f>'Total in KW'!BU74/1000</f>
        <v>11.215920000000001</v>
      </c>
      <c r="BV76" s="4">
        <f>'Total in KW'!BV74/1000</f>
        <v>6.7471200000000007</v>
      </c>
      <c r="BW76" s="4">
        <f>'Total in KW'!BW74/1000</f>
        <v>3.8461599999999998</v>
      </c>
      <c r="BX76" s="4">
        <f>'Total in KW'!BX74/1000</f>
        <v>1.68248</v>
      </c>
      <c r="BY76" s="4">
        <f>'Total in KW'!BY74/1000</f>
        <v>0.28848000000000001</v>
      </c>
      <c r="BZ76" s="4">
        <f>'Total in KW'!BZ74/1000</f>
        <v>3.5999999999999999E-3</v>
      </c>
      <c r="CA76" s="4">
        <f>'Total in KW'!CA74/1000</f>
        <v>0</v>
      </c>
      <c r="CB76" s="4">
        <f>'Total in KW'!CB74/1000</f>
        <v>0</v>
      </c>
      <c r="CC76" s="4">
        <f>'Total in KW'!CC74/1000</f>
        <v>0</v>
      </c>
      <c r="CD76" s="4">
        <f>'Total in KW'!CD74/1000</f>
        <v>0</v>
      </c>
      <c r="CE76" s="4">
        <f>'Total in KW'!CE74/1000</f>
        <v>0</v>
      </c>
      <c r="CF76" s="4">
        <f>'Total in KW'!CF74/1000</f>
        <v>0</v>
      </c>
      <c r="CG76" s="4">
        <f>'Total in KW'!CG74/1000</f>
        <v>0</v>
      </c>
      <c r="CH76" s="4">
        <f>'Total in KW'!CH74/1000</f>
        <v>0</v>
      </c>
      <c r="CI76" s="4">
        <f>'Total in KW'!CI74/1000</f>
        <v>0</v>
      </c>
      <c r="CJ76" s="4">
        <f>'Total in KW'!CJ74/1000</f>
        <v>0</v>
      </c>
      <c r="CK76" s="4">
        <f>'Total in KW'!CK74/1000</f>
        <v>0</v>
      </c>
      <c r="CL76" s="4">
        <f>'Total in KW'!CL74/1000</f>
        <v>0</v>
      </c>
      <c r="CM76" s="4">
        <f>'Total in KW'!CM74/1000</f>
        <v>0</v>
      </c>
      <c r="CN76" s="4">
        <f>'Total in KW'!CN74/1000</f>
        <v>0</v>
      </c>
      <c r="CO76" s="4">
        <f>'Total in KW'!CO74/1000</f>
        <v>0</v>
      </c>
      <c r="CP76" s="4">
        <f>'Total in KW'!CP74/1000</f>
        <v>0</v>
      </c>
      <c r="CQ76" s="4">
        <f>'Total in KW'!CQ74/1000</f>
        <v>0</v>
      </c>
      <c r="CR76" s="4">
        <f>'Total in KW'!CR74/1000</f>
        <v>0</v>
      </c>
      <c r="CS76" s="4">
        <f>'Total in KW'!CS74/1000</f>
        <v>0</v>
      </c>
      <c r="CT76" s="4">
        <f>'Total in KW'!CT74/1000</f>
        <v>0</v>
      </c>
      <c r="CU76" s="5">
        <f t="shared" si="1"/>
        <v>2488.5187200000009</v>
      </c>
    </row>
    <row r="77" spans="1:99">
      <c r="A77" s="1">
        <v>45456</v>
      </c>
      <c r="B77" t="s">
        <v>99</v>
      </c>
      <c r="C77" s="4">
        <f>'Total in KW'!C75/1000</f>
        <v>0</v>
      </c>
      <c r="D77" s="4">
        <f>'Total in KW'!D75/1000</f>
        <v>0</v>
      </c>
      <c r="E77" s="4">
        <f>'Total in KW'!E75/1000</f>
        <v>0</v>
      </c>
      <c r="F77" s="4">
        <f>'Total in KW'!F75/1000</f>
        <v>0</v>
      </c>
      <c r="G77" s="4">
        <f>'Total in KW'!G75/1000</f>
        <v>0</v>
      </c>
      <c r="H77" s="4">
        <f>'Total in KW'!H75/1000</f>
        <v>0</v>
      </c>
      <c r="I77" s="4">
        <f>'Total in KW'!I75/1000</f>
        <v>0</v>
      </c>
      <c r="J77" s="4">
        <f>'Total in KW'!J75/1000</f>
        <v>0</v>
      </c>
      <c r="K77" s="4">
        <f>'Total in KW'!K75/1000</f>
        <v>0</v>
      </c>
      <c r="L77" s="4">
        <f>'Total in KW'!L75/1000</f>
        <v>0</v>
      </c>
      <c r="M77" s="4">
        <f>'Total in KW'!M75/1000</f>
        <v>0</v>
      </c>
      <c r="N77" s="4">
        <f>'Total in KW'!N75/1000</f>
        <v>0</v>
      </c>
      <c r="O77" s="4">
        <f>'Total in KW'!O75/1000</f>
        <v>0</v>
      </c>
      <c r="P77" s="4">
        <f>'Total in KW'!P75/1000</f>
        <v>0</v>
      </c>
      <c r="Q77" s="4">
        <f>'Total in KW'!Q75/1000</f>
        <v>0</v>
      </c>
      <c r="R77" s="4">
        <f>'Total in KW'!R75/1000</f>
        <v>0</v>
      </c>
      <c r="S77" s="4">
        <f>'Total in KW'!S75/1000</f>
        <v>0</v>
      </c>
      <c r="T77" s="4">
        <f>'Total in KW'!T75/1000</f>
        <v>0</v>
      </c>
      <c r="U77" s="4">
        <f>'Total in KW'!U75/1000</f>
        <v>0</v>
      </c>
      <c r="V77" s="4">
        <f>'Total in KW'!V75/1000</f>
        <v>0</v>
      </c>
      <c r="W77" s="4">
        <f>'Total in KW'!W75/1000</f>
        <v>0</v>
      </c>
      <c r="X77" s="4">
        <f>'Total in KW'!X75/1000</f>
        <v>2.3999999999999998E-3</v>
      </c>
      <c r="Y77" s="4">
        <f>'Total in KW'!Y75/1000</f>
        <v>9.0400000000000008E-2</v>
      </c>
      <c r="Z77" s="4">
        <f>'Total in KW'!Z75/1000</f>
        <v>0.67</v>
      </c>
      <c r="AA77" s="4">
        <f>'Total in KW'!AA75/1000</f>
        <v>1.8798000000000001</v>
      </c>
      <c r="AB77" s="4">
        <f>'Total in KW'!AB75/1000</f>
        <v>4.7533599999999998</v>
      </c>
      <c r="AC77" s="4">
        <f>'Total in KW'!AC75/1000</f>
        <v>7.7430399999999997</v>
      </c>
      <c r="AD77" s="4">
        <f>'Total in KW'!AD75/1000</f>
        <v>11.082000000000001</v>
      </c>
      <c r="AE77" s="4">
        <f>'Total in KW'!AE75/1000</f>
        <v>14.958080000000001</v>
      </c>
      <c r="AF77" s="4">
        <f>'Total in KW'!AF75/1000</f>
        <v>19.930039999999998</v>
      </c>
      <c r="AG77" s="4">
        <f>'Total in KW'!AG75/1000</f>
        <v>25.912760000000002</v>
      </c>
      <c r="AH77" s="4">
        <f>'Total in KW'!AH75/1000</f>
        <v>32.943800000000003</v>
      </c>
      <c r="AI77" s="4">
        <f>'Total in KW'!AI75/1000</f>
        <v>32.204039999999999</v>
      </c>
      <c r="AJ77" s="4">
        <f>'Total in KW'!AJ75/1000</f>
        <v>34.274239999999999</v>
      </c>
      <c r="AK77" s="4">
        <f>'Total in KW'!AK75/1000</f>
        <v>42.783639999999998</v>
      </c>
      <c r="AL77" s="4">
        <f>'Total in KW'!AL75/1000</f>
        <v>45.708439999999996</v>
      </c>
      <c r="AM77" s="4">
        <f>'Total in KW'!AM75/1000</f>
        <v>51.385359999999999</v>
      </c>
      <c r="AN77" s="4">
        <f>'Total in KW'!AN75/1000</f>
        <v>48.239160000000005</v>
      </c>
      <c r="AO77" s="4">
        <f>'Total in KW'!AO75/1000</f>
        <v>52.601680000000002</v>
      </c>
      <c r="AP77" s="4">
        <f>'Total in KW'!AP75/1000</f>
        <v>63.892520000000005</v>
      </c>
      <c r="AQ77" s="4">
        <f>'Total in KW'!AQ75/1000</f>
        <v>60.958640000000003</v>
      </c>
      <c r="AR77" s="4">
        <f>'Total in KW'!AR75/1000</f>
        <v>58.766599999999997</v>
      </c>
      <c r="AS77" s="4">
        <f>'Total in KW'!AS75/1000</f>
        <v>68.509640000000005</v>
      </c>
      <c r="AT77" s="4">
        <f>'Total in KW'!AT75/1000</f>
        <v>62.528919999999999</v>
      </c>
      <c r="AU77" s="4">
        <f>'Total in KW'!AU75/1000</f>
        <v>55.210999999999999</v>
      </c>
      <c r="AV77" s="4">
        <f>'Total in KW'!AV75/1000</f>
        <v>55.146480000000004</v>
      </c>
      <c r="AW77" s="4">
        <f>'Total in KW'!AW75/1000</f>
        <v>56.968479999999992</v>
      </c>
      <c r="AX77" s="4">
        <f>'Total in KW'!AX75/1000</f>
        <v>64.385800000000003</v>
      </c>
      <c r="AY77" s="4">
        <f>'Total in KW'!AY75/1000</f>
        <v>61.31344</v>
      </c>
      <c r="AZ77" s="4">
        <f>'Total in KW'!AZ75/1000</f>
        <v>55.997960000000006</v>
      </c>
      <c r="BA77" s="4">
        <f>'Total in KW'!BA75/1000</f>
        <v>54.95252</v>
      </c>
      <c r="BB77" s="4">
        <f>'Total in KW'!BB75/1000</f>
        <v>55.089199999999998</v>
      </c>
      <c r="BC77" s="4">
        <f>'Total in KW'!BC75/1000</f>
        <v>44.427480000000003</v>
      </c>
      <c r="BD77" s="4">
        <f>'Total in KW'!BD75/1000</f>
        <v>39.352919999999997</v>
      </c>
      <c r="BE77" s="4">
        <f>'Total in KW'!BE75/1000</f>
        <v>38.455680000000001</v>
      </c>
      <c r="BF77" s="4">
        <f>'Total in KW'!BF75/1000</f>
        <v>39.906040000000004</v>
      </c>
      <c r="BG77" s="4">
        <f>'Total in KW'!BG75/1000</f>
        <v>41.3446</v>
      </c>
      <c r="BH77" s="4">
        <f>'Total in KW'!BH75/1000</f>
        <v>40.772320000000001</v>
      </c>
      <c r="BI77" s="4">
        <f>'Total in KW'!BI75/1000</f>
        <v>40.286439999999999</v>
      </c>
      <c r="BJ77" s="4">
        <f>'Total in KW'!BJ75/1000</f>
        <v>36.267400000000002</v>
      </c>
      <c r="BK77" s="4">
        <f>'Total in KW'!BK75/1000</f>
        <v>41.266239999999996</v>
      </c>
      <c r="BL77" s="4">
        <f>'Total in KW'!BL75/1000</f>
        <v>43.518479999999997</v>
      </c>
      <c r="BM77" s="4">
        <f>'Total in KW'!BM75/1000</f>
        <v>37.163439999999994</v>
      </c>
      <c r="BN77" s="4">
        <f>'Total in KW'!BN75/1000</f>
        <v>19.706759999999999</v>
      </c>
      <c r="BO77" s="4">
        <f>'Total in KW'!BO75/1000</f>
        <v>16.844720000000002</v>
      </c>
      <c r="BP77" s="4">
        <f>'Total in KW'!BP75/1000</f>
        <v>14.832799999999999</v>
      </c>
      <c r="BQ77" s="4">
        <f>'Total in KW'!BQ75/1000</f>
        <v>11.780519999999999</v>
      </c>
      <c r="BR77" s="4">
        <f>'Total in KW'!BR75/1000</f>
        <v>10.322760000000001</v>
      </c>
      <c r="BS77" s="4">
        <f>'Total in KW'!BS75/1000</f>
        <v>6.3384399999999994</v>
      </c>
      <c r="BT77" s="4">
        <f>'Total in KW'!BT75/1000</f>
        <v>4.5511200000000001</v>
      </c>
      <c r="BU77" s="4">
        <f>'Total in KW'!BU75/1000</f>
        <v>2.3664800000000001</v>
      </c>
      <c r="BV77" s="4">
        <f>'Total in KW'!BV75/1000</f>
        <v>0.89803999999999995</v>
      </c>
      <c r="BW77" s="4">
        <f>'Total in KW'!BW75/1000</f>
        <v>0.30739999999999995</v>
      </c>
      <c r="BX77" s="4">
        <f>'Total in KW'!BX75/1000</f>
        <v>3.6799999999999999E-2</v>
      </c>
      <c r="BY77" s="4">
        <f>'Total in KW'!BY75/1000</f>
        <v>5.5999999999999999E-3</v>
      </c>
      <c r="BZ77" s="4">
        <f>'Total in KW'!BZ75/1000</f>
        <v>0</v>
      </c>
      <c r="CA77" s="4">
        <f>'Total in KW'!CA75/1000</f>
        <v>0</v>
      </c>
      <c r="CB77" s="4">
        <f>'Total in KW'!CB75/1000</f>
        <v>0</v>
      </c>
      <c r="CC77" s="4">
        <f>'Total in KW'!CC75/1000</f>
        <v>0</v>
      </c>
      <c r="CD77" s="4">
        <f>'Total in KW'!CD75/1000</f>
        <v>0</v>
      </c>
      <c r="CE77" s="4">
        <f>'Total in KW'!CE75/1000</f>
        <v>0</v>
      </c>
      <c r="CF77" s="4">
        <f>'Total in KW'!CF75/1000</f>
        <v>0</v>
      </c>
      <c r="CG77" s="4">
        <f>'Total in KW'!CG75/1000</f>
        <v>0</v>
      </c>
      <c r="CH77" s="4">
        <f>'Total in KW'!CH75/1000</f>
        <v>0</v>
      </c>
      <c r="CI77" s="4">
        <f>'Total in KW'!CI75/1000</f>
        <v>0</v>
      </c>
      <c r="CJ77" s="4">
        <f>'Total in KW'!CJ75/1000</f>
        <v>0</v>
      </c>
      <c r="CK77" s="4">
        <f>'Total in KW'!CK75/1000</f>
        <v>0</v>
      </c>
      <c r="CL77" s="4">
        <f>'Total in KW'!CL75/1000</f>
        <v>0</v>
      </c>
      <c r="CM77" s="4">
        <f>'Total in KW'!CM75/1000</f>
        <v>0</v>
      </c>
      <c r="CN77" s="4">
        <f>'Total in KW'!CN75/1000</f>
        <v>0</v>
      </c>
      <c r="CO77" s="4">
        <f>'Total in KW'!CO75/1000</f>
        <v>0</v>
      </c>
      <c r="CP77" s="4">
        <f>'Total in KW'!CP75/1000</f>
        <v>0</v>
      </c>
      <c r="CQ77" s="4">
        <f>'Total in KW'!CQ75/1000</f>
        <v>0</v>
      </c>
      <c r="CR77" s="4">
        <f>'Total in KW'!CR75/1000</f>
        <v>0</v>
      </c>
      <c r="CS77" s="4">
        <f>'Total in KW'!CS75/1000</f>
        <v>0</v>
      </c>
      <c r="CT77" s="4">
        <f>'Total in KW'!CT75/1000</f>
        <v>0</v>
      </c>
      <c r="CU77" s="5">
        <f t="shared" si="1"/>
        <v>1731.6359199999999</v>
      </c>
    </row>
    <row r="78" spans="1:99">
      <c r="A78" s="1">
        <v>45457</v>
      </c>
      <c r="B78" t="s">
        <v>99</v>
      </c>
      <c r="C78" s="4">
        <f>'Total in KW'!C76/1000</f>
        <v>0</v>
      </c>
      <c r="D78" s="4">
        <f>'Total in KW'!D76/1000</f>
        <v>0</v>
      </c>
      <c r="E78" s="4">
        <f>'Total in KW'!E76/1000</f>
        <v>0</v>
      </c>
      <c r="F78" s="4">
        <f>'Total in KW'!F76/1000</f>
        <v>0</v>
      </c>
      <c r="G78" s="4">
        <f>'Total in KW'!G76/1000</f>
        <v>0</v>
      </c>
      <c r="H78" s="4">
        <f>'Total in KW'!H76/1000</f>
        <v>0</v>
      </c>
      <c r="I78" s="4">
        <f>'Total in KW'!I76/1000</f>
        <v>0</v>
      </c>
      <c r="J78" s="4">
        <f>'Total in KW'!J76/1000</f>
        <v>0</v>
      </c>
      <c r="K78" s="4">
        <f>'Total in KW'!K76/1000</f>
        <v>0</v>
      </c>
      <c r="L78" s="4">
        <f>'Total in KW'!L76/1000</f>
        <v>0</v>
      </c>
      <c r="M78" s="4">
        <f>'Total in KW'!M76/1000</f>
        <v>0</v>
      </c>
      <c r="N78" s="4">
        <f>'Total in KW'!N76/1000</f>
        <v>0</v>
      </c>
      <c r="O78" s="4">
        <f>'Total in KW'!O76/1000</f>
        <v>0</v>
      </c>
      <c r="P78" s="4">
        <f>'Total in KW'!P76/1000</f>
        <v>0</v>
      </c>
      <c r="Q78" s="4">
        <f>'Total in KW'!Q76/1000</f>
        <v>0</v>
      </c>
      <c r="R78" s="4">
        <f>'Total in KW'!R76/1000</f>
        <v>0</v>
      </c>
      <c r="S78" s="4">
        <f>'Total in KW'!S76/1000</f>
        <v>0</v>
      </c>
      <c r="T78" s="4">
        <f>'Total in KW'!T76/1000</f>
        <v>0</v>
      </c>
      <c r="U78" s="4">
        <f>'Total in KW'!U76/1000</f>
        <v>0</v>
      </c>
      <c r="V78" s="4">
        <f>'Total in KW'!V76/1000</f>
        <v>0</v>
      </c>
      <c r="W78" s="4">
        <f>'Total in KW'!W76/1000</f>
        <v>0</v>
      </c>
      <c r="X78" s="4">
        <f>'Total in KW'!X76/1000</f>
        <v>0</v>
      </c>
      <c r="Y78" s="4">
        <f>'Total in KW'!Y76/1000</f>
        <v>1.1599999999999999E-2</v>
      </c>
      <c r="Z78" s="4">
        <f>'Total in KW'!Z76/1000</f>
        <v>0.46520000000000006</v>
      </c>
      <c r="AA78" s="4">
        <f>'Total in KW'!AA76/1000</f>
        <v>2.6133999999999995</v>
      </c>
      <c r="AB78" s="4">
        <f>'Total in KW'!AB76/1000</f>
        <v>5.5768800000000001</v>
      </c>
      <c r="AC78" s="4">
        <f>'Total in KW'!AC76/1000</f>
        <v>8.7699200000000008</v>
      </c>
      <c r="AD78" s="4">
        <f>'Total in KW'!AD76/1000</f>
        <v>11.745199999999999</v>
      </c>
      <c r="AE78" s="4">
        <f>'Total in KW'!AE76/1000</f>
        <v>16.217239999999997</v>
      </c>
      <c r="AF78" s="4">
        <f>'Total in KW'!AF76/1000</f>
        <v>20.357359999999996</v>
      </c>
      <c r="AG78" s="4">
        <f>'Total in KW'!AG76/1000</f>
        <v>26.19896</v>
      </c>
      <c r="AH78" s="4">
        <f>'Total in KW'!AH76/1000</f>
        <v>36.962879999999998</v>
      </c>
      <c r="AI78" s="4">
        <f>'Total in KW'!AI76/1000</f>
        <v>43.916359999999997</v>
      </c>
      <c r="AJ78" s="4">
        <f>'Total in KW'!AJ76/1000</f>
        <v>51.247479999999996</v>
      </c>
      <c r="AK78" s="4">
        <f>'Total in KW'!AK76/1000</f>
        <v>57.869320000000002</v>
      </c>
      <c r="AL78" s="4">
        <f>'Total in KW'!AL76/1000</f>
        <v>58.692080000000004</v>
      </c>
      <c r="AM78" s="4">
        <f>'Total in KW'!AM76/1000</f>
        <v>64.166319999999999</v>
      </c>
      <c r="AN78" s="4">
        <f>'Total in KW'!AN76/1000</f>
        <v>71.173559999999995</v>
      </c>
      <c r="AO78" s="4">
        <f>'Total in KW'!AO76/1000</f>
        <v>78.682240000000007</v>
      </c>
      <c r="AP78" s="4">
        <f>'Total in KW'!AP76/1000</f>
        <v>78.064920000000001</v>
      </c>
      <c r="AQ78" s="4">
        <f>'Total in KW'!AQ76/1000</f>
        <v>80.475679999999997</v>
      </c>
      <c r="AR78" s="4">
        <f>'Total in KW'!AR76/1000</f>
        <v>82.533720000000002</v>
      </c>
      <c r="AS78" s="4">
        <f>'Total in KW'!AS76/1000</f>
        <v>83.931240000000003</v>
      </c>
      <c r="AT78" s="4">
        <f>'Total in KW'!AT76/1000</f>
        <v>82.815439999999995</v>
      </c>
      <c r="AU78" s="4">
        <f>'Total in KW'!AU76/1000</f>
        <v>86.579279999999997</v>
      </c>
      <c r="AV78" s="4">
        <f>'Total in KW'!AV76/1000</f>
        <v>84.427999999999997</v>
      </c>
      <c r="AW78" s="4">
        <f>'Total in KW'!AW76/1000</f>
        <v>90.971199999999996</v>
      </c>
      <c r="AX78" s="4">
        <f>'Total in KW'!AX76/1000</f>
        <v>90.803920000000019</v>
      </c>
      <c r="AY78" s="4">
        <f>'Total in KW'!AY76/1000</f>
        <v>90.521999999999991</v>
      </c>
      <c r="AZ78" s="4">
        <f>'Total in KW'!AZ76/1000</f>
        <v>87.750799999999998</v>
      </c>
      <c r="BA78" s="4">
        <f>'Total in KW'!BA76/1000</f>
        <v>84.801480000000012</v>
      </c>
      <c r="BB78" s="4">
        <f>'Total in KW'!BB76/1000</f>
        <v>81.535240000000002</v>
      </c>
      <c r="BC78" s="4">
        <f>'Total in KW'!BC76/1000</f>
        <v>82.837360000000004</v>
      </c>
      <c r="BD78" s="4">
        <f>'Total in KW'!BD76/1000</f>
        <v>89.995999999999995</v>
      </c>
      <c r="BE78" s="4">
        <f>'Total in KW'!BE76/1000</f>
        <v>86.305600000000013</v>
      </c>
      <c r="BF78" s="4">
        <f>'Total in KW'!BF76/1000</f>
        <v>81.661680000000004</v>
      </c>
      <c r="BG78" s="4">
        <f>'Total in KW'!BG76/1000</f>
        <v>74.620319999999992</v>
      </c>
      <c r="BH78" s="4">
        <f>'Total in KW'!BH76/1000</f>
        <v>68.405040000000014</v>
      </c>
      <c r="BI78" s="4">
        <f>'Total in KW'!BI76/1000</f>
        <v>68.9054</v>
      </c>
      <c r="BJ78" s="4">
        <f>'Total in KW'!BJ76/1000</f>
        <v>67.352199999999996</v>
      </c>
      <c r="BK78" s="4">
        <f>'Total in KW'!BK76/1000</f>
        <v>60.208559999999999</v>
      </c>
      <c r="BL78" s="4">
        <f>'Total in KW'!BL76/1000</f>
        <v>51.977359999999997</v>
      </c>
      <c r="BM78" s="4">
        <f>'Total in KW'!BM76/1000</f>
        <v>46.149439999999998</v>
      </c>
      <c r="BN78" s="4">
        <f>'Total in KW'!BN76/1000</f>
        <v>40.235280000000003</v>
      </c>
      <c r="BO78" s="4">
        <f>'Total in KW'!BO76/1000</f>
        <v>33.939480000000003</v>
      </c>
      <c r="BP78" s="4">
        <f>'Total in KW'!BP76/1000</f>
        <v>26.428960000000004</v>
      </c>
      <c r="BQ78" s="4">
        <f>'Total in KW'!BQ76/1000</f>
        <v>21.842479999999998</v>
      </c>
      <c r="BR78" s="4">
        <f>'Total in KW'!BR76/1000</f>
        <v>19.738479999999999</v>
      </c>
      <c r="BS78" s="4">
        <f>'Total in KW'!BS76/1000</f>
        <v>13.303360000000001</v>
      </c>
      <c r="BT78" s="4">
        <f>'Total in KW'!BT76/1000</f>
        <v>6.2769200000000005</v>
      </c>
      <c r="BU78" s="4">
        <f>'Total in KW'!BU76/1000</f>
        <v>4.3246400000000005</v>
      </c>
      <c r="BV78" s="4">
        <f>'Total in KW'!BV76/1000</f>
        <v>2.7530000000000001</v>
      </c>
      <c r="BW78" s="4">
        <f>'Total in KW'!BW76/1000</f>
        <v>1.8682000000000001</v>
      </c>
      <c r="BX78" s="4">
        <f>'Total in KW'!BX76/1000</f>
        <v>0.81871999999999989</v>
      </c>
      <c r="BY78" s="4">
        <f>'Total in KW'!BY76/1000</f>
        <v>0.14568</v>
      </c>
      <c r="BZ78" s="4">
        <f>'Total in KW'!BZ76/1000</f>
        <v>0</v>
      </c>
      <c r="CA78" s="4">
        <f>'Total in KW'!CA76/1000</f>
        <v>0</v>
      </c>
      <c r="CB78" s="4">
        <f>'Total in KW'!CB76/1000</f>
        <v>0</v>
      </c>
      <c r="CC78" s="4">
        <f>'Total in KW'!CC76/1000</f>
        <v>0</v>
      </c>
      <c r="CD78" s="4">
        <f>'Total in KW'!CD76/1000</f>
        <v>0</v>
      </c>
      <c r="CE78" s="4">
        <f>'Total in KW'!CE76/1000</f>
        <v>0</v>
      </c>
      <c r="CF78" s="4">
        <f>'Total in KW'!CF76/1000</f>
        <v>0</v>
      </c>
      <c r="CG78" s="4">
        <f>'Total in KW'!CG76/1000</f>
        <v>0</v>
      </c>
      <c r="CH78" s="4">
        <f>'Total in KW'!CH76/1000</f>
        <v>0</v>
      </c>
      <c r="CI78" s="4">
        <f>'Total in KW'!CI76/1000</f>
        <v>0</v>
      </c>
      <c r="CJ78" s="4">
        <f>'Total in KW'!CJ76/1000</f>
        <v>0</v>
      </c>
      <c r="CK78" s="4">
        <f>'Total in KW'!CK76/1000</f>
        <v>0</v>
      </c>
      <c r="CL78" s="4">
        <f>'Total in KW'!CL76/1000</f>
        <v>0</v>
      </c>
      <c r="CM78" s="4">
        <f>'Total in KW'!CM76/1000</f>
        <v>0</v>
      </c>
      <c r="CN78" s="4">
        <f>'Total in KW'!CN76/1000</f>
        <v>0</v>
      </c>
      <c r="CO78" s="4">
        <f>'Total in KW'!CO76/1000</f>
        <v>0</v>
      </c>
      <c r="CP78" s="4">
        <f>'Total in KW'!CP76/1000</f>
        <v>0</v>
      </c>
      <c r="CQ78" s="4">
        <f>'Total in KW'!CQ76/1000</f>
        <v>0</v>
      </c>
      <c r="CR78" s="4">
        <f>'Total in KW'!CR76/1000</f>
        <v>0</v>
      </c>
      <c r="CS78" s="4">
        <f>'Total in KW'!CS76/1000</f>
        <v>0</v>
      </c>
      <c r="CT78" s="4">
        <f>'Total in KW'!CT76/1000</f>
        <v>0</v>
      </c>
      <c r="CU78" s="5">
        <f t="shared" si="1"/>
        <v>2609.9730799999993</v>
      </c>
    </row>
    <row r="79" spans="1:99">
      <c r="A79" s="1">
        <v>45458</v>
      </c>
      <c r="B79" t="s">
        <v>99</v>
      </c>
      <c r="C79" s="4">
        <f>'Total in KW'!C77/1000</f>
        <v>0</v>
      </c>
      <c r="D79" s="4">
        <f>'Total in KW'!D77/1000</f>
        <v>0</v>
      </c>
      <c r="E79" s="4">
        <f>'Total in KW'!E77/1000</f>
        <v>0</v>
      </c>
      <c r="F79" s="4">
        <f>'Total in KW'!F77/1000</f>
        <v>0</v>
      </c>
      <c r="G79" s="4">
        <f>'Total in KW'!G77/1000</f>
        <v>0</v>
      </c>
      <c r="H79" s="4">
        <f>'Total in KW'!H77/1000</f>
        <v>0</v>
      </c>
      <c r="I79" s="4">
        <f>'Total in KW'!I77/1000</f>
        <v>0</v>
      </c>
      <c r="J79" s="4">
        <f>'Total in KW'!J77/1000</f>
        <v>0</v>
      </c>
      <c r="K79" s="4">
        <f>'Total in KW'!K77/1000</f>
        <v>0</v>
      </c>
      <c r="L79" s="4">
        <f>'Total in KW'!L77/1000</f>
        <v>0</v>
      </c>
      <c r="M79" s="4">
        <f>'Total in KW'!M77/1000</f>
        <v>0</v>
      </c>
      <c r="N79" s="4">
        <f>'Total in KW'!N77/1000</f>
        <v>0</v>
      </c>
      <c r="O79" s="4">
        <f>'Total in KW'!O77/1000</f>
        <v>0</v>
      </c>
      <c r="P79" s="4">
        <f>'Total in KW'!P77/1000</f>
        <v>0</v>
      </c>
      <c r="Q79" s="4">
        <f>'Total in KW'!Q77/1000</f>
        <v>0</v>
      </c>
      <c r="R79" s="4">
        <f>'Total in KW'!R77/1000</f>
        <v>0</v>
      </c>
      <c r="S79" s="4">
        <f>'Total in KW'!S77/1000</f>
        <v>0</v>
      </c>
      <c r="T79" s="4">
        <f>'Total in KW'!T77/1000</f>
        <v>0</v>
      </c>
      <c r="U79" s="4">
        <f>'Total in KW'!U77/1000</f>
        <v>0</v>
      </c>
      <c r="V79" s="4">
        <f>'Total in KW'!V77/1000</f>
        <v>0</v>
      </c>
      <c r="W79" s="4">
        <f>'Total in KW'!W77/1000</f>
        <v>0</v>
      </c>
      <c r="X79" s="4">
        <f>'Total in KW'!X77/1000</f>
        <v>0</v>
      </c>
      <c r="Y79" s="4">
        <f>'Total in KW'!Y77/1000</f>
        <v>4.6799999999999994E-2</v>
      </c>
      <c r="Z79" s="4">
        <f>'Total in KW'!Z77/1000</f>
        <v>1.0851999999999999</v>
      </c>
      <c r="AA79" s="4">
        <f>'Total in KW'!AA77/1000</f>
        <v>4.2250800000000002</v>
      </c>
      <c r="AB79" s="4">
        <f>'Total in KW'!AB77/1000</f>
        <v>8.8798399999999997</v>
      </c>
      <c r="AC79" s="4">
        <f>'Total in KW'!AC77/1000</f>
        <v>13.729239999999999</v>
      </c>
      <c r="AD79" s="4">
        <f>'Total in KW'!AD77/1000</f>
        <v>18.511400000000002</v>
      </c>
      <c r="AE79" s="4">
        <f>'Total in KW'!AE77/1000</f>
        <v>24.199880000000004</v>
      </c>
      <c r="AF79" s="4">
        <f>'Total in KW'!AF77/1000</f>
        <v>29.489239999999999</v>
      </c>
      <c r="AG79" s="4">
        <f>'Total in KW'!AG77/1000</f>
        <v>34.415240000000004</v>
      </c>
      <c r="AH79" s="4">
        <f>'Total in KW'!AH77/1000</f>
        <v>40.962200000000003</v>
      </c>
      <c r="AI79" s="4">
        <f>'Total in KW'!AI77/1000</f>
        <v>47.383600000000008</v>
      </c>
      <c r="AJ79" s="4">
        <f>'Total in KW'!AJ77/1000</f>
        <v>53.800879999999999</v>
      </c>
      <c r="AK79" s="4">
        <f>'Total in KW'!AK77/1000</f>
        <v>60.454519999999995</v>
      </c>
      <c r="AL79" s="4">
        <f>'Total in KW'!AL77/1000</f>
        <v>66.576119999999989</v>
      </c>
      <c r="AM79" s="4">
        <f>'Total in KW'!AM77/1000</f>
        <v>71.939479999999989</v>
      </c>
      <c r="AN79" s="4">
        <f>'Total in KW'!AN77/1000</f>
        <v>76.544560000000004</v>
      </c>
      <c r="AO79" s="4">
        <f>'Total in KW'!AO77/1000</f>
        <v>80.917360000000002</v>
      </c>
      <c r="AP79" s="4">
        <f>'Total in KW'!AP77/1000</f>
        <v>84.851879999999994</v>
      </c>
      <c r="AQ79" s="4">
        <f>'Total in KW'!AQ77/1000</f>
        <v>86.386719999999997</v>
      </c>
      <c r="AR79" s="4">
        <f>'Total in KW'!AR77/1000</f>
        <v>86.574799999999996</v>
      </c>
      <c r="AS79" s="4">
        <f>'Total in KW'!AS77/1000</f>
        <v>92.819000000000003</v>
      </c>
      <c r="AT79" s="4">
        <f>'Total in KW'!AT77/1000</f>
        <v>93.276040000000009</v>
      </c>
      <c r="AU79" s="4">
        <f>'Total in KW'!AU77/1000</f>
        <v>96.990919999999988</v>
      </c>
      <c r="AV79" s="4">
        <f>'Total in KW'!AV77/1000</f>
        <v>97.677400000000006</v>
      </c>
      <c r="AW79" s="4">
        <f>'Total in KW'!AW77/1000</f>
        <v>97.466480000000004</v>
      </c>
      <c r="AX79" s="4">
        <f>'Total in KW'!AX77/1000</f>
        <v>84.536880000000011</v>
      </c>
      <c r="AY79" s="4">
        <f>'Total in KW'!AY77/1000</f>
        <v>83.266919999999999</v>
      </c>
      <c r="AZ79" s="4">
        <f>'Total in KW'!AZ77/1000</f>
        <v>74.237200000000001</v>
      </c>
      <c r="BA79" s="4">
        <f>'Total in KW'!BA77/1000</f>
        <v>67.45920000000001</v>
      </c>
      <c r="BB79" s="4">
        <f>'Total in KW'!BB77/1000</f>
        <v>66.113600000000005</v>
      </c>
      <c r="BC79" s="4">
        <f>'Total in KW'!BC77/1000</f>
        <v>65.697360000000003</v>
      </c>
      <c r="BD79" s="4">
        <f>'Total in KW'!BD77/1000</f>
        <v>58.696719999999992</v>
      </c>
      <c r="BE79" s="4">
        <f>'Total in KW'!BE77/1000</f>
        <v>59.867319999999999</v>
      </c>
      <c r="BF79" s="4">
        <f>'Total in KW'!BF77/1000</f>
        <v>52.771080000000012</v>
      </c>
      <c r="BG79" s="4">
        <f>'Total in KW'!BG77/1000</f>
        <v>48.632719999999999</v>
      </c>
      <c r="BH79" s="4">
        <f>'Total in KW'!BH77/1000</f>
        <v>41.317800000000005</v>
      </c>
      <c r="BI79" s="4">
        <f>'Total in KW'!BI77/1000</f>
        <v>31.877520000000001</v>
      </c>
      <c r="BJ79" s="4">
        <f>'Total in KW'!BJ77/1000</f>
        <v>36.971679999999999</v>
      </c>
      <c r="BK79" s="4">
        <f>'Total in KW'!BK77/1000</f>
        <v>39.298879999999997</v>
      </c>
      <c r="BL79" s="4">
        <f>'Total in KW'!BL77/1000</f>
        <v>34.802840000000003</v>
      </c>
      <c r="BM79" s="4">
        <f>'Total in KW'!BM77/1000</f>
        <v>36.3566</v>
      </c>
      <c r="BN79" s="4">
        <f>'Total in KW'!BN77/1000</f>
        <v>45.128560000000007</v>
      </c>
      <c r="BO79" s="4">
        <f>'Total in KW'!BO77/1000</f>
        <v>33.824479999999994</v>
      </c>
      <c r="BP79" s="4">
        <f>'Total in KW'!BP77/1000</f>
        <v>31.131719999999998</v>
      </c>
      <c r="BQ79" s="4">
        <f>'Total in KW'!BQ77/1000</f>
        <v>25.579559999999997</v>
      </c>
      <c r="BR79" s="4">
        <f>'Total in KW'!BR77/1000</f>
        <v>22.934999999999999</v>
      </c>
      <c r="BS79" s="4">
        <f>'Total in KW'!BS77/1000</f>
        <v>18.392399999999999</v>
      </c>
      <c r="BT79" s="4">
        <f>'Total in KW'!BT77/1000</f>
        <v>14.49084</v>
      </c>
      <c r="BU79" s="4">
        <f>'Total in KW'!BU77/1000</f>
        <v>9.3681999999999999</v>
      </c>
      <c r="BV79" s="4">
        <f>'Total in KW'!BV77/1000</f>
        <v>4.8031999999999995</v>
      </c>
      <c r="BW79" s="4">
        <f>'Total in KW'!BW77/1000</f>
        <v>1.7028400000000001</v>
      </c>
      <c r="BX79" s="4">
        <f>'Total in KW'!BX77/1000</f>
        <v>0.68112000000000006</v>
      </c>
      <c r="BY79" s="4">
        <f>'Total in KW'!BY77/1000</f>
        <v>6.1719999999999997E-2</v>
      </c>
      <c r="BZ79" s="4">
        <f>'Total in KW'!BZ77/1000</f>
        <v>0</v>
      </c>
      <c r="CA79" s="4">
        <f>'Total in KW'!CA77/1000</f>
        <v>0</v>
      </c>
      <c r="CB79" s="4">
        <f>'Total in KW'!CB77/1000</f>
        <v>0</v>
      </c>
      <c r="CC79" s="4">
        <f>'Total in KW'!CC77/1000</f>
        <v>0</v>
      </c>
      <c r="CD79" s="4">
        <f>'Total in KW'!CD77/1000</f>
        <v>0</v>
      </c>
      <c r="CE79" s="4">
        <f>'Total in KW'!CE77/1000</f>
        <v>0</v>
      </c>
      <c r="CF79" s="4">
        <f>'Total in KW'!CF77/1000</f>
        <v>0</v>
      </c>
      <c r="CG79" s="4">
        <f>'Total in KW'!CG77/1000</f>
        <v>0</v>
      </c>
      <c r="CH79" s="4">
        <f>'Total in KW'!CH77/1000</f>
        <v>0</v>
      </c>
      <c r="CI79" s="4">
        <f>'Total in KW'!CI77/1000</f>
        <v>0</v>
      </c>
      <c r="CJ79" s="4">
        <f>'Total in KW'!CJ77/1000</f>
        <v>0</v>
      </c>
      <c r="CK79" s="4">
        <f>'Total in KW'!CK77/1000</f>
        <v>0</v>
      </c>
      <c r="CL79" s="4">
        <f>'Total in KW'!CL77/1000</f>
        <v>0</v>
      </c>
      <c r="CM79" s="4">
        <f>'Total in KW'!CM77/1000</f>
        <v>0</v>
      </c>
      <c r="CN79" s="4">
        <f>'Total in KW'!CN77/1000</f>
        <v>0</v>
      </c>
      <c r="CO79" s="4">
        <f>'Total in KW'!CO77/1000</f>
        <v>0</v>
      </c>
      <c r="CP79" s="4">
        <f>'Total in KW'!CP77/1000</f>
        <v>0</v>
      </c>
      <c r="CQ79" s="4">
        <f>'Total in KW'!CQ77/1000</f>
        <v>0</v>
      </c>
      <c r="CR79" s="4">
        <f>'Total in KW'!CR77/1000</f>
        <v>0</v>
      </c>
      <c r="CS79" s="4">
        <f>'Total in KW'!CS77/1000</f>
        <v>0</v>
      </c>
      <c r="CT79" s="4">
        <f>'Total in KW'!CT77/1000</f>
        <v>0</v>
      </c>
      <c r="CU79" s="5">
        <f t="shared" si="1"/>
        <v>2459.20784</v>
      </c>
    </row>
    <row r="80" spans="1:99">
      <c r="A80" s="1">
        <v>45459</v>
      </c>
      <c r="B80" t="s">
        <v>99</v>
      </c>
      <c r="C80" s="4">
        <f>'Total in KW'!C78/1000</f>
        <v>0</v>
      </c>
      <c r="D80" s="4">
        <f>'Total in KW'!D78/1000</f>
        <v>0</v>
      </c>
      <c r="E80" s="4">
        <f>'Total in KW'!E78/1000</f>
        <v>0</v>
      </c>
      <c r="F80" s="4">
        <f>'Total in KW'!F78/1000</f>
        <v>0</v>
      </c>
      <c r="G80" s="4">
        <f>'Total in KW'!G78/1000</f>
        <v>0</v>
      </c>
      <c r="H80" s="4">
        <f>'Total in KW'!H78/1000</f>
        <v>0</v>
      </c>
      <c r="I80" s="4">
        <f>'Total in KW'!I78/1000</f>
        <v>0</v>
      </c>
      <c r="J80" s="4">
        <f>'Total in KW'!J78/1000</f>
        <v>0</v>
      </c>
      <c r="K80" s="4">
        <f>'Total in KW'!K78/1000</f>
        <v>0</v>
      </c>
      <c r="L80" s="4">
        <f>'Total in KW'!L78/1000</f>
        <v>0</v>
      </c>
      <c r="M80" s="4">
        <f>'Total in KW'!M78/1000</f>
        <v>0</v>
      </c>
      <c r="N80" s="4">
        <f>'Total in KW'!N78/1000</f>
        <v>0</v>
      </c>
      <c r="O80" s="4">
        <f>'Total in KW'!O78/1000</f>
        <v>0</v>
      </c>
      <c r="P80" s="4">
        <f>'Total in KW'!P78/1000</f>
        <v>0</v>
      </c>
      <c r="Q80" s="4">
        <f>'Total in KW'!Q78/1000</f>
        <v>0</v>
      </c>
      <c r="R80" s="4">
        <f>'Total in KW'!R78/1000</f>
        <v>0</v>
      </c>
      <c r="S80" s="4">
        <f>'Total in KW'!S78/1000</f>
        <v>0</v>
      </c>
      <c r="T80" s="4">
        <f>'Total in KW'!T78/1000</f>
        <v>0</v>
      </c>
      <c r="U80" s="4">
        <f>'Total in KW'!U78/1000</f>
        <v>0</v>
      </c>
      <c r="V80" s="4">
        <f>'Total in KW'!V78/1000</f>
        <v>0</v>
      </c>
      <c r="W80" s="4">
        <f>'Total in KW'!W78/1000</f>
        <v>0</v>
      </c>
      <c r="X80" s="4">
        <f>'Total in KW'!X78/1000</f>
        <v>0</v>
      </c>
      <c r="Y80" s="4">
        <f>'Total in KW'!Y78/1000</f>
        <v>8.0000000000000004E-4</v>
      </c>
      <c r="Z80" s="4">
        <f>'Total in KW'!Z78/1000</f>
        <v>0.26600000000000001</v>
      </c>
      <c r="AA80" s="4">
        <f>'Total in KW'!AA78/1000</f>
        <v>2.1886800000000002</v>
      </c>
      <c r="AB80" s="4">
        <f>'Total in KW'!AB78/1000</f>
        <v>5.6284400000000003</v>
      </c>
      <c r="AC80" s="4">
        <f>'Total in KW'!AC78/1000</f>
        <v>9.6748800000000017</v>
      </c>
      <c r="AD80" s="4">
        <f>'Total in KW'!AD78/1000</f>
        <v>12.874079999999999</v>
      </c>
      <c r="AE80" s="4">
        <f>'Total in KW'!AE78/1000</f>
        <v>19.115280000000002</v>
      </c>
      <c r="AF80" s="4">
        <f>'Total in KW'!AF78/1000</f>
        <v>23.545400000000001</v>
      </c>
      <c r="AG80" s="4">
        <f>'Total in KW'!AG78/1000</f>
        <v>28.421520000000001</v>
      </c>
      <c r="AH80" s="4">
        <f>'Total in KW'!AH78/1000</f>
        <v>33.54148</v>
      </c>
      <c r="AI80" s="4">
        <f>'Total in KW'!AI78/1000</f>
        <v>41.759080000000004</v>
      </c>
      <c r="AJ80" s="4">
        <f>'Total in KW'!AJ78/1000</f>
        <v>41.699159999999999</v>
      </c>
      <c r="AK80" s="4">
        <f>'Total in KW'!AK78/1000</f>
        <v>50.828879999999998</v>
      </c>
      <c r="AL80" s="4">
        <f>'Total in KW'!AL78/1000</f>
        <v>63.676999999999992</v>
      </c>
      <c r="AM80" s="4">
        <f>'Total in KW'!AM78/1000</f>
        <v>62.597480000000004</v>
      </c>
      <c r="AN80" s="4">
        <f>'Total in KW'!AN78/1000</f>
        <v>67.202680000000001</v>
      </c>
      <c r="AO80" s="4">
        <f>'Total in KW'!AO78/1000</f>
        <v>71.565280000000001</v>
      </c>
      <c r="AP80" s="4">
        <f>'Total in KW'!AP78/1000</f>
        <v>83.71696</v>
      </c>
      <c r="AQ80" s="4">
        <f>'Total in KW'!AQ78/1000</f>
        <v>81.107559999999992</v>
      </c>
      <c r="AR80" s="4">
        <f>'Total in KW'!AR78/1000</f>
        <v>84.78103999999999</v>
      </c>
      <c r="AS80" s="4">
        <f>'Total in KW'!AS78/1000</f>
        <v>87.316399999999987</v>
      </c>
      <c r="AT80" s="4">
        <f>'Total in KW'!AT78/1000</f>
        <v>90.628160000000008</v>
      </c>
      <c r="AU80" s="4">
        <f>'Total in KW'!AU78/1000</f>
        <v>94.446559999999991</v>
      </c>
      <c r="AV80" s="4">
        <f>'Total in KW'!AV78/1000</f>
        <v>94.438800000000001</v>
      </c>
      <c r="AW80" s="4">
        <f>'Total in KW'!AW78/1000</f>
        <v>100.17568000000001</v>
      </c>
      <c r="AX80" s="4">
        <f>'Total in KW'!AX78/1000</f>
        <v>99.356480000000005</v>
      </c>
      <c r="AY80" s="4">
        <f>'Total in KW'!AY78/1000</f>
        <v>102.50652000000002</v>
      </c>
      <c r="AZ80" s="4">
        <f>'Total in KW'!AZ78/1000</f>
        <v>92.697080000000014</v>
      </c>
      <c r="BA80" s="4">
        <f>'Total in KW'!BA78/1000</f>
        <v>90.91767999999999</v>
      </c>
      <c r="BB80" s="4">
        <f>'Total in KW'!BB78/1000</f>
        <v>96.969560000000001</v>
      </c>
      <c r="BC80" s="4">
        <f>'Total in KW'!BC78/1000</f>
        <v>87.785920000000004</v>
      </c>
      <c r="BD80" s="4">
        <f>'Total in KW'!BD78/1000</f>
        <v>88.271640000000005</v>
      </c>
      <c r="BE80" s="4">
        <f>'Total in KW'!BE78/1000</f>
        <v>92.205359999999999</v>
      </c>
      <c r="BF80" s="4">
        <f>'Total in KW'!BF78/1000</f>
        <v>84.489959999999996</v>
      </c>
      <c r="BG80" s="4">
        <f>'Total in KW'!BG78/1000</f>
        <v>71.720960000000005</v>
      </c>
      <c r="BH80" s="4">
        <f>'Total in KW'!BH78/1000</f>
        <v>61.308880000000002</v>
      </c>
      <c r="BI80" s="4">
        <f>'Total in KW'!BI78/1000</f>
        <v>64.935479999999998</v>
      </c>
      <c r="BJ80" s="4">
        <f>'Total in KW'!BJ78/1000</f>
        <v>49.26832000000001</v>
      </c>
      <c r="BK80" s="4">
        <f>'Total in KW'!BK78/1000</f>
        <v>48.978559999999995</v>
      </c>
      <c r="BL80" s="4">
        <f>'Total in KW'!BL78/1000</f>
        <v>24.775760000000002</v>
      </c>
      <c r="BM80" s="4">
        <f>'Total in KW'!BM78/1000</f>
        <v>14.517200000000001</v>
      </c>
      <c r="BN80" s="4">
        <f>'Total in KW'!BN78/1000</f>
        <v>9.5007200000000012</v>
      </c>
      <c r="BO80" s="4">
        <f>'Total in KW'!BO78/1000</f>
        <v>8.5793600000000012</v>
      </c>
      <c r="BP80" s="4">
        <f>'Total in KW'!BP78/1000</f>
        <v>5.2592799999999995</v>
      </c>
      <c r="BQ80" s="4">
        <f>'Total in KW'!BQ78/1000</f>
        <v>3.9133999999999998</v>
      </c>
      <c r="BR80" s="4">
        <f>'Total in KW'!BR78/1000</f>
        <v>4.484</v>
      </c>
      <c r="BS80" s="4">
        <f>'Total in KW'!BS78/1000</f>
        <v>5.5264000000000006</v>
      </c>
      <c r="BT80" s="4">
        <f>'Total in KW'!BT78/1000</f>
        <v>6.3847999999999994</v>
      </c>
      <c r="BU80" s="4">
        <f>'Total in KW'!BU78/1000</f>
        <v>3.3879999999999999</v>
      </c>
      <c r="BV80" s="4">
        <f>'Total in KW'!BV78/1000</f>
        <v>1.6848000000000001</v>
      </c>
      <c r="BW80" s="4">
        <f>'Total in KW'!BW78/1000</f>
        <v>1.3808</v>
      </c>
      <c r="BX80" s="4">
        <f>'Total in KW'!BX78/1000</f>
        <v>0.41120000000000007</v>
      </c>
      <c r="BY80" s="4">
        <f>'Total in KW'!BY78/1000</f>
        <v>0</v>
      </c>
      <c r="BZ80" s="4">
        <f>'Total in KW'!BZ78/1000</f>
        <v>0</v>
      </c>
      <c r="CA80" s="4">
        <f>'Total in KW'!CA78/1000</f>
        <v>0</v>
      </c>
      <c r="CB80" s="4">
        <f>'Total in KW'!CB78/1000</f>
        <v>0</v>
      </c>
      <c r="CC80" s="4">
        <f>'Total in KW'!CC78/1000</f>
        <v>0</v>
      </c>
      <c r="CD80" s="4">
        <f>'Total in KW'!CD78/1000</f>
        <v>0</v>
      </c>
      <c r="CE80" s="4">
        <f>'Total in KW'!CE78/1000</f>
        <v>0</v>
      </c>
      <c r="CF80" s="4">
        <f>'Total in KW'!CF78/1000</f>
        <v>0</v>
      </c>
      <c r="CG80" s="4">
        <f>'Total in KW'!CG78/1000</f>
        <v>0</v>
      </c>
      <c r="CH80" s="4">
        <f>'Total in KW'!CH78/1000</f>
        <v>0</v>
      </c>
      <c r="CI80" s="4">
        <f>'Total in KW'!CI78/1000</f>
        <v>0</v>
      </c>
      <c r="CJ80" s="4">
        <f>'Total in KW'!CJ78/1000</f>
        <v>0</v>
      </c>
      <c r="CK80" s="4">
        <f>'Total in KW'!CK78/1000</f>
        <v>0</v>
      </c>
      <c r="CL80" s="4">
        <f>'Total in KW'!CL78/1000</f>
        <v>0</v>
      </c>
      <c r="CM80" s="4">
        <f>'Total in KW'!CM78/1000</f>
        <v>0</v>
      </c>
      <c r="CN80" s="4">
        <f>'Total in KW'!CN78/1000</f>
        <v>0</v>
      </c>
      <c r="CO80" s="4">
        <f>'Total in KW'!CO78/1000</f>
        <v>0</v>
      </c>
      <c r="CP80" s="4">
        <f>'Total in KW'!CP78/1000</f>
        <v>0</v>
      </c>
      <c r="CQ80" s="4">
        <f>'Total in KW'!CQ78/1000</f>
        <v>0</v>
      </c>
      <c r="CR80" s="4">
        <f>'Total in KW'!CR78/1000</f>
        <v>0</v>
      </c>
      <c r="CS80" s="4">
        <f>'Total in KW'!CS78/1000</f>
        <v>0</v>
      </c>
      <c r="CT80" s="4">
        <f>'Total in KW'!CT78/1000</f>
        <v>0</v>
      </c>
      <c r="CU80" s="5">
        <f t="shared" si="1"/>
        <v>2472.4154000000003</v>
      </c>
    </row>
    <row r="81" spans="1:99">
      <c r="A81" s="1">
        <v>45460</v>
      </c>
      <c r="B81" t="s">
        <v>99</v>
      </c>
      <c r="C81" s="4">
        <f>'Total in KW'!C79/1000</f>
        <v>0</v>
      </c>
      <c r="D81" s="4">
        <f>'Total in KW'!D79/1000</f>
        <v>0</v>
      </c>
      <c r="E81" s="4">
        <f>'Total in KW'!E79/1000</f>
        <v>0</v>
      </c>
      <c r="F81" s="4">
        <f>'Total in KW'!F79/1000</f>
        <v>0</v>
      </c>
      <c r="G81" s="4">
        <f>'Total in KW'!G79/1000</f>
        <v>0</v>
      </c>
      <c r="H81" s="4">
        <f>'Total in KW'!H79/1000</f>
        <v>0</v>
      </c>
      <c r="I81" s="4">
        <f>'Total in KW'!I79/1000</f>
        <v>0</v>
      </c>
      <c r="J81" s="4">
        <f>'Total in KW'!J79/1000</f>
        <v>0</v>
      </c>
      <c r="K81" s="4">
        <f>'Total in KW'!K79/1000</f>
        <v>0</v>
      </c>
      <c r="L81" s="4">
        <f>'Total in KW'!L79/1000</f>
        <v>0</v>
      </c>
      <c r="M81" s="4">
        <f>'Total in KW'!M79/1000</f>
        <v>0</v>
      </c>
      <c r="N81" s="4">
        <f>'Total in KW'!N79/1000</f>
        <v>0</v>
      </c>
      <c r="O81" s="4">
        <f>'Total in KW'!O79/1000</f>
        <v>0</v>
      </c>
      <c r="P81" s="4">
        <f>'Total in KW'!P79/1000</f>
        <v>0</v>
      </c>
      <c r="Q81" s="4">
        <f>'Total in KW'!Q79/1000</f>
        <v>0</v>
      </c>
      <c r="R81" s="4">
        <f>'Total in KW'!R79/1000</f>
        <v>0</v>
      </c>
      <c r="S81" s="4">
        <f>'Total in KW'!S79/1000</f>
        <v>0</v>
      </c>
      <c r="T81" s="4">
        <f>'Total in KW'!T79/1000</f>
        <v>0</v>
      </c>
      <c r="U81" s="4">
        <f>'Total in KW'!U79/1000</f>
        <v>0</v>
      </c>
      <c r="V81" s="4">
        <f>'Total in KW'!V79/1000</f>
        <v>0</v>
      </c>
      <c r="W81" s="4">
        <f>'Total in KW'!W79/1000</f>
        <v>0</v>
      </c>
      <c r="X81" s="4">
        <f>'Total in KW'!X79/1000</f>
        <v>0</v>
      </c>
      <c r="Y81" s="4">
        <f>'Total in KW'!Y79/1000</f>
        <v>1.44E-2</v>
      </c>
      <c r="Z81" s="4">
        <f>'Total in KW'!Z79/1000</f>
        <v>0.3196</v>
      </c>
      <c r="AA81" s="4">
        <f>'Total in KW'!AA79/1000</f>
        <v>1.7615999999999998</v>
      </c>
      <c r="AB81" s="4">
        <f>'Total in KW'!AB79/1000</f>
        <v>5.7961599999999995</v>
      </c>
      <c r="AC81" s="4">
        <f>'Total in KW'!AC79/1000</f>
        <v>10.146840000000001</v>
      </c>
      <c r="AD81" s="4">
        <f>'Total in KW'!AD79/1000</f>
        <v>14.61692</v>
      </c>
      <c r="AE81" s="4">
        <f>'Total in KW'!AE79/1000</f>
        <v>18.712640000000004</v>
      </c>
      <c r="AF81" s="4">
        <f>'Total in KW'!AF79/1000</f>
        <v>24.15652</v>
      </c>
      <c r="AG81" s="4">
        <f>'Total in KW'!AG79/1000</f>
        <v>27.986719999999998</v>
      </c>
      <c r="AH81" s="4">
        <f>'Total in KW'!AH79/1000</f>
        <v>32.73048</v>
      </c>
      <c r="AI81" s="4">
        <f>'Total in KW'!AI79/1000</f>
        <v>39.277600000000007</v>
      </c>
      <c r="AJ81" s="4">
        <f>'Total in KW'!AJ79/1000</f>
        <v>42.931400000000004</v>
      </c>
      <c r="AK81" s="4">
        <f>'Total in KW'!AK79/1000</f>
        <v>49.051360000000003</v>
      </c>
      <c r="AL81" s="4">
        <f>'Total in KW'!AL79/1000</f>
        <v>52.75656</v>
      </c>
      <c r="AM81" s="4">
        <f>'Total in KW'!AM79/1000</f>
        <v>57.759600000000006</v>
      </c>
      <c r="AN81" s="4">
        <f>'Total in KW'!AN79/1000</f>
        <v>62.810559999999995</v>
      </c>
      <c r="AO81" s="4">
        <f>'Total in KW'!AO79/1000</f>
        <v>66.306840000000008</v>
      </c>
      <c r="AP81" s="4">
        <f>'Total in KW'!AP79/1000</f>
        <v>71.809119999999993</v>
      </c>
      <c r="AQ81" s="4">
        <f>'Total in KW'!AQ79/1000</f>
        <v>75.640439999999984</v>
      </c>
      <c r="AR81" s="4">
        <f>'Total in KW'!AR79/1000</f>
        <v>74.561520000000002</v>
      </c>
      <c r="AS81" s="4">
        <f>'Total in KW'!AS79/1000</f>
        <v>79.111480000000014</v>
      </c>
      <c r="AT81" s="4">
        <f>'Total in KW'!AT79/1000</f>
        <v>80.990719999999996</v>
      </c>
      <c r="AU81" s="4">
        <f>'Total in KW'!AU79/1000</f>
        <v>85.143560000000008</v>
      </c>
      <c r="AV81" s="4">
        <f>'Total in KW'!AV79/1000</f>
        <v>84.088279999999997</v>
      </c>
      <c r="AW81" s="4">
        <f>'Total in KW'!AW79/1000</f>
        <v>85.381319999999988</v>
      </c>
      <c r="AX81" s="4">
        <f>'Total in KW'!AX79/1000</f>
        <v>86.12939999999999</v>
      </c>
      <c r="AY81" s="4">
        <f>'Total in KW'!AY79/1000</f>
        <v>90.135400000000004</v>
      </c>
      <c r="AZ81" s="4">
        <f>'Total in KW'!AZ79/1000</f>
        <v>87.932720000000003</v>
      </c>
      <c r="BA81" s="4">
        <f>'Total in KW'!BA79/1000</f>
        <v>88.20559999999999</v>
      </c>
      <c r="BB81" s="4">
        <f>'Total in KW'!BB79/1000</f>
        <v>88.249520000000004</v>
      </c>
      <c r="BC81" s="4">
        <f>'Total in KW'!BC79/1000</f>
        <v>89.290559999999999</v>
      </c>
      <c r="BD81" s="4">
        <f>'Total in KW'!BD79/1000</f>
        <v>88.360039999999998</v>
      </c>
      <c r="BE81" s="4">
        <f>'Total in KW'!BE79/1000</f>
        <v>77.822399999999988</v>
      </c>
      <c r="BF81" s="4">
        <f>'Total in KW'!BF79/1000</f>
        <v>69.554040000000001</v>
      </c>
      <c r="BG81" s="4">
        <f>'Total in KW'!BG79/1000</f>
        <v>76.130719999999997</v>
      </c>
      <c r="BH81" s="4">
        <f>'Total in KW'!BH79/1000</f>
        <v>76.593680000000006</v>
      </c>
      <c r="BI81" s="4">
        <f>'Total in KW'!BI79/1000</f>
        <v>70.660960000000003</v>
      </c>
      <c r="BJ81" s="4">
        <f>'Total in KW'!BJ79/1000</f>
        <v>62.449040000000011</v>
      </c>
      <c r="BK81" s="4">
        <f>'Total in KW'!BK79/1000</f>
        <v>60.479399999999998</v>
      </c>
      <c r="BL81" s="4">
        <f>'Total in KW'!BL79/1000</f>
        <v>62.432079999999999</v>
      </c>
      <c r="BM81" s="4">
        <f>'Total in KW'!BM79/1000</f>
        <v>58.224400000000003</v>
      </c>
      <c r="BN81" s="4">
        <f>'Total in KW'!BN79/1000</f>
        <v>48.041640000000001</v>
      </c>
      <c r="BO81" s="4">
        <f>'Total in KW'!BO79/1000</f>
        <v>46.783279999999998</v>
      </c>
      <c r="BP81" s="4">
        <f>'Total in KW'!BP79/1000</f>
        <v>38.727800000000002</v>
      </c>
      <c r="BQ81" s="4">
        <f>'Total in KW'!BQ79/1000</f>
        <v>34.302479999999996</v>
      </c>
      <c r="BR81" s="4">
        <f>'Total in KW'!BR79/1000</f>
        <v>28.456960000000002</v>
      </c>
      <c r="BS81" s="4">
        <f>'Total in KW'!BS79/1000</f>
        <v>22.504919999999998</v>
      </c>
      <c r="BT81" s="4">
        <f>'Total in KW'!BT79/1000</f>
        <v>15.892199999999999</v>
      </c>
      <c r="BU81" s="4">
        <f>'Total in KW'!BU79/1000</f>
        <v>11.22184</v>
      </c>
      <c r="BV81" s="4">
        <f>'Total in KW'!BV79/1000</f>
        <v>7.7855600000000003</v>
      </c>
      <c r="BW81" s="4">
        <f>'Total in KW'!BW79/1000</f>
        <v>4.4579599999999999</v>
      </c>
      <c r="BX81" s="4">
        <f>'Total in KW'!BX79/1000</f>
        <v>1.8563200000000002</v>
      </c>
      <c r="BY81" s="4">
        <f>'Total in KW'!BY79/1000</f>
        <v>0.26519999999999999</v>
      </c>
      <c r="BZ81" s="4">
        <f>'Total in KW'!BZ79/1000</f>
        <v>0</v>
      </c>
      <c r="CA81" s="4">
        <f>'Total in KW'!CA79/1000</f>
        <v>0</v>
      </c>
      <c r="CB81" s="4">
        <f>'Total in KW'!CB79/1000</f>
        <v>0</v>
      </c>
      <c r="CC81" s="4">
        <f>'Total in KW'!CC79/1000</f>
        <v>0</v>
      </c>
      <c r="CD81" s="4">
        <f>'Total in KW'!CD79/1000</f>
        <v>0</v>
      </c>
      <c r="CE81" s="4">
        <f>'Total in KW'!CE79/1000</f>
        <v>0</v>
      </c>
      <c r="CF81" s="4">
        <f>'Total in KW'!CF79/1000</f>
        <v>0</v>
      </c>
      <c r="CG81" s="4">
        <f>'Total in KW'!CG79/1000</f>
        <v>0</v>
      </c>
      <c r="CH81" s="4">
        <f>'Total in KW'!CH79/1000</f>
        <v>0</v>
      </c>
      <c r="CI81" s="4">
        <f>'Total in KW'!CI79/1000</f>
        <v>0</v>
      </c>
      <c r="CJ81" s="4">
        <f>'Total in KW'!CJ79/1000</f>
        <v>0</v>
      </c>
      <c r="CK81" s="4">
        <f>'Total in KW'!CK79/1000</f>
        <v>0</v>
      </c>
      <c r="CL81" s="4">
        <f>'Total in KW'!CL79/1000</f>
        <v>0</v>
      </c>
      <c r="CM81" s="4">
        <f>'Total in KW'!CM79/1000</f>
        <v>0</v>
      </c>
      <c r="CN81" s="4">
        <f>'Total in KW'!CN79/1000</f>
        <v>0</v>
      </c>
      <c r="CO81" s="4">
        <f>'Total in KW'!CO79/1000</f>
        <v>0</v>
      </c>
      <c r="CP81" s="4">
        <f>'Total in KW'!CP79/1000</f>
        <v>0</v>
      </c>
      <c r="CQ81" s="4">
        <f>'Total in KW'!CQ79/1000</f>
        <v>0</v>
      </c>
      <c r="CR81" s="4">
        <f>'Total in KW'!CR79/1000</f>
        <v>0</v>
      </c>
      <c r="CS81" s="4">
        <f>'Total in KW'!CS79/1000</f>
        <v>0</v>
      </c>
      <c r="CT81" s="4">
        <f>'Total in KW'!CT79/1000</f>
        <v>0</v>
      </c>
      <c r="CU81" s="5">
        <f t="shared" si="1"/>
        <v>2636.8083599999995</v>
      </c>
    </row>
    <row r="82" spans="1:99">
      <c r="A82" s="1">
        <v>45461</v>
      </c>
      <c r="B82" t="s">
        <v>99</v>
      </c>
      <c r="C82" s="4">
        <f>'Total in KW'!C80/1000</f>
        <v>0</v>
      </c>
      <c r="D82" s="4">
        <f>'Total in KW'!D80/1000</f>
        <v>0</v>
      </c>
      <c r="E82" s="4">
        <f>'Total in KW'!E80/1000</f>
        <v>0</v>
      </c>
      <c r="F82" s="4">
        <f>'Total in KW'!F80/1000</f>
        <v>0</v>
      </c>
      <c r="G82" s="4">
        <f>'Total in KW'!G80/1000</f>
        <v>0</v>
      </c>
      <c r="H82" s="4">
        <f>'Total in KW'!H80/1000</f>
        <v>0</v>
      </c>
      <c r="I82" s="4">
        <f>'Total in KW'!I80/1000</f>
        <v>0</v>
      </c>
      <c r="J82" s="4">
        <f>'Total in KW'!J80/1000</f>
        <v>0</v>
      </c>
      <c r="K82" s="4">
        <f>'Total in KW'!K80/1000</f>
        <v>0</v>
      </c>
      <c r="L82" s="4">
        <f>'Total in KW'!L80/1000</f>
        <v>0</v>
      </c>
      <c r="M82" s="4">
        <f>'Total in KW'!M80/1000</f>
        <v>0</v>
      </c>
      <c r="N82" s="4">
        <f>'Total in KW'!N80/1000</f>
        <v>0</v>
      </c>
      <c r="O82" s="4">
        <f>'Total in KW'!O80/1000</f>
        <v>0</v>
      </c>
      <c r="P82" s="4">
        <f>'Total in KW'!P80/1000</f>
        <v>0</v>
      </c>
      <c r="Q82" s="4">
        <f>'Total in KW'!Q80/1000</f>
        <v>0</v>
      </c>
      <c r="R82" s="4">
        <f>'Total in KW'!R80/1000</f>
        <v>0</v>
      </c>
      <c r="S82" s="4">
        <f>'Total in KW'!S80/1000</f>
        <v>0</v>
      </c>
      <c r="T82" s="4">
        <f>'Total in KW'!T80/1000</f>
        <v>0</v>
      </c>
      <c r="U82" s="4">
        <f>'Total in KW'!U80/1000</f>
        <v>0</v>
      </c>
      <c r="V82" s="4">
        <f>'Total in KW'!V80/1000</f>
        <v>0</v>
      </c>
      <c r="W82" s="4">
        <f>'Total in KW'!W80/1000</f>
        <v>0</v>
      </c>
      <c r="X82" s="4">
        <f>'Total in KW'!X80/1000</f>
        <v>0</v>
      </c>
      <c r="Y82" s="4">
        <f>'Total in KW'!Y80/1000</f>
        <v>3.56E-2</v>
      </c>
      <c r="Z82" s="4">
        <f>'Total in KW'!Z80/1000</f>
        <v>0.94080000000000008</v>
      </c>
      <c r="AA82" s="4">
        <f>'Total in KW'!AA80/1000</f>
        <v>3.2084000000000001</v>
      </c>
      <c r="AB82" s="4">
        <f>'Total in KW'!AB80/1000</f>
        <v>6.3018000000000001</v>
      </c>
      <c r="AC82" s="4">
        <f>'Total in KW'!AC80/1000</f>
        <v>10.09788</v>
      </c>
      <c r="AD82" s="4">
        <f>'Total in KW'!AD80/1000</f>
        <v>13.606440000000001</v>
      </c>
      <c r="AE82" s="4">
        <f>'Total in KW'!AE80/1000</f>
        <v>20.343520000000002</v>
      </c>
      <c r="AF82" s="4">
        <f>'Total in KW'!AF80/1000</f>
        <v>26.52244</v>
      </c>
      <c r="AG82" s="4">
        <f>'Total in KW'!AG80/1000</f>
        <v>31.149919999999998</v>
      </c>
      <c r="AH82" s="4">
        <f>'Total in KW'!AH80/1000</f>
        <v>35.460639999999991</v>
      </c>
      <c r="AI82" s="4">
        <f>'Total in KW'!AI80/1000</f>
        <v>42.194039999999994</v>
      </c>
      <c r="AJ82" s="4">
        <f>'Total in KW'!AJ80/1000</f>
        <v>51.978999999999999</v>
      </c>
      <c r="AK82" s="4">
        <f>'Total in KW'!AK80/1000</f>
        <v>59.079440000000005</v>
      </c>
      <c r="AL82" s="4">
        <f>'Total in KW'!AL80/1000</f>
        <v>65.651960000000003</v>
      </c>
      <c r="AM82" s="4">
        <f>'Total in KW'!AM80/1000</f>
        <v>70.684560000000005</v>
      </c>
      <c r="AN82" s="4">
        <f>'Total in KW'!AN80/1000</f>
        <v>74.589039999999997</v>
      </c>
      <c r="AO82" s="4">
        <f>'Total in KW'!AO80/1000</f>
        <v>76.44019999999999</v>
      </c>
      <c r="AP82" s="4">
        <f>'Total in KW'!AP80/1000</f>
        <v>83.625320000000002</v>
      </c>
      <c r="AQ82" s="4">
        <f>'Total in KW'!AQ80/1000</f>
        <v>86.87924000000001</v>
      </c>
      <c r="AR82" s="4">
        <f>'Total in KW'!AR80/1000</f>
        <v>88.334559999999996</v>
      </c>
      <c r="AS82" s="4">
        <f>'Total in KW'!AS80/1000</f>
        <v>91.226720000000014</v>
      </c>
      <c r="AT82" s="4">
        <f>'Total in KW'!AT80/1000</f>
        <v>94.685399999999987</v>
      </c>
      <c r="AU82" s="4">
        <f>'Total in KW'!AU80/1000</f>
        <v>96.212800000000001</v>
      </c>
      <c r="AV82" s="4">
        <f>'Total in KW'!AV80/1000</f>
        <v>98.162399999999991</v>
      </c>
      <c r="AW82" s="4">
        <f>'Total in KW'!AW80/1000</f>
        <v>98.20895999999999</v>
      </c>
      <c r="AX82" s="4">
        <f>'Total in KW'!AX80/1000</f>
        <v>99.71772</v>
      </c>
      <c r="AY82" s="4">
        <f>'Total in KW'!AY80/1000</f>
        <v>100.38848</v>
      </c>
      <c r="AZ82" s="4">
        <f>'Total in KW'!AZ80/1000</f>
        <v>99.665319999999994</v>
      </c>
      <c r="BA82" s="4">
        <f>'Total in KW'!BA80/1000</f>
        <v>98.616640000000004</v>
      </c>
      <c r="BB82" s="4">
        <f>'Total in KW'!BB80/1000</f>
        <v>97.96632000000001</v>
      </c>
      <c r="BC82" s="4">
        <f>'Total in KW'!BC80/1000</f>
        <v>98.107199999999992</v>
      </c>
      <c r="BD82" s="4">
        <f>'Total in KW'!BD80/1000</f>
        <v>93.893200000000007</v>
      </c>
      <c r="BE82" s="4">
        <f>'Total in KW'!BE80/1000</f>
        <v>79.020719999999997</v>
      </c>
      <c r="BF82" s="4">
        <f>'Total in KW'!BF80/1000</f>
        <v>82.351240000000004</v>
      </c>
      <c r="BG82" s="4">
        <f>'Total in KW'!BG80/1000</f>
        <v>81.668880000000001</v>
      </c>
      <c r="BH82" s="4">
        <f>'Total in KW'!BH80/1000</f>
        <v>77.105399999999989</v>
      </c>
      <c r="BI82" s="4">
        <f>'Total in KW'!BI80/1000</f>
        <v>76.478040000000007</v>
      </c>
      <c r="BJ82" s="4">
        <f>'Total in KW'!BJ80/1000</f>
        <v>71.79504</v>
      </c>
      <c r="BK82" s="4">
        <f>'Total in KW'!BK80/1000</f>
        <v>53.616719999999994</v>
      </c>
      <c r="BL82" s="4">
        <f>'Total in KW'!BL80/1000</f>
        <v>55.368560000000002</v>
      </c>
      <c r="BM82" s="4">
        <f>'Total in KW'!BM80/1000</f>
        <v>41.739800000000002</v>
      </c>
      <c r="BN82" s="4">
        <f>'Total in KW'!BN80/1000</f>
        <v>30.823079999999997</v>
      </c>
      <c r="BO82" s="4">
        <f>'Total in KW'!BO80/1000</f>
        <v>29.203040000000001</v>
      </c>
      <c r="BP82" s="4">
        <f>'Total in KW'!BP80/1000</f>
        <v>25.917119999999997</v>
      </c>
      <c r="BQ82" s="4">
        <f>'Total in KW'!BQ80/1000</f>
        <v>21.420359999999995</v>
      </c>
      <c r="BR82" s="4">
        <f>'Total in KW'!BR80/1000</f>
        <v>15.018480000000002</v>
      </c>
      <c r="BS82" s="4">
        <f>'Total in KW'!BS80/1000</f>
        <v>13.410759999999998</v>
      </c>
      <c r="BT82" s="4">
        <f>'Total in KW'!BT80/1000</f>
        <v>13.5838</v>
      </c>
      <c r="BU82" s="4">
        <f>'Total in KW'!BU80/1000</f>
        <v>11.261839999999998</v>
      </c>
      <c r="BV82" s="4">
        <f>'Total in KW'!BV80/1000</f>
        <v>6.6008399999999998</v>
      </c>
      <c r="BW82" s="4">
        <f>'Total in KW'!BW80/1000</f>
        <v>3.6114799999999998</v>
      </c>
      <c r="BX82" s="4">
        <f>'Total in KW'!BX80/1000</f>
        <v>1.3347200000000001</v>
      </c>
      <c r="BY82" s="4">
        <f>'Total in KW'!BY80/1000</f>
        <v>0.39939999999999998</v>
      </c>
      <c r="BZ82" s="4">
        <f>'Total in KW'!BZ80/1000</f>
        <v>9.0799999999999995E-3</v>
      </c>
      <c r="CA82" s="4">
        <f>'Total in KW'!CA80/1000</f>
        <v>0</v>
      </c>
      <c r="CB82" s="4">
        <f>'Total in KW'!CB80/1000</f>
        <v>0</v>
      </c>
      <c r="CC82" s="4">
        <f>'Total in KW'!CC80/1000</f>
        <v>0</v>
      </c>
      <c r="CD82" s="4">
        <f>'Total in KW'!CD80/1000</f>
        <v>0</v>
      </c>
      <c r="CE82" s="4">
        <f>'Total in KW'!CE80/1000</f>
        <v>0</v>
      </c>
      <c r="CF82" s="4">
        <f>'Total in KW'!CF80/1000</f>
        <v>0</v>
      </c>
      <c r="CG82" s="4">
        <f>'Total in KW'!CG80/1000</f>
        <v>0</v>
      </c>
      <c r="CH82" s="4">
        <f>'Total in KW'!CH80/1000</f>
        <v>0</v>
      </c>
      <c r="CI82" s="4">
        <f>'Total in KW'!CI80/1000</f>
        <v>0</v>
      </c>
      <c r="CJ82" s="4">
        <f>'Total in KW'!CJ80/1000</f>
        <v>0</v>
      </c>
      <c r="CK82" s="4">
        <f>'Total in KW'!CK80/1000</f>
        <v>0</v>
      </c>
      <c r="CL82" s="4">
        <f>'Total in KW'!CL80/1000</f>
        <v>0</v>
      </c>
      <c r="CM82" s="4">
        <f>'Total in KW'!CM80/1000</f>
        <v>0</v>
      </c>
      <c r="CN82" s="4">
        <f>'Total in KW'!CN80/1000</f>
        <v>0</v>
      </c>
      <c r="CO82" s="4">
        <f>'Total in KW'!CO80/1000</f>
        <v>0</v>
      </c>
      <c r="CP82" s="4">
        <f>'Total in KW'!CP80/1000</f>
        <v>0</v>
      </c>
      <c r="CQ82" s="4">
        <f>'Total in KW'!CQ80/1000</f>
        <v>0</v>
      </c>
      <c r="CR82" s="4">
        <f>'Total in KW'!CR80/1000</f>
        <v>0</v>
      </c>
      <c r="CS82" s="4">
        <f>'Total in KW'!CS80/1000</f>
        <v>0</v>
      </c>
      <c r="CT82" s="4">
        <f>'Total in KW'!CT80/1000</f>
        <v>0</v>
      </c>
      <c r="CU82" s="5">
        <f t="shared" si="1"/>
        <v>2805.7143599999999</v>
      </c>
    </row>
    <row r="83" spans="1:99">
      <c r="A83" s="1">
        <v>45462</v>
      </c>
      <c r="B83" t="s">
        <v>99</v>
      </c>
      <c r="C83" s="4">
        <f>'Total in KW'!C81/1000</f>
        <v>0</v>
      </c>
      <c r="D83" s="4">
        <f>'Total in KW'!D81/1000</f>
        <v>0</v>
      </c>
      <c r="E83" s="4">
        <f>'Total in KW'!E81/1000</f>
        <v>0</v>
      </c>
      <c r="F83" s="4">
        <f>'Total in KW'!F81/1000</f>
        <v>0</v>
      </c>
      <c r="G83" s="4">
        <f>'Total in KW'!G81/1000</f>
        <v>0</v>
      </c>
      <c r="H83" s="4">
        <f>'Total in KW'!H81/1000</f>
        <v>0</v>
      </c>
      <c r="I83" s="4">
        <f>'Total in KW'!I81/1000</f>
        <v>0</v>
      </c>
      <c r="J83" s="4">
        <f>'Total in KW'!J81/1000</f>
        <v>0</v>
      </c>
      <c r="K83" s="4">
        <f>'Total in KW'!K81/1000</f>
        <v>0</v>
      </c>
      <c r="L83" s="4">
        <f>'Total in KW'!L81/1000</f>
        <v>0</v>
      </c>
      <c r="M83" s="4">
        <f>'Total in KW'!M81/1000</f>
        <v>0</v>
      </c>
      <c r="N83" s="4">
        <f>'Total in KW'!N81/1000</f>
        <v>0</v>
      </c>
      <c r="O83" s="4">
        <f>'Total in KW'!O81/1000</f>
        <v>0</v>
      </c>
      <c r="P83" s="4">
        <f>'Total in KW'!P81/1000</f>
        <v>0</v>
      </c>
      <c r="Q83" s="4">
        <f>'Total in KW'!Q81/1000</f>
        <v>0</v>
      </c>
      <c r="R83" s="4">
        <f>'Total in KW'!R81/1000</f>
        <v>0</v>
      </c>
      <c r="S83" s="4">
        <f>'Total in KW'!S81/1000</f>
        <v>0</v>
      </c>
      <c r="T83" s="4">
        <f>'Total in KW'!T81/1000</f>
        <v>0</v>
      </c>
      <c r="U83" s="4">
        <f>'Total in KW'!U81/1000</f>
        <v>0</v>
      </c>
      <c r="V83" s="4">
        <f>'Total in KW'!V81/1000</f>
        <v>0</v>
      </c>
      <c r="W83" s="4">
        <f>'Total in KW'!W81/1000</f>
        <v>0</v>
      </c>
      <c r="X83" s="4">
        <f>'Total in KW'!X81/1000</f>
        <v>0</v>
      </c>
      <c r="Y83" s="4">
        <f>'Total in KW'!Y81/1000</f>
        <v>0</v>
      </c>
      <c r="Z83" s="4">
        <f>'Total in KW'!Z81/1000</f>
        <v>0.2172</v>
      </c>
      <c r="AA83" s="4">
        <f>'Total in KW'!AA81/1000</f>
        <v>1.7208800000000002</v>
      </c>
      <c r="AB83" s="4">
        <f>'Total in KW'!AB81/1000</f>
        <v>5.1060799999999986</v>
      </c>
      <c r="AC83" s="4">
        <f>'Total in KW'!AC81/1000</f>
        <v>6.10792</v>
      </c>
      <c r="AD83" s="4">
        <f>'Total in KW'!AD81/1000</f>
        <v>6.8120000000000003</v>
      </c>
      <c r="AE83" s="4">
        <f>'Total in KW'!AE81/1000</f>
        <v>8.1007999999999996</v>
      </c>
      <c r="AF83" s="4">
        <f>'Total in KW'!AF81/1000</f>
        <v>9.0656800000000022</v>
      </c>
      <c r="AG83" s="4">
        <f>'Total in KW'!AG81/1000</f>
        <v>9.2786799999999996</v>
      </c>
      <c r="AH83" s="4">
        <f>'Total in KW'!AH81/1000</f>
        <v>12.780799999999999</v>
      </c>
      <c r="AI83" s="4">
        <f>'Total in KW'!AI81/1000</f>
        <v>18.737959999999998</v>
      </c>
      <c r="AJ83" s="4">
        <f>'Total in KW'!AJ81/1000</f>
        <v>23.337880000000002</v>
      </c>
      <c r="AK83" s="4">
        <f>'Total in KW'!AK81/1000</f>
        <v>22.438560000000003</v>
      </c>
      <c r="AL83" s="4">
        <f>'Total in KW'!AL81/1000</f>
        <v>27.313959999999998</v>
      </c>
      <c r="AM83" s="4">
        <f>'Total in KW'!AM81/1000</f>
        <v>31.100720000000003</v>
      </c>
      <c r="AN83" s="4">
        <f>'Total in KW'!AN81/1000</f>
        <v>31.944280000000003</v>
      </c>
      <c r="AO83" s="4">
        <f>'Total in KW'!AO81/1000</f>
        <v>36.968000000000004</v>
      </c>
      <c r="AP83" s="4">
        <f>'Total in KW'!AP81/1000</f>
        <v>39.209879999999998</v>
      </c>
      <c r="AQ83" s="4">
        <f>'Total in KW'!AQ81/1000</f>
        <v>39.420079999999999</v>
      </c>
      <c r="AR83" s="4">
        <f>'Total in KW'!AR81/1000</f>
        <v>42.363480000000003</v>
      </c>
      <c r="AS83" s="4">
        <f>'Total in KW'!AS81/1000</f>
        <v>43.856000000000002</v>
      </c>
      <c r="AT83" s="4">
        <f>'Total in KW'!AT81/1000</f>
        <v>47.825519999999997</v>
      </c>
      <c r="AU83" s="4">
        <f>'Total in KW'!AU81/1000</f>
        <v>52.750639999999997</v>
      </c>
      <c r="AV83" s="4">
        <f>'Total in KW'!AV81/1000</f>
        <v>66.268639999999991</v>
      </c>
      <c r="AW83" s="4">
        <f>'Total in KW'!AW81/1000</f>
        <v>71.711160000000007</v>
      </c>
      <c r="AX83" s="4">
        <f>'Total in KW'!AX81/1000</f>
        <v>74.854919999999993</v>
      </c>
      <c r="AY83" s="4">
        <f>'Total in KW'!AY81/1000</f>
        <v>78.364159999999998</v>
      </c>
      <c r="AZ83" s="4">
        <f>'Total in KW'!AZ81/1000</f>
        <v>85.301839999999999</v>
      </c>
      <c r="BA83" s="4">
        <f>'Total in KW'!BA81/1000</f>
        <v>86.306759999999997</v>
      </c>
      <c r="BB83" s="4">
        <f>'Total in KW'!BB81/1000</f>
        <v>74.874799999999993</v>
      </c>
      <c r="BC83" s="4">
        <f>'Total in KW'!BC81/1000</f>
        <v>69.73536</v>
      </c>
      <c r="BD83" s="4">
        <f>'Total in KW'!BD81/1000</f>
        <v>76.856920000000002</v>
      </c>
      <c r="BE83" s="4">
        <f>'Total in KW'!BE81/1000</f>
        <v>77.714559999999992</v>
      </c>
      <c r="BF83" s="4">
        <f>'Total in KW'!BF81/1000</f>
        <v>70.919440000000009</v>
      </c>
      <c r="BG83" s="4">
        <f>'Total in KW'!BG81/1000</f>
        <v>66.738799999999998</v>
      </c>
      <c r="BH83" s="4">
        <f>'Total in KW'!BH81/1000</f>
        <v>64.0364</v>
      </c>
      <c r="BI83" s="4">
        <f>'Total in KW'!BI81/1000</f>
        <v>72.169160000000005</v>
      </c>
      <c r="BJ83" s="4">
        <f>'Total in KW'!BJ81/1000</f>
        <v>73.313199999999995</v>
      </c>
      <c r="BK83" s="4">
        <f>'Total in KW'!BK81/1000</f>
        <v>65.943160000000006</v>
      </c>
      <c r="BL83" s="4">
        <f>'Total in KW'!BL81/1000</f>
        <v>59.425959999999996</v>
      </c>
      <c r="BM83" s="4">
        <f>'Total in KW'!BM81/1000</f>
        <v>54.062839999999994</v>
      </c>
      <c r="BN83" s="4">
        <f>'Total in KW'!BN81/1000</f>
        <v>50.393519999999995</v>
      </c>
      <c r="BO83" s="4">
        <f>'Total in KW'!BO81/1000</f>
        <v>44.39076</v>
      </c>
      <c r="BP83" s="4">
        <f>'Total in KW'!BP81/1000</f>
        <v>39.321719999999999</v>
      </c>
      <c r="BQ83" s="4">
        <f>'Total in KW'!BQ81/1000</f>
        <v>32.865279999999998</v>
      </c>
      <c r="BR83" s="4">
        <f>'Total in KW'!BR81/1000</f>
        <v>26.152039999999996</v>
      </c>
      <c r="BS83" s="4">
        <f>'Total in KW'!BS81/1000</f>
        <v>17.15944</v>
      </c>
      <c r="BT83" s="4">
        <f>'Total in KW'!BT81/1000</f>
        <v>12.22852</v>
      </c>
      <c r="BU83" s="4">
        <f>'Total in KW'!BU81/1000</f>
        <v>8.4306000000000001</v>
      </c>
      <c r="BV83" s="4">
        <f>'Total in KW'!BV81/1000</f>
        <v>6.6411199999999999</v>
      </c>
      <c r="BW83" s="4">
        <f>'Total in KW'!BW81/1000</f>
        <v>4.2811599999999999</v>
      </c>
      <c r="BX83" s="4">
        <f>'Total in KW'!BX81/1000</f>
        <v>1.5304</v>
      </c>
      <c r="BY83" s="4">
        <f>'Total in KW'!BY81/1000</f>
        <v>0.14680000000000001</v>
      </c>
      <c r="BZ83" s="4">
        <f>'Total in KW'!BZ81/1000</f>
        <v>0</v>
      </c>
      <c r="CA83" s="4">
        <f>'Total in KW'!CA81/1000</f>
        <v>0</v>
      </c>
      <c r="CB83" s="4">
        <f>'Total in KW'!CB81/1000</f>
        <v>0</v>
      </c>
      <c r="CC83" s="4">
        <f>'Total in KW'!CC81/1000</f>
        <v>0</v>
      </c>
      <c r="CD83" s="4">
        <f>'Total in KW'!CD81/1000</f>
        <v>0</v>
      </c>
      <c r="CE83" s="4">
        <f>'Total in KW'!CE81/1000</f>
        <v>0</v>
      </c>
      <c r="CF83" s="4">
        <f>'Total in KW'!CF81/1000</f>
        <v>0</v>
      </c>
      <c r="CG83" s="4">
        <f>'Total in KW'!CG81/1000</f>
        <v>0</v>
      </c>
      <c r="CH83" s="4">
        <f>'Total in KW'!CH81/1000</f>
        <v>0</v>
      </c>
      <c r="CI83" s="4">
        <f>'Total in KW'!CI81/1000</f>
        <v>0</v>
      </c>
      <c r="CJ83" s="4">
        <f>'Total in KW'!CJ81/1000</f>
        <v>0</v>
      </c>
      <c r="CK83" s="4">
        <f>'Total in KW'!CK81/1000</f>
        <v>0</v>
      </c>
      <c r="CL83" s="4">
        <f>'Total in KW'!CL81/1000</f>
        <v>0</v>
      </c>
      <c r="CM83" s="4">
        <f>'Total in KW'!CM81/1000</f>
        <v>0</v>
      </c>
      <c r="CN83" s="4">
        <f>'Total in KW'!CN81/1000</f>
        <v>0</v>
      </c>
      <c r="CO83" s="4">
        <f>'Total in KW'!CO81/1000</f>
        <v>0</v>
      </c>
      <c r="CP83" s="4">
        <f>'Total in KW'!CP81/1000</f>
        <v>0</v>
      </c>
      <c r="CQ83" s="4">
        <f>'Total in KW'!CQ81/1000</f>
        <v>0</v>
      </c>
      <c r="CR83" s="4">
        <f>'Total in KW'!CR81/1000</f>
        <v>0</v>
      </c>
      <c r="CS83" s="4">
        <f>'Total in KW'!CS81/1000</f>
        <v>0</v>
      </c>
      <c r="CT83" s="4">
        <f>'Total in KW'!CT81/1000</f>
        <v>0</v>
      </c>
      <c r="CU83" s="5">
        <f t="shared" si="1"/>
        <v>2048.5964399999993</v>
      </c>
    </row>
    <row r="84" spans="1:99">
      <c r="A84" s="1">
        <v>45463</v>
      </c>
      <c r="B84" t="s">
        <v>99</v>
      </c>
      <c r="C84" s="4">
        <f>'Total in KW'!C82/1000</f>
        <v>0</v>
      </c>
      <c r="D84" s="4">
        <f>'Total in KW'!D82/1000</f>
        <v>0</v>
      </c>
      <c r="E84" s="4">
        <f>'Total in KW'!E82/1000</f>
        <v>0</v>
      </c>
      <c r="F84" s="4">
        <f>'Total in KW'!F82/1000</f>
        <v>0</v>
      </c>
      <c r="G84" s="4">
        <f>'Total in KW'!G82/1000</f>
        <v>0</v>
      </c>
      <c r="H84" s="4">
        <f>'Total in KW'!H82/1000</f>
        <v>0</v>
      </c>
      <c r="I84" s="4">
        <f>'Total in KW'!I82/1000</f>
        <v>0</v>
      </c>
      <c r="J84" s="4">
        <f>'Total in KW'!J82/1000</f>
        <v>0</v>
      </c>
      <c r="K84" s="4">
        <f>'Total in KW'!K82/1000</f>
        <v>0</v>
      </c>
      <c r="L84" s="4">
        <f>'Total in KW'!L82/1000</f>
        <v>0</v>
      </c>
      <c r="M84" s="4">
        <f>'Total in KW'!M82/1000</f>
        <v>0</v>
      </c>
      <c r="N84" s="4">
        <f>'Total in KW'!N82/1000</f>
        <v>0</v>
      </c>
      <c r="O84" s="4">
        <f>'Total in KW'!O82/1000</f>
        <v>0</v>
      </c>
      <c r="P84" s="4">
        <f>'Total in KW'!P82/1000</f>
        <v>0</v>
      </c>
      <c r="Q84" s="4">
        <f>'Total in KW'!Q82/1000</f>
        <v>0</v>
      </c>
      <c r="R84" s="4">
        <f>'Total in KW'!R82/1000</f>
        <v>0</v>
      </c>
      <c r="S84" s="4">
        <f>'Total in KW'!S82/1000</f>
        <v>0</v>
      </c>
      <c r="T84" s="4">
        <f>'Total in KW'!T82/1000</f>
        <v>0</v>
      </c>
      <c r="U84" s="4">
        <f>'Total in KW'!U82/1000</f>
        <v>0</v>
      </c>
      <c r="V84" s="4">
        <f>'Total in KW'!V82/1000</f>
        <v>0</v>
      </c>
      <c r="W84" s="4">
        <f>'Total in KW'!W82/1000</f>
        <v>0</v>
      </c>
      <c r="X84" s="4">
        <f>'Total in KW'!X82/1000</f>
        <v>0</v>
      </c>
      <c r="Y84" s="4">
        <f>'Total in KW'!Y82/1000</f>
        <v>1.44E-2</v>
      </c>
      <c r="Z84" s="4">
        <f>'Total in KW'!Z82/1000</f>
        <v>0.34320000000000001</v>
      </c>
      <c r="AA84" s="4">
        <f>'Total in KW'!AA82/1000</f>
        <v>0.88560000000000005</v>
      </c>
      <c r="AB84" s="4">
        <f>'Total in KW'!AB82/1000</f>
        <v>3.0586800000000003</v>
      </c>
      <c r="AC84" s="4">
        <f>'Total in KW'!AC82/1000</f>
        <v>6.67056</v>
      </c>
      <c r="AD84" s="4">
        <f>'Total in KW'!AD82/1000</f>
        <v>10.785800000000002</v>
      </c>
      <c r="AE84" s="4">
        <f>'Total in KW'!AE82/1000</f>
        <v>16.448720000000002</v>
      </c>
      <c r="AF84" s="4">
        <f>'Total in KW'!AF82/1000</f>
        <v>20.434240000000003</v>
      </c>
      <c r="AG84" s="4">
        <f>'Total in KW'!AG82/1000</f>
        <v>23.09552</v>
      </c>
      <c r="AH84" s="4">
        <f>'Total in KW'!AH82/1000</f>
        <v>24.544599999999999</v>
      </c>
      <c r="AI84" s="4">
        <f>'Total in KW'!AI82/1000</f>
        <v>27.934920000000002</v>
      </c>
      <c r="AJ84" s="4">
        <f>'Total in KW'!AJ82/1000</f>
        <v>35.77028</v>
      </c>
      <c r="AK84" s="4">
        <f>'Total in KW'!AK82/1000</f>
        <v>39.53032000000001</v>
      </c>
      <c r="AL84" s="4">
        <f>'Total in KW'!AL82/1000</f>
        <v>40.76032</v>
      </c>
      <c r="AM84" s="4">
        <f>'Total in KW'!AM82/1000</f>
        <v>45.431719999999991</v>
      </c>
      <c r="AN84" s="4">
        <f>'Total in KW'!AN82/1000</f>
        <v>56.129080000000002</v>
      </c>
      <c r="AO84" s="4">
        <f>'Total in KW'!AO82/1000</f>
        <v>65.249799999999993</v>
      </c>
      <c r="AP84" s="4">
        <f>'Total in KW'!AP82/1000</f>
        <v>75.143079999999998</v>
      </c>
      <c r="AQ84" s="4">
        <f>'Total in KW'!AQ82/1000</f>
        <v>79.166560000000004</v>
      </c>
      <c r="AR84" s="4">
        <f>'Total in KW'!AR82/1000</f>
        <v>83.814159999999987</v>
      </c>
      <c r="AS84" s="4">
        <f>'Total in KW'!AS82/1000</f>
        <v>85.666959999999989</v>
      </c>
      <c r="AT84" s="4">
        <f>'Total in KW'!AT82/1000</f>
        <v>79.42428000000001</v>
      </c>
      <c r="AU84" s="4">
        <f>'Total in KW'!AU82/1000</f>
        <v>77.253199999999993</v>
      </c>
      <c r="AV84" s="4">
        <f>'Total in KW'!AV82/1000</f>
        <v>74.549279999999996</v>
      </c>
      <c r="AW84" s="4">
        <f>'Total in KW'!AW82/1000</f>
        <v>72.468360000000004</v>
      </c>
      <c r="AX84" s="4">
        <f>'Total in KW'!AX82/1000</f>
        <v>75.129079999999988</v>
      </c>
      <c r="AY84" s="4">
        <f>'Total in KW'!AY82/1000</f>
        <v>73.611679999999993</v>
      </c>
      <c r="AZ84" s="4">
        <f>'Total in KW'!AZ82/1000</f>
        <v>75.083400000000012</v>
      </c>
      <c r="BA84" s="4">
        <f>'Total in KW'!BA82/1000</f>
        <v>80.022599999999997</v>
      </c>
      <c r="BB84" s="4">
        <f>'Total in KW'!BB82/1000</f>
        <v>78.273719999999997</v>
      </c>
      <c r="BC84" s="4">
        <f>'Total in KW'!BC82/1000</f>
        <v>84.269639999999995</v>
      </c>
      <c r="BD84" s="4">
        <f>'Total in KW'!BD82/1000</f>
        <v>96.809080000000009</v>
      </c>
      <c r="BE84" s="4">
        <f>'Total in KW'!BE82/1000</f>
        <v>91.674319999999994</v>
      </c>
      <c r="BF84" s="4">
        <f>'Total in KW'!BF82/1000</f>
        <v>83.134040000000013</v>
      </c>
      <c r="BG84" s="4">
        <f>'Total in KW'!BG82/1000</f>
        <v>82.983399999999989</v>
      </c>
      <c r="BH84" s="4">
        <f>'Total in KW'!BH82/1000</f>
        <v>82.196520000000007</v>
      </c>
      <c r="BI84" s="4">
        <f>'Total in KW'!BI82/1000</f>
        <v>69.17052000000001</v>
      </c>
      <c r="BJ84" s="4">
        <f>'Total in KW'!BJ82/1000</f>
        <v>61.68244</v>
      </c>
      <c r="BK84" s="4">
        <f>'Total in KW'!BK82/1000</f>
        <v>58.343760000000003</v>
      </c>
      <c r="BL84" s="4">
        <f>'Total in KW'!BL82/1000</f>
        <v>60.235479999999995</v>
      </c>
      <c r="BM84" s="4">
        <f>'Total in KW'!BM82/1000</f>
        <v>61.463480000000004</v>
      </c>
      <c r="BN84" s="4">
        <f>'Total in KW'!BN82/1000</f>
        <v>52.904200000000003</v>
      </c>
      <c r="BO84" s="4">
        <f>'Total in KW'!BO82/1000</f>
        <v>46.338239999999999</v>
      </c>
      <c r="BP84" s="4">
        <f>'Total in KW'!BP82/1000</f>
        <v>42.517160000000004</v>
      </c>
      <c r="BQ84" s="4">
        <f>'Total in KW'!BQ82/1000</f>
        <v>35.916880000000006</v>
      </c>
      <c r="BR84" s="4">
        <f>'Total in KW'!BR82/1000</f>
        <v>34.379439999999995</v>
      </c>
      <c r="BS84" s="4">
        <f>'Total in KW'!BS82/1000</f>
        <v>29.300079999999998</v>
      </c>
      <c r="BT84" s="4">
        <f>'Total in KW'!BT82/1000</f>
        <v>23.590199999999999</v>
      </c>
      <c r="BU84" s="4">
        <f>'Total in KW'!BU82/1000</f>
        <v>17.743680000000001</v>
      </c>
      <c r="BV84" s="4">
        <f>'Total in KW'!BV82/1000</f>
        <v>11.93712</v>
      </c>
      <c r="BW84" s="4">
        <f>'Total in KW'!BW82/1000</f>
        <v>6.5701599999999996</v>
      </c>
      <c r="BX84" s="4">
        <f>'Total in KW'!BX82/1000</f>
        <v>2.9134000000000002</v>
      </c>
      <c r="BY84" s="4">
        <f>'Total in KW'!BY82/1000</f>
        <v>0.63004000000000004</v>
      </c>
      <c r="BZ84" s="4">
        <f>'Total in KW'!BZ82/1000</f>
        <v>3.56E-2</v>
      </c>
      <c r="CA84" s="4">
        <f>'Total in KW'!CA82/1000</f>
        <v>0</v>
      </c>
      <c r="CB84" s="4">
        <f>'Total in KW'!CB82/1000</f>
        <v>0</v>
      </c>
      <c r="CC84" s="4">
        <f>'Total in KW'!CC82/1000</f>
        <v>0</v>
      </c>
      <c r="CD84" s="4">
        <f>'Total in KW'!CD82/1000</f>
        <v>0</v>
      </c>
      <c r="CE84" s="4">
        <f>'Total in KW'!CE82/1000</f>
        <v>0</v>
      </c>
      <c r="CF84" s="4">
        <f>'Total in KW'!CF82/1000</f>
        <v>0</v>
      </c>
      <c r="CG84" s="4">
        <f>'Total in KW'!CG82/1000</f>
        <v>0</v>
      </c>
      <c r="CH84" s="4">
        <f>'Total in KW'!CH82/1000</f>
        <v>0</v>
      </c>
      <c r="CI84" s="4">
        <f>'Total in KW'!CI82/1000</f>
        <v>0</v>
      </c>
      <c r="CJ84" s="4">
        <f>'Total in KW'!CJ82/1000</f>
        <v>0</v>
      </c>
      <c r="CK84" s="4">
        <f>'Total in KW'!CK82/1000</f>
        <v>0</v>
      </c>
      <c r="CL84" s="4">
        <f>'Total in KW'!CL82/1000</f>
        <v>0</v>
      </c>
      <c r="CM84" s="4">
        <f>'Total in KW'!CM82/1000</f>
        <v>0</v>
      </c>
      <c r="CN84" s="4">
        <f>'Total in KW'!CN82/1000</f>
        <v>0</v>
      </c>
      <c r="CO84" s="4">
        <f>'Total in KW'!CO82/1000</f>
        <v>0</v>
      </c>
      <c r="CP84" s="4">
        <f>'Total in KW'!CP82/1000</f>
        <v>0</v>
      </c>
      <c r="CQ84" s="4">
        <f>'Total in KW'!CQ82/1000</f>
        <v>0</v>
      </c>
      <c r="CR84" s="4">
        <f>'Total in KW'!CR82/1000</f>
        <v>0</v>
      </c>
      <c r="CS84" s="4">
        <f>'Total in KW'!CS82/1000</f>
        <v>0</v>
      </c>
      <c r="CT84" s="4">
        <f>'Total in KW'!CT82/1000</f>
        <v>0</v>
      </c>
      <c r="CU84" s="5">
        <f t="shared" si="1"/>
        <v>2563.4330000000004</v>
      </c>
    </row>
    <row r="85" spans="1:99">
      <c r="A85" s="1">
        <v>45464</v>
      </c>
      <c r="B85" t="s">
        <v>99</v>
      </c>
      <c r="C85" s="4">
        <f>'Total in KW'!C83/1000</f>
        <v>0</v>
      </c>
      <c r="D85" s="4">
        <f>'Total in KW'!D83/1000</f>
        <v>0</v>
      </c>
      <c r="E85" s="4">
        <f>'Total in KW'!E83/1000</f>
        <v>0</v>
      </c>
      <c r="F85" s="4">
        <f>'Total in KW'!F83/1000</f>
        <v>0</v>
      </c>
      <c r="G85" s="4">
        <f>'Total in KW'!G83/1000</f>
        <v>0</v>
      </c>
      <c r="H85" s="4">
        <f>'Total in KW'!H83/1000</f>
        <v>0</v>
      </c>
      <c r="I85" s="4">
        <f>'Total in KW'!I83/1000</f>
        <v>0</v>
      </c>
      <c r="J85" s="4">
        <f>'Total in KW'!J83/1000</f>
        <v>0</v>
      </c>
      <c r="K85" s="4">
        <f>'Total in KW'!K83/1000</f>
        <v>0</v>
      </c>
      <c r="L85" s="4">
        <f>'Total in KW'!L83/1000</f>
        <v>0</v>
      </c>
      <c r="M85" s="4">
        <f>'Total in KW'!M83/1000</f>
        <v>0</v>
      </c>
      <c r="N85" s="4">
        <f>'Total in KW'!N83/1000</f>
        <v>0</v>
      </c>
      <c r="O85" s="4">
        <f>'Total in KW'!O83/1000</f>
        <v>0</v>
      </c>
      <c r="P85" s="4">
        <f>'Total in KW'!P83/1000</f>
        <v>0</v>
      </c>
      <c r="Q85" s="4">
        <f>'Total in KW'!Q83/1000</f>
        <v>0</v>
      </c>
      <c r="R85" s="4">
        <f>'Total in KW'!R83/1000</f>
        <v>0</v>
      </c>
      <c r="S85" s="4">
        <f>'Total in KW'!S83/1000</f>
        <v>0</v>
      </c>
      <c r="T85" s="4">
        <f>'Total in KW'!T83/1000</f>
        <v>0</v>
      </c>
      <c r="U85" s="4">
        <f>'Total in KW'!U83/1000</f>
        <v>0</v>
      </c>
      <c r="V85" s="4">
        <f>'Total in KW'!V83/1000</f>
        <v>0</v>
      </c>
      <c r="W85" s="4">
        <f>'Total in KW'!W83/1000</f>
        <v>0</v>
      </c>
      <c r="X85" s="4">
        <f>'Total in KW'!X83/1000</f>
        <v>0</v>
      </c>
      <c r="Y85" s="4">
        <f>'Total in KW'!Y83/1000</f>
        <v>1.24E-2</v>
      </c>
      <c r="Z85" s="4">
        <f>'Total in KW'!Z83/1000</f>
        <v>0.61839999999999995</v>
      </c>
      <c r="AA85" s="4">
        <f>'Total in KW'!AA83/1000</f>
        <v>2.8228</v>
      </c>
      <c r="AB85" s="4">
        <f>'Total in KW'!AB83/1000</f>
        <v>5.6941199999999998</v>
      </c>
      <c r="AC85" s="4">
        <f>'Total in KW'!AC83/1000</f>
        <v>8.7007199999999987</v>
      </c>
      <c r="AD85" s="4">
        <f>'Total in KW'!AD83/1000</f>
        <v>11.676879999999999</v>
      </c>
      <c r="AE85" s="4">
        <f>'Total in KW'!AE83/1000</f>
        <v>14.78748</v>
      </c>
      <c r="AF85" s="4">
        <f>'Total in KW'!AF83/1000</f>
        <v>18.347840000000001</v>
      </c>
      <c r="AG85" s="4">
        <f>'Total in KW'!AG83/1000</f>
        <v>21.3888</v>
      </c>
      <c r="AH85" s="4">
        <f>'Total in KW'!AH83/1000</f>
        <v>27.052160000000001</v>
      </c>
      <c r="AI85" s="4">
        <f>'Total in KW'!AI83/1000</f>
        <v>33.631279999999997</v>
      </c>
      <c r="AJ85" s="4">
        <f>'Total in KW'!AJ83/1000</f>
        <v>40.558440000000004</v>
      </c>
      <c r="AK85" s="4">
        <f>'Total in KW'!AK83/1000</f>
        <v>46.310680000000005</v>
      </c>
      <c r="AL85" s="4">
        <f>'Total in KW'!AL83/1000</f>
        <v>47.916719999999998</v>
      </c>
      <c r="AM85" s="4">
        <f>'Total in KW'!AM83/1000</f>
        <v>50.911080000000013</v>
      </c>
      <c r="AN85" s="4">
        <f>'Total in KW'!AN83/1000</f>
        <v>59.905479999999997</v>
      </c>
      <c r="AO85" s="4">
        <f>'Total in KW'!AO83/1000</f>
        <v>70.885200000000012</v>
      </c>
      <c r="AP85" s="4">
        <f>'Total in KW'!AP83/1000</f>
        <v>83.891120000000001</v>
      </c>
      <c r="AQ85" s="4">
        <f>'Total in KW'!AQ83/1000</f>
        <v>84.379400000000004</v>
      </c>
      <c r="AR85" s="4">
        <f>'Total in KW'!AR83/1000</f>
        <v>85.129480000000015</v>
      </c>
      <c r="AS85" s="4">
        <f>'Total in KW'!AS83/1000</f>
        <v>87.188359999999989</v>
      </c>
      <c r="AT85" s="4">
        <f>'Total in KW'!AT83/1000</f>
        <v>91.378919999999994</v>
      </c>
      <c r="AU85" s="4">
        <f>'Total in KW'!AU83/1000</f>
        <v>84.711240000000004</v>
      </c>
      <c r="AV85" s="4">
        <f>'Total in KW'!AV83/1000</f>
        <v>82.92604</v>
      </c>
      <c r="AW85" s="4">
        <f>'Total in KW'!AW83/1000</f>
        <v>83.504480000000001</v>
      </c>
      <c r="AX85" s="4">
        <f>'Total in KW'!AX83/1000</f>
        <v>72.707239999999999</v>
      </c>
      <c r="AY85" s="4">
        <f>'Total in KW'!AY83/1000</f>
        <v>77.104240000000004</v>
      </c>
      <c r="AZ85" s="4">
        <f>'Total in KW'!AZ83/1000</f>
        <v>73.058279999999996</v>
      </c>
      <c r="BA85" s="4">
        <f>'Total in KW'!BA83/1000</f>
        <v>76.724679999999992</v>
      </c>
      <c r="BB85" s="4">
        <f>'Total in KW'!BB83/1000</f>
        <v>67.537760000000006</v>
      </c>
      <c r="BC85" s="4">
        <f>'Total in KW'!BC83/1000</f>
        <v>67.23424</v>
      </c>
      <c r="BD85" s="4">
        <f>'Total in KW'!BD83/1000</f>
        <v>60.862199999999994</v>
      </c>
      <c r="BE85" s="4">
        <f>'Total in KW'!BE83/1000</f>
        <v>63.462480000000006</v>
      </c>
      <c r="BF85" s="4">
        <f>'Total in KW'!BF83/1000</f>
        <v>63.99004</v>
      </c>
      <c r="BG85" s="4">
        <f>'Total in KW'!BG83/1000</f>
        <v>61.47616</v>
      </c>
      <c r="BH85" s="4">
        <f>'Total in KW'!BH83/1000</f>
        <v>52.974039999999995</v>
      </c>
      <c r="BI85" s="4">
        <f>'Total in KW'!BI83/1000</f>
        <v>55.877399999999994</v>
      </c>
      <c r="BJ85" s="4">
        <f>'Total in KW'!BJ83/1000</f>
        <v>53.941079999999999</v>
      </c>
      <c r="BK85" s="4">
        <f>'Total in KW'!BK83/1000</f>
        <v>52.936959999999999</v>
      </c>
      <c r="BL85" s="4">
        <f>'Total in KW'!BL83/1000</f>
        <v>48.074759999999998</v>
      </c>
      <c r="BM85" s="4">
        <f>'Total in KW'!BM83/1000</f>
        <v>41.150040000000004</v>
      </c>
      <c r="BN85" s="4">
        <f>'Total in KW'!BN83/1000</f>
        <v>32.592240000000004</v>
      </c>
      <c r="BO85" s="4">
        <f>'Total in KW'!BO83/1000</f>
        <v>29.122800000000002</v>
      </c>
      <c r="BP85" s="4">
        <f>'Total in KW'!BP83/1000</f>
        <v>27.28584</v>
      </c>
      <c r="BQ85" s="4">
        <f>'Total in KW'!BQ83/1000</f>
        <v>21.25752</v>
      </c>
      <c r="BR85" s="4">
        <f>'Total in KW'!BR83/1000</f>
        <v>17.89472</v>
      </c>
      <c r="BS85" s="4">
        <f>'Total in KW'!BS83/1000</f>
        <v>12.993480000000002</v>
      </c>
      <c r="BT85" s="4">
        <f>'Total in KW'!BT83/1000</f>
        <v>10.676039999999999</v>
      </c>
      <c r="BU85" s="4">
        <f>'Total in KW'!BU83/1000</f>
        <v>7.0739600000000005</v>
      </c>
      <c r="BV85" s="4">
        <f>'Total in KW'!BV83/1000</f>
        <v>3.6151200000000006</v>
      </c>
      <c r="BW85" s="4">
        <f>'Total in KW'!BW83/1000</f>
        <v>1.76172</v>
      </c>
      <c r="BX85" s="4">
        <f>'Total in KW'!BX83/1000</f>
        <v>0.9658000000000001</v>
      </c>
      <c r="BY85" s="4">
        <f>'Total in KW'!BY83/1000</f>
        <v>0.16819999999999999</v>
      </c>
      <c r="BZ85" s="4">
        <f>'Total in KW'!BZ83/1000</f>
        <v>0</v>
      </c>
      <c r="CA85" s="4">
        <f>'Total in KW'!CA83/1000</f>
        <v>0</v>
      </c>
      <c r="CB85" s="4">
        <f>'Total in KW'!CB83/1000</f>
        <v>0</v>
      </c>
      <c r="CC85" s="4">
        <f>'Total in KW'!CC83/1000</f>
        <v>0</v>
      </c>
      <c r="CD85" s="4">
        <f>'Total in KW'!CD83/1000</f>
        <v>0</v>
      </c>
      <c r="CE85" s="4">
        <f>'Total in KW'!CE83/1000</f>
        <v>0</v>
      </c>
      <c r="CF85" s="4">
        <f>'Total in KW'!CF83/1000</f>
        <v>0</v>
      </c>
      <c r="CG85" s="4">
        <f>'Total in KW'!CG83/1000</f>
        <v>0</v>
      </c>
      <c r="CH85" s="4">
        <f>'Total in KW'!CH83/1000</f>
        <v>0</v>
      </c>
      <c r="CI85" s="4">
        <f>'Total in KW'!CI83/1000</f>
        <v>0</v>
      </c>
      <c r="CJ85" s="4">
        <f>'Total in KW'!CJ83/1000</f>
        <v>0</v>
      </c>
      <c r="CK85" s="4">
        <f>'Total in KW'!CK83/1000</f>
        <v>0</v>
      </c>
      <c r="CL85" s="4">
        <f>'Total in KW'!CL83/1000</f>
        <v>0</v>
      </c>
      <c r="CM85" s="4">
        <f>'Total in KW'!CM83/1000</f>
        <v>0</v>
      </c>
      <c r="CN85" s="4">
        <f>'Total in KW'!CN83/1000</f>
        <v>0</v>
      </c>
      <c r="CO85" s="4">
        <f>'Total in KW'!CO83/1000</f>
        <v>0</v>
      </c>
      <c r="CP85" s="4">
        <f>'Total in KW'!CP83/1000</f>
        <v>0</v>
      </c>
      <c r="CQ85" s="4">
        <f>'Total in KW'!CQ83/1000</f>
        <v>0</v>
      </c>
      <c r="CR85" s="4">
        <f>'Total in KW'!CR83/1000</f>
        <v>0</v>
      </c>
      <c r="CS85" s="4">
        <f>'Total in KW'!CS83/1000</f>
        <v>0</v>
      </c>
      <c r="CT85" s="4">
        <f>'Total in KW'!CT83/1000</f>
        <v>0</v>
      </c>
      <c r="CU85" s="5">
        <f t="shared" si="1"/>
        <v>2298.8485599999999</v>
      </c>
    </row>
    <row r="86" spans="1:99">
      <c r="A86" s="1">
        <v>45465</v>
      </c>
      <c r="B86" t="s">
        <v>99</v>
      </c>
      <c r="C86" s="4">
        <f>'Total in KW'!C84/1000</f>
        <v>0</v>
      </c>
      <c r="D86" s="4">
        <f>'Total in KW'!D84/1000</f>
        <v>0</v>
      </c>
      <c r="E86" s="4">
        <f>'Total in KW'!E84/1000</f>
        <v>0</v>
      </c>
      <c r="F86" s="4">
        <f>'Total in KW'!F84/1000</f>
        <v>0</v>
      </c>
      <c r="G86" s="4">
        <f>'Total in KW'!G84/1000</f>
        <v>0</v>
      </c>
      <c r="H86" s="4">
        <f>'Total in KW'!H84/1000</f>
        <v>0</v>
      </c>
      <c r="I86" s="4">
        <f>'Total in KW'!I84/1000</f>
        <v>0</v>
      </c>
      <c r="J86" s="4">
        <f>'Total in KW'!J84/1000</f>
        <v>0</v>
      </c>
      <c r="K86" s="4">
        <f>'Total in KW'!K84/1000</f>
        <v>0</v>
      </c>
      <c r="L86" s="4">
        <f>'Total in KW'!L84/1000</f>
        <v>0</v>
      </c>
      <c r="M86" s="4">
        <f>'Total in KW'!M84/1000</f>
        <v>0</v>
      </c>
      <c r="N86" s="4">
        <f>'Total in KW'!N84/1000</f>
        <v>0</v>
      </c>
      <c r="O86" s="4">
        <f>'Total in KW'!O84/1000</f>
        <v>0</v>
      </c>
      <c r="P86" s="4">
        <f>'Total in KW'!P84/1000</f>
        <v>0</v>
      </c>
      <c r="Q86" s="4">
        <f>'Total in KW'!Q84/1000</f>
        <v>0</v>
      </c>
      <c r="R86" s="4">
        <f>'Total in KW'!R84/1000</f>
        <v>0</v>
      </c>
      <c r="S86" s="4">
        <f>'Total in KW'!S84/1000</f>
        <v>0</v>
      </c>
      <c r="T86" s="4">
        <f>'Total in KW'!T84/1000</f>
        <v>0</v>
      </c>
      <c r="U86" s="4">
        <f>'Total in KW'!U84/1000</f>
        <v>0</v>
      </c>
      <c r="V86" s="4">
        <f>'Total in KW'!V84/1000</f>
        <v>0</v>
      </c>
      <c r="W86" s="4">
        <f>'Total in KW'!W84/1000</f>
        <v>0</v>
      </c>
      <c r="X86" s="4">
        <f>'Total in KW'!X84/1000</f>
        <v>0</v>
      </c>
      <c r="Y86" s="4">
        <f>'Total in KW'!Y84/1000</f>
        <v>4.0000000000000002E-4</v>
      </c>
      <c r="Z86" s="4">
        <f>'Total in KW'!Z84/1000</f>
        <v>3.32E-2</v>
      </c>
      <c r="AA86" s="4">
        <f>'Total in KW'!AA84/1000</f>
        <v>0.1716</v>
      </c>
      <c r="AB86" s="4">
        <f>'Total in KW'!AB84/1000</f>
        <v>0.60011999999999999</v>
      </c>
      <c r="AC86" s="4">
        <f>'Total in KW'!AC84/1000</f>
        <v>1.5371600000000001</v>
      </c>
      <c r="AD86" s="4">
        <f>'Total in KW'!AD84/1000</f>
        <v>2.6022000000000003</v>
      </c>
      <c r="AE86" s="4">
        <f>'Total in KW'!AE84/1000</f>
        <v>3.4341600000000003</v>
      </c>
      <c r="AF86" s="4">
        <f>'Total in KW'!AF84/1000</f>
        <v>5.6623999999999999</v>
      </c>
      <c r="AG86" s="4">
        <f>'Total in KW'!AG84/1000</f>
        <v>8.4276800000000005</v>
      </c>
      <c r="AH86" s="4">
        <f>'Total in KW'!AH84/1000</f>
        <v>11.738000000000001</v>
      </c>
      <c r="AI86" s="4">
        <f>'Total in KW'!AI84/1000</f>
        <v>14.2288</v>
      </c>
      <c r="AJ86" s="4">
        <f>'Total in KW'!AJ84/1000</f>
        <v>17.971919999999997</v>
      </c>
      <c r="AK86" s="4">
        <f>'Total in KW'!AK84/1000</f>
        <v>21.150639999999999</v>
      </c>
      <c r="AL86" s="4">
        <f>'Total in KW'!AL84/1000</f>
        <v>24.448559999999997</v>
      </c>
      <c r="AM86" s="4">
        <f>'Total in KW'!AM84/1000</f>
        <v>30.502560000000003</v>
      </c>
      <c r="AN86" s="4">
        <f>'Total in KW'!AN84/1000</f>
        <v>37.6374</v>
      </c>
      <c r="AO86" s="4">
        <f>'Total in KW'!AO84/1000</f>
        <v>44.20252</v>
      </c>
      <c r="AP86" s="4">
        <f>'Total in KW'!AP84/1000</f>
        <v>50.887320000000003</v>
      </c>
      <c r="AQ86" s="4">
        <f>'Total in KW'!AQ84/1000</f>
        <v>52.607959999999991</v>
      </c>
      <c r="AR86" s="4">
        <f>'Total in KW'!AR84/1000</f>
        <v>58.141160000000006</v>
      </c>
      <c r="AS86" s="4">
        <f>'Total in KW'!AS84/1000</f>
        <v>69.680279999999996</v>
      </c>
      <c r="AT86" s="4">
        <f>'Total in KW'!AT84/1000</f>
        <v>71.24136</v>
      </c>
      <c r="AU86" s="4">
        <f>'Total in KW'!AU84/1000</f>
        <v>68.552680000000009</v>
      </c>
      <c r="AV86" s="4">
        <f>'Total in KW'!AV84/1000</f>
        <v>62.81763999999999</v>
      </c>
      <c r="AW86" s="4">
        <f>'Total in KW'!AW84/1000</f>
        <v>55.221479999999993</v>
      </c>
      <c r="AX86" s="4">
        <f>'Total in KW'!AX84/1000</f>
        <v>66.438360000000003</v>
      </c>
      <c r="AY86" s="4">
        <f>'Total in KW'!AY84/1000</f>
        <v>72.156720000000007</v>
      </c>
      <c r="AZ86" s="4">
        <f>'Total in KW'!AZ84/1000</f>
        <v>74.524400000000014</v>
      </c>
      <c r="BA86" s="4">
        <f>'Total in KW'!BA84/1000</f>
        <v>84.168440000000004</v>
      </c>
      <c r="BB86" s="4">
        <f>'Total in KW'!BB84/1000</f>
        <v>87.705919999999992</v>
      </c>
      <c r="BC86" s="4">
        <f>'Total in KW'!BC84/1000</f>
        <v>71.081360000000004</v>
      </c>
      <c r="BD86" s="4">
        <f>'Total in KW'!BD84/1000</f>
        <v>81.045280000000005</v>
      </c>
      <c r="BE86" s="4">
        <f>'Total in KW'!BE84/1000</f>
        <v>80.878840000000011</v>
      </c>
      <c r="BF86" s="4">
        <f>'Total in KW'!BF84/1000</f>
        <v>80.073639999999997</v>
      </c>
      <c r="BG86" s="4">
        <f>'Total in KW'!BG84/1000</f>
        <v>82.900960000000012</v>
      </c>
      <c r="BH86" s="4">
        <f>'Total in KW'!BH84/1000</f>
        <v>78.361360000000005</v>
      </c>
      <c r="BI86" s="4">
        <f>'Total in KW'!BI84/1000</f>
        <v>69.386920000000003</v>
      </c>
      <c r="BJ86" s="4">
        <f>'Total in KW'!BJ84/1000</f>
        <v>72.397960000000012</v>
      </c>
      <c r="BK86" s="4">
        <f>'Total in KW'!BK84/1000</f>
        <v>58.980319999999999</v>
      </c>
      <c r="BL86" s="4">
        <f>'Total in KW'!BL84/1000</f>
        <v>47.706800000000001</v>
      </c>
      <c r="BM86" s="4">
        <f>'Total in KW'!BM84/1000</f>
        <v>52.213520000000003</v>
      </c>
      <c r="BN86" s="4">
        <f>'Total in KW'!BN84/1000</f>
        <v>42.990119999999997</v>
      </c>
      <c r="BO86" s="4">
        <f>'Total in KW'!BO84/1000</f>
        <v>38.070639999999997</v>
      </c>
      <c r="BP86" s="4">
        <f>'Total in KW'!BP84/1000</f>
        <v>35.787560000000006</v>
      </c>
      <c r="BQ86" s="4">
        <f>'Total in KW'!BQ84/1000</f>
        <v>37.015920000000001</v>
      </c>
      <c r="BR86" s="4">
        <f>'Total in KW'!BR84/1000</f>
        <v>27.577599999999997</v>
      </c>
      <c r="BS86" s="4">
        <f>'Total in KW'!BS84/1000</f>
        <v>17.110959999999999</v>
      </c>
      <c r="BT86" s="4">
        <f>'Total in KW'!BT84/1000</f>
        <v>7.5674000000000001</v>
      </c>
      <c r="BU86" s="4">
        <f>'Total in KW'!BU84/1000</f>
        <v>5.8868400000000003</v>
      </c>
      <c r="BV86" s="4">
        <f>'Total in KW'!BV84/1000</f>
        <v>4.0946000000000007</v>
      </c>
      <c r="BW86" s="4">
        <f>'Total in KW'!BW84/1000</f>
        <v>2.4359999999999999</v>
      </c>
      <c r="BX86" s="4">
        <f>'Total in KW'!BX84/1000</f>
        <v>0.96067999999999998</v>
      </c>
      <c r="BY86" s="4">
        <f>'Total in KW'!BY84/1000</f>
        <v>3.4000000000000002E-2</v>
      </c>
      <c r="BZ86" s="4">
        <f>'Total in KW'!BZ84/1000</f>
        <v>0</v>
      </c>
      <c r="CA86" s="4">
        <f>'Total in KW'!CA84/1000</f>
        <v>0</v>
      </c>
      <c r="CB86" s="4">
        <f>'Total in KW'!CB84/1000</f>
        <v>0</v>
      </c>
      <c r="CC86" s="4">
        <f>'Total in KW'!CC84/1000</f>
        <v>0</v>
      </c>
      <c r="CD86" s="4">
        <f>'Total in KW'!CD84/1000</f>
        <v>0</v>
      </c>
      <c r="CE86" s="4">
        <f>'Total in KW'!CE84/1000</f>
        <v>0</v>
      </c>
      <c r="CF86" s="4">
        <f>'Total in KW'!CF84/1000</f>
        <v>0</v>
      </c>
      <c r="CG86" s="4">
        <f>'Total in KW'!CG84/1000</f>
        <v>0</v>
      </c>
      <c r="CH86" s="4">
        <f>'Total in KW'!CH84/1000</f>
        <v>0</v>
      </c>
      <c r="CI86" s="4">
        <f>'Total in KW'!CI84/1000</f>
        <v>0</v>
      </c>
      <c r="CJ86" s="4">
        <f>'Total in KW'!CJ84/1000</f>
        <v>0</v>
      </c>
      <c r="CK86" s="4">
        <f>'Total in KW'!CK84/1000</f>
        <v>0</v>
      </c>
      <c r="CL86" s="4">
        <f>'Total in KW'!CL84/1000</f>
        <v>0</v>
      </c>
      <c r="CM86" s="4">
        <f>'Total in KW'!CM84/1000</f>
        <v>0</v>
      </c>
      <c r="CN86" s="4">
        <f>'Total in KW'!CN84/1000</f>
        <v>0</v>
      </c>
      <c r="CO86" s="4">
        <f>'Total in KW'!CO84/1000</f>
        <v>0</v>
      </c>
      <c r="CP86" s="4">
        <f>'Total in KW'!CP84/1000</f>
        <v>0</v>
      </c>
      <c r="CQ86" s="4">
        <f>'Total in KW'!CQ84/1000</f>
        <v>0</v>
      </c>
      <c r="CR86" s="4">
        <f>'Total in KW'!CR84/1000</f>
        <v>0</v>
      </c>
      <c r="CS86" s="4">
        <f>'Total in KW'!CS84/1000</f>
        <v>0</v>
      </c>
      <c r="CT86" s="4">
        <f>'Total in KW'!CT84/1000</f>
        <v>0</v>
      </c>
      <c r="CU86" s="5">
        <f t="shared" si="1"/>
        <v>2093.0523200000002</v>
      </c>
    </row>
    <row r="87" spans="1:99">
      <c r="A87" s="1">
        <v>45466</v>
      </c>
      <c r="B87" t="s">
        <v>99</v>
      </c>
      <c r="C87" s="4">
        <f>'Total in KW'!C85/1000</f>
        <v>0</v>
      </c>
      <c r="D87" s="4">
        <f>'Total in KW'!D85/1000</f>
        <v>0</v>
      </c>
      <c r="E87" s="4">
        <f>'Total in KW'!E85/1000</f>
        <v>0</v>
      </c>
      <c r="F87" s="4">
        <f>'Total in KW'!F85/1000</f>
        <v>0</v>
      </c>
      <c r="G87" s="4">
        <f>'Total in KW'!G85/1000</f>
        <v>0</v>
      </c>
      <c r="H87" s="4">
        <f>'Total in KW'!H85/1000</f>
        <v>0</v>
      </c>
      <c r="I87" s="4">
        <f>'Total in KW'!I85/1000</f>
        <v>0</v>
      </c>
      <c r="J87" s="4">
        <f>'Total in KW'!J85/1000</f>
        <v>0</v>
      </c>
      <c r="K87" s="4">
        <f>'Total in KW'!K85/1000</f>
        <v>0</v>
      </c>
      <c r="L87" s="4">
        <f>'Total in KW'!L85/1000</f>
        <v>0</v>
      </c>
      <c r="M87" s="4">
        <f>'Total in KW'!M85/1000</f>
        <v>0</v>
      </c>
      <c r="N87" s="4">
        <f>'Total in KW'!N85/1000</f>
        <v>0</v>
      </c>
      <c r="O87" s="4">
        <f>'Total in KW'!O85/1000</f>
        <v>0</v>
      </c>
      <c r="P87" s="4">
        <f>'Total in KW'!P85/1000</f>
        <v>0</v>
      </c>
      <c r="Q87" s="4">
        <f>'Total in KW'!Q85/1000</f>
        <v>0</v>
      </c>
      <c r="R87" s="4">
        <f>'Total in KW'!R85/1000</f>
        <v>0</v>
      </c>
      <c r="S87" s="4">
        <f>'Total in KW'!S85/1000</f>
        <v>0</v>
      </c>
      <c r="T87" s="4">
        <f>'Total in KW'!T85/1000</f>
        <v>0</v>
      </c>
      <c r="U87" s="4">
        <f>'Total in KW'!U85/1000</f>
        <v>0</v>
      </c>
      <c r="V87" s="4">
        <f>'Total in KW'!V85/1000</f>
        <v>0</v>
      </c>
      <c r="W87" s="4">
        <f>'Total in KW'!W85/1000</f>
        <v>0</v>
      </c>
      <c r="X87" s="4">
        <f>'Total in KW'!X85/1000</f>
        <v>0</v>
      </c>
      <c r="Y87" s="4">
        <f>'Total in KW'!Y85/1000</f>
        <v>5.5999999999999999E-3</v>
      </c>
      <c r="Z87" s="4">
        <f>'Total in KW'!Z85/1000</f>
        <v>7.2400000000000006E-2</v>
      </c>
      <c r="AA87" s="4">
        <f>'Total in KW'!AA85/1000</f>
        <v>0.25768000000000002</v>
      </c>
      <c r="AB87" s="4">
        <f>'Total in KW'!AB85/1000</f>
        <v>1.0646800000000001</v>
      </c>
      <c r="AC87" s="4">
        <f>'Total in KW'!AC85/1000</f>
        <v>2.3402000000000003</v>
      </c>
      <c r="AD87" s="4">
        <f>'Total in KW'!AD85/1000</f>
        <v>2.9142400000000004</v>
      </c>
      <c r="AE87" s="4">
        <f>'Total in KW'!AE85/1000</f>
        <v>4.3251599999999994</v>
      </c>
      <c r="AF87" s="4">
        <f>'Total in KW'!AF85/1000</f>
        <v>5.0396800000000006</v>
      </c>
      <c r="AG87" s="4">
        <f>'Total in KW'!AG85/1000</f>
        <v>4.8442400000000001</v>
      </c>
      <c r="AH87" s="4">
        <f>'Total in KW'!AH85/1000</f>
        <v>5.7805600000000004</v>
      </c>
      <c r="AI87" s="4">
        <f>'Total in KW'!AI85/1000</f>
        <v>7.5148799999999998</v>
      </c>
      <c r="AJ87" s="4">
        <f>'Total in KW'!AJ85/1000</f>
        <v>9.2009999999999987</v>
      </c>
      <c r="AK87" s="4">
        <f>'Total in KW'!AK85/1000</f>
        <v>10.372159999999999</v>
      </c>
      <c r="AL87" s="4">
        <f>'Total in KW'!AL85/1000</f>
        <v>13.364160000000002</v>
      </c>
      <c r="AM87" s="4">
        <f>'Total in KW'!AM85/1000</f>
        <v>15.833000000000002</v>
      </c>
      <c r="AN87" s="4">
        <f>'Total in KW'!AN85/1000</f>
        <v>20.016560000000002</v>
      </c>
      <c r="AO87" s="4">
        <f>'Total in KW'!AO85/1000</f>
        <v>26.310279999999999</v>
      </c>
      <c r="AP87" s="4">
        <f>'Total in KW'!AP85/1000</f>
        <v>31.305120000000002</v>
      </c>
      <c r="AQ87" s="4">
        <f>'Total in KW'!AQ85/1000</f>
        <v>32.525439999999996</v>
      </c>
      <c r="AR87" s="4">
        <f>'Total in KW'!AR85/1000</f>
        <v>36.776999999999994</v>
      </c>
      <c r="AS87" s="4">
        <f>'Total in KW'!AS85/1000</f>
        <v>46.073920000000001</v>
      </c>
      <c r="AT87" s="4">
        <f>'Total in KW'!AT85/1000</f>
        <v>49.382199999999997</v>
      </c>
      <c r="AU87" s="4">
        <f>'Total in KW'!AU85/1000</f>
        <v>51.116199999999999</v>
      </c>
      <c r="AV87" s="4">
        <f>'Total in KW'!AV85/1000</f>
        <v>58.111879999999999</v>
      </c>
      <c r="AW87" s="4">
        <f>'Total in KW'!AW85/1000</f>
        <v>66.60896000000001</v>
      </c>
      <c r="AX87" s="4">
        <f>'Total in KW'!AX85/1000</f>
        <v>71.103200000000001</v>
      </c>
      <c r="AY87" s="4">
        <f>'Total in KW'!AY85/1000</f>
        <v>72.16116000000001</v>
      </c>
      <c r="AZ87" s="4">
        <f>'Total in KW'!AZ85/1000</f>
        <v>75.606799999999993</v>
      </c>
      <c r="BA87" s="4">
        <f>'Total in KW'!BA85/1000</f>
        <v>73.54816000000001</v>
      </c>
      <c r="BB87" s="4">
        <f>'Total in KW'!BB85/1000</f>
        <v>70.988320000000002</v>
      </c>
      <c r="BC87" s="4">
        <f>'Total in KW'!BC85/1000</f>
        <v>65.53228</v>
      </c>
      <c r="BD87" s="4">
        <f>'Total in KW'!BD85/1000</f>
        <v>66.352319999999992</v>
      </c>
      <c r="BE87" s="4">
        <f>'Total in KW'!BE85/1000</f>
        <v>70.240839999999992</v>
      </c>
      <c r="BF87" s="4">
        <f>'Total in KW'!BF85/1000</f>
        <v>65.669599999999988</v>
      </c>
      <c r="BG87" s="4">
        <f>'Total in KW'!BG85/1000</f>
        <v>74.244720000000001</v>
      </c>
      <c r="BH87" s="4">
        <f>'Total in KW'!BH85/1000</f>
        <v>59.5366</v>
      </c>
      <c r="BI87" s="4">
        <f>'Total in KW'!BI85/1000</f>
        <v>54.401200000000003</v>
      </c>
      <c r="BJ87" s="4">
        <f>'Total in KW'!BJ85/1000</f>
        <v>49.168680000000002</v>
      </c>
      <c r="BK87" s="4">
        <f>'Total in KW'!BK85/1000</f>
        <v>53.243480000000005</v>
      </c>
      <c r="BL87" s="4">
        <f>'Total in KW'!BL85/1000</f>
        <v>54.171639999999996</v>
      </c>
      <c r="BM87" s="4">
        <f>'Total in KW'!BM85/1000</f>
        <v>54.534639999999989</v>
      </c>
      <c r="BN87" s="4">
        <f>'Total in KW'!BN85/1000</f>
        <v>53.17004</v>
      </c>
      <c r="BO87" s="4">
        <f>'Total in KW'!BO85/1000</f>
        <v>46.529840000000007</v>
      </c>
      <c r="BP87" s="4">
        <f>'Total in KW'!BP85/1000</f>
        <v>36.944560000000003</v>
      </c>
      <c r="BQ87" s="4">
        <f>'Total in KW'!BQ85/1000</f>
        <v>33.706479999999999</v>
      </c>
      <c r="BR87" s="4">
        <f>'Total in KW'!BR85/1000</f>
        <v>30.816559999999999</v>
      </c>
      <c r="BS87" s="4">
        <f>'Total in KW'!BS85/1000</f>
        <v>21.748080000000002</v>
      </c>
      <c r="BT87" s="4">
        <f>'Total in KW'!BT85/1000</f>
        <v>15.466440000000002</v>
      </c>
      <c r="BU87" s="4">
        <f>'Total in KW'!BU85/1000</f>
        <v>9.7214800000000015</v>
      </c>
      <c r="BV87" s="4">
        <f>'Total in KW'!BV85/1000</f>
        <v>6.81752</v>
      </c>
      <c r="BW87" s="4">
        <f>'Total in KW'!BW85/1000</f>
        <v>3.6536000000000004</v>
      </c>
      <c r="BX87" s="4">
        <f>'Total in KW'!BX85/1000</f>
        <v>1.6315999999999999</v>
      </c>
      <c r="BY87" s="4">
        <f>'Total in KW'!BY85/1000</f>
        <v>0.31079999999999997</v>
      </c>
      <c r="BZ87" s="4">
        <f>'Total in KW'!BZ85/1000</f>
        <v>0</v>
      </c>
      <c r="CA87" s="4">
        <f>'Total in KW'!CA85/1000</f>
        <v>0</v>
      </c>
      <c r="CB87" s="4">
        <f>'Total in KW'!CB85/1000</f>
        <v>0</v>
      </c>
      <c r="CC87" s="4">
        <f>'Total in KW'!CC85/1000</f>
        <v>0</v>
      </c>
      <c r="CD87" s="4">
        <f>'Total in KW'!CD85/1000</f>
        <v>0</v>
      </c>
      <c r="CE87" s="4">
        <f>'Total in KW'!CE85/1000</f>
        <v>0</v>
      </c>
      <c r="CF87" s="4">
        <f>'Total in KW'!CF85/1000</f>
        <v>0</v>
      </c>
      <c r="CG87" s="4">
        <f>'Total in KW'!CG85/1000</f>
        <v>0</v>
      </c>
      <c r="CH87" s="4">
        <f>'Total in KW'!CH85/1000</f>
        <v>0</v>
      </c>
      <c r="CI87" s="4">
        <f>'Total in KW'!CI85/1000</f>
        <v>0</v>
      </c>
      <c r="CJ87" s="4">
        <f>'Total in KW'!CJ85/1000</f>
        <v>0</v>
      </c>
      <c r="CK87" s="4">
        <f>'Total in KW'!CK85/1000</f>
        <v>0</v>
      </c>
      <c r="CL87" s="4">
        <f>'Total in KW'!CL85/1000</f>
        <v>0</v>
      </c>
      <c r="CM87" s="4">
        <f>'Total in KW'!CM85/1000</f>
        <v>0</v>
      </c>
      <c r="CN87" s="4">
        <f>'Total in KW'!CN85/1000</f>
        <v>0</v>
      </c>
      <c r="CO87" s="4">
        <f>'Total in KW'!CO85/1000</f>
        <v>0</v>
      </c>
      <c r="CP87" s="4">
        <f>'Total in KW'!CP85/1000</f>
        <v>0</v>
      </c>
      <c r="CQ87" s="4">
        <f>'Total in KW'!CQ85/1000</f>
        <v>0</v>
      </c>
      <c r="CR87" s="4">
        <f>'Total in KW'!CR85/1000</f>
        <v>0</v>
      </c>
      <c r="CS87" s="4">
        <f>'Total in KW'!CS85/1000</f>
        <v>0</v>
      </c>
      <c r="CT87" s="4">
        <f>'Total in KW'!CT85/1000</f>
        <v>0</v>
      </c>
      <c r="CU87" s="5">
        <f t="shared" si="1"/>
        <v>1792.1778399999998</v>
      </c>
    </row>
    <row r="88" spans="1:99">
      <c r="A88" s="1">
        <v>45467</v>
      </c>
      <c r="B88" t="s">
        <v>99</v>
      </c>
      <c r="C88" s="4">
        <f>'Total in KW'!C86/1000</f>
        <v>0</v>
      </c>
      <c r="D88" s="4">
        <f>'Total in KW'!D86/1000</f>
        <v>0</v>
      </c>
      <c r="E88" s="4">
        <f>'Total in KW'!E86/1000</f>
        <v>0</v>
      </c>
      <c r="F88" s="4">
        <f>'Total in KW'!F86/1000</f>
        <v>0</v>
      </c>
      <c r="G88" s="4">
        <f>'Total in KW'!G86/1000</f>
        <v>0</v>
      </c>
      <c r="H88" s="4">
        <f>'Total in KW'!H86/1000</f>
        <v>0</v>
      </c>
      <c r="I88" s="4">
        <f>'Total in KW'!I86/1000</f>
        <v>0</v>
      </c>
      <c r="J88" s="4">
        <f>'Total in KW'!J86/1000</f>
        <v>0</v>
      </c>
      <c r="K88" s="4">
        <f>'Total in KW'!K86/1000</f>
        <v>0</v>
      </c>
      <c r="L88" s="4">
        <f>'Total in KW'!L86/1000</f>
        <v>0</v>
      </c>
      <c r="M88" s="4">
        <f>'Total in KW'!M86/1000</f>
        <v>0</v>
      </c>
      <c r="N88" s="4">
        <f>'Total in KW'!N86/1000</f>
        <v>0</v>
      </c>
      <c r="O88" s="4">
        <f>'Total in KW'!O86/1000</f>
        <v>0</v>
      </c>
      <c r="P88" s="4">
        <f>'Total in KW'!P86/1000</f>
        <v>0</v>
      </c>
      <c r="Q88" s="4">
        <f>'Total in KW'!Q86/1000</f>
        <v>0</v>
      </c>
      <c r="R88" s="4">
        <f>'Total in KW'!R86/1000</f>
        <v>0</v>
      </c>
      <c r="S88" s="4">
        <f>'Total in KW'!S86/1000</f>
        <v>0</v>
      </c>
      <c r="T88" s="4">
        <f>'Total in KW'!T86/1000</f>
        <v>0</v>
      </c>
      <c r="U88" s="4">
        <f>'Total in KW'!U86/1000</f>
        <v>0</v>
      </c>
      <c r="V88" s="4">
        <f>'Total in KW'!V86/1000</f>
        <v>0</v>
      </c>
      <c r="W88" s="4">
        <f>'Total in KW'!W86/1000</f>
        <v>0</v>
      </c>
      <c r="X88" s="4">
        <f>'Total in KW'!X86/1000</f>
        <v>0</v>
      </c>
      <c r="Y88" s="4">
        <f>'Total in KW'!Y86/1000</f>
        <v>0.12919999999999998</v>
      </c>
      <c r="Z88" s="4">
        <f>'Total in KW'!Z86/1000</f>
        <v>2.0047999999999999</v>
      </c>
      <c r="AA88" s="4">
        <f>'Total in KW'!AA86/1000</f>
        <v>4.5996000000000006</v>
      </c>
      <c r="AB88" s="4">
        <f>'Total in KW'!AB86/1000</f>
        <v>7.3078000000000003</v>
      </c>
      <c r="AC88" s="4">
        <f>'Total in KW'!AC86/1000</f>
        <v>10.102919999999999</v>
      </c>
      <c r="AD88" s="4">
        <f>'Total in KW'!AD86/1000</f>
        <v>12.68688</v>
      </c>
      <c r="AE88" s="4">
        <f>'Total in KW'!AE86/1000</f>
        <v>16.251240000000003</v>
      </c>
      <c r="AF88" s="4">
        <f>'Total in KW'!AF86/1000</f>
        <v>24.214839999999999</v>
      </c>
      <c r="AG88" s="4">
        <f>'Total in KW'!AG86/1000</f>
        <v>26.66404</v>
      </c>
      <c r="AH88" s="4">
        <f>'Total in KW'!AH86/1000</f>
        <v>34.894800000000004</v>
      </c>
      <c r="AI88" s="4">
        <f>'Total in KW'!AI86/1000</f>
        <v>45.465400000000002</v>
      </c>
      <c r="AJ88" s="4">
        <f>'Total in KW'!AJ86/1000</f>
        <v>50.965919999999997</v>
      </c>
      <c r="AK88" s="4">
        <f>'Total in KW'!AK86/1000</f>
        <v>50.593160000000005</v>
      </c>
      <c r="AL88" s="4">
        <f>'Total in KW'!AL86/1000</f>
        <v>55.824120000000001</v>
      </c>
      <c r="AM88" s="4">
        <f>'Total in KW'!AM86/1000</f>
        <v>53.555440000000004</v>
      </c>
      <c r="AN88" s="4">
        <f>'Total in KW'!AN86/1000</f>
        <v>52.847919999999995</v>
      </c>
      <c r="AO88" s="4">
        <f>'Total in KW'!AO86/1000</f>
        <v>54.677599999999998</v>
      </c>
      <c r="AP88" s="4">
        <f>'Total in KW'!AP86/1000</f>
        <v>59.057600000000001</v>
      </c>
      <c r="AQ88" s="4">
        <f>'Total in KW'!AQ86/1000</f>
        <v>60.911440000000013</v>
      </c>
      <c r="AR88" s="4">
        <f>'Total in KW'!AR86/1000</f>
        <v>67.231200000000015</v>
      </c>
      <c r="AS88" s="4">
        <f>'Total in KW'!AS86/1000</f>
        <v>77.556200000000004</v>
      </c>
      <c r="AT88" s="4">
        <f>'Total in KW'!AT86/1000</f>
        <v>89.522439999999989</v>
      </c>
      <c r="AU88" s="4">
        <f>'Total in KW'!AU86/1000</f>
        <v>90.971360000000004</v>
      </c>
      <c r="AV88" s="4">
        <f>'Total in KW'!AV86/1000</f>
        <v>95.543639999999996</v>
      </c>
      <c r="AW88" s="4">
        <f>'Total in KW'!AW86/1000</f>
        <v>84.464439999999996</v>
      </c>
      <c r="AX88" s="4">
        <f>'Total in KW'!AX86/1000</f>
        <v>94.146479999999983</v>
      </c>
      <c r="AY88" s="4">
        <f>'Total in KW'!AY86/1000</f>
        <v>89.554119999999998</v>
      </c>
      <c r="AZ88" s="4">
        <f>'Total in KW'!AZ86/1000</f>
        <v>81.588920000000016</v>
      </c>
      <c r="BA88" s="4">
        <f>'Total in KW'!BA86/1000</f>
        <v>92.950399999999988</v>
      </c>
      <c r="BB88" s="4">
        <f>'Total in KW'!BB86/1000</f>
        <v>96.630839999999992</v>
      </c>
      <c r="BC88" s="4">
        <f>'Total in KW'!BC86/1000</f>
        <v>89.256439999999998</v>
      </c>
      <c r="BD88" s="4">
        <f>'Total in KW'!BD86/1000</f>
        <v>85.883480000000006</v>
      </c>
      <c r="BE88" s="4">
        <f>'Total in KW'!BE86/1000</f>
        <v>88.562240000000003</v>
      </c>
      <c r="BF88" s="4">
        <f>'Total in KW'!BF86/1000</f>
        <v>68.570399999999992</v>
      </c>
      <c r="BG88" s="4">
        <f>'Total in KW'!BG86/1000</f>
        <v>65.20232</v>
      </c>
      <c r="BH88" s="4">
        <f>'Total in KW'!BH86/1000</f>
        <v>59.929960000000001</v>
      </c>
      <c r="BI88" s="4">
        <f>'Total in KW'!BI86/1000</f>
        <v>66.708199999999991</v>
      </c>
      <c r="BJ88" s="4">
        <f>'Total in KW'!BJ86/1000</f>
        <v>58.855319999999999</v>
      </c>
      <c r="BK88" s="4">
        <f>'Total in KW'!BK86/1000</f>
        <v>57.102600000000002</v>
      </c>
      <c r="BL88" s="4">
        <f>'Total in KW'!BL86/1000</f>
        <v>54.83276</v>
      </c>
      <c r="BM88" s="4">
        <f>'Total in KW'!BM86/1000</f>
        <v>48.921279999999996</v>
      </c>
      <c r="BN88" s="4">
        <f>'Total in KW'!BN86/1000</f>
        <v>53.027920000000002</v>
      </c>
      <c r="BO88" s="4">
        <f>'Total in KW'!BO86/1000</f>
        <v>56.058959999999999</v>
      </c>
      <c r="BP88" s="4">
        <f>'Total in KW'!BP86/1000</f>
        <v>46.265920000000008</v>
      </c>
      <c r="BQ88" s="4">
        <f>'Total in KW'!BQ86/1000</f>
        <v>40.228079999999991</v>
      </c>
      <c r="BR88" s="4">
        <f>'Total in KW'!BR86/1000</f>
        <v>35.878639999999997</v>
      </c>
      <c r="BS88" s="4">
        <f>'Total in KW'!BS86/1000</f>
        <v>27.736240000000002</v>
      </c>
      <c r="BT88" s="4">
        <f>'Total in KW'!BT86/1000</f>
        <v>21.508240000000001</v>
      </c>
      <c r="BU88" s="4">
        <f>'Total in KW'!BU86/1000</f>
        <v>15.349360000000001</v>
      </c>
      <c r="BV88" s="4">
        <f>'Total in KW'!BV86/1000</f>
        <v>10.25784</v>
      </c>
      <c r="BW88" s="4">
        <f>'Total in KW'!BW86/1000</f>
        <v>5.7954799999999995</v>
      </c>
      <c r="BX88" s="4">
        <f>'Total in KW'!BX86/1000</f>
        <v>2.7744</v>
      </c>
      <c r="BY88" s="4">
        <f>'Total in KW'!BY86/1000</f>
        <v>0.68184</v>
      </c>
      <c r="BZ88" s="4">
        <f>'Total in KW'!BZ86/1000</f>
        <v>1.0799999999999999E-2</v>
      </c>
      <c r="CA88" s="4">
        <f>'Total in KW'!CA86/1000</f>
        <v>0</v>
      </c>
      <c r="CB88" s="4">
        <f>'Total in KW'!CB86/1000</f>
        <v>0</v>
      </c>
      <c r="CC88" s="4">
        <f>'Total in KW'!CC86/1000</f>
        <v>0</v>
      </c>
      <c r="CD88" s="4">
        <f>'Total in KW'!CD86/1000</f>
        <v>0</v>
      </c>
      <c r="CE88" s="4">
        <f>'Total in KW'!CE86/1000</f>
        <v>0</v>
      </c>
      <c r="CF88" s="4">
        <f>'Total in KW'!CF86/1000</f>
        <v>0</v>
      </c>
      <c r="CG88" s="4">
        <f>'Total in KW'!CG86/1000</f>
        <v>0</v>
      </c>
      <c r="CH88" s="4">
        <f>'Total in KW'!CH86/1000</f>
        <v>0</v>
      </c>
      <c r="CI88" s="4">
        <f>'Total in KW'!CI86/1000</f>
        <v>0</v>
      </c>
      <c r="CJ88" s="4">
        <f>'Total in KW'!CJ86/1000</f>
        <v>0</v>
      </c>
      <c r="CK88" s="4">
        <f>'Total in KW'!CK86/1000</f>
        <v>0</v>
      </c>
      <c r="CL88" s="4">
        <f>'Total in KW'!CL86/1000</f>
        <v>0</v>
      </c>
      <c r="CM88" s="4">
        <f>'Total in KW'!CM86/1000</f>
        <v>0</v>
      </c>
      <c r="CN88" s="4">
        <f>'Total in KW'!CN86/1000</f>
        <v>0</v>
      </c>
      <c r="CO88" s="4">
        <f>'Total in KW'!CO86/1000</f>
        <v>0</v>
      </c>
      <c r="CP88" s="4">
        <f>'Total in KW'!CP86/1000</f>
        <v>0</v>
      </c>
      <c r="CQ88" s="4">
        <f>'Total in KW'!CQ86/1000</f>
        <v>0</v>
      </c>
      <c r="CR88" s="4">
        <f>'Total in KW'!CR86/1000</f>
        <v>0</v>
      </c>
      <c r="CS88" s="4">
        <f>'Total in KW'!CS86/1000</f>
        <v>0</v>
      </c>
      <c r="CT88" s="4">
        <f>'Total in KW'!CT86/1000</f>
        <v>0</v>
      </c>
      <c r="CU88" s="5">
        <f t="shared" si="1"/>
        <v>2642.3134800000003</v>
      </c>
    </row>
    <row r="89" spans="1:99">
      <c r="A89" s="1">
        <v>45468</v>
      </c>
      <c r="B89" t="s">
        <v>99</v>
      </c>
      <c r="C89" s="4">
        <f>'Total in KW'!C87/1000</f>
        <v>0</v>
      </c>
      <c r="D89" s="4">
        <f>'Total in KW'!D87/1000</f>
        <v>0</v>
      </c>
      <c r="E89" s="4">
        <f>'Total in KW'!E87/1000</f>
        <v>0</v>
      </c>
      <c r="F89" s="4">
        <f>'Total in KW'!F87/1000</f>
        <v>0</v>
      </c>
      <c r="G89" s="4">
        <f>'Total in KW'!G87/1000</f>
        <v>0</v>
      </c>
      <c r="H89" s="4">
        <f>'Total in KW'!H87/1000</f>
        <v>0</v>
      </c>
      <c r="I89" s="4">
        <f>'Total in KW'!I87/1000</f>
        <v>0</v>
      </c>
      <c r="J89" s="4">
        <f>'Total in KW'!J87/1000</f>
        <v>0</v>
      </c>
      <c r="K89" s="4">
        <f>'Total in KW'!K87/1000</f>
        <v>0</v>
      </c>
      <c r="L89" s="4">
        <f>'Total in KW'!L87/1000</f>
        <v>0</v>
      </c>
      <c r="M89" s="4">
        <f>'Total in KW'!M87/1000</f>
        <v>0</v>
      </c>
      <c r="N89" s="4">
        <f>'Total in KW'!N87/1000</f>
        <v>0</v>
      </c>
      <c r="O89" s="4">
        <f>'Total in KW'!O87/1000</f>
        <v>0</v>
      </c>
      <c r="P89" s="4">
        <f>'Total in KW'!P87/1000</f>
        <v>0</v>
      </c>
      <c r="Q89" s="4">
        <f>'Total in KW'!Q87/1000</f>
        <v>0</v>
      </c>
      <c r="R89" s="4">
        <f>'Total in KW'!R87/1000</f>
        <v>0</v>
      </c>
      <c r="S89" s="4">
        <f>'Total in KW'!S87/1000</f>
        <v>0</v>
      </c>
      <c r="T89" s="4">
        <f>'Total in KW'!T87/1000</f>
        <v>0</v>
      </c>
      <c r="U89" s="4">
        <f>'Total in KW'!U87/1000</f>
        <v>0</v>
      </c>
      <c r="V89" s="4">
        <f>'Total in KW'!V87/1000</f>
        <v>0</v>
      </c>
      <c r="W89" s="4">
        <f>'Total in KW'!W87/1000</f>
        <v>0</v>
      </c>
      <c r="X89" s="4">
        <f>'Total in KW'!X87/1000</f>
        <v>0</v>
      </c>
      <c r="Y89" s="4">
        <f>'Total in KW'!Y87/1000</f>
        <v>2.4799999999999999E-2</v>
      </c>
      <c r="Z89" s="4">
        <f>'Total in KW'!Z87/1000</f>
        <v>0.87079999999999991</v>
      </c>
      <c r="AA89" s="4">
        <f>'Total in KW'!AA87/1000</f>
        <v>3.0954000000000002</v>
      </c>
      <c r="AB89" s="4">
        <f>'Total in KW'!AB87/1000</f>
        <v>5.8791199999999995</v>
      </c>
      <c r="AC89" s="4">
        <f>'Total in KW'!AC87/1000</f>
        <v>11.353479999999998</v>
      </c>
      <c r="AD89" s="4">
        <f>'Total in KW'!AD87/1000</f>
        <v>16.484080000000002</v>
      </c>
      <c r="AE89" s="4">
        <f>'Total in KW'!AE87/1000</f>
        <v>23.826120000000003</v>
      </c>
      <c r="AF89" s="4">
        <f>'Total in KW'!AF87/1000</f>
        <v>30.796760000000003</v>
      </c>
      <c r="AG89" s="4">
        <f>'Total in KW'!AG87/1000</f>
        <v>37.289719999999996</v>
      </c>
      <c r="AH89" s="4">
        <f>'Total in KW'!AH87/1000</f>
        <v>44.214640000000003</v>
      </c>
      <c r="AI89" s="4">
        <f>'Total in KW'!AI87/1000</f>
        <v>50.80424</v>
      </c>
      <c r="AJ89" s="4">
        <f>'Total in KW'!AJ87/1000</f>
        <v>57.3048</v>
      </c>
      <c r="AK89" s="4">
        <f>'Total in KW'!AK87/1000</f>
        <v>63.318640000000002</v>
      </c>
      <c r="AL89" s="4">
        <f>'Total in KW'!AL87/1000</f>
        <v>67.87675999999999</v>
      </c>
      <c r="AM89" s="4">
        <f>'Total in KW'!AM87/1000</f>
        <v>72.835119999999989</v>
      </c>
      <c r="AN89" s="4">
        <f>'Total in KW'!AN87/1000</f>
        <v>71.033919999999995</v>
      </c>
      <c r="AO89" s="4">
        <f>'Total in KW'!AO87/1000</f>
        <v>77.862920000000003</v>
      </c>
      <c r="AP89" s="4">
        <f>'Total in KW'!AP87/1000</f>
        <v>81.868320000000011</v>
      </c>
      <c r="AQ89" s="4">
        <f>'Total in KW'!AQ87/1000</f>
        <v>88.589199999999991</v>
      </c>
      <c r="AR89" s="4">
        <f>'Total in KW'!AR87/1000</f>
        <v>94.123080000000016</v>
      </c>
      <c r="AS89" s="4">
        <f>'Total in KW'!AS87/1000</f>
        <v>88.942999999999998</v>
      </c>
      <c r="AT89" s="4">
        <f>'Total in KW'!AT87/1000</f>
        <v>88.922920000000019</v>
      </c>
      <c r="AU89" s="4">
        <f>'Total in KW'!AU87/1000</f>
        <v>70.634600000000006</v>
      </c>
      <c r="AV89" s="4">
        <f>'Total in KW'!AV87/1000</f>
        <v>91.206519999999998</v>
      </c>
      <c r="AW89" s="4">
        <f>'Total in KW'!AW87/1000</f>
        <v>95.932559999999995</v>
      </c>
      <c r="AX89" s="4">
        <f>'Total in KW'!AX87/1000</f>
        <v>91.122879999999995</v>
      </c>
      <c r="AY89" s="4">
        <f>'Total in KW'!AY87/1000</f>
        <v>97.12975999999999</v>
      </c>
      <c r="AZ89" s="4">
        <f>'Total in KW'!AZ87/1000</f>
        <v>92.706920000000011</v>
      </c>
      <c r="BA89" s="4">
        <f>'Total in KW'!BA87/1000</f>
        <v>86.306599999999989</v>
      </c>
      <c r="BB89" s="4">
        <f>'Total in KW'!BB87/1000</f>
        <v>93.365279999999998</v>
      </c>
      <c r="BC89" s="4">
        <f>'Total in KW'!BC87/1000</f>
        <v>90.376080000000002</v>
      </c>
      <c r="BD89" s="4">
        <f>'Total in KW'!BD87/1000</f>
        <v>85.656559999999999</v>
      </c>
      <c r="BE89" s="4">
        <f>'Total in KW'!BE87/1000</f>
        <v>73.672440000000009</v>
      </c>
      <c r="BF89" s="4">
        <f>'Total in KW'!BF87/1000</f>
        <v>82.527280000000005</v>
      </c>
      <c r="BG89" s="4">
        <f>'Total in KW'!BG87/1000</f>
        <v>76.710839999999976</v>
      </c>
      <c r="BH89" s="4">
        <f>'Total in KW'!BH87/1000</f>
        <v>58.203319999999991</v>
      </c>
      <c r="BI89" s="4">
        <f>'Total in KW'!BI87/1000</f>
        <v>56.109039999999993</v>
      </c>
      <c r="BJ89" s="4">
        <f>'Total in KW'!BJ87/1000</f>
        <v>55.244160000000001</v>
      </c>
      <c r="BK89" s="4">
        <f>'Total in KW'!BK87/1000</f>
        <v>63.46904</v>
      </c>
      <c r="BL89" s="4">
        <f>'Total in KW'!BL87/1000</f>
        <v>60.835999999999991</v>
      </c>
      <c r="BM89" s="4">
        <f>'Total in KW'!BM87/1000</f>
        <v>57.335320000000003</v>
      </c>
      <c r="BN89" s="4">
        <f>'Total in KW'!BN87/1000</f>
        <v>49.674759999999992</v>
      </c>
      <c r="BO89" s="4">
        <f>'Total in KW'!BO87/1000</f>
        <v>38.590440000000001</v>
      </c>
      <c r="BP89" s="4">
        <f>'Total in KW'!BP87/1000</f>
        <v>32.29712</v>
      </c>
      <c r="BQ89" s="4">
        <f>'Total in KW'!BQ87/1000</f>
        <v>28.681440000000002</v>
      </c>
      <c r="BR89" s="4">
        <f>'Total in KW'!BR87/1000</f>
        <v>24.558040000000002</v>
      </c>
      <c r="BS89" s="4">
        <f>'Total in KW'!BS87/1000</f>
        <v>19.144080000000002</v>
      </c>
      <c r="BT89" s="4">
        <f>'Total in KW'!BT87/1000</f>
        <v>14.99056</v>
      </c>
      <c r="BU89" s="4">
        <f>'Total in KW'!BU87/1000</f>
        <v>10.07944</v>
      </c>
      <c r="BV89" s="4">
        <f>'Total in KW'!BV87/1000</f>
        <v>7.1142400000000006</v>
      </c>
      <c r="BW89" s="4">
        <f>'Total in KW'!BW87/1000</f>
        <v>3.7555999999999998</v>
      </c>
      <c r="BX89" s="4">
        <f>'Total in KW'!BX87/1000</f>
        <v>1.6909600000000002</v>
      </c>
      <c r="BY89" s="4">
        <f>'Total in KW'!BY87/1000</f>
        <v>0.49363999999999997</v>
      </c>
      <c r="BZ89" s="4">
        <f>'Total in KW'!BZ87/1000</f>
        <v>4.4839999999999998E-2</v>
      </c>
      <c r="CA89" s="4">
        <f>'Total in KW'!CA87/1000</f>
        <v>0</v>
      </c>
      <c r="CB89" s="4">
        <f>'Total in KW'!CB87/1000</f>
        <v>0</v>
      </c>
      <c r="CC89" s="4">
        <f>'Total in KW'!CC87/1000</f>
        <v>0</v>
      </c>
      <c r="CD89" s="4">
        <f>'Total in KW'!CD87/1000</f>
        <v>0</v>
      </c>
      <c r="CE89" s="4">
        <f>'Total in KW'!CE87/1000</f>
        <v>0</v>
      </c>
      <c r="CF89" s="4">
        <f>'Total in KW'!CF87/1000</f>
        <v>0</v>
      </c>
      <c r="CG89" s="4">
        <f>'Total in KW'!CG87/1000</f>
        <v>0</v>
      </c>
      <c r="CH89" s="4">
        <f>'Total in KW'!CH87/1000</f>
        <v>0</v>
      </c>
      <c r="CI89" s="4">
        <f>'Total in KW'!CI87/1000</f>
        <v>0</v>
      </c>
      <c r="CJ89" s="4">
        <f>'Total in KW'!CJ87/1000</f>
        <v>0</v>
      </c>
      <c r="CK89" s="4">
        <f>'Total in KW'!CK87/1000</f>
        <v>0</v>
      </c>
      <c r="CL89" s="4">
        <f>'Total in KW'!CL87/1000</f>
        <v>0</v>
      </c>
      <c r="CM89" s="4">
        <f>'Total in KW'!CM87/1000</f>
        <v>0</v>
      </c>
      <c r="CN89" s="4">
        <f>'Total in KW'!CN87/1000</f>
        <v>0</v>
      </c>
      <c r="CO89" s="4">
        <f>'Total in KW'!CO87/1000</f>
        <v>0</v>
      </c>
      <c r="CP89" s="4">
        <f>'Total in KW'!CP87/1000</f>
        <v>0</v>
      </c>
      <c r="CQ89" s="4">
        <f>'Total in KW'!CQ87/1000</f>
        <v>0</v>
      </c>
      <c r="CR89" s="4">
        <f>'Total in KW'!CR87/1000</f>
        <v>0</v>
      </c>
      <c r="CS89" s="4">
        <f>'Total in KW'!CS87/1000</f>
        <v>0</v>
      </c>
      <c r="CT89" s="4">
        <f>'Total in KW'!CT87/1000</f>
        <v>0</v>
      </c>
      <c r="CU89" s="5">
        <f t="shared" si="1"/>
        <v>2786.9781999999996</v>
      </c>
    </row>
    <row r="90" spans="1:99">
      <c r="A90" s="1">
        <v>45469</v>
      </c>
      <c r="B90" t="s">
        <v>99</v>
      </c>
      <c r="C90" s="4">
        <f>'Total in KW'!C88/1000</f>
        <v>0</v>
      </c>
      <c r="D90" s="4">
        <f>'Total in KW'!D88/1000</f>
        <v>0</v>
      </c>
      <c r="E90" s="4">
        <f>'Total in KW'!E88/1000</f>
        <v>0</v>
      </c>
      <c r="F90" s="4">
        <f>'Total in KW'!F88/1000</f>
        <v>0</v>
      </c>
      <c r="G90" s="4">
        <f>'Total in KW'!G88/1000</f>
        <v>0</v>
      </c>
      <c r="H90" s="4">
        <f>'Total in KW'!H88/1000</f>
        <v>0</v>
      </c>
      <c r="I90" s="4">
        <f>'Total in KW'!I88/1000</f>
        <v>0</v>
      </c>
      <c r="J90" s="4">
        <f>'Total in KW'!J88/1000</f>
        <v>0</v>
      </c>
      <c r="K90" s="4">
        <f>'Total in KW'!K88/1000</f>
        <v>0</v>
      </c>
      <c r="L90" s="4">
        <f>'Total in KW'!L88/1000</f>
        <v>0</v>
      </c>
      <c r="M90" s="4">
        <f>'Total in KW'!M88/1000</f>
        <v>0</v>
      </c>
      <c r="N90" s="4">
        <f>'Total in KW'!N88/1000</f>
        <v>0</v>
      </c>
      <c r="O90" s="4">
        <f>'Total in KW'!O88/1000</f>
        <v>0</v>
      </c>
      <c r="P90" s="4">
        <f>'Total in KW'!P88/1000</f>
        <v>0</v>
      </c>
      <c r="Q90" s="4">
        <f>'Total in KW'!Q88/1000</f>
        <v>0</v>
      </c>
      <c r="R90" s="4">
        <f>'Total in KW'!R88/1000</f>
        <v>0</v>
      </c>
      <c r="S90" s="4">
        <f>'Total in KW'!S88/1000</f>
        <v>0</v>
      </c>
      <c r="T90" s="4">
        <f>'Total in KW'!T88/1000</f>
        <v>0</v>
      </c>
      <c r="U90" s="4">
        <f>'Total in KW'!U88/1000</f>
        <v>0</v>
      </c>
      <c r="V90" s="4">
        <f>'Total in KW'!V88/1000</f>
        <v>0</v>
      </c>
      <c r="W90" s="4">
        <f>'Total in KW'!W88/1000</f>
        <v>0</v>
      </c>
      <c r="X90" s="4">
        <f>'Total in KW'!X88/1000</f>
        <v>0</v>
      </c>
      <c r="Y90" s="4">
        <f>'Total in KW'!Y88/1000</f>
        <v>4.4000000000000003E-3</v>
      </c>
      <c r="Z90" s="4">
        <f>'Total in KW'!Z88/1000</f>
        <v>0.70320000000000005</v>
      </c>
      <c r="AA90" s="4">
        <f>'Total in KW'!AA88/1000</f>
        <v>3.33168</v>
      </c>
      <c r="AB90" s="4">
        <f>'Total in KW'!AB88/1000</f>
        <v>7.2548799999999991</v>
      </c>
      <c r="AC90" s="4">
        <f>'Total in KW'!AC88/1000</f>
        <v>12.196959999999999</v>
      </c>
      <c r="AD90" s="4">
        <f>'Total in KW'!AD88/1000</f>
        <v>19.086279999999999</v>
      </c>
      <c r="AE90" s="4">
        <f>'Total in KW'!AE88/1000</f>
        <v>20.552</v>
      </c>
      <c r="AF90" s="4">
        <f>'Total in KW'!AF88/1000</f>
        <v>25.556319999999999</v>
      </c>
      <c r="AG90" s="4">
        <f>'Total in KW'!AG88/1000</f>
        <v>33.622399999999992</v>
      </c>
      <c r="AH90" s="4">
        <f>'Total in KW'!AH88/1000</f>
        <v>38.433999999999997</v>
      </c>
      <c r="AI90" s="4">
        <f>'Total in KW'!AI88/1000</f>
        <v>47.673439999999999</v>
      </c>
      <c r="AJ90" s="4">
        <f>'Total in KW'!AJ88/1000</f>
        <v>54.280879999999996</v>
      </c>
      <c r="AK90" s="4">
        <f>'Total in KW'!AK88/1000</f>
        <v>62.800159999999998</v>
      </c>
      <c r="AL90" s="4">
        <f>'Total in KW'!AL88/1000</f>
        <v>65.888800000000003</v>
      </c>
      <c r="AM90" s="4">
        <f>'Total in KW'!AM88/1000</f>
        <v>68.03652000000001</v>
      </c>
      <c r="AN90" s="4">
        <f>'Total in KW'!AN88/1000</f>
        <v>73.463119999999989</v>
      </c>
      <c r="AO90" s="4">
        <f>'Total in KW'!AO88/1000</f>
        <v>74.320320000000009</v>
      </c>
      <c r="AP90" s="4">
        <f>'Total in KW'!AP88/1000</f>
        <v>84.965759999999989</v>
      </c>
      <c r="AQ90" s="4">
        <f>'Total in KW'!AQ88/1000</f>
        <v>79.862920000000003</v>
      </c>
      <c r="AR90" s="4">
        <f>'Total in KW'!AR88/1000</f>
        <v>82.420680000000004</v>
      </c>
      <c r="AS90" s="4">
        <f>'Total in KW'!AS88/1000</f>
        <v>86.855440000000002</v>
      </c>
      <c r="AT90" s="4">
        <f>'Total in KW'!AT88/1000</f>
        <v>90.013199999999998</v>
      </c>
      <c r="AU90" s="4">
        <f>'Total in KW'!AU88/1000</f>
        <v>94.826480000000004</v>
      </c>
      <c r="AV90" s="4">
        <f>'Total in KW'!AV88/1000</f>
        <v>86.039880000000011</v>
      </c>
      <c r="AW90" s="4">
        <f>'Total in KW'!AW88/1000</f>
        <v>88.744640000000018</v>
      </c>
      <c r="AX90" s="4">
        <f>'Total in KW'!AX88/1000</f>
        <v>97.168399999999991</v>
      </c>
      <c r="AY90" s="4">
        <f>'Total in KW'!AY88/1000</f>
        <v>92.796279999999996</v>
      </c>
      <c r="AZ90" s="4">
        <f>'Total in KW'!AZ88/1000</f>
        <v>96.207760000000007</v>
      </c>
      <c r="BA90" s="4">
        <f>'Total in KW'!BA88/1000</f>
        <v>92.885040000000004</v>
      </c>
      <c r="BB90" s="4">
        <f>'Total in KW'!BB88/1000</f>
        <v>89.526479999999992</v>
      </c>
      <c r="BC90" s="4">
        <f>'Total in KW'!BC88/1000</f>
        <v>87.84948</v>
      </c>
      <c r="BD90" s="4">
        <f>'Total in KW'!BD88/1000</f>
        <v>78.727879999999999</v>
      </c>
      <c r="BE90" s="4">
        <f>'Total in KW'!BE88/1000</f>
        <v>84.071039999999996</v>
      </c>
      <c r="BF90" s="4">
        <f>'Total in KW'!BF88/1000</f>
        <v>74.275079999999988</v>
      </c>
      <c r="BG90" s="4">
        <f>'Total in KW'!BG88/1000</f>
        <v>69.607760000000013</v>
      </c>
      <c r="BH90" s="4">
        <f>'Total in KW'!BH88/1000</f>
        <v>63.06944</v>
      </c>
      <c r="BI90" s="4">
        <f>'Total in KW'!BI88/1000</f>
        <v>51.464760000000005</v>
      </c>
      <c r="BJ90" s="4">
        <f>'Total in KW'!BJ88/1000</f>
        <v>50.139479999999999</v>
      </c>
      <c r="BK90" s="4">
        <f>'Total in KW'!BK88/1000</f>
        <v>47.968839999999993</v>
      </c>
      <c r="BL90" s="4">
        <f>'Total in KW'!BL88/1000</f>
        <v>37.962519999999998</v>
      </c>
      <c r="BM90" s="4">
        <f>'Total in KW'!BM88/1000</f>
        <v>36.294640000000008</v>
      </c>
      <c r="BN90" s="4">
        <f>'Total in KW'!BN88/1000</f>
        <v>26.10492</v>
      </c>
      <c r="BO90" s="4">
        <f>'Total in KW'!BO88/1000</f>
        <v>25.175720000000002</v>
      </c>
      <c r="BP90" s="4">
        <f>'Total in KW'!BP88/1000</f>
        <v>22.259439999999998</v>
      </c>
      <c r="BQ90" s="4">
        <f>'Total in KW'!BQ88/1000</f>
        <v>16.673759999999998</v>
      </c>
      <c r="BR90" s="4">
        <f>'Total in KW'!BR88/1000</f>
        <v>11.729719999999999</v>
      </c>
      <c r="BS90" s="4">
        <f>'Total in KW'!BS88/1000</f>
        <v>8.4539200000000001</v>
      </c>
      <c r="BT90" s="4">
        <f>'Total in KW'!BT88/1000</f>
        <v>4.6346399999999992</v>
      </c>
      <c r="BU90" s="4">
        <f>'Total in KW'!BU88/1000</f>
        <v>1.8788800000000001</v>
      </c>
      <c r="BV90" s="4">
        <f>'Total in KW'!BV88/1000</f>
        <v>0.90911999999999993</v>
      </c>
      <c r="BW90" s="4">
        <f>'Total in KW'!BW88/1000</f>
        <v>0.43392000000000003</v>
      </c>
      <c r="BX90" s="4">
        <f>'Total in KW'!BX88/1000</f>
        <v>7.2800000000000004E-2</v>
      </c>
      <c r="BY90" s="4">
        <f>'Total in KW'!BY88/1000</f>
        <v>4.4000000000000003E-3</v>
      </c>
      <c r="BZ90" s="4">
        <f>'Total in KW'!BZ88/1000</f>
        <v>0</v>
      </c>
      <c r="CA90" s="4">
        <f>'Total in KW'!CA88/1000</f>
        <v>0</v>
      </c>
      <c r="CB90" s="4">
        <f>'Total in KW'!CB88/1000</f>
        <v>0</v>
      </c>
      <c r="CC90" s="4">
        <f>'Total in KW'!CC88/1000</f>
        <v>0</v>
      </c>
      <c r="CD90" s="4">
        <f>'Total in KW'!CD88/1000</f>
        <v>0</v>
      </c>
      <c r="CE90" s="4">
        <f>'Total in KW'!CE88/1000</f>
        <v>0</v>
      </c>
      <c r="CF90" s="4">
        <f>'Total in KW'!CF88/1000</f>
        <v>0</v>
      </c>
      <c r="CG90" s="4">
        <f>'Total in KW'!CG88/1000</f>
        <v>0</v>
      </c>
      <c r="CH90" s="4">
        <f>'Total in KW'!CH88/1000</f>
        <v>0</v>
      </c>
      <c r="CI90" s="4">
        <f>'Total in KW'!CI88/1000</f>
        <v>0</v>
      </c>
      <c r="CJ90" s="4">
        <f>'Total in KW'!CJ88/1000</f>
        <v>0</v>
      </c>
      <c r="CK90" s="4">
        <f>'Total in KW'!CK88/1000</f>
        <v>0</v>
      </c>
      <c r="CL90" s="4">
        <f>'Total in KW'!CL88/1000</f>
        <v>0</v>
      </c>
      <c r="CM90" s="4">
        <f>'Total in KW'!CM88/1000</f>
        <v>0</v>
      </c>
      <c r="CN90" s="4">
        <f>'Total in KW'!CN88/1000</f>
        <v>0</v>
      </c>
      <c r="CO90" s="4">
        <f>'Total in KW'!CO88/1000</f>
        <v>0</v>
      </c>
      <c r="CP90" s="4">
        <f>'Total in KW'!CP88/1000</f>
        <v>0</v>
      </c>
      <c r="CQ90" s="4">
        <f>'Total in KW'!CQ88/1000</f>
        <v>0</v>
      </c>
      <c r="CR90" s="4">
        <f>'Total in KW'!CR88/1000</f>
        <v>0</v>
      </c>
      <c r="CS90" s="4">
        <f>'Total in KW'!CS88/1000</f>
        <v>0</v>
      </c>
      <c r="CT90" s="4">
        <f>'Total in KW'!CT88/1000</f>
        <v>0</v>
      </c>
      <c r="CU90" s="5">
        <f t="shared" si="1"/>
        <v>2569.2804799999999</v>
      </c>
    </row>
    <row r="91" spans="1:99">
      <c r="A91" s="1">
        <v>45470</v>
      </c>
      <c r="B91" t="s">
        <v>99</v>
      </c>
      <c r="C91" s="4">
        <f>'Total in KW'!C89/1000</f>
        <v>0</v>
      </c>
      <c r="D91" s="4">
        <f>'Total in KW'!D89/1000</f>
        <v>0</v>
      </c>
      <c r="E91" s="4">
        <f>'Total in KW'!E89/1000</f>
        <v>0</v>
      </c>
      <c r="F91" s="4">
        <f>'Total in KW'!F89/1000</f>
        <v>0</v>
      </c>
      <c r="G91" s="4">
        <f>'Total in KW'!G89/1000</f>
        <v>0</v>
      </c>
      <c r="H91" s="4">
        <f>'Total in KW'!H89/1000</f>
        <v>0</v>
      </c>
      <c r="I91" s="4">
        <f>'Total in KW'!I89/1000</f>
        <v>0</v>
      </c>
      <c r="J91" s="4">
        <f>'Total in KW'!J89/1000</f>
        <v>0</v>
      </c>
      <c r="K91" s="4">
        <f>'Total in KW'!K89/1000</f>
        <v>0</v>
      </c>
      <c r="L91" s="4">
        <f>'Total in KW'!L89/1000</f>
        <v>0</v>
      </c>
      <c r="M91" s="4">
        <f>'Total in KW'!M89/1000</f>
        <v>0</v>
      </c>
      <c r="N91" s="4">
        <f>'Total in KW'!N89/1000</f>
        <v>0</v>
      </c>
      <c r="O91" s="4">
        <f>'Total in KW'!O89/1000</f>
        <v>0</v>
      </c>
      <c r="P91" s="4">
        <f>'Total in KW'!P89/1000</f>
        <v>0</v>
      </c>
      <c r="Q91" s="4">
        <f>'Total in KW'!Q89/1000</f>
        <v>0</v>
      </c>
      <c r="R91" s="4">
        <f>'Total in KW'!R89/1000</f>
        <v>0</v>
      </c>
      <c r="S91" s="4">
        <f>'Total in KW'!S89/1000</f>
        <v>0</v>
      </c>
      <c r="T91" s="4">
        <f>'Total in KW'!T89/1000</f>
        <v>0</v>
      </c>
      <c r="U91" s="4">
        <f>'Total in KW'!U89/1000</f>
        <v>0</v>
      </c>
      <c r="V91" s="4">
        <f>'Total in KW'!V89/1000</f>
        <v>0</v>
      </c>
      <c r="W91" s="4">
        <f>'Total in KW'!W89/1000</f>
        <v>0</v>
      </c>
      <c r="X91" s="4">
        <f>'Total in KW'!X89/1000</f>
        <v>0</v>
      </c>
      <c r="Y91" s="4">
        <f>'Total in KW'!Y89/1000</f>
        <v>6.4000000000000003E-3</v>
      </c>
      <c r="Z91" s="4">
        <f>'Total in KW'!Z89/1000</f>
        <v>0.30160000000000003</v>
      </c>
      <c r="AA91" s="4">
        <f>'Total in KW'!AA89/1000</f>
        <v>1.3234399999999999</v>
      </c>
      <c r="AB91" s="4">
        <f>'Total in KW'!AB89/1000</f>
        <v>3.22356</v>
      </c>
      <c r="AC91" s="4">
        <f>'Total in KW'!AC89/1000</f>
        <v>4.6921999999999997</v>
      </c>
      <c r="AD91" s="4">
        <f>'Total in KW'!AD89/1000</f>
        <v>5.985240000000001</v>
      </c>
      <c r="AE91" s="4">
        <f>'Total in KW'!AE89/1000</f>
        <v>6.8571600000000004</v>
      </c>
      <c r="AF91" s="4">
        <f>'Total in KW'!AF89/1000</f>
        <v>7.07796</v>
      </c>
      <c r="AG91" s="4">
        <f>'Total in KW'!AG89/1000</f>
        <v>7.8660800000000011</v>
      </c>
      <c r="AH91" s="4">
        <f>'Total in KW'!AH89/1000</f>
        <v>10.677040000000002</v>
      </c>
      <c r="AI91" s="4">
        <f>'Total in KW'!AI89/1000</f>
        <v>13.860720000000001</v>
      </c>
      <c r="AJ91" s="4">
        <f>'Total in KW'!AJ89/1000</f>
        <v>17.247120000000002</v>
      </c>
      <c r="AK91" s="4">
        <f>'Total in KW'!AK89/1000</f>
        <v>21.176920000000003</v>
      </c>
      <c r="AL91" s="4">
        <f>'Total in KW'!AL89/1000</f>
        <v>25.409440000000004</v>
      </c>
      <c r="AM91" s="4">
        <f>'Total in KW'!AM89/1000</f>
        <v>26.483319999999999</v>
      </c>
      <c r="AN91" s="4">
        <f>'Total in KW'!AN89/1000</f>
        <v>32.05124</v>
      </c>
      <c r="AO91" s="4">
        <f>'Total in KW'!AO89/1000</f>
        <v>33.044440000000002</v>
      </c>
      <c r="AP91" s="4">
        <f>'Total in KW'!AP89/1000</f>
        <v>33.95496</v>
      </c>
      <c r="AQ91" s="4">
        <f>'Total in KW'!AQ89/1000</f>
        <v>35.467559999999999</v>
      </c>
      <c r="AR91" s="4">
        <f>'Total in KW'!AR89/1000</f>
        <v>38.478079999999991</v>
      </c>
      <c r="AS91" s="4">
        <f>'Total in KW'!AS89/1000</f>
        <v>41.003</v>
      </c>
      <c r="AT91" s="4">
        <f>'Total in KW'!AT89/1000</f>
        <v>46.150760000000005</v>
      </c>
      <c r="AU91" s="4">
        <f>'Total in KW'!AU89/1000</f>
        <v>50.17136</v>
      </c>
      <c r="AV91" s="4">
        <f>'Total in KW'!AV89/1000</f>
        <v>44.941480000000006</v>
      </c>
      <c r="AW91" s="4">
        <f>'Total in KW'!AW89/1000</f>
        <v>49.386160000000004</v>
      </c>
      <c r="AX91" s="4">
        <f>'Total in KW'!AX89/1000</f>
        <v>46.290239999999997</v>
      </c>
      <c r="AY91" s="4">
        <f>'Total in KW'!AY89/1000</f>
        <v>42.017559999999996</v>
      </c>
      <c r="AZ91" s="4">
        <f>'Total in KW'!AZ89/1000</f>
        <v>43.898720000000004</v>
      </c>
      <c r="BA91" s="4">
        <f>'Total in KW'!BA89/1000</f>
        <v>43.203040000000001</v>
      </c>
      <c r="BB91" s="4">
        <f>'Total in KW'!BB89/1000</f>
        <v>43.714320000000001</v>
      </c>
      <c r="BC91" s="4">
        <f>'Total in KW'!BC89/1000</f>
        <v>49.458640000000003</v>
      </c>
      <c r="BD91" s="4">
        <f>'Total in KW'!BD89/1000</f>
        <v>48.36768</v>
      </c>
      <c r="BE91" s="4">
        <f>'Total in KW'!BE89/1000</f>
        <v>46.264519999999997</v>
      </c>
      <c r="BF91" s="4">
        <f>'Total in KW'!BF89/1000</f>
        <v>45.583640000000003</v>
      </c>
      <c r="BG91" s="4">
        <f>'Total in KW'!BG89/1000</f>
        <v>37.90204</v>
      </c>
      <c r="BH91" s="4">
        <f>'Total in KW'!BH89/1000</f>
        <v>38.703240000000001</v>
      </c>
      <c r="BI91" s="4">
        <f>'Total in KW'!BI89/1000</f>
        <v>33.949039999999997</v>
      </c>
      <c r="BJ91" s="4">
        <f>'Total in KW'!BJ89/1000</f>
        <v>32.757599999999996</v>
      </c>
      <c r="BK91" s="4">
        <f>'Total in KW'!BK89/1000</f>
        <v>31.735479999999999</v>
      </c>
      <c r="BL91" s="4">
        <f>'Total in KW'!BL89/1000</f>
        <v>35.446559999999998</v>
      </c>
      <c r="BM91" s="4">
        <f>'Total in KW'!BM89/1000</f>
        <v>38.730159999999998</v>
      </c>
      <c r="BN91" s="4">
        <f>'Total in KW'!BN89/1000</f>
        <v>37.817440000000005</v>
      </c>
      <c r="BO91" s="4">
        <f>'Total in KW'!BO89/1000</f>
        <v>34.442840000000004</v>
      </c>
      <c r="BP91" s="4">
        <f>'Total in KW'!BP89/1000</f>
        <v>27.176839999999995</v>
      </c>
      <c r="BQ91" s="4">
        <f>'Total in KW'!BQ89/1000</f>
        <v>19.744640000000004</v>
      </c>
      <c r="BR91" s="4">
        <f>'Total in KW'!BR89/1000</f>
        <v>14.865560000000002</v>
      </c>
      <c r="BS91" s="4">
        <f>'Total in KW'!BS89/1000</f>
        <v>12.54968</v>
      </c>
      <c r="BT91" s="4">
        <f>'Total in KW'!BT89/1000</f>
        <v>9.1817199999999985</v>
      </c>
      <c r="BU91" s="4">
        <f>'Total in KW'!BU89/1000</f>
        <v>4.9862000000000002</v>
      </c>
      <c r="BV91" s="4">
        <f>'Total in KW'!BV89/1000</f>
        <v>2.8597200000000003</v>
      </c>
      <c r="BW91" s="4">
        <f>'Total in KW'!BW89/1000</f>
        <v>1.6171999999999997</v>
      </c>
      <c r="BX91" s="4">
        <f>'Total in KW'!BX89/1000</f>
        <v>0.68368000000000007</v>
      </c>
      <c r="BY91" s="4">
        <f>'Total in KW'!BY89/1000</f>
        <v>0.1014</v>
      </c>
      <c r="BZ91" s="4">
        <f>'Total in KW'!BZ89/1000</f>
        <v>0</v>
      </c>
      <c r="CA91" s="4">
        <f>'Total in KW'!CA89/1000</f>
        <v>0</v>
      </c>
      <c r="CB91" s="4">
        <f>'Total in KW'!CB89/1000</f>
        <v>0</v>
      </c>
      <c r="CC91" s="4">
        <f>'Total in KW'!CC89/1000</f>
        <v>0</v>
      </c>
      <c r="CD91" s="4">
        <f>'Total in KW'!CD89/1000</f>
        <v>0</v>
      </c>
      <c r="CE91" s="4">
        <f>'Total in KW'!CE89/1000</f>
        <v>0</v>
      </c>
      <c r="CF91" s="4">
        <f>'Total in KW'!CF89/1000</f>
        <v>0</v>
      </c>
      <c r="CG91" s="4">
        <f>'Total in KW'!CG89/1000</f>
        <v>0</v>
      </c>
      <c r="CH91" s="4">
        <f>'Total in KW'!CH89/1000</f>
        <v>0</v>
      </c>
      <c r="CI91" s="4">
        <f>'Total in KW'!CI89/1000</f>
        <v>0</v>
      </c>
      <c r="CJ91" s="4">
        <f>'Total in KW'!CJ89/1000</f>
        <v>0</v>
      </c>
      <c r="CK91" s="4">
        <f>'Total in KW'!CK89/1000</f>
        <v>0</v>
      </c>
      <c r="CL91" s="4">
        <f>'Total in KW'!CL89/1000</f>
        <v>0</v>
      </c>
      <c r="CM91" s="4">
        <f>'Total in KW'!CM89/1000</f>
        <v>0</v>
      </c>
      <c r="CN91" s="4">
        <f>'Total in KW'!CN89/1000</f>
        <v>0</v>
      </c>
      <c r="CO91" s="4">
        <f>'Total in KW'!CO89/1000</f>
        <v>0</v>
      </c>
      <c r="CP91" s="4">
        <f>'Total in KW'!CP89/1000</f>
        <v>0</v>
      </c>
      <c r="CQ91" s="4">
        <f>'Total in KW'!CQ89/1000</f>
        <v>0</v>
      </c>
      <c r="CR91" s="4">
        <f>'Total in KW'!CR89/1000</f>
        <v>0</v>
      </c>
      <c r="CS91" s="4">
        <f>'Total in KW'!CS89/1000</f>
        <v>0</v>
      </c>
      <c r="CT91" s="4">
        <f>'Total in KW'!CT89/1000</f>
        <v>0</v>
      </c>
      <c r="CU91" s="5">
        <f t="shared" si="1"/>
        <v>1380.8866399999999</v>
      </c>
    </row>
    <row r="92" spans="1:99">
      <c r="A92" s="1">
        <v>45471</v>
      </c>
      <c r="B92" t="s">
        <v>99</v>
      </c>
      <c r="C92" s="4">
        <f>'Total in KW'!C90/1000</f>
        <v>0</v>
      </c>
      <c r="D92" s="4">
        <f>'Total in KW'!D90/1000</f>
        <v>0</v>
      </c>
      <c r="E92" s="4">
        <f>'Total in KW'!E90/1000</f>
        <v>0</v>
      </c>
      <c r="F92" s="4">
        <f>'Total in KW'!F90/1000</f>
        <v>0</v>
      </c>
      <c r="G92" s="4">
        <f>'Total in KW'!G90/1000</f>
        <v>0</v>
      </c>
      <c r="H92" s="4">
        <f>'Total in KW'!H90/1000</f>
        <v>0</v>
      </c>
      <c r="I92" s="4">
        <f>'Total in KW'!I90/1000</f>
        <v>0</v>
      </c>
      <c r="J92" s="4">
        <f>'Total in KW'!J90/1000</f>
        <v>0</v>
      </c>
      <c r="K92" s="4">
        <f>'Total in KW'!K90/1000</f>
        <v>0</v>
      </c>
      <c r="L92" s="4">
        <f>'Total in KW'!L90/1000</f>
        <v>0</v>
      </c>
      <c r="M92" s="4">
        <f>'Total in KW'!M90/1000</f>
        <v>0</v>
      </c>
      <c r="N92" s="4">
        <f>'Total in KW'!N90/1000</f>
        <v>0</v>
      </c>
      <c r="O92" s="4">
        <f>'Total in KW'!O90/1000</f>
        <v>0</v>
      </c>
      <c r="P92" s="4">
        <f>'Total in KW'!P90/1000</f>
        <v>0</v>
      </c>
      <c r="Q92" s="4">
        <f>'Total in KW'!Q90/1000</f>
        <v>0</v>
      </c>
      <c r="R92" s="4">
        <f>'Total in KW'!R90/1000</f>
        <v>0</v>
      </c>
      <c r="S92" s="4">
        <f>'Total in KW'!S90/1000</f>
        <v>0</v>
      </c>
      <c r="T92" s="4">
        <f>'Total in KW'!T90/1000</f>
        <v>0</v>
      </c>
      <c r="U92" s="4">
        <f>'Total in KW'!U90/1000</f>
        <v>0</v>
      </c>
      <c r="V92" s="4">
        <f>'Total in KW'!V90/1000</f>
        <v>0</v>
      </c>
      <c r="W92" s="4">
        <f>'Total in KW'!W90/1000</f>
        <v>0</v>
      </c>
      <c r="X92" s="4">
        <f>'Total in KW'!X90/1000</f>
        <v>0</v>
      </c>
      <c r="Y92" s="4">
        <f>'Total in KW'!Y90/1000</f>
        <v>0</v>
      </c>
      <c r="Z92" s="4">
        <f>'Total in KW'!Z90/1000</f>
        <v>0.21759999999999999</v>
      </c>
      <c r="AA92" s="4">
        <f>'Total in KW'!AA90/1000</f>
        <v>1.52</v>
      </c>
      <c r="AB92" s="4">
        <f>'Total in KW'!AB90/1000</f>
        <v>3.4283999999999999</v>
      </c>
      <c r="AC92" s="4">
        <f>'Total in KW'!AC90/1000</f>
        <v>5.9892400000000006</v>
      </c>
      <c r="AD92" s="4">
        <f>'Total in KW'!AD90/1000</f>
        <v>8.930200000000001</v>
      </c>
      <c r="AE92" s="4">
        <f>'Total in KW'!AE90/1000</f>
        <v>13.31836</v>
      </c>
      <c r="AF92" s="4">
        <f>'Total in KW'!AF90/1000</f>
        <v>19.136080000000003</v>
      </c>
      <c r="AG92" s="4">
        <f>'Total in KW'!AG90/1000</f>
        <v>21.536000000000001</v>
      </c>
      <c r="AH92" s="4">
        <f>'Total in KW'!AH90/1000</f>
        <v>28.054400000000001</v>
      </c>
      <c r="AI92" s="4">
        <f>'Total in KW'!AI90/1000</f>
        <v>40.256999999999998</v>
      </c>
      <c r="AJ92" s="4">
        <f>'Total in KW'!AJ90/1000</f>
        <v>42.493519999999997</v>
      </c>
      <c r="AK92" s="4">
        <f>'Total in KW'!AK90/1000</f>
        <v>42.061320000000002</v>
      </c>
      <c r="AL92" s="4">
        <f>'Total in KW'!AL90/1000</f>
        <v>44.068239999999996</v>
      </c>
      <c r="AM92" s="4">
        <f>'Total in KW'!AM90/1000</f>
        <v>48.575759999999995</v>
      </c>
      <c r="AN92" s="4">
        <f>'Total in KW'!AN90/1000</f>
        <v>48.191400000000009</v>
      </c>
      <c r="AO92" s="4">
        <f>'Total in KW'!AO90/1000</f>
        <v>52.958080000000002</v>
      </c>
      <c r="AP92" s="4">
        <f>'Total in KW'!AP90/1000</f>
        <v>58.663999999999994</v>
      </c>
      <c r="AQ92" s="4">
        <f>'Total in KW'!AQ90/1000</f>
        <v>62.394479999999994</v>
      </c>
      <c r="AR92" s="4">
        <f>'Total in KW'!AR90/1000</f>
        <v>63.779920000000004</v>
      </c>
      <c r="AS92" s="4">
        <f>'Total in KW'!AS90/1000</f>
        <v>62.38796</v>
      </c>
      <c r="AT92" s="4">
        <f>'Total in KW'!AT90/1000</f>
        <v>69.658160000000009</v>
      </c>
      <c r="AU92" s="4">
        <f>'Total in KW'!AU90/1000</f>
        <v>74.702199999999991</v>
      </c>
      <c r="AV92" s="4">
        <f>'Total in KW'!AV90/1000</f>
        <v>76.491520000000008</v>
      </c>
      <c r="AW92" s="4">
        <f>'Total in KW'!AW90/1000</f>
        <v>72.498720000000006</v>
      </c>
      <c r="AX92" s="4">
        <f>'Total in KW'!AX90/1000</f>
        <v>64.849639999999994</v>
      </c>
      <c r="AY92" s="4">
        <f>'Total in KW'!AY90/1000</f>
        <v>64.106400000000008</v>
      </c>
      <c r="AZ92" s="4">
        <f>'Total in KW'!AZ90/1000</f>
        <v>70.487080000000006</v>
      </c>
      <c r="BA92" s="4">
        <f>'Total in KW'!BA90/1000</f>
        <v>67.556240000000003</v>
      </c>
      <c r="BB92" s="4">
        <f>'Total in KW'!BB90/1000</f>
        <v>77.31456</v>
      </c>
      <c r="BC92" s="4">
        <f>'Total in KW'!BC90/1000</f>
        <v>70.617840000000001</v>
      </c>
      <c r="BD92" s="4">
        <f>'Total in KW'!BD90/1000</f>
        <v>64.4696</v>
      </c>
      <c r="BE92" s="4">
        <f>'Total in KW'!BE90/1000</f>
        <v>64.29016</v>
      </c>
      <c r="BF92" s="4">
        <f>'Total in KW'!BF90/1000</f>
        <v>70.315879999999993</v>
      </c>
      <c r="BG92" s="4">
        <f>'Total in KW'!BG90/1000</f>
        <v>64.860079999999996</v>
      </c>
      <c r="BH92" s="4">
        <f>'Total in KW'!BH90/1000</f>
        <v>58.259440000000005</v>
      </c>
      <c r="BI92" s="4">
        <f>'Total in KW'!BI90/1000</f>
        <v>47.948039999999999</v>
      </c>
      <c r="BJ92" s="4">
        <f>'Total in KW'!BJ90/1000</f>
        <v>43.24776</v>
      </c>
      <c r="BK92" s="4">
        <f>'Total in KW'!BK90/1000</f>
        <v>46.584679999999999</v>
      </c>
      <c r="BL92" s="4">
        <f>'Total in KW'!BL90/1000</f>
        <v>42.421959999999999</v>
      </c>
      <c r="BM92" s="4">
        <f>'Total in KW'!BM90/1000</f>
        <v>38.583880000000001</v>
      </c>
      <c r="BN92" s="4">
        <f>'Total in KW'!BN90/1000</f>
        <v>30.918879999999998</v>
      </c>
      <c r="BO92" s="4">
        <f>'Total in KW'!BO90/1000</f>
        <v>35.011600000000008</v>
      </c>
      <c r="BP92" s="4">
        <f>'Total in KW'!BP90/1000</f>
        <v>33.997959999999992</v>
      </c>
      <c r="BQ92" s="4">
        <f>'Total in KW'!BQ90/1000</f>
        <v>28.41292</v>
      </c>
      <c r="BR92" s="4">
        <f>'Total in KW'!BR90/1000</f>
        <v>20.284440000000004</v>
      </c>
      <c r="BS92" s="4">
        <f>'Total in KW'!BS90/1000</f>
        <v>19.709919999999997</v>
      </c>
      <c r="BT92" s="4">
        <f>'Total in KW'!BT90/1000</f>
        <v>20.822080000000003</v>
      </c>
      <c r="BU92" s="4">
        <f>'Total in KW'!BU90/1000</f>
        <v>11.66616</v>
      </c>
      <c r="BV92" s="4">
        <f>'Total in KW'!BV90/1000</f>
        <v>7.4274000000000004</v>
      </c>
      <c r="BW92" s="4">
        <f>'Total in KW'!BW90/1000</f>
        <v>4.614679999999999</v>
      </c>
      <c r="BX92" s="4">
        <f>'Total in KW'!BX90/1000</f>
        <v>1.90724</v>
      </c>
      <c r="BY92" s="4">
        <f>'Total in KW'!BY90/1000</f>
        <v>0.25211999999999996</v>
      </c>
      <c r="BZ92" s="4">
        <f>'Total in KW'!BZ90/1000</f>
        <v>8.0000000000000004E-4</v>
      </c>
      <c r="CA92" s="4">
        <f>'Total in KW'!CA90/1000</f>
        <v>0</v>
      </c>
      <c r="CB92" s="4">
        <f>'Total in KW'!CB90/1000</f>
        <v>0</v>
      </c>
      <c r="CC92" s="4">
        <f>'Total in KW'!CC90/1000</f>
        <v>0</v>
      </c>
      <c r="CD92" s="4">
        <f>'Total in KW'!CD90/1000</f>
        <v>0</v>
      </c>
      <c r="CE92" s="4">
        <f>'Total in KW'!CE90/1000</f>
        <v>0</v>
      </c>
      <c r="CF92" s="4">
        <f>'Total in KW'!CF90/1000</f>
        <v>0</v>
      </c>
      <c r="CG92" s="4">
        <f>'Total in KW'!CG90/1000</f>
        <v>0</v>
      </c>
      <c r="CH92" s="4">
        <f>'Total in KW'!CH90/1000</f>
        <v>0</v>
      </c>
      <c r="CI92" s="4">
        <f>'Total in KW'!CI90/1000</f>
        <v>0</v>
      </c>
      <c r="CJ92" s="4">
        <f>'Total in KW'!CJ90/1000</f>
        <v>0</v>
      </c>
      <c r="CK92" s="4">
        <f>'Total in KW'!CK90/1000</f>
        <v>0</v>
      </c>
      <c r="CL92" s="4">
        <f>'Total in KW'!CL90/1000</f>
        <v>0</v>
      </c>
      <c r="CM92" s="4">
        <f>'Total in KW'!CM90/1000</f>
        <v>0</v>
      </c>
      <c r="CN92" s="4">
        <f>'Total in KW'!CN90/1000</f>
        <v>0</v>
      </c>
      <c r="CO92" s="4">
        <f>'Total in KW'!CO90/1000</f>
        <v>0</v>
      </c>
      <c r="CP92" s="4">
        <f>'Total in KW'!CP90/1000</f>
        <v>0</v>
      </c>
      <c r="CQ92" s="4">
        <f>'Total in KW'!CQ90/1000</f>
        <v>0</v>
      </c>
      <c r="CR92" s="4">
        <f>'Total in KW'!CR90/1000</f>
        <v>0</v>
      </c>
      <c r="CS92" s="4">
        <f>'Total in KW'!CS90/1000</f>
        <v>0</v>
      </c>
      <c r="CT92" s="4">
        <f>'Total in KW'!CT90/1000</f>
        <v>0</v>
      </c>
      <c r="CU92" s="5">
        <f t="shared" si="1"/>
        <v>2132.252</v>
      </c>
    </row>
    <row r="93" spans="1:99">
      <c r="A93" s="1">
        <v>45472</v>
      </c>
      <c r="B93" t="s">
        <v>99</v>
      </c>
      <c r="C93" s="4">
        <f>'Total in KW'!C91/1000</f>
        <v>0</v>
      </c>
      <c r="D93" s="4">
        <f>'Total in KW'!D91/1000</f>
        <v>0</v>
      </c>
      <c r="E93" s="4">
        <f>'Total in KW'!E91/1000</f>
        <v>0</v>
      </c>
      <c r="F93" s="4">
        <f>'Total in KW'!F91/1000</f>
        <v>0</v>
      </c>
      <c r="G93" s="4">
        <f>'Total in KW'!G91/1000</f>
        <v>0</v>
      </c>
      <c r="H93" s="4">
        <f>'Total in KW'!H91/1000</f>
        <v>0</v>
      </c>
      <c r="I93" s="4">
        <f>'Total in KW'!I91/1000</f>
        <v>0</v>
      </c>
      <c r="J93" s="4">
        <f>'Total in KW'!J91/1000</f>
        <v>0</v>
      </c>
      <c r="K93" s="4">
        <f>'Total in KW'!K91/1000</f>
        <v>0</v>
      </c>
      <c r="L93" s="4">
        <f>'Total in KW'!L91/1000</f>
        <v>0</v>
      </c>
      <c r="M93" s="4">
        <f>'Total in KW'!M91/1000</f>
        <v>0</v>
      </c>
      <c r="N93" s="4">
        <f>'Total in KW'!N91/1000</f>
        <v>0</v>
      </c>
      <c r="O93" s="4">
        <f>'Total in KW'!O91/1000</f>
        <v>0</v>
      </c>
      <c r="P93" s="4">
        <f>'Total in KW'!P91/1000</f>
        <v>0</v>
      </c>
      <c r="Q93" s="4">
        <f>'Total in KW'!Q91/1000</f>
        <v>0</v>
      </c>
      <c r="R93" s="4">
        <f>'Total in KW'!R91/1000</f>
        <v>0</v>
      </c>
      <c r="S93" s="4">
        <f>'Total in KW'!S91/1000</f>
        <v>0</v>
      </c>
      <c r="T93" s="4">
        <f>'Total in KW'!T91/1000</f>
        <v>0</v>
      </c>
      <c r="U93" s="4">
        <f>'Total in KW'!U91/1000</f>
        <v>0</v>
      </c>
      <c r="V93" s="4">
        <f>'Total in KW'!V91/1000</f>
        <v>0</v>
      </c>
      <c r="W93" s="4">
        <f>'Total in KW'!W91/1000</f>
        <v>0</v>
      </c>
      <c r="X93" s="4">
        <f>'Total in KW'!X91/1000</f>
        <v>0</v>
      </c>
      <c r="Y93" s="4">
        <f>'Total in KW'!Y91/1000</f>
        <v>2.8E-3</v>
      </c>
      <c r="Z93" s="4">
        <f>'Total in KW'!Z91/1000</f>
        <v>0.19719999999999999</v>
      </c>
      <c r="AA93" s="4">
        <f>'Total in KW'!AA91/1000</f>
        <v>1.39192</v>
      </c>
      <c r="AB93" s="4">
        <f>'Total in KW'!AB91/1000</f>
        <v>4.1333199999999994</v>
      </c>
      <c r="AC93" s="4">
        <f>'Total in KW'!AC91/1000</f>
        <v>6.9870000000000001</v>
      </c>
      <c r="AD93" s="4">
        <f>'Total in KW'!AD91/1000</f>
        <v>9.2693600000000007</v>
      </c>
      <c r="AE93" s="4">
        <f>'Total in KW'!AE91/1000</f>
        <v>11.59088</v>
      </c>
      <c r="AF93" s="4">
        <f>'Total in KW'!AF91/1000</f>
        <v>14.672879999999999</v>
      </c>
      <c r="AG93" s="4">
        <f>'Total in KW'!AG91/1000</f>
        <v>19.302959999999999</v>
      </c>
      <c r="AH93" s="4">
        <f>'Total in KW'!AH91/1000</f>
        <v>21.01972</v>
      </c>
      <c r="AI93" s="4">
        <f>'Total in KW'!AI91/1000</f>
        <v>24.858319999999999</v>
      </c>
      <c r="AJ93" s="4">
        <f>'Total in KW'!AJ91/1000</f>
        <v>28.180840000000003</v>
      </c>
      <c r="AK93" s="4">
        <f>'Total in KW'!AK91/1000</f>
        <v>31.734999999999999</v>
      </c>
      <c r="AL93" s="4">
        <f>'Total in KW'!AL91/1000</f>
        <v>33.010199999999998</v>
      </c>
      <c r="AM93" s="4">
        <f>'Total in KW'!AM91/1000</f>
        <v>37.391919999999999</v>
      </c>
      <c r="AN93" s="4">
        <f>'Total in KW'!AN91/1000</f>
        <v>44.083119999999994</v>
      </c>
      <c r="AO93" s="4">
        <f>'Total in KW'!AO91/1000</f>
        <v>48.174680000000009</v>
      </c>
      <c r="AP93" s="4">
        <f>'Total in KW'!AP91/1000</f>
        <v>57.68824</v>
      </c>
      <c r="AQ93" s="4">
        <f>'Total in KW'!AQ91/1000</f>
        <v>69.119280000000018</v>
      </c>
      <c r="AR93" s="4">
        <f>'Total in KW'!AR91/1000</f>
        <v>63.107639999999996</v>
      </c>
      <c r="AS93" s="4">
        <f>'Total in KW'!AS91/1000</f>
        <v>69.843039999999988</v>
      </c>
      <c r="AT93" s="4">
        <f>'Total in KW'!AT91/1000</f>
        <v>68.852320000000006</v>
      </c>
      <c r="AU93" s="4">
        <f>'Total in KW'!AU91/1000</f>
        <v>66.826640000000012</v>
      </c>
      <c r="AV93" s="4">
        <f>'Total in KW'!AV91/1000</f>
        <v>65.503959999999992</v>
      </c>
      <c r="AW93" s="4">
        <f>'Total in KW'!AW91/1000</f>
        <v>57.262320000000003</v>
      </c>
      <c r="AX93" s="4">
        <f>'Total in KW'!AX91/1000</f>
        <v>56.568799999999996</v>
      </c>
      <c r="AY93" s="4">
        <f>'Total in KW'!AY91/1000</f>
        <v>54.80068</v>
      </c>
      <c r="AZ93" s="4">
        <f>'Total in KW'!AZ91/1000</f>
        <v>56.941959999999995</v>
      </c>
      <c r="BA93" s="4">
        <f>'Total in KW'!BA91/1000</f>
        <v>62.652520000000003</v>
      </c>
      <c r="BB93" s="4">
        <f>'Total in KW'!BB91/1000</f>
        <v>56.623200000000004</v>
      </c>
      <c r="BC93" s="4">
        <f>'Total in KW'!BC91/1000</f>
        <v>59.794240000000002</v>
      </c>
      <c r="BD93" s="4">
        <f>'Total in KW'!BD91/1000</f>
        <v>66.801480000000012</v>
      </c>
      <c r="BE93" s="4">
        <f>'Total in KW'!BE91/1000</f>
        <v>66.269279999999995</v>
      </c>
      <c r="BF93" s="4">
        <f>'Total in KW'!BF91/1000</f>
        <v>62.290600000000005</v>
      </c>
      <c r="BG93" s="4">
        <f>'Total in KW'!BG91/1000</f>
        <v>63.156999999999996</v>
      </c>
      <c r="BH93" s="4">
        <f>'Total in KW'!BH91/1000</f>
        <v>59.619919999999993</v>
      </c>
      <c r="BI93" s="4">
        <f>'Total in KW'!BI91/1000</f>
        <v>55.581879999999998</v>
      </c>
      <c r="BJ93" s="4">
        <f>'Total in KW'!BJ91/1000</f>
        <v>56.389479999999999</v>
      </c>
      <c r="BK93" s="4">
        <f>'Total in KW'!BK91/1000</f>
        <v>53.688079999999999</v>
      </c>
      <c r="BL93" s="4">
        <f>'Total in KW'!BL91/1000</f>
        <v>56.201999999999998</v>
      </c>
      <c r="BM93" s="4">
        <f>'Total in KW'!BM91/1000</f>
        <v>50.911960000000001</v>
      </c>
      <c r="BN93" s="4">
        <f>'Total in KW'!BN91/1000</f>
        <v>43.595759999999999</v>
      </c>
      <c r="BO93" s="4">
        <f>'Total in KW'!BO91/1000</f>
        <v>36.51052</v>
      </c>
      <c r="BP93" s="4">
        <f>'Total in KW'!BP91/1000</f>
        <v>36.21452</v>
      </c>
      <c r="BQ93" s="4">
        <f>'Total in KW'!BQ91/1000</f>
        <v>27.658559999999998</v>
      </c>
      <c r="BR93" s="4">
        <f>'Total in KW'!BR91/1000</f>
        <v>22.683359999999997</v>
      </c>
      <c r="BS93" s="4">
        <f>'Total in KW'!BS91/1000</f>
        <v>18.295560000000002</v>
      </c>
      <c r="BT93" s="4">
        <f>'Total in KW'!BT91/1000</f>
        <v>13.80472</v>
      </c>
      <c r="BU93" s="4">
        <f>'Total in KW'!BU91/1000</f>
        <v>8.2166399999999999</v>
      </c>
      <c r="BV93" s="4">
        <f>'Total in KW'!BV91/1000</f>
        <v>4.3897599999999999</v>
      </c>
      <c r="BW93" s="4">
        <f>'Total in KW'!BW91/1000</f>
        <v>2.1412400000000003</v>
      </c>
      <c r="BX93" s="4">
        <f>'Total in KW'!BX91/1000</f>
        <v>0.53279999999999994</v>
      </c>
      <c r="BY93" s="4">
        <f>'Total in KW'!BY91/1000</f>
        <v>2.0400000000000001E-2</v>
      </c>
      <c r="BZ93" s="4">
        <f>'Total in KW'!BZ91/1000</f>
        <v>0</v>
      </c>
      <c r="CA93" s="4">
        <f>'Total in KW'!CA91/1000</f>
        <v>0</v>
      </c>
      <c r="CB93" s="4">
        <f>'Total in KW'!CB91/1000</f>
        <v>0</v>
      </c>
      <c r="CC93" s="4">
        <f>'Total in KW'!CC91/1000</f>
        <v>0</v>
      </c>
      <c r="CD93" s="4">
        <f>'Total in KW'!CD91/1000</f>
        <v>0</v>
      </c>
      <c r="CE93" s="4">
        <f>'Total in KW'!CE91/1000</f>
        <v>0</v>
      </c>
      <c r="CF93" s="4">
        <f>'Total in KW'!CF91/1000</f>
        <v>0</v>
      </c>
      <c r="CG93" s="4">
        <f>'Total in KW'!CG91/1000</f>
        <v>0</v>
      </c>
      <c r="CH93" s="4">
        <f>'Total in KW'!CH91/1000</f>
        <v>0</v>
      </c>
      <c r="CI93" s="4">
        <f>'Total in KW'!CI91/1000</f>
        <v>0</v>
      </c>
      <c r="CJ93" s="4">
        <f>'Total in KW'!CJ91/1000</f>
        <v>0</v>
      </c>
      <c r="CK93" s="4">
        <f>'Total in KW'!CK91/1000</f>
        <v>0</v>
      </c>
      <c r="CL93" s="4">
        <f>'Total in KW'!CL91/1000</f>
        <v>0</v>
      </c>
      <c r="CM93" s="4">
        <f>'Total in KW'!CM91/1000</f>
        <v>0</v>
      </c>
      <c r="CN93" s="4">
        <f>'Total in KW'!CN91/1000</f>
        <v>0</v>
      </c>
      <c r="CO93" s="4">
        <f>'Total in KW'!CO91/1000</f>
        <v>0</v>
      </c>
      <c r="CP93" s="4">
        <f>'Total in KW'!CP91/1000</f>
        <v>0</v>
      </c>
      <c r="CQ93" s="4">
        <f>'Total in KW'!CQ91/1000</f>
        <v>0</v>
      </c>
      <c r="CR93" s="4">
        <f>'Total in KW'!CR91/1000</f>
        <v>0</v>
      </c>
      <c r="CS93" s="4">
        <f>'Total in KW'!CS91/1000</f>
        <v>0</v>
      </c>
      <c r="CT93" s="4">
        <f>'Total in KW'!CT91/1000</f>
        <v>0</v>
      </c>
      <c r="CU93" s="5">
        <f t="shared" si="1"/>
        <v>2006.5624800000001</v>
      </c>
    </row>
    <row r="94" spans="1:99">
      <c r="A94" s="1">
        <v>45473</v>
      </c>
      <c r="B94" t="s">
        <v>99</v>
      </c>
      <c r="C94" s="4">
        <f>'Total in KW'!C92/1000</f>
        <v>0</v>
      </c>
      <c r="D94" s="4">
        <f>'Total in KW'!D92/1000</f>
        <v>0</v>
      </c>
      <c r="E94" s="4">
        <f>'Total in KW'!E92/1000</f>
        <v>0</v>
      </c>
      <c r="F94" s="4">
        <f>'Total in KW'!F92/1000</f>
        <v>0</v>
      </c>
      <c r="G94" s="4">
        <f>'Total in KW'!G92/1000</f>
        <v>0</v>
      </c>
      <c r="H94" s="4">
        <f>'Total in KW'!H92/1000</f>
        <v>0</v>
      </c>
      <c r="I94" s="4">
        <f>'Total in KW'!I92/1000</f>
        <v>0</v>
      </c>
      <c r="J94" s="4">
        <f>'Total in KW'!J92/1000</f>
        <v>0</v>
      </c>
      <c r="K94" s="4">
        <f>'Total in KW'!K92/1000</f>
        <v>0</v>
      </c>
      <c r="L94" s="4">
        <f>'Total in KW'!L92/1000</f>
        <v>0</v>
      </c>
      <c r="M94" s="4">
        <f>'Total in KW'!M92/1000</f>
        <v>0</v>
      </c>
      <c r="N94" s="4">
        <f>'Total in KW'!N92/1000</f>
        <v>0</v>
      </c>
      <c r="O94" s="4">
        <f>'Total in KW'!O92/1000</f>
        <v>0</v>
      </c>
      <c r="P94" s="4">
        <f>'Total in KW'!P92/1000</f>
        <v>0</v>
      </c>
      <c r="Q94" s="4">
        <f>'Total in KW'!Q92/1000</f>
        <v>0</v>
      </c>
      <c r="R94" s="4">
        <f>'Total in KW'!R92/1000</f>
        <v>0</v>
      </c>
      <c r="S94" s="4">
        <f>'Total in KW'!S92/1000</f>
        <v>0</v>
      </c>
      <c r="T94" s="4">
        <f>'Total in KW'!T92/1000</f>
        <v>0</v>
      </c>
      <c r="U94" s="4">
        <f>'Total in KW'!U92/1000</f>
        <v>0</v>
      </c>
      <c r="V94" s="4">
        <f>'Total in KW'!V92/1000</f>
        <v>0</v>
      </c>
      <c r="W94" s="4">
        <f>'Total in KW'!W92/1000</f>
        <v>0</v>
      </c>
      <c r="X94" s="4">
        <f>'Total in KW'!X92/1000</f>
        <v>0</v>
      </c>
      <c r="Y94" s="4">
        <f>'Total in KW'!Y92/1000</f>
        <v>0</v>
      </c>
      <c r="Z94" s="4">
        <f>'Total in KW'!Z92/1000</f>
        <v>8.0000000000000004E-4</v>
      </c>
      <c r="AA94" s="4">
        <f>'Total in KW'!AA92/1000</f>
        <v>7.8E-2</v>
      </c>
      <c r="AB94" s="4">
        <f>'Total in KW'!AB92/1000</f>
        <v>0.59244000000000008</v>
      </c>
      <c r="AC94" s="4">
        <f>'Total in KW'!AC92/1000</f>
        <v>1.4342000000000001</v>
      </c>
      <c r="AD94" s="4">
        <f>'Total in KW'!AD92/1000</f>
        <v>2.7374399999999999</v>
      </c>
      <c r="AE94" s="4">
        <f>'Total in KW'!AE92/1000</f>
        <v>4.0734000000000004</v>
      </c>
      <c r="AF94" s="4">
        <f>'Total in KW'!AF92/1000</f>
        <v>5.89724</v>
      </c>
      <c r="AG94" s="4">
        <f>'Total in KW'!AG92/1000</f>
        <v>7.9390399999999994</v>
      </c>
      <c r="AH94" s="4">
        <f>'Total in KW'!AH92/1000</f>
        <v>9.9312000000000005</v>
      </c>
      <c r="AI94" s="4">
        <f>'Total in KW'!AI92/1000</f>
        <v>11.67024</v>
      </c>
      <c r="AJ94" s="4">
        <f>'Total in KW'!AJ92/1000</f>
        <v>13.53392</v>
      </c>
      <c r="AK94" s="4">
        <f>'Total in KW'!AK92/1000</f>
        <v>15.665680000000002</v>
      </c>
      <c r="AL94" s="4">
        <f>'Total in KW'!AL92/1000</f>
        <v>19.650319999999997</v>
      </c>
      <c r="AM94" s="4">
        <f>'Total in KW'!AM92/1000</f>
        <v>21.161359999999998</v>
      </c>
      <c r="AN94" s="4">
        <f>'Total in KW'!AN92/1000</f>
        <v>21.500439999999998</v>
      </c>
      <c r="AO94" s="4">
        <f>'Total in KW'!AO92/1000</f>
        <v>23.503120000000003</v>
      </c>
      <c r="AP94" s="4">
        <f>'Total in KW'!AP92/1000</f>
        <v>28.447240000000001</v>
      </c>
      <c r="AQ94" s="4">
        <f>'Total in KW'!AQ92/1000</f>
        <v>32.387560000000001</v>
      </c>
      <c r="AR94" s="4">
        <f>'Total in KW'!AR92/1000</f>
        <v>35.064720000000001</v>
      </c>
      <c r="AS94" s="4">
        <f>'Total in KW'!AS92/1000</f>
        <v>36.004040000000003</v>
      </c>
      <c r="AT94" s="4">
        <f>'Total in KW'!AT92/1000</f>
        <v>36.063360000000003</v>
      </c>
      <c r="AU94" s="4">
        <f>'Total in KW'!AU92/1000</f>
        <v>33.514279999999999</v>
      </c>
      <c r="AV94" s="4">
        <f>'Total in KW'!AV92/1000</f>
        <v>32.789439999999999</v>
      </c>
      <c r="AW94" s="4">
        <f>'Total in KW'!AW92/1000</f>
        <v>33.569879999999998</v>
      </c>
      <c r="AX94" s="4">
        <f>'Total in KW'!AX92/1000</f>
        <v>34.212879999999998</v>
      </c>
      <c r="AY94" s="4">
        <f>'Total in KW'!AY92/1000</f>
        <v>34.682679999999998</v>
      </c>
      <c r="AZ94" s="4">
        <f>'Total in KW'!AZ92/1000</f>
        <v>31.87904</v>
      </c>
      <c r="BA94" s="4">
        <f>'Total in KW'!BA92/1000</f>
        <v>31.159760000000002</v>
      </c>
      <c r="BB94" s="4">
        <f>'Total in KW'!BB92/1000</f>
        <v>29.95476</v>
      </c>
      <c r="BC94" s="4">
        <f>'Total in KW'!BC92/1000</f>
        <v>25.382919999999999</v>
      </c>
      <c r="BD94" s="4">
        <f>'Total in KW'!BD92/1000</f>
        <v>27.288720000000001</v>
      </c>
      <c r="BE94" s="4">
        <f>'Total in KW'!BE92/1000</f>
        <v>24.814439999999998</v>
      </c>
      <c r="BF94" s="4">
        <f>'Total in KW'!BF92/1000</f>
        <v>23.617439999999998</v>
      </c>
      <c r="BG94" s="4">
        <f>'Total in KW'!BG92/1000</f>
        <v>24.806919999999998</v>
      </c>
      <c r="BH94" s="4">
        <f>'Total in KW'!BH92/1000</f>
        <v>24.469760000000001</v>
      </c>
      <c r="BI94" s="4">
        <f>'Total in KW'!BI92/1000</f>
        <v>25.483240000000002</v>
      </c>
      <c r="BJ94" s="4">
        <f>'Total in KW'!BJ92/1000</f>
        <v>27.280520000000003</v>
      </c>
      <c r="BK94" s="4">
        <f>'Total in KW'!BK92/1000</f>
        <v>31.16968</v>
      </c>
      <c r="BL94" s="4">
        <f>'Total in KW'!BL92/1000</f>
        <v>30.065640000000002</v>
      </c>
      <c r="BM94" s="4">
        <f>'Total in KW'!BM92/1000</f>
        <v>27.724360000000001</v>
      </c>
      <c r="BN94" s="4">
        <f>'Total in KW'!BN92/1000</f>
        <v>28.522919999999999</v>
      </c>
      <c r="BO94" s="4">
        <f>'Total in KW'!BO92/1000</f>
        <v>27.58428</v>
      </c>
      <c r="BP94" s="4">
        <f>'Total in KW'!BP92/1000</f>
        <v>23.87764</v>
      </c>
      <c r="BQ94" s="4">
        <f>'Total in KW'!BQ92/1000</f>
        <v>20.508520000000001</v>
      </c>
      <c r="BR94" s="4">
        <f>'Total in KW'!BR92/1000</f>
        <v>16.617879999999996</v>
      </c>
      <c r="BS94" s="4">
        <f>'Total in KW'!BS92/1000</f>
        <v>13.859839999999998</v>
      </c>
      <c r="BT94" s="4">
        <f>'Total in KW'!BT92/1000</f>
        <v>10.71308</v>
      </c>
      <c r="BU94" s="4">
        <f>'Total in KW'!BU92/1000</f>
        <v>8.894560000000002</v>
      </c>
      <c r="BV94" s="4">
        <f>'Total in KW'!BV92/1000</f>
        <v>5.7892000000000001</v>
      </c>
      <c r="BW94" s="4">
        <f>'Total in KW'!BW92/1000</f>
        <v>3.3331200000000001</v>
      </c>
      <c r="BX94" s="4">
        <f>'Total in KW'!BX92/1000</f>
        <v>1.6159600000000001</v>
      </c>
      <c r="BY94" s="4">
        <f>'Total in KW'!BY92/1000</f>
        <v>0.34072000000000002</v>
      </c>
      <c r="BZ94" s="4">
        <f>'Total in KW'!BZ92/1000</f>
        <v>5.5999999999999999E-3</v>
      </c>
      <c r="CA94" s="4">
        <f>'Total in KW'!CA92/1000</f>
        <v>0</v>
      </c>
      <c r="CB94" s="4">
        <f>'Total in KW'!CB92/1000</f>
        <v>0</v>
      </c>
      <c r="CC94" s="4">
        <f>'Total in KW'!CC92/1000</f>
        <v>0</v>
      </c>
      <c r="CD94" s="4">
        <f>'Total in KW'!CD92/1000</f>
        <v>0</v>
      </c>
      <c r="CE94" s="4">
        <f>'Total in KW'!CE92/1000</f>
        <v>0</v>
      </c>
      <c r="CF94" s="4">
        <f>'Total in KW'!CF92/1000</f>
        <v>0</v>
      </c>
      <c r="CG94" s="4">
        <f>'Total in KW'!CG92/1000</f>
        <v>0</v>
      </c>
      <c r="CH94" s="4">
        <f>'Total in KW'!CH92/1000</f>
        <v>0</v>
      </c>
      <c r="CI94" s="4">
        <f>'Total in KW'!CI92/1000</f>
        <v>0</v>
      </c>
      <c r="CJ94" s="4">
        <f>'Total in KW'!CJ92/1000</f>
        <v>0</v>
      </c>
      <c r="CK94" s="4">
        <f>'Total in KW'!CK92/1000</f>
        <v>0</v>
      </c>
      <c r="CL94" s="4">
        <f>'Total in KW'!CL92/1000</f>
        <v>0</v>
      </c>
      <c r="CM94" s="4">
        <f>'Total in KW'!CM92/1000</f>
        <v>0</v>
      </c>
      <c r="CN94" s="4">
        <f>'Total in KW'!CN92/1000</f>
        <v>0</v>
      </c>
      <c r="CO94" s="4">
        <f>'Total in KW'!CO92/1000</f>
        <v>0</v>
      </c>
      <c r="CP94" s="4">
        <f>'Total in KW'!CP92/1000</f>
        <v>0</v>
      </c>
      <c r="CQ94" s="4">
        <f>'Total in KW'!CQ92/1000</f>
        <v>0</v>
      </c>
      <c r="CR94" s="4">
        <f>'Total in KW'!CR92/1000</f>
        <v>0</v>
      </c>
      <c r="CS94" s="4">
        <f>'Total in KW'!CS92/1000</f>
        <v>0</v>
      </c>
      <c r="CT94" s="4">
        <f>'Total in KW'!CT92/1000</f>
        <v>0</v>
      </c>
      <c r="CU94" s="5">
        <f t="shared" si="1"/>
        <v>1042.86544</v>
      </c>
    </row>
    <row r="95" spans="1:99">
      <c r="A95" s="1"/>
      <c r="B95"/>
      <c r="C95" s="4"/>
      <c r="D95" s="4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/>
      <c r="AF95" s="4"/>
      <c r="AG95" s="4"/>
      <c r="AH95" s="4"/>
      <c r="AI95" s="4"/>
      <c r="AJ95" s="4"/>
      <c r="AK95" s="4"/>
      <c r="AL95" s="4"/>
      <c r="AM95" s="4"/>
      <c r="AN95" s="4"/>
      <c r="AO95" s="4"/>
      <c r="AP95" s="4"/>
      <c r="AQ95" s="4"/>
      <c r="AR95" s="4"/>
      <c r="AS95" s="4"/>
      <c r="AT95" s="4"/>
      <c r="AU95" s="4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5"/>
    </row>
    <row r="96" spans="1:99">
      <c r="A96" s="1">
        <v>45474</v>
      </c>
      <c r="B96" t="s">
        <v>99</v>
      </c>
      <c r="C96" s="4">
        <f>'Total in KW'!C93/1000</f>
        <v>0</v>
      </c>
      <c r="D96" s="4">
        <f>'Total in KW'!D93/1000</f>
        <v>0</v>
      </c>
      <c r="E96" s="4">
        <f>'Total in KW'!E93/1000</f>
        <v>0</v>
      </c>
      <c r="F96" s="4">
        <f>'Total in KW'!F93/1000</f>
        <v>0</v>
      </c>
      <c r="G96" s="4">
        <f>'Total in KW'!G93/1000</f>
        <v>0</v>
      </c>
      <c r="H96" s="4">
        <f>'Total in KW'!H93/1000</f>
        <v>0</v>
      </c>
      <c r="I96" s="4">
        <f>'Total in KW'!I93/1000</f>
        <v>0</v>
      </c>
      <c r="J96" s="4">
        <f>'Total in KW'!J93/1000</f>
        <v>0</v>
      </c>
      <c r="K96" s="4">
        <f>'Total in KW'!K93/1000</f>
        <v>0</v>
      </c>
      <c r="L96" s="4">
        <f>'Total in KW'!L93/1000</f>
        <v>0</v>
      </c>
      <c r="M96" s="4">
        <f>'Total in KW'!M93/1000</f>
        <v>0</v>
      </c>
      <c r="N96" s="4">
        <f>'Total in KW'!N93/1000</f>
        <v>0</v>
      </c>
      <c r="O96" s="4">
        <f>'Total in KW'!O93/1000</f>
        <v>0</v>
      </c>
      <c r="P96" s="4">
        <f>'Total in KW'!P93/1000</f>
        <v>0</v>
      </c>
      <c r="Q96" s="4">
        <f>'Total in KW'!Q93/1000</f>
        <v>0</v>
      </c>
      <c r="R96" s="4">
        <f>'Total in KW'!R93/1000</f>
        <v>0</v>
      </c>
      <c r="S96" s="4">
        <f>'Total in KW'!S93/1000</f>
        <v>0</v>
      </c>
      <c r="T96" s="4">
        <f>'Total in KW'!T93/1000</f>
        <v>0</v>
      </c>
      <c r="U96" s="4">
        <f>'Total in KW'!U93/1000</f>
        <v>0</v>
      </c>
      <c r="V96" s="4">
        <f>'Total in KW'!V93/1000</f>
        <v>0</v>
      </c>
      <c r="W96" s="4">
        <f>'Total in KW'!W93/1000</f>
        <v>0</v>
      </c>
      <c r="X96" s="4">
        <f>'Total in KW'!X93/1000</f>
        <v>0</v>
      </c>
      <c r="Y96" s="4">
        <f>'Total in KW'!Y93/1000</f>
        <v>0</v>
      </c>
      <c r="Z96" s="4">
        <f>'Total in KW'!Z93/1000</f>
        <v>8.7599999999999997E-2</v>
      </c>
      <c r="AA96" s="4">
        <f>'Total in KW'!AA93/1000</f>
        <v>0.77919999999999989</v>
      </c>
      <c r="AB96" s="4">
        <f>'Total in KW'!AB93/1000</f>
        <v>2.4454400000000001</v>
      </c>
      <c r="AC96" s="4">
        <f>'Total in KW'!AC93/1000</f>
        <v>4.6274799999999994</v>
      </c>
      <c r="AD96" s="4">
        <f>'Total in KW'!AD93/1000</f>
        <v>6.4235200000000008</v>
      </c>
      <c r="AE96" s="4">
        <f>'Total in KW'!AE93/1000</f>
        <v>9.3580000000000005</v>
      </c>
      <c r="AF96" s="4">
        <f>'Total in KW'!AF93/1000</f>
        <v>13.02844</v>
      </c>
      <c r="AG96" s="4">
        <f>'Total in KW'!AG93/1000</f>
        <v>17.672040000000003</v>
      </c>
      <c r="AH96" s="4">
        <f>'Total in KW'!AH93/1000</f>
        <v>24.099720000000001</v>
      </c>
      <c r="AI96" s="4">
        <f>'Total in KW'!AI93/1000</f>
        <v>33.164039999999993</v>
      </c>
      <c r="AJ96" s="4">
        <f>'Total in KW'!AJ93/1000</f>
        <v>35.817959999999999</v>
      </c>
      <c r="AK96" s="4">
        <f>'Total in KW'!AK93/1000</f>
        <v>40.087799999999994</v>
      </c>
      <c r="AL96" s="4">
        <f>'Total in KW'!AL93/1000</f>
        <v>46.082719999999995</v>
      </c>
      <c r="AM96" s="4">
        <f>'Total in KW'!AM93/1000</f>
        <v>50.065200000000004</v>
      </c>
      <c r="AN96" s="4">
        <f>'Total in KW'!AN93/1000</f>
        <v>53.527280000000005</v>
      </c>
      <c r="AO96" s="4">
        <f>'Total in KW'!AO93/1000</f>
        <v>57.131359999999994</v>
      </c>
      <c r="AP96" s="4">
        <f>'Total in KW'!AP93/1000</f>
        <v>56.026519999999998</v>
      </c>
      <c r="AQ96" s="4">
        <f>'Total in KW'!AQ93/1000</f>
        <v>44.352640000000001</v>
      </c>
      <c r="AR96" s="4">
        <f>'Total in KW'!AR93/1000</f>
        <v>48.266760000000005</v>
      </c>
      <c r="AS96" s="4">
        <f>'Total in KW'!AS93/1000</f>
        <v>55.044719999999998</v>
      </c>
      <c r="AT96" s="4">
        <f>'Total in KW'!AT93/1000</f>
        <v>59.513040000000004</v>
      </c>
      <c r="AU96" s="4">
        <f>'Total in KW'!AU93/1000</f>
        <v>68.233439999999987</v>
      </c>
      <c r="AV96" s="4">
        <f>'Total in KW'!AV93/1000</f>
        <v>60.310600000000001</v>
      </c>
      <c r="AW96" s="4">
        <f>'Total in KW'!AW93/1000</f>
        <v>46.82132</v>
      </c>
      <c r="AX96" s="4">
        <f>'Total in KW'!AX93/1000</f>
        <v>50.721119999999999</v>
      </c>
      <c r="AY96" s="4">
        <f>'Total in KW'!AY93/1000</f>
        <v>56.401159999999997</v>
      </c>
      <c r="AZ96" s="4">
        <f>'Total in KW'!AZ93/1000</f>
        <v>62.767600000000009</v>
      </c>
      <c r="BA96" s="4">
        <f>'Total in KW'!BA93/1000</f>
        <v>68.576719999999995</v>
      </c>
      <c r="BB96" s="4">
        <f>'Total in KW'!BB93/1000</f>
        <v>64.164359999999988</v>
      </c>
      <c r="BC96" s="4">
        <f>'Total in KW'!BC93/1000</f>
        <v>61.878759999999993</v>
      </c>
      <c r="BD96" s="4">
        <f>'Total in KW'!BD93/1000</f>
        <v>58.463240000000006</v>
      </c>
      <c r="BE96" s="4">
        <f>'Total in KW'!BE93/1000</f>
        <v>49.802120000000002</v>
      </c>
      <c r="BF96" s="4">
        <f>'Total in KW'!BF93/1000</f>
        <v>46.404720000000005</v>
      </c>
      <c r="BG96" s="4">
        <f>'Total in KW'!BG93/1000</f>
        <v>45.012</v>
      </c>
      <c r="BH96" s="4">
        <f>'Total in KW'!BH93/1000</f>
        <v>43.443520000000007</v>
      </c>
      <c r="BI96" s="4">
        <f>'Total in KW'!BI93/1000</f>
        <v>41.636960000000009</v>
      </c>
      <c r="BJ96" s="4">
        <f>'Total in KW'!BJ93/1000</f>
        <v>39.043399999999998</v>
      </c>
      <c r="BK96" s="4">
        <f>'Total in KW'!BK93/1000</f>
        <v>40.450240000000001</v>
      </c>
      <c r="BL96" s="4">
        <f>'Total in KW'!BL93/1000</f>
        <v>38.520040000000002</v>
      </c>
      <c r="BM96" s="4">
        <f>'Total in KW'!BM93/1000</f>
        <v>36.290119999999995</v>
      </c>
      <c r="BN96" s="4">
        <f>'Total in KW'!BN93/1000</f>
        <v>32.21996</v>
      </c>
      <c r="BO96" s="4">
        <f>'Total in KW'!BO93/1000</f>
        <v>28.909600000000001</v>
      </c>
      <c r="BP96" s="4">
        <f>'Total in KW'!BP93/1000</f>
        <v>27.414680000000001</v>
      </c>
      <c r="BQ96" s="4">
        <f>'Total in KW'!BQ93/1000</f>
        <v>24.263960000000001</v>
      </c>
      <c r="BR96" s="4">
        <f>'Total in KW'!BR93/1000</f>
        <v>22.494079999999997</v>
      </c>
      <c r="BS96" s="4">
        <f>'Total in KW'!BS93/1000</f>
        <v>18.645239999999998</v>
      </c>
      <c r="BT96" s="4">
        <f>'Total in KW'!BT93/1000</f>
        <v>15.4566</v>
      </c>
      <c r="BU96" s="4">
        <f>'Total in KW'!BU93/1000</f>
        <v>11.45316</v>
      </c>
      <c r="BV96" s="4">
        <f>'Total in KW'!BV93/1000</f>
        <v>8.1191999999999993</v>
      </c>
      <c r="BW96" s="4">
        <f>'Total in KW'!BW93/1000</f>
        <v>4.6981999999999999</v>
      </c>
      <c r="BX96" s="4">
        <f>'Total in KW'!BX93/1000</f>
        <v>1.9188000000000001</v>
      </c>
      <c r="BY96" s="4">
        <f>'Total in KW'!BY93/1000</f>
        <v>0.29887999999999998</v>
      </c>
      <c r="BZ96" s="4">
        <f>'Total in KW'!BZ93/1000</f>
        <v>5.1999999999999998E-3</v>
      </c>
      <c r="CA96" s="4">
        <f>'Total in KW'!CA93/1000</f>
        <v>0</v>
      </c>
      <c r="CB96" s="4">
        <f>'Total in KW'!CB93/1000</f>
        <v>0</v>
      </c>
      <c r="CC96" s="4">
        <f>'Total in KW'!CC93/1000</f>
        <v>0</v>
      </c>
      <c r="CD96" s="4">
        <f>'Total in KW'!CD93/1000</f>
        <v>0</v>
      </c>
      <c r="CE96" s="4">
        <f>'Total in KW'!CE93/1000</f>
        <v>0</v>
      </c>
      <c r="CF96" s="4">
        <f>'Total in KW'!CF93/1000</f>
        <v>0</v>
      </c>
      <c r="CG96" s="4">
        <f>'Total in KW'!CG93/1000</f>
        <v>0</v>
      </c>
      <c r="CH96" s="4">
        <f>'Total in KW'!CH93/1000</f>
        <v>0</v>
      </c>
      <c r="CI96" s="4">
        <f>'Total in KW'!CI93/1000</f>
        <v>0</v>
      </c>
      <c r="CJ96" s="4">
        <f>'Total in KW'!CJ93/1000</f>
        <v>0</v>
      </c>
      <c r="CK96" s="4">
        <f>'Total in KW'!CK93/1000</f>
        <v>0</v>
      </c>
      <c r="CL96" s="4">
        <f>'Total in KW'!CL93/1000</f>
        <v>0</v>
      </c>
      <c r="CM96" s="4">
        <f>'Total in KW'!CM93/1000</f>
        <v>0</v>
      </c>
      <c r="CN96" s="4">
        <f>'Total in KW'!CN93/1000</f>
        <v>0</v>
      </c>
      <c r="CO96" s="4">
        <f>'Total in KW'!CO93/1000</f>
        <v>0</v>
      </c>
      <c r="CP96" s="4">
        <f>'Total in KW'!CP93/1000</f>
        <v>0</v>
      </c>
      <c r="CQ96" s="4">
        <f>'Total in KW'!CQ93/1000</f>
        <v>0</v>
      </c>
      <c r="CR96" s="4">
        <f>'Total in KW'!CR93/1000</f>
        <v>0</v>
      </c>
      <c r="CS96" s="4">
        <f>'Total in KW'!CS93/1000</f>
        <v>0</v>
      </c>
      <c r="CT96" s="4">
        <f>'Total in KW'!CT93/1000</f>
        <v>0</v>
      </c>
      <c r="CU96" s="5">
        <f t="shared" si="1"/>
        <v>1832.4404800000002</v>
      </c>
    </row>
    <row r="97" spans="1:99">
      <c r="A97" s="1">
        <v>45475</v>
      </c>
      <c r="B97" t="s">
        <v>99</v>
      </c>
      <c r="C97" s="4">
        <f>'Total in KW'!C94/1000</f>
        <v>0</v>
      </c>
      <c r="D97" s="4">
        <f>'Total in KW'!D94/1000</f>
        <v>0</v>
      </c>
      <c r="E97" s="4">
        <f>'Total in KW'!E94/1000</f>
        <v>0</v>
      </c>
      <c r="F97" s="4">
        <f>'Total in KW'!F94/1000</f>
        <v>0</v>
      </c>
      <c r="G97" s="4">
        <f>'Total in KW'!G94/1000</f>
        <v>0</v>
      </c>
      <c r="H97" s="4">
        <f>'Total in KW'!H94/1000</f>
        <v>0</v>
      </c>
      <c r="I97" s="4">
        <f>'Total in KW'!I94/1000</f>
        <v>0</v>
      </c>
      <c r="J97" s="4">
        <f>'Total in KW'!J94/1000</f>
        <v>0</v>
      </c>
      <c r="K97" s="4">
        <f>'Total in KW'!K94/1000</f>
        <v>0</v>
      </c>
      <c r="L97" s="4">
        <f>'Total in KW'!L94/1000</f>
        <v>0</v>
      </c>
      <c r="M97" s="4">
        <f>'Total in KW'!M94/1000</f>
        <v>0</v>
      </c>
      <c r="N97" s="4">
        <f>'Total in KW'!N94/1000</f>
        <v>0</v>
      </c>
      <c r="O97" s="4">
        <f>'Total in KW'!O94/1000</f>
        <v>0</v>
      </c>
      <c r="P97" s="4">
        <f>'Total in KW'!P94/1000</f>
        <v>0</v>
      </c>
      <c r="Q97" s="4">
        <f>'Total in KW'!Q94/1000</f>
        <v>0</v>
      </c>
      <c r="R97" s="4">
        <f>'Total in KW'!R94/1000</f>
        <v>0</v>
      </c>
      <c r="S97" s="4">
        <f>'Total in KW'!S94/1000</f>
        <v>0</v>
      </c>
      <c r="T97" s="4">
        <f>'Total in KW'!T94/1000</f>
        <v>0</v>
      </c>
      <c r="U97" s="4">
        <f>'Total in KW'!U94/1000</f>
        <v>0</v>
      </c>
      <c r="V97" s="4">
        <f>'Total in KW'!V94/1000</f>
        <v>0</v>
      </c>
      <c r="W97" s="4">
        <f>'Total in KW'!W94/1000</f>
        <v>0</v>
      </c>
      <c r="X97" s="4">
        <f>'Total in KW'!X94/1000</f>
        <v>0</v>
      </c>
      <c r="Y97" s="4">
        <f>'Total in KW'!Y94/1000</f>
        <v>9.1999999999999998E-3</v>
      </c>
      <c r="Z97" s="4">
        <f>'Total in KW'!Z94/1000</f>
        <v>0.27800000000000002</v>
      </c>
      <c r="AA97" s="4">
        <f>'Total in KW'!AA94/1000</f>
        <v>1.2264000000000002</v>
      </c>
      <c r="AB97" s="4">
        <f>'Total in KW'!AB94/1000</f>
        <v>2.9552800000000001</v>
      </c>
      <c r="AC97" s="4">
        <f>'Total in KW'!AC94/1000</f>
        <v>5.33148</v>
      </c>
      <c r="AD97" s="4">
        <f>'Total in KW'!AD94/1000</f>
        <v>7.6341599999999996</v>
      </c>
      <c r="AE97" s="4">
        <f>'Total in KW'!AE94/1000</f>
        <v>10.437239999999999</v>
      </c>
      <c r="AF97" s="4">
        <f>'Total in KW'!AF94/1000</f>
        <v>13.453280000000001</v>
      </c>
      <c r="AG97" s="4">
        <f>'Total in KW'!AG94/1000</f>
        <v>17.06804</v>
      </c>
      <c r="AH97" s="4">
        <f>'Total in KW'!AH94/1000</f>
        <v>21.011519999999997</v>
      </c>
      <c r="AI97" s="4">
        <f>'Total in KW'!AI94/1000</f>
        <v>26.040440000000004</v>
      </c>
      <c r="AJ97" s="4">
        <f>'Total in KW'!AJ94/1000</f>
        <v>30.407160000000001</v>
      </c>
      <c r="AK97" s="4">
        <f>'Total in KW'!AK94/1000</f>
        <v>39.450000000000003</v>
      </c>
      <c r="AL97" s="4">
        <f>'Total in KW'!AL94/1000</f>
        <v>42.851080000000003</v>
      </c>
      <c r="AM97" s="4">
        <f>'Total in KW'!AM94/1000</f>
        <v>49.013719999999992</v>
      </c>
      <c r="AN97" s="4">
        <f>'Total in KW'!AN94/1000</f>
        <v>55.513919999999999</v>
      </c>
      <c r="AO97" s="4">
        <f>'Total in KW'!AO94/1000</f>
        <v>52.665239999999997</v>
      </c>
      <c r="AP97" s="4">
        <f>'Total in KW'!AP94/1000</f>
        <v>54.896000000000001</v>
      </c>
      <c r="AQ97" s="4">
        <f>'Total in KW'!AQ94/1000</f>
        <v>64.943079999999995</v>
      </c>
      <c r="AR97" s="4">
        <f>'Total in KW'!AR94/1000</f>
        <v>72.157560000000004</v>
      </c>
      <c r="AS97" s="4">
        <f>'Total in KW'!AS94/1000</f>
        <v>75.644199999999998</v>
      </c>
      <c r="AT97" s="4">
        <f>'Total in KW'!AT94/1000</f>
        <v>76.939719999999994</v>
      </c>
      <c r="AU97" s="4">
        <f>'Total in KW'!AU94/1000</f>
        <v>84.856880000000004</v>
      </c>
      <c r="AV97" s="4">
        <f>'Total in KW'!AV94/1000</f>
        <v>87.531199999999998</v>
      </c>
      <c r="AW97" s="4">
        <f>'Total in KW'!AW94/1000</f>
        <v>93.542880000000011</v>
      </c>
      <c r="AX97" s="4">
        <f>'Total in KW'!AX94/1000</f>
        <v>82.677840000000003</v>
      </c>
      <c r="AY97" s="4">
        <f>'Total in KW'!AY94/1000</f>
        <v>83.21520000000001</v>
      </c>
      <c r="AZ97" s="4">
        <f>'Total in KW'!AZ94/1000</f>
        <v>78.20308</v>
      </c>
      <c r="BA97" s="4">
        <f>'Total in KW'!BA94/1000</f>
        <v>69.321839999999995</v>
      </c>
      <c r="BB97" s="4">
        <f>'Total in KW'!BB94/1000</f>
        <v>77.40603999999999</v>
      </c>
      <c r="BC97" s="4">
        <f>'Total in KW'!BC94/1000</f>
        <v>80.420079999999999</v>
      </c>
      <c r="BD97" s="4">
        <f>'Total in KW'!BD94/1000</f>
        <v>66.370399999999989</v>
      </c>
      <c r="BE97" s="4">
        <f>'Total in KW'!BE94/1000</f>
        <v>63.580280000000002</v>
      </c>
      <c r="BF97" s="4">
        <f>'Total in KW'!BF94/1000</f>
        <v>61.913880000000006</v>
      </c>
      <c r="BG97" s="4">
        <f>'Total in KW'!BG94/1000</f>
        <v>69.8934</v>
      </c>
      <c r="BH97" s="4">
        <f>'Total in KW'!BH94/1000</f>
        <v>57.466520000000003</v>
      </c>
      <c r="BI97" s="4">
        <f>'Total in KW'!BI94/1000</f>
        <v>49.975120000000004</v>
      </c>
      <c r="BJ97" s="4">
        <f>'Total in KW'!BJ94/1000</f>
        <v>53.392440000000001</v>
      </c>
      <c r="BK97" s="4">
        <f>'Total in KW'!BK94/1000</f>
        <v>56.88552</v>
      </c>
      <c r="BL97" s="4">
        <f>'Total in KW'!BL94/1000</f>
        <v>54.118119999999998</v>
      </c>
      <c r="BM97" s="4">
        <f>'Total in KW'!BM94/1000</f>
        <v>46.290759999999992</v>
      </c>
      <c r="BN97" s="4">
        <f>'Total in KW'!BN94/1000</f>
        <v>43.848039999999997</v>
      </c>
      <c r="BO97" s="4">
        <f>'Total in KW'!BO94/1000</f>
        <v>37.73892</v>
      </c>
      <c r="BP97" s="4">
        <f>'Total in KW'!BP94/1000</f>
        <v>28.615920000000003</v>
      </c>
      <c r="BQ97" s="4">
        <f>'Total in KW'!BQ94/1000</f>
        <v>27.970559999999999</v>
      </c>
      <c r="BR97" s="4">
        <f>'Total in KW'!BR94/1000</f>
        <v>23.398479999999999</v>
      </c>
      <c r="BS97" s="4">
        <f>'Total in KW'!BS94/1000</f>
        <v>17.943760000000001</v>
      </c>
      <c r="BT97" s="4">
        <f>'Total in KW'!BT94/1000</f>
        <v>14.13936</v>
      </c>
      <c r="BU97" s="4">
        <f>'Total in KW'!BU94/1000</f>
        <v>10.25516</v>
      </c>
      <c r="BV97" s="4">
        <f>'Total in KW'!BV94/1000</f>
        <v>7.8279199999999998</v>
      </c>
      <c r="BW97" s="4">
        <f>'Total in KW'!BW94/1000</f>
        <v>4.3657599999999999</v>
      </c>
      <c r="BX97" s="4">
        <f>'Total in KW'!BX94/1000</f>
        <v>2.0363599999999997</v>
      </c>
      <c r="BY97" s="4">
        <f>'Total in KW'!BY94/1000</f>
        <v>0.38824000000000003</v>
      </c>
      <c r="BZ97" s="4">
        <f>'Total in KW'!BZ94/1000</f>
        <v>0</v>
      </c>
      <c r="CA97" s="4">
        <f>'Total in KW'!CA94/1000</f>
        <v>0</v>
      </c>
      <c r="CB97" s="4">
        <f>'Total in KW'!CB94/1000</f>
        <v>0</v>
      </c>
      <c r="CC97" s="4">
        <f>'Total in KW'!CC94/1000</f>
        <v>0</v>
      </c>
      <c r="CD97" s="4">
        <f>'Total in KW'!CD94/1000</f>
        <v>0</v>
      </c>
      <c r="CE97" s="4">
        <f>'Total in KW'!CE94/1000</f>
        <v>0</v>
      </c>
      <c r="CF97" s="4">
        <f>'Total in KW'!CF94/1000</f>
        <v>0</v>
      </c>
      <c r="CG97" s="4">
        <f>'Total in KW'!CG94/1000</f>
        <v>0</v>
      </c>
      <c r="CH97" s="4">
        <f>'Total in KW'!CH94/1000</f>
        <v>0</v>
      </c>
      <c r="CI97" s="4">
        <f>'Total in KW'!CI94/1000</f>
        <v>0</v>
      </c>
      <c r="CJ97" s="4">
        <f>'Total in KW'!CJ94/1000</f>
        <v>0</v>
      </c>
      <c r="CK97" s="4">
        <f>'Total in KW'!CK94/1000</f>
        <v>0</v>
      </c>
      <c r="CL97" s="4">
        <f>'Total in KW'!CL94/1000</f>
        <v>0</v>
      </c>
      <c r="CM97" s="4">
        <f>'Total in KW'!CM94/1000</f>
        <v>0</v>
      </c>
      <c r="CN97" s="4">
        <f>'Total in KW'!CN94/1000</f>
        <v>0</v>
      </c>
      <c r="CO97" s="4">
        <f>'Total in KW'!CO94/1000</f>
        <v>0</v>
      </c>
      <c r="CP97" s="4">
        <f>'Total in KW'!CP94/1000</f>
        <v>0</v>
      </c>
      <c r="CQ97" s="4">
        <f>'Total in KW'!CQ94/1000</f>
        <v>0</v>
      </c>
      <c r="CR97" s="4">
        <f>'Total in KW'!CR94/1000</f>
        <v>0</v>
      </c>
      <c r="CS97" s="4">
        <f>'Total in KW'!CS94/1000</f>
        <v>0</v>
      </c>
      <c r="CT97" s="4">
        <f>'Total in KW'!CT94/1000</f>
        <v>0</v>
      </c>
      <c r="CU97" s="5">
        <f t="shared" si="1"/>
        <v>2255.5166800000015</v>
      </c>
    </row>
    <row r="98" spans="1:99">
      <c r="A98" s="1">
        <v>45476</v>
      </c>
      <c r="B98" t="s">
        <v>99</v>
      </c>
      <c r="C98" s="4">
        <f>'Total in KW'!C95/1000</f>
        <v>0</v>
      </c>
      <c r="D98" s="4">
        <f>'Total in KW'!D95/1000</f>
        <v>0</v>
      </c>
      <c r="E98" s="4">
        <f>'Total in KW'!E95/1000</f>
        <v>0</v>
      </c>
      <c r="F98" s="4">
        <f>'Total in KW'!F95/1000</f>
        <v>0</v>
      </c>
      <c r="G98" s="4">
        <f>'Total in KW'!G95/1000</f>
        <v>0</v>
      </c>
      <c r="H98" s="4">
        <f>'Total in KW'!H95/1000</f>
        <v>0</v>
      </c>
      <c r="I98" s="4">
        <f>'Total in KW'!I95/1000</f>
        <v>0</v>
      </c>
      <c r="J98" s="4">
        <f>'Total in KW'!J95/1000</f>
        <v>0</v>
      </c>
      <c r="K98" s="4">
        <f>'Total in KW'!K95/1000</f>
        <v>0</v>
      </c>
      <c r="L98" s="4">
        <f>'Total in KW'!L95/1000</f>
        <v>0</v>
      </c>
      <c r="M98" s="4">
        <f>'Total in KW'!M95/1000</f>
        <v>0</v>
      </c>
      <c r="N98" s="4">
        <f>'Total in KW'!N95/1000</f>
        <v>0</v>
      </c>
      <c r="O98" s="4">
        <f>'Total in KW'!O95/1000</f>
        <v>0</v>
      </c>
      <c r="P98" s="4">
        <f>'Total in KW'!P95/1000</f>
        <v>0</v>
      </c>
      <c r="Q98" s="4">
        <f>'Total in KW'!Q95/1000</f>
        <v>0</v>
      </c>
      <c r="R98" s="4">
        <f>'Total in KW'!R95/1000</f>
        <v>0</v>
      </c>
      <c r="S98" s="4">
        <f>'Total in KW'!S95/1000</f>
        <v>0</v>
      </c>
      <c r="T98" s="4">
        <f>'Total in KW'!T95/1000</f>
        <v>0</v>
      </c>
      <c r="U98" s="4">
        <f>'Total in KW'!U95/1000</f>
        <v>0</v>
      </c>
      <c r="V98" s="4">
        <f>'Total in KW'!V95/1000</f>
        <v>0</v>
      </c>
      <c r="W98" s="4">
        <f>'Total in KW'!W95/1000</f>
        <v>0</v>
      </c>
      <c r="X98" s="4">
        <f>'Total in KW'!X95/1000</f>
        <v>0</v>
      </c>
      <c r="Y98" s="4">
        <f>'Total in KW'!Y95/1000</f>
        <v>6.0000000000000001E-3</v>
      </c>
      <c r="Z98" s="4">
        <f>'Total in KW'!Z95/1000</f>
        <v>0.12079999999999999</v>
      </c>
      <c r="AA98" s="4">
        <f>'Total in KW'!AA95/1000</f>
        <v>1.1492</v>
      </c>
      <c r="AB98" s="4">
        <f>'Total in KW'!AB95/1000</f>
        <v>3.5923999999999996</v>
      </c>
      <c r="AC98" s="4">
        <f>'Total in KW'!AC95/1000</f>
        <v>6.3482399999999997</v>
      </c>
      <c r="AD98" s="4">
        <f>'Total in KW'!AD95/1000</f>
        <v>8.7384800000000009</v>
      </c>
      <c r="AE98" s="4">
        <f>'Total in KW'!AE95/1000</f>
        <v>11.198840000000001</v>
      </c>
      <c r="AF98" s="4">
        <f>'Total in KW'!AF95/1000</f>
        <v>15.37144</v>
      </c>
      <c r="AG98" s="4">
        <f>'Total in KW'!AG95/1000</f>
        <v>19.32668</v>
      </c>
      <c r="AH98" s="4">
        <f>'Total in KW'!AH95/1000</f>
        <v>23.02928</v>
      </c>
      <c r="AI98" s="4">
        <f>'Total in KW'!AI95/1000</f>
        <v>26.43308</v>
      </c>
      <c r="AJ98" s="4">
        <f>'Total in KW'!AJ95/1000</f>
        <v>29.533919999999998</v>
      </c>
      <c r="AK98" s="4">
        <f>'Total in KW'!AK95/1000</f>
        <v>37.679679999999998</v>
      </c>
      <c r="AL98" s="4">
        <f>'Total in KW'!AL95/1000</f>
        <v>46.974159999999998</v>
      </c>
      <c r="AM98" s="4">
        <f>'Total in KW'!AM95/1000</f>
        <v>57.228280000000005</v>
      </c>
      <c r="AN98" s="4">
        <f>'Total in KW'!AN95/1000</f>
        <v>61.253239999999998</v>
      </c>
      <c r="AO98" s="4">
        <f>'Total in KW'!AO95/1000</f>
        <v>71.405159999999995</v>
      </c>
      <c r="AP98" s="4">
        <f>'Total in KW'!AP95/1000</f>
        <v>71.104160000000007</v>
      </c>
      <c r="AQ98" s="4">
        <f>'Total in KW'!AQ95/1000</f>
        <v>72.312560000000019</v>
      </c>
      <c r="AR98" s="4">
        <f>'Total in KW'!AR95/1000</f>
        <v>81.34008</v>
      </c>
      <c r="AS98" s="4">
        <f>'Total in KW'!AS95/1000</f>
        <v>83.897000000000006</v>
      </c>
      <c r="AT98" s="4">
        <f>'Total in KW'!AT95/1000</f>
        <v>81.611120000000014</v>
      </c>
      <c r="AU98" s="4">
        <f>'Total in KW'!AU95/1000</f>
        <v>77.883240000000001</v>
      </c>
      <c r="AV98" s="4">
        <f>'Total in KW'!AV95/1000</f>
        <v>83.337959999999995</v>
      </c>
      <c r="AW98" s="4">
        <f>'Total in KW'!AW95/1000</f>
        <v>94.75676</v>
      </c>
      <c r="AX98" s="4">
        <f>'Total in KW'!AX95/1000</f>
        <v>83.388679999999994</v>
      </c>
      <c r="AY98" s="4">
        <f>'Total in KW'!AY95/1000</f>
        <v>82.865400000000008</v>
      </c>
      <c r="AZ98" s="4">
        <f>'Total in KW'!AZ95/1000</f>
        <v>85.701359999999994</v>
      </c>
      <c r="BA98" s="4">
        <f>'Total in KW'!BA95/1000</f>
        <v>82.172160000000005</v>
      </c>
      <c r="BB98" s="4">
        <f>'Total in KW'!BB95/1000</f>
        <v>69.776840000000007</v>
      </c>
      <c r="BC98" s="4">
        <f>'Total in KW'!BC95/1000</f>
        <v>75.828879999999998</v>
      </c>
      <c r="BD98" s="4">
        <f>'Total in KW'!BD95/1000</f>
        <v>80.114999999999995</v>
      </c>
      <c r="BE98" s="4">
        <f>'Total in KW'!BE95/1000</f>
        <v>68.008479999999992</v>
      </c>
      <c r="BF98" s="4">
        <f>'Total in KW'!BF95/1000</f>
        <v>62.148240000000008</v>
      </c>
      <c r="BG98" s="4">
        <f>'Total in KW'!BG95/1000</f>
        <v>68.027960000000007</v>
      </c>
      <c r="BH98" s="4">
        <f>'Total in KW'!BH95/1000</f>
        <v>67.380880000000005</v>
      </c>
      <c r="BI98" s="4">
        <f>'Total in KW'!BI95/1000</f>
        <v>59.962000000000003</v>
      </c>
      <c r="BJ98" s="4">
        <f>'Total in KW'!BJ95/1000</f>
        <v>61.558439999999997</v>
      </c>
      <c r="BK98" s="4">
        <f>'Total in KW'!BK95/1000</f>
        <v>50.621560000000002</v>
      </c>
      <c r="BL98" s="4">
        <f>'Total in KW'!BL95/1000</f>
        <v>43.561480000000003</v>
      </c>
      <c r="BM98" s="4">
        <f>'Total in KW'!BM95/1000</f>
        <v>55.879240000000003</v>
      </c>
      <c r="BN98" s="4">
        <f>'Total in KW'!BN95/1000</f>
        <v>36.704000000000001</v>
      </c>
      <c r="BO98" s="4">
        <f>'Total in KW'!BO95/1000</f>
        <v>26.453599999999998</v>
      </c>
      <c r="BP98" s="4">
        <f>'Total in KW'!BP95/1000</f>
        <v>22.945599999999999</v>
      </c>
      <c r="BQ98" s="4">
        <f>'Total in KW'!BQ95/1000</f>
        <v>18.5016</v>
      </c>
      <c r="BR98" s="4">
        <f>'Total in KW'!BR95/1000</f>
        <v>15.5884</v>
      </c>
      <c r="BS98" s="4">
        <f>'Total in KW'!BS95/1000</f>
        <v>12.459440000000001</v>
      </c>
      <c r="BT98" s="4">
        <f>'Total in KW'!BT95/1000</f>
        <v>8.934800000000001</v>
      </c>
      <c r="BU98" s="4">
        <f>'Total in KW'!BU95/1000</f>
        <v>5.6685600000000003</v>
      </c>
      <c r="BV98" s="4">
        <f>'Total in KW'!BV95/1000</f>
        <v>4.1954400000000005</v>
      </c>
      <c r="BW98" s="4">
        <f>'Total in KW'!BW95/1000</f>
        <v>2.3447600000000004</v>
      </c>
      <c r="BX98" s="4">
        <f>'Total in KW'!BX95/1000</f>
        <v>0.69516</v>
      </c>
      <c r="BY98" s="4">
        <f>'Total in KW'!BY95/1000</f>
        <v>9.3599999999999989E-2</v>
      </c>
      <c r="BZ98" s="4">
        <f>'Total in KW'!BZ95/1000</f>
        <v>0</v>
      </c>
      <c r="CA98" s="4">
        <f>'Total in KW'!CA95/1000</f>
        <v>0</v>
      </c>
      <c r="CB98" s="4">
        <f>'Total in KW'!CB95/1000</f>
        <v>0</v>
      </c>
      <c r="CC98" s="4">
        <f>'Total in KW'!CC95/1000</f>
        <v>0</v>
      </c>
      <c r="CD98" s="4">
        <f>'Total in KW'!CD95/1000</f>
        <v>0</v>
      </c>
      <c r="CE98" s="4">
        <f>'Total in KW'!CE95/1000</f>
        <v>0</v>
      </c>
      <c r="CF98" s="4">
        <f>'Total in KW'!CF95/1000</f>
        <v>0</v>
      </c>
      <c r="CG98" s="4">
        <f>'Total in KW'!CG95/1000</f>
        <v>0</v>
      </c>
      <c r="CH98" s="4">
        <f>'Total in KW'!CH95/1000</f>
        <v>0</v>
      </c>
      <c r="CI98" s="4">
        <f>'Total in KW'!CI95/1000</f>
        <v>0</v>
      </c>
      <c r="CJ98" s="4">
        <f>'Total in KW'!CJ95/1000</f>
        <v>0</v>
      </c>
      <c r="CK98" s="4">
        <f>'Total in KW'!CK95/1000</f>
        <v>0</v>
      </c>
      <c r="CL98" s="4">
        <f>'Total in KW'!CL95/1000</f>
        <v>0</v>
      </c>
      <c r="CM98" s="4">
        <f>'Total in KW'!CM95/1000</f>
        <v>0</v>
      </c>
      <c r="CN98" s="4">
        <f>'Total in KW'!CN95/1000</f>
        <v>0</v>
      </c>
      <c r="CO98" s="4">
        <f>'Total in KW'!CO95/1000</f>
        <v>0</v>
      </c>
      <c r="CP98" s="4">
        <f>'Total in KW'!CP95/1000</f>
        <v>0</v>
      </c>
      <c r="CQ98" s="4">
        <f>'Total in KW'!CQ95/1000</f>
        <v>0</v>
      </c>
      <c r="CR98" s="4">
        <f>'Total in KW'!CR95/1000</f>
        <v>0</v>
      </c>
      <c r="CS98" s="4">
        <f>'Total in KW'!CS95/1000</f>
        <v>0</v>
      </c>
      <c r="CT98" s="4">
        <f>'Total in KW'!CT95/1000</f>
        <v>0</v>
      </c>
      <c r="CU98" s="5">
        <f t="shared" si="1"/>
        <v>2317.2133200000007</v>
      </c>
    </row>
    <row r="99" spans="1:99">
      <c r="A99" s="1">
        <v>45477</v>
      </c>
      <c r="B99" t="s">
        <v>99</v>
      </c>
      <c r="C99" s="4">
        <f>'Total in KW'!C96/1000</f>
        <v>0</v>
      </c>
      <c r="D99" s="4">
        <f>'Total in KW'!D96/1000</f>
        <v>0</v>
      </c>
      <c r="E99" s="4">
        <f>'Total in KW'!E96/1000</f>
        <v>0</v>
      </c>
      <c r="F99" s="4">
        <f>'Total in KW'!F96/1000</f>
        <v>0</v>
      </c>
      <c r="G99" s="4">
        <f>'Total in KW'!G96/1000</f>
        <v>0</v>
      </c>
      <c r="H99" s="4">
        <f>'Total in KW'!H96/1000</f>
        <v>0</v>
      </c>
      <c r="I99" s="4">
        <f>'Total in KW'!I96/1000</f>
        <v>0</v>
      </c>
      <c r="J99" s="4">
        <f>'Total in KW'!J96/1000</f>
        <v>0</v>
      </c>
      <c r="K99" s="4">
        <f>'Total in KW'!K96/1000</f>
        <v>0</v>
      </c>
      <c r="L99" s="4">
        <f>'Total in KW'!L96/1000</f>
        <v>0</v>
      </c>
      <c r="M99" s="4">
        <f>'Total in KW'!M96/1000</f>
        <v>0</v>
      </c>
      <c r="N99" s="4">
        <f>'Total in KW'!N96/1000</f>
        <v>0</v>
      </c>
      <c r="O99" s="4">
        <f>'Total in KW'!O96/1000</f>
        <v>0</v>
      </c>
      <c r="P99" s="4">
        <f>'Total in KW'!P96/1000</f>
        <v>0</v>
      </c>
      <c r="Q99" s="4">
        <f>'Total in KW'!Q96/1000</f>
        <v>0</v>
      </c>
      <c r="R99" s="4">
        <f>'Total in KW'!R96/1000</f>
        <v>0</v>
      </c>
      <c r="S99" s="4">
        <f>'Total in KW'!S96/1000</f>
        <v>0</v>
      </c>
      <c r="T99" s="4">
        <f>'Total in KW'!T96/1000</f>
        <v>0</v>
      </c>
      <c r="U99" s="4">
        <f>'Total in KW'!U96/1000</f>
        <v>0</v>
      </c>
      <c r="V99" s="4">
        <f>'Total in KW'!V96/1000</f>
        <v>0</v>
      </c>
      <c r="W99" s="4">
        <f>'Total in KW'!W96/1000</f>
        <v>0</v>
      </c>
      <c r="X99" s="4">
        <f>'Total in KW'!X96/1000</f>
        <v>0</v>
      </c>
      <c r="Y99" s="4">
        <f>'Total in KW'!Y96/1000</f>
        <v>2.3999999999999998E-3</v>
      </c>
      <c r="Z99" s="4">
        <f>'Total in KW'!Z96/1000</f>
        <v>0.26880000000000004</v>
      </c>
      <c r="AA99" s="4">
        <f>'Total in KW'!AA96/1000</f>
        <v>1.4695600000000002</v>
      </c>
      <c r="AB99" s="4">
        <f>'Total in KW'!AB96/1000</f>
        <v>3.8575200000000001</v>
      </c>
      <c r="AC99" s="4">
        <f>'Total in KW'!AC96/1000</f>
        <v>7.3492399999999991</v>
      </c>
      <c r="AD99" s="4">
        <f>'Total in KW'!AD96/1000</f>
        <v>11.583440000000001</v>
      </c>
      <c r="AE99" s="4">
        <f>'Total in KW'!AE96/1000</f>
        <v>14.888999999999999</v>
      </c>
      <c r="AF99" s="4">
        <f>'Total in KW'!AF96/1000</f>
        <v>17.645759999999999</v>
      </c>
      <c r="AG99" s="4">
        <f>'Total in KW'!AG96/1000</f>
        <v>21.486000000000001</v>
      </c>
      <c r="AH99" s="4">
        <f>'Total in KW'!AH96/1000</f>
        <v>27.16056</v>
      </c>
      <c r="AI99" s="4">
        <f>'Total in KW'!AI96/1000</f>
        <v>37.409399999999998</v>
      </c>
      <c r="AJ99" s="4">
        <f>'Total in KW'!AJ96/1000</f>
        <v>39.101999999999997</v>
      </c>
      <c r="AK99" s="4">
        <f>'Total in KW'!AK96/1000</f>
        <v>43.92336000000001</v>
      </c>
      <c r="AL99" s="4">
        <f>'Total in KW'!AL96/1000</f>
        <v>47.187760000000004</v>
      </c>
      <c r="AM99" s="4">
        <f>'Total in KW'!AM96/1000</f>
        <v>47.494399999999999</v>
      </c>
      <c r="AN99" s="4">
        <f>'Total in KW'!AN96/1000</f>
        <v>56.481919999999995</v>
      </c>
      <c r="AO99" s="4">
        <f>'Total in KW'!AO96/1000</f>
        <v>59.385840000000002</v>
      </c>
      <c r="AP99" s="4">
        <f>'Total in KW'!AP96/1000</f>
        <v>70.317279999999997</v>
      </c>
      <c r="AQ99" s="4">
        <f>'Total in KW'!AQ96/1000</f>
        <v>75.403000000000006</v>
      </c>
      <c r="AR99" s="4">
        <f>'Total in KW'!AR96/1000</f>
        <v>79.365600000000001</v>
      </c>
      <c r="AS99" s="4">
        <f>'Total in KW'!AS96/1000</f>
        <v>84.972639999999998</v>
      </c>
      <c r="AT99" s="4">
        <f>'Total in KW'!AT96/1000</f>
        <v>86.575039999999987</v>
      </c>
      <c r="AU99" s="4">
        <f>'Total in KW'!AU96/1000</f>
        <v>91.662439999999989</v>
      </c>
      <c r="AV99" s="4">
        <f>'Total in KW'!AV96/1000</f>
        <v>80.133039999999994</v>
      </c>
      <c r="AW99" s="4">
        <f>'Total in KW'!AW96/1000</f>
        <v>82.775919999999999</v>
      </c>
      <c r="AX99" s="4">
        <f>'Total in KW'!AX96/1000</f>
        <v>86.040319999999994</v>
      </c>
      <c r="AY99" s="4">
        <f>'Total in KW'!AY96/1000</f>
        <v>93.373720000000006</v>
      </c>
      <c r="AZ99" s="4">
        <f>'Total in KW'!AZ96/1000</f>
        <v>85.404479999999992</v>
      </c>
      <c r="BA99" s="4">
        <f>'Total in KW'!BA96/1000</f>
        <v>82.990279999999998</v>
      </c>
      <c r="BB99" s="4">
        <f>'Total in KW'!BB96/1000</f>
        <v>81.02516</v>
      </c>
      <c r="BC99" s="4">
        <f>'Total in KW'!BC96/1000</f>
        <v>78.585520000000002</v>
      </c>
      <c r="BD99" s="4">
        <f>'Total in KW'!BD96/1000</f>
        <v>87.82932000000001</v>
      </c>
      <c r="BE99" s="4">
        <f>'Total in KW'!BE96/1000</f>
        <v>74.777160000000009</v>
      </c>
      <c r="BF99" s="4">
        <f>'Total in KW'!BF96/1000</f>
        <v>66.248159999999999</v>
      </c>
      <c r="BG99" s="4">
        <f>'Total in KW'!BG96/1000</f>
        <v>56.955680000000008</v>
      </c>
      <c r="BH99" s="4">
        <f>'Total in KW'!BH96/1000</f>
        <v>74.05907999999998</v>
      </c>
      <c r="BI99" s="4">
        <f>'Total in KW'!BI96/1000</f>
        <v>75.262920000000008</v>
      </c>
      <c r="BJ99" s="4">
        <f>'Total in KW'!BJ96/1000</f>
        <v>64.896320000000003</v>
      </c>
      <c r="BK99" s="4">
        <f>'Total in KW'!BK96/1000</f>
        <v>59.94708</v>
      </c>
      <c r="BL99" s="4">
        <f>'Total in KW'!BL96/1000</f>
        <v>61.221319999999992</v>
      </c>
      <c r="BM99" s="4">
        <f>'Total in KW'!BM96/1000</f>
        <v>38.942999999999998</v>
      </c>
      <c r="BN99" s="4">
        <f>'Total in KW'!BN96/1000</f>
        <v>45.081360000000004</v>
      </c>
      <c r="BO99" s="4">
        <f>'Total in KW'!BO96/1000</f>
        <v>32.240560000000002</v>
      </c>
      <c r="BP99" s="4">
        <f>'Total in KW'!BP96/1000</f>
        <v>26.944759999999999</v>
      </c>
      <c r="BQ99" s="4">
        <f>'Total in KW'!BQ96/1000</f>
        <v>17.937639999999998</v>
      </c>
      <c r="BR99" s="4">
        <f>'Total in KW'!BR96/1000</f>
        <v>13.8102</v>
      </c>
      <c r="BS99" s="4">
        <f>'Total in KW'!BS96/1000</f>
        <v>13.09808</v>
      </c>
      <c r="BT99" s="4">
        <f>'Total in KW'!BT96/1000</f>
        <v>10.757879999999998</v>
      </c>
      <c r="BU99" s="4">
        <f>'Total in KW'!BU96/1000</f>
        <v>7.3280000000000003</v>
      </c>
      <c r="BV99" s="4">
        <f>'Total in KW'!BV96/1000</f>
        <v>4.0422399999999996</v>
      </c>
      <c r="BW99" s="4">
        <f>'Total in KW'!BW96/1000</f>
        <v>2.3093600000000003</v>
      </c>
      <c r="BX99" s="4">
        <f>'Total in KW'!BX96/1000</f>
        <v>0.83792</v>
      </c>
      <c r="BY99" s="4">
        <f>'Total in KW'!BY96/1000</f>
        <v>0.21407999999999999</v>
      </c>
      <c r="BZ99" s="4">
        <f>'Total in KW'!BZ96/1000</f>
        <v>6.7999999999999996E-3</v>
      </c>
      <c r="CA99" s="4">
        <f>'Total in KW'!CA96/1000</f>
        <v>0</v>
      </c>
      <c r="CB99" s="4">
        <f>'Total in KW'!CB96/1000</f>
        <v>0</v>
      </c>
      <c r="CC99" s="4">
        <f>'Total in KW'!CC96/1000</f>
        <v>0</v>
      </c>
      <c r="CD99" s="4">
        <f>'Total in KW'!CD96/1000</f>
        <v>0</v>
      </c>
      <c r="CE99" s="4">
        <f>'Total in KW'!CE96/1000</f>
        <v>0</v>
      </c>
      <c r="CF99" s="4">
        <f>'Total in KW'!CF96/1000</f>
        <v>0</v>
      </c>
      <c r="CG99" s="4">
        <f>'Total in KW'!CG96/1000</f>
        <v>0</v>
      </c>
      <c r="CH99" s="4">
        <f>'Total in KW'!CH96/1000</f>
        <v>0</v>
      </c>
      <c r="CI99" s="4">
        <f>'Total in KW'!CI96/1000</f>
        <v>0</v>
      </c>
      <c r="CJ99" s="4">
        <f>'Total in KW'!CJ96/1000</f>
        <v>0</v>
      </c>
      <c r="CK99" s="4">
        <f>'Total in KW'!CK96/1000</f>
        <v>0</v>
      </c>
      <c r="CL99" s="4">
        <f>'Total in KW'!CL96/1000</f>
        <v>0</v>
      </c>
      <c r="CM99" s="4">
        <f>'Total in KW'!CM96/1000</f>
        <v>0</v>
      </c>
      <c r="CN99" s="4">
        <f>'Total in KW'!CN96/1000</f>
        <v>0</v>
      </c>
      <c r="CO99" s="4">
        <f>'Total in KW'!CO96/1000</f>
        <v>0</v>
      </c>
      <c r="CP99" s="4">
        <f>'Total in KW'!CP96/1000</f>
        <v>0</v>
      </c>
      <c r="CQ99" s="4">
        <f>'Total in KW'!CQ96/1000</f>
        <v>0</v>
      </c>
      <c r="CR99" s="4">
        <f>'Total in KW'!CR96/1000</f>
        <v>0</v>
      </c>
      <c r="CS99" s="4">
        <f>'Total in KW'!CS96/1000</f>
        <v>0</v>
      </c>
      <c r="CT99" s="4">
        <f>'Total in KW'!CT96/1000</f>
        <v>0</v>
      </c>
      <c r="CU99" s="5">
        <f t="shared" si="1"/>
        <v>2430.0703200000012</v>
      </c>
    </row>
    <row r="100" spans="1:99">
      <c r="A100" s="1">
        <v>45478</v>
      </c>
      <c r="B100" t="s">
        <v>99</v>
      </c>
      <c r="C100" s="4">
        <f>'Total in KW'!C97/1000</f>
        <v>0</v>
      </c>
      <c r="D100" s="4">
        <f>'Total in KW'!D97/1000</f>
        <v>0</v>
      </c>
      <c r="E100" s="4">
        <f>'Total in KW'!E97/1000</f>
        <v>0</v>
      </c>
      <c r="F100" s="4">
        <f>'Total in KW'!F97/1000</f>
        <v>0</v>
      </c>
      <c r="G100" s="4">
        <f>'Total in KW'!G97/1000</f>
        <v>0</v>
      </c>
      <c r="H100" s="4">
        <f>'Total in KW'!H97/1000</f>
        <v>0</v>
      </c>
      <c r="I100" s="4">
        <f>'Total in KW'!I97/1000</f>
        <v>0</v>
      </c>
      <c r="J100" s="4">
        <f>'Total in KW'!J97/1000</f>
        <v>0</v>
      </c>
      <c r="K100" s="4">
        <f>'Total in KW'!K97/1000</f>
        <v>0</v>
      </c>
      <c r="L100" s="4">
        <f>'Total in KW'!L97/1000</f>
        <v>0</v>
      </c>
      <c r="M100" s="4">
        <f>'Total in KW'!M97/1000</f>
        <v>0</v>
      </c>
      <c r="N100" s="4">
        <f>'Total in KW'!N97/1000</f>
        <v>0</v>
      </c>
      <c r="O100" s="4">
        <f>'Total in KW'!O97/1000</f>
        <v>0</v>
      </c>
      <c r="P100" s="4">
        <f>'Total in KW'!P97/1000</f>
        <v>0</v>
      </c>
      <c r="Q100" s="4">
        <f>'Total in KW'!Q97/1000</f>
        <v>0</v>
      </c>
      <c r="R100" s="4">
        <f>'Total in KW'!R97/1000</f>
        <v>0</v>
      </c>
      <c r="S100" s="4">
        <f>'Total in KW'!S97/1000</f>
        <v>0</v>
      </c>
      <c r="T100" s="4">
        <f>'Total in KW'!T97/1000</f>
        <v>0</v>
      </c>
      <c r="U100" s="4">
        <f>'Total in KW'!U97/1000</f>
        <v>0</v>
      </c>
      <c r="V100" s="4">
        <f>'Total in KW'!V97/1000</f>
        <v>0</v>
      </c>
      <c r="W100" s="4">
        <f>'Total in KW'!W97/1000</f>
        <v>0</v>
      </c>
      <c r="X100" s="4">
        <f>'Total in KW'!X97/1000</f>
        <v>0</v>
      </c>
      <c r="Y100" s="4">
        <f>'Total in KW'!Y97/1000</f>
        <v>0</v>
      </c>
      <c r="Z100" s="4">
        <f>'Total in KW'!Z97/1000</f>
        <v>4.3999999999999997E-2</v>
      </c>
      <c r="AA100" s="4">
        <f>'Total in KW'!AA97/1000</f>
        <v>0.69279999999999997</v>
      </c>
      <c r="AB100" s="4">
        <f>'Total in KW'!AB97/1000</f>
        <v>2.4841199999999999</v>
      </c>
      <c r="AC100" s="4">
        <f>'Total in KW'!AC97/1000</f>
        <v>5.3407599999999995</v>
      </c>
      <c r="AD100" s="4">
        <f>'Total in KW'!AD97/1000</f>
        <v>8.8535199999999996</v>
      </c>
      <c r="AE100" s="4">
        <f>'Total in KW'!AE97/1000</f>
        <v>13.041040000000001</v>
      </c>
      <c r="AF100" s="4">
        <f>'Total in KW'!AF97/1000</f>
        <v>18.5412</v>
      </c>
      <c r="AG100" s="4">
        <f>'Total in KW'!AG97/1000</f>
        <v>28.363759999999999</v>
      </c>
      <c r="AH100" s="4">
        <f>'Total in KW'!AH97/1000</f>
        <v>36.632760000000012</v>
      </c>
      <c r="AI100" s="4">
        <f>'Total in KW'!AI97/1000</f>
        <v>34.4422</v>
      </c>
      <c r="AJ100" s="4">
        <f>'Total in KW'!AJ97/1000</f>
        <v>36.790839999999996</v>
      </c>
      <c r="AK100" s="4">
        <f>'Total in KW'!AK97/1000</f>
        <v>47.087760000000003</v>
      </c>
      <c r="AL100" s="4">
        <f>'Total in KW'!AL97/1000</f>
        <v>62.823440000000005</v>
      </c>
      <c r="AM100" s="4">
        <f>'Total in KW'!AM97/1000</f>
        <v>62.618040000000001</v>
      </c>
      <c r="AN100" s="4">
        <f>'Total in KW'!AN97/1000</f>
        <v>62.705480000000001</v>
      </c>
      <c r="AO100" s="4">
        <f>'Total in KW'!AO97/1000</f>
        <v>66.155839999999998</v>
      </c>
      <c r="AP100" s="4">
        <f>'Total in KW'!AP97/1000</f>
        <v>69.297280000000001</v>
      </c>
      <c r="AQ100" s="4">
        <f>'Total in KW'!AQ97/1000</f>
        <v>87.601479999999995</v>
      </c>
      <c r="AR100" s="4">
        <f>'Total in KW'!AR97/1000</f>
        <v>89.547960000000003</v>
      </c>
      <c r="AS100" s="4">
        <f>'Total in KW'!AS97/1000</f>
        <v>92.54552000000001</v>
      </c>
      <c r="AT100" s="4">
        <f>'Total in KW'!AT97/1000</f>
        <v>85.99136</v>
      </c>
      <c r="AU100" s="4">
        <f>'Total in KW'!AU97/1000</f>
        <v>89.783760000000001</v>
      </c>
      <c r="AV100" s="4">
        <f>'Total in KW'!AV97/1000</f>
        <v>93.192039999999992</v>
      </c>
      <c r="AW100" s="4">
        <f>'Total in KW'!AW97/1000</f>
        <v>82.968000000000004</v>
      </c>
      <c r="AX100" s="4">
        <f>'Total in KW'!AX97/1000</f>
        <v>83.538760000000011</v>
      </c>
      <c r="AY100" s="4">
        <f>'Total in KW'!AY97/1000</f>
        <v>79.786879999999996</v>
      </c>
      <c r="AZ100" s="4">
        <f>'Total in KW'!AZ97/1000</f>
        <v>68.639839999999992</v>
      </c>
      <c r="BA100" s="4">
        <f>'Total in KW'!BA97/1000</f>
        <v>75.836640000000003</v>
      </c>
      <c r="BB100" s="4">
        <f>'Total in KW'!BB97/1000</f>
        <v>75.658919999999995</v>
      </c>
      <c r="BC100" s="4">
        <f>'Total in KW'!BC97/1000</f>
        <v>89.28</v>
      </c>
      <c r="BD100" s="4">
        <f>'Total in KW'!BD97/1000</f>
        <v>77.438999999999993</v>
      </c>
      <c r="BE100" s="4">
        <f>'Total in KW'!BE97/1000</f>
        <v>72.026439999999994</v>
      </c>
      <c r="BF100" s="4">
        <f>'Total in KW'!BF97/1000</f>
        <v>71.696359999999999</v>
      </c>
      <c r="BG100" s="4">
        <f>'Total in KW'!BG97/1000</f>
        <v>65.27064</v>
      </c>
      <c r="BH100" s="4">
        <f>'Total in KW'!BH97/1000</f>
        <v>77.64276000000001</v>
      </c>
      <c r="BI100" s="4">
        <f>'Total in KW'!BI97/1000</f>
        <v>74.451880000000003</v>
      </c>
      <c r="BJ100" s="4">
        <f>'Total in KW'!BJ97/1000</f>
        <v>65.145399999999995</v>
      </c>
      <c r="BK100" s="4">
        <f>'Total in KW'!BK97/1000</f>
        <v>58.642160000000004</v>
      </c>
      <c r="BL100" s="4">
        <f>'Total in KW'!BL97/1000</f>
        <v>56.963479999999997</v>
      </c>
      <c r="BM100" s="4">
        <f>'Total in KW'!BM97/1000</f>
        <v>54.093440000000001</v>
      </c>
      <c r="BN100" s="4">
        <f>'Total in KW'!BN97/1000</f>
        <v>34.579840000000004</v>
      </c>
      <c r="BO100" s="4">
        <f>'Total in KW'!BO97/1000</f>
        <v>29.964559999999999</v>
      </c>
      <c r="BP100" s="4">
        <f>'Total in KW'!BP97/1000</f>
        <v>30.003040000000002</v>
      </c>
      <c r="BQ100" s="4">
        <f>'Total in KW'!BQ97/1000</f>
        <v>26.551600000000001</v>
      </c>
      <c r="BR100" s="4">
        <f>'Total in KW'!BR97/1000</f>
        <v>22.896360000000001</v>
      </c>
      <c r="BS100" s="4">
        <f>'Total in KW'!BS97/1000</f>
        <v>17.875</v>
      </c>
      <c r="BT100" s="4">
        <f>'Total in KW'!BT97/1000</f>
        <v>13.522360000000001</v>
      </c>
      <c r="BU100" s="4">
        <f>'Total in KW'!BU97/1000</f>
        <v>9.4580800000000007</v>
      </c>
      <c r="BV100" s="4">
        <f>'Total in KW'!BV97/1000</f>
        <v>6.1790000000000012</v>
      </c>
      <c r="BW100" s="4">
        <f>'Total in KW'!BW97/1000</f>
        <v>3.6730800000000006</v>
      </c>
      <c r="BX100" s="4">
        <f>'Total in KW'!BX97/1000</f>
        <v>1.5404800000000001</v>
      </c>
      <c r="BY100" s="4">
        <f>'Total in KW'!BY97/1000</f>
        <v>0.27839999999999998</v>
      </c>
      <c r="BZ100" s="4">
        <f>'Total in KW'!BZ97/1000</f>
        <v>1.6000000000000001E-3</v>
      </c>
      <c r="CA100" s="4">
        <f>'Total in KW'!CA97/1000</f>
        <v>0</v>
      </c>
      <c r="CB100" s="4">
        <f>'Total in KW'!CB97/1000</f>
        <v>0</v>
      </c>
      <c r="CC100" s="4">
        <f>'Total in KW'!CC97/1000</f>
        <v>0</v>
      </c>
      <c r="CD100" s="4">
        <f>'Total in KW'!CD97/1000</f>
        <v>0</v>
      </c>
      <c r="CE100" s="4">
        <f>'Total in KW'!CE97/1000</f>
        <v>0</v>
      </c>
      <c r="CF100" s="4">
        <f>'Total in KW'!CF97/1000</f>
        <v>0</v>
      </c>
      <c r="CG100" s="4">
        <f>'Total in KW'!CG97/1000</f>
        <v>0</v>
      </c>
      <c r="CH100" s="4">
        <f>'Total in KW'!CH97/1000</f>
        <v>0</v>
      </c>
      <c r="CI100" s="4">
        <f>'Total in KW'!CI97/1000</f>
        <v>0</v>
      </c>
      <c r="CJ100" s="4">
        <f>'Total in KW'!CJ97/1000</f>
        <v>0</v>
      </c>
      <c r="CK100" s="4">
        <f>'Total in KW'!CK97/1000</f>
        <v>0</v>
      </c>
      <c r="CL100" s="4">
        <f>'Total in KW'!CL97/1000</f>
        <v>0</v>
      </c>
      <c r="CM100" s="4">
        <f>'Total in KW'!CM97/1000</f>
        <v>0</v>
      </c>
      <c r="CN100" s="4">
        <f>'Total in KW'!CN97/1000</f>
        <v>0</v>
      </c>
      <c r="CO100" s="4">
        <f>'Total in KW'!CO97/1000</f>
        <v>0</v>
      </c>
      <c r="CP100" s="4">
        <f>'Total in KW'!CP97/1000</f>
        <v>0</v>
      </c>
      <c r="CQ100" s="4">
        <f>'Total in KW'!CQ97/1000</f>
        <v>0</v>
      </c>
      <c r="CR100" s="4">
        <f>'Total in KW'!CR97/1000</f>
        <v>0</v>
      </c>
      <c r="CS100" s="4">
        <f>'Total in KW'!CS97/1000</f>
        <v>0</v>
      </c>
      <c r="CT100" s="4">
        <f>'Total in KW'!CT97/1000</f>
        <v>0</v>
      </c>
      <c r="CU100" s="5">
        <f t="shared" si="1"/>
        <v>2520.1809600000001</v>
      </c>
    </row>
    <row r="101" spans="1:99">
      <c r="A101" s="1">
        <v>45479</v>
      </c>
      <c r="B101" t="s">
        <v>99</v>
      </c>
      <c r="C101" s="4">
        <f>'Total in KW'!C98/1000</f>
        <v>0</v>
      </c>
      <c r="D101" s="4">
        <f>'Total in KW'!D98/1000</f>
        <v>0</v>
      </c>
      <c r="E101" s="4">
        <f>'Total in KW'!E98/1000</f>
        <v>0</v>
      </c>
      <c r="F101" s="4">
        <f>'Total in KW'!F98/1000</f>
        <v>0</v>
      </c>
      <c r="G101" s="4">
        <f>'Total in KW'!G98/1000</f>
        <v>0</v>
      </c>
      <c r="H101" s="4">
        <f>'Total in KW'!H98/1000</f>
        <v>0</v>
      </c>
      <c r="I101" s="4">
        <f>'Total in KW'!I98/1000</f>
        <v>0</v>
      </c>
      <c r="J101" s="4">
        <f>'Total in KW'!J98/1000</f>
        <v>0</v>
      </c>
      <c r="K101" s="4">
        <f>'Total in KW'!K98/1000</f>
        <v>0</v>
      </c>
      <c r="L101" s="4">
        <f>'Total in KW'!L98/1000</f>
        <v>0</v>
      </c>
      <c r="M101" s="4">
        <f>'Total in KW'!M98/1000</f>
        <v>0</v>
      </c>
      <c r="N101" s="4">
        <f>'Total in KW'!N98/1000</f>
        <v>0</v>
      </c>
      <c r="O101" s="4">
        <f>'Total in KW'!O98/1000</f>
        <v>0</v>
      </c>
      <c r="P101" s="4">
        <f>'Total in KW'!P98/1000</f>
        <v>0</v>
      </c>
      <c r="Q101" s="4">
        <f>'Total in KW'!Q98/1000</f>
        <v>0</v>
      </c>
      <c r="R101" s="4">
        <f>'Total in KW'!R98/1000</f>
        <v>0</v>
      </c>
      <c r="S101" s="4">
        <f>'Total in KW'!S98/1000</f>
        <v>0</v>
      </c>
      <c r="T101" s="4">
        <f>'Total in KW'!T98/1000</f>
        <v>0</v>
      </c>
      <c r="U101" s="4">
        <f>'Total in KW'!U98/1000</f>
        <v>0</v>
      </c>
      <c r="V101" s="4">
        <f>'Total in KW'!V98/1000</f>
        <v>0</v>
      </c>
      <c r="W101" s="4">
        <f>'Total in KW'!W98/1000</f>
        <v>0</v>
      </c>
      <c r="X101" s="4">
        <f>'Total in KW'!X98/1000</f>
        <v>0</v>
      </c>
      <c r="Y101" s="4">
        <f>'Total in KW'!Y98/1000</f>
        <v>0</v>
      </c>
      <c r="Z101" s="4">
        <f>'Total in KW'!Z98/1000</f>
        <v>7.4799999999999991E-2</v>
      </c>
      <c r="AA101" s="4">
        <f>'Total in KW'!AA98/1000</f>
        <v>0.83596000000000004</v>
      </c>
      <c r="AB101" s="4">
        <f>'Total in KW'!AB98/1000</f>
        <v>2.3466</v>
      </c>
      <c r="AC101" s="4">
        <f>'Total in KW'!AC98/1000</f>
        <v>4.0375199999999998</v>
      </c>
      <c r="AD101" s="4">
        <f>'Total in KW'!AD98/1000</f>
        <v>7.2513199999999998</v>
      </c>
      <c r="AE101" s="4">
        <f>'Total in KW'!AE98/1000</f>
        <v>12.229039999999999</v>
      </c>
      <c r="AF101" s="4">
        <f>'Total in KW'!AF98/1000</f>
        <v>18.374680000000001</v>
      </c>
      <c r="AG101" s="4">
        <f>'Total in KW'!AG98/1000</f>
        <v>23.16056</v>
      </c>
      <c r="AH101" s="4">
        <f>'Total in KW'!AH98/1000</f>
        <v>24.461479999999998</v>
      </c>
      <c r="AI101" s="4">
        <f>'Total in KW'!AI98/1000</f>
        <v>23.766279999999998</v>
      </c>
      <c r="AJ101" s="4">
        <f>'Total in KW'!AJ98/1000</f>
        <v>29.264800000000001</v>
      </c>
      <c r="AK101" s="4">
        <f>'Total in KW'!AK98/1000</f>
        <v>30.934279999999998</v>
      </c>
      <c r="AL101" s="4">
        <f>'Total in KW'!AL98/1000</f>
        <v>40.283760000000001</v>
      </c>
      <c r="AM101" s="4">
        <f>'Total in KW'!AM98/1000</f>
        <v>43.037519999999994</v>
      </c>
      <c r="AN101" s="4">
        <f>'Total in KW'!AN98/1000</f>
        <v>46.882760000000005</v>
      </c>
      <c r="AO101" s="4">
        <f>'Total in KW'!AO98/1000</f>
        <v>55.174960000000006</v>
      </c>
      <c r="AP101" s="4">
        <f>'Total in KW'!AP98/1000</f>
        <v>54.9236</v>
      </c>
      <c r="AQ101" s="4">
        <f>'Total in KW'!AQ98/1000</f>
        <v>51.329159999999995</v>
      </c>
      <c r="AR101" s="4">
        <f>'Total in KW'!AR98/1000</f>
        <v>49.622919999999993</v>
      </c>
      <c r="AS101" s="4">
        <f>'Total in KW'!AS98/1000</f>
        <v>53.080800000000004</v>
      </c>
      <c r="AT101" s="4">
        <f>'Total in KW'!AT98/1000</f>
        <v>60.741320000000009</v>
      </c>
      <c r="AU101" s="4">
        <f>'Total in KW'!AU98/1000</f>
        <v>69.188199999999995</v>
      </c>
      <c r="AV101" s="4">
        <f>'Total in KW'!AV98/1000</f>
        <v>59.654799999999994</v>
      </c>
      <c r="AW101" s="4">
        <f>'Total in KW'!AW98/1000</f>
        <v>61.819240000000008</v>
      </c>
      <c r="AX101" s="4">
        <f>'Total in KW'!AX98/1000</f>
        <v>67.676159999999996</v>
      </c>
      <c r="AY101" s="4">
        <f>'Total in KW'!AY98/1000</f>
        <v>73.762320000000003</v>
      </c>
      <c r="AZ101" s="4">
        <f>'Total in KW'!AZ98/1000</f>
        <v>64.269760000000005</v>
      </c>
      <c r="BA101" s="4">
        <f>'Total in KW'!BA98/1000</f>
        <v>66.300560000000004</v>
      </c>
      <c r="BB101" s="4">
        <f>'Total in KW'!BB98/1000</f>
        <v>68.432799999999986</v>
      </c>
      <c r="BC101" s="4">
        <f>'Total in KW'!BC98/1000</f>
        <v>72.902439999999999</v>
      </c>
      <c r="BD101" s="4">
        <f>'Total in KW'!BD98/1000</f>
        <v>76.6768</v>
      </c>
      <c r="BE101" s="4">
        <f>'Total in KW'!BE98/1000</f>
        <v>80.743400000000008</v>
      </c>
      <c r="BF101" s="4">
        <f>'Total in KW'!BF98/1000</f>
        <v>73.679000000000002</v>
      </c>
      <c r="BG101" s="4">
        <f>'Total in KW'!BG98/1000</f>
        <v>61.434440000000002</v>
      </c>
      <c r="BH101" s="4">
        <f>'Total in KW'!BH98/1000</f>
        <v>58.040080000000003</v>
      </c>
      <c r="BI101" s="4">
        <f>'Total in KW'!BI98/1000</f>
        <v>55.70608</v>
      </c>
      <c r="BJ101" s="4">
        <f>'Total in KW'!BJ98/1000</f>
        <v>51.630559999999988</v>
      </c>
      <c r="BK101" s="4">
        <f>'Total in KW'!BK98/1000</f>
        <v>48.795000000000002</v>
      </c>
      <c r="BL101" s="4">
        <f>'Total in KW'!BL98/1000</f>
        <v>44.439880000000002</v>
      </c>
      <c r="BM101" s="4">
        <f>'Total in KW'!BM98/1000</f>
        <v>33.397440000000003</v>
      </c>
      <c r="BN101" s="4">
        <f>'Total in KW'!BN98/1000</f>
        <v>30.711800000000004</v>
      </c>
      <c r="BO101" s="4">
        <f>'Total in KW'!BO98/1000</f>
        <v>18.586239999999997</v>
      </c>
      <c r="BP101" s="4">
        <f>'Total in KW'!BP98/1000</f>
        <v>12.628600000000002</v>
      </c>
      <c r="BQ101" s="4">
        <f>'Total in KW'!BQ98/1000</f>
        <v>9.452</v>
      </c>
      <c r="BR101" s="4">
        <f>'Total in KW'!BR98/1000</f>
        <v>8.6845599999999976</v>
      </c>
      <c r="BS101" s="4">
        <f>'Total in KW'!BS98/1000</f>
        <v>7.6388400000000001</v>
      </c>
      <c r="BT101" s="4">
        <f>'Total in KW'!BT98/1000</f>
        <v>4.4663599999999999</v>
      </c>
      <c r="BU101" s="4">
        <f>'Total in KW'!BU98/1000</f>
        <v>2.8752800000000001</v>
      </c>
      <c r="BV101" s="4">
        <f>'Total in KW'!BV98/1000</f>
        <v>2.1139999999999999</v>
      </c>
      <c r="BW101" s="4">
        <f>'Total in KW'!BW98/1000</f>
        <v>1.0321599999999997</v>
      </c>
      <c r="BX101" s="4">
        <f>'Total in KW'!BX98/1000</f>
        <v>0.25447999999999998</v>
      </c>
      <c r="BY101" s="4">
        <f>'Total in KW'!BY98/1000</f>
        <v>3.1199999999999999E-2</v>
      </c>
      <c r="BZ101" s="4">
        <f>'Total in KW'!BZ98/1000</f>
        <v>0</v>
      </c>
      <c r="CA101" s="4">
        <f>'Total in KW'!CA98/1000</f>
        <v>0</v>
      </c>
      <c r="CB101" s="4">
        <f>'Total in KW'!CB98/1000</f>
        <v>0</v>
      </c>
      <c r="CC101" s="4">
        <f>'Total in KW'!CC98/1000</f>
        <v>0</v>
      </c>
      <c r="CD101" s="4">
        <f>'Total in KW'!CD98/1000</f>
        <v>0</v>
      </c>
      <c r="CE101" s="4">
        <f>'Total in KW'!CE98/1000</f>
        <v>0</v>
      </c>
      <c r="CF101" s="4">
        <f>'Total in KW'!CF98/1000</f>
        <v>0</v>
      </c>
      <c r="CG101" s="4">
        <f>'Total in KW'!CG98/1000</f>
        <v>0</v>
      </c>
      <c r="CH101" s="4">
        <f>'Total in KW'!CH98/1000</f>
        <v>0</v>
      </c>
      <c r="CI101" s="4">
        <f>'Total in KW'!CI98/1000</f>
        <v>0</v>
      </c>
      <c r="CJ101" s="4">
        <f>'Total in KW'!CJ98/1000</f>
        <v>0</v>
      </c>
      <c r="CK101" s="4">
        <f>'Total in KW'!CK98/1000</f>
        <v>0</v>
      </c>
      <c r="CL101" s="4">
        <f>'Total in KW'!CL98/1000</f>
        <v>0</v>
      </c>
      <c r="CM101" s="4">
        <f>'Total in KW'!CM98/1000</f>
        <v>0</v>
      </c>
      <c r="CN101" s="4">
        <f>'Total in KW'!CN98/1000</f>
        <v>0</v>
      </c>
      <c r="CO101" s="4">
        <f>'Total in KW'!CO98/1000</f>
        <v>0</v>
      </c>
      <c r="CP101" s="4">
        <f>'Total in KW'!CP98/1000</f>
        <v>0</v>
      </c>
      <c r="CQ101" s="4">
        <f>'Total in KW'!CQ98/1000</f>
        <v>0</v>
      </c>
      <c r="CR101" s="4">
        <f>'Total in KW'!CR98/1000</f>
        <v>0</v>
      </c>
      <c r="CS101" s="4">
        <f>'Total in KW'!CS98/1000</f>
        <v>0</v>
      </c>
      <c r="CT101" s="4">
        <f>'Total in KW'!CT98/1000</f>
        <v>0</v>
      </c>
      <c r="CU101" s="5">
        <f t="shared" si="1"/>
        <v>1918.8385999999998</v>
      </c>
    </row>
    <row r="102" spans="1:99">
      <c r="A102" s="1">
        <v>45480</v>
      </c>
      <c r="B102" t="s">
        <v>99</v>
      </c>
      <c r="C102" s="4">
        <f>'Total in KW'!C99/1000</f>
        <v>0</v>
      </c>
      <c r="D102" s="4">
        <f>'Total in KW'!D99/1000</f>
        <v>0</v>
      </c>
      <c r="E102" s="4">
        <f>'Total in KW'!E99/1000</f>
        <v>0</v>
      </c>
      <c r="F102" s="4">
        <f>'Total in KW'!F99/1000</f>
        <v>0</v>
      </c>
      <c r="G102" s="4">
        <f>'Total in KW'!G99/1000</f>
        <v>0</v>
      </c>
      <c r="H102" s="4">
        <f>'Total in KW'!H99/1000</f>
        <v>0</v>
      </c>
      <c r="I102" s="4">
        <f>'Total in KW'!I99/1000</f>
        <v>0</v>
      </c>
      <c r="J102" s="4">
        <f>'Total in KW'!J99/1000</f>
        <v>0</v>
      </c>
      <c r="K102" s="4">
        <f>'Total in KW'!K99/1000</f>
        <v>0</v>
      </c>
      <c r="L102" s="4">
        <f>'Total in KW'!L99/1000</f>
        <v>0</v>
      </c>
      <c r="M102" s="4">
        <f>'Total in KW'!M99/1000</f>
        <v>0</v>
      </c>
      <c r="N102" s="4">
        <f>'Total in KW'!N99/1000</f>
        <v>0</v>
      </c>
      <c r="O102" s="4">
        <f>'Total in KW'!O99/1000</f>
        <v>0</v>
      </c>
      <c r="P102" s="4">
        <f>'Total in KW'!P99/1000</f>
        <v>0</v>
      </c>
      <c r="Q102" s="4">
        <f>'Total in KW'!Q99/1000</f>
        <v>0</v>
      </c>
      <c r="R102" s="4">
        <f>'Total in KW'!R99/1000</f>
        <v>0</v>
      </c>
      <c r="S102" s="4">
        <f>'Total in KW'!S99/1000</f>
        <v>0</v>
      </c>
      <c r="T102" s="4">
        <f>'Total in KW'!T99/1000</f>
        <v>0</v>
      </c>
      <c r="U102" s="4">
        <f>'Total in KW'!U99/1000</f>
        <v>0</v>
      </c>
      <c r="V102" s="4">
        <f>'Total in KW'!V99/1000</f>
        <v>0</v>
      </c>
      <c r="W102" s="4">
        <f>'Total in KW'!W99/1000</f>
        <v>0</v>
      </c>
      <c r="X102" s="4">
        <f>'Total in KW'!X99/1000</f>
        <v>0</v>
      </c>
      <c r="Y102" s="4">
        <f>'Total in KW'!Y99/1000</f>
        <v>4.4000000000000003E-3</v>
      </c>
      <c r="Z102" s="4">
        <f>'Total in KW'!Z99/1000</f>
        <v>0.2248</v>
      </c>
      <c r="AA102" s="4">
        <f>'Total in KW'!AA99/1000</f>
        <v>1.5922400000000001</v>
      </c>
      <c r="AB102" s="4">
        <f>'Total in KW'!AB99/1000</f>
        <v>4.7223600000000001</v>
      </c>
      <c r="AC102" s="4">
        <f>'Total in KW'!AC99/1000</f>
        <v>9.0476399999999995</v>
      </c>
      <c r="AD102" s="4">
        <f>'Total in KW'!AD99/1000</f>
        <v>13.658040000000002</v>
      </c>
      <c r="AE102" s="4">
        <f>'Total in KW'!AE99/1000</f>
        <v>16.04156</v>
      </c>
      <c r="AF102" s="4">
        <f>'Total in KW'!AF99/1000</f>
        <v>24.210319999999996</v>
      </c>
      <c r="AG102" s="4">
        <f>'Total in KW'!AG99/1000</f>
        <v>27.89264</v>
      </c>
      <c r="AH102" s="4">
        <f>'Total in KW'!AH99/1000</f>
        <v>43.256280000000004</v>
      </c>
      <c r="AI102" s="4">
        <f>'Total in KW'!AI99/1000</f>
        <v>48.028760000000005</v>
      </c>
      <c r="AJ102" s="4">
        <f>'Total in KW'!AJ99/1000</f>
        <v>51.158240000000006</v>
      </c>
      <c r="AK102" s="4">
        <f>'Total in KW'!AK99/1000</f>
        <v>56.203879999999998</v>
      </c>
      <c r="AL102" s="4">
        <f>'Total in KW'!AL99/1000</f>
        <v>66.712920000000011</v>
      </c>
      <c r="AM102" s="4">
        <f>'Total in KW'!AM99/1000</f>
        <v>68.771599999999992</v>
      </c>
      <c r="AN102" s="4">
        <f>'Total in KW'!AN99/1000</f>
        <v>66.802800000000005</v>
      </c>
      <c r="AO102" s="4">
        <f>'Total in KW'!AO99/1000</f>
        <v>66.467199999999991</v>
      </c>
      <c r="AP102" s="4">
        <f>'Total in KW'!AP99/1000</f>
        <v>66.048360000000002</v>
      </c>
      <c r="AQ102" s="4">
        <f>'Total in KW'!AQ99/1000</f>
        <v>68.233080000000001</v>
      </c>
      <c r="AR102" s="4">
        <f>'Total in KW'!AR99/1000</f>
        <v>63.611319999999999</v>
      </c>
      <c r="AS102" s="4">
        <f>'Total in KW'!AS99/1000</f>
        <v>59.442560000000007</v>
      </c>
      <c r="AT102" s="4">
        <f>'Total in KW'!AT99/1000</f>
        <v>72.488760000000013</v>
      </c>
      <c r="AU102" s="4">
        <f>'Total in KW'!AU99/1000</f>
        <v>67.634959999999992</v>
      </c>
      <c r="AV102" s="4">
        <f>'Total in KW'!AV99/1000</f>
        <v>58.388680000000001</v>
      </c>
      <c r="AW102" s="4">
        <f>'Total in KW'!AW99/1000</f>
        <v>59.397520000000007</v>
      </c>
      <c r="AX102" s="4">
        <f>'Total in KW'!AX99/1000</f>
        <v>49.122200000000007</v>
      </c>
      <c r="AY102" s="4">
        <f>'Total in KW'!AY99/1000</f>
        <v>67.184359999999998</v>
      </c>
      <c r="AZ102" s="4">
        <f>'Total in KW'!AZ99/1000</f>
        <v>74.451880000000003</v>
      </c>
      <c r="BA102" s="4">
        <f>'Total in KW'!BA99/1000</f>
        <v>54.827079999999995</v>
      </c>
      <c r="BB102" s="4">
        <f>'Total in KW'!BB99/1000</f>
        <v>53.864240000000002</v>
      </c>
      <c r="BC102" s="4">
        <f>'Total in KW'!BC99/1000</f>
        <v>54.139279999999999</v>
      </c>
      <c r="BD102" s="4">
        <f>'Total in KW'!BD99/1000</f>
        <v>44.10924</v>
      </c>
      <c r="BE102" s="4">
        <f>'Total in KW'!BE99/1000</f>
        <v>37.967839999999995</v>
      </c>
      <c r="BF102" s="4">
        <f>'Total in KW'!BF99/1000</f>
        <v>26.290039999999998</v>
      </c>
      <c r="BG102" s="4">
        <f>'Total in KW'!BG99/1000</f>
        <v>32.86168</v>
      </c>
      <c r="BH102" s="4">
        <f>'Total in KW'!BH99/1000</f>
        <v>30.39452</v>
      </c>
      <c r="BI102" s="4">
        <f>'Total in KW'!BI99/1000</f>
        <v>22.054599999999997</v>
      </c>
      <c r="BJ102" s="4">
        <f>'Total in KW'!BJ99/1000</f>
        <v>18.821680000000001</v>
      </c>
      <c r="BK102" s="4">
        <f>'Total in KW'!BK99/1000</f>
        <v>23.68336</v>
      </c>
      <c r="BL102" s="4">
        <f>'Total in KW'!BL99/1000</f>
        <v>28.483080000000001</v>
      </c>
      <c r="BM102" s="4">
        <f>'Total in KW'!BM99/1000</f>
        <v>27.767519999999998</v>
      </c>
      <c r="BN102" s="4">
        <f>'Total in KW'!BN99/1000</f>
        <v>29.21724</v>
      </c>
      <c r="BO102" s="4">
        <f>'Total in KW'!BO99/1000</f>
        <v>27.820760000000003</v>
      </c>
      <c r="BP102" s="4">
        <f>'Total in KW'!BP99/1000</f>
        <v>22.140440000000002</v>
      </c>
      <c r="BQ102" s="4">
        <f>'Total in KW'!BQ99/1000</f>
        <v>19.861879999999999</v>
      </c>
      <c r="BR102" s="4">
        <f>'Total in KW'!BR99/1000</f>
        <v>16.785599999999999</v>
      </c>
      <c r="BS102" s="4">
        <f>'Total in KW'!BS99/1000</f>
        <v>13.860439999999999</v>
      </c>
      <c r="BT102" s="4">
        <f>'Total in KW'!BT99/1000</f>
        <v>12.662040000000001</v>
      </c>
      <c r="BU102" s="4">
        <f>'Total in KW'!BU99/1000</f>
        <v>9.5874800000000011</v>
      </c>
      <c r="BV102" s="4">
        <f>'Total in KW'!BV99/1000</f>
        <v>6.9416400000000005</v>
      </c>
      <c r="BW102" s="4">
        <f>'Total in KW'!BW99/1000</f>
        <v>4.1928000000000001</v>
      </c>
      <c r="BX102" s="4">
        <f>'Total in KW'!BX99/1000</f>
        <v>1.8098400000000001</v>
      </c>
      <c r="BY102" s="4">
        <f>'Total in KW'!BY99/1000</f>
        <v>0.28232000000000002</v>
      </c>
      <c r="BZ102" s="4">
        <f>'Total in KW'!BZ99/1000</f>
        <v>3.5999999999999999E-3</v>
      </c>
      <c r="CA102" s="4">
        <f>'Total in KW'!CA99/1000</f>
        <v>0</v>
      </c>
      <c r="CB102" s="4">
        <f>'Total in KW'!CB99/1000</f>
        <v>0</v>
      </c>
      <c r="CC102" s="4">
        <f>'Total in KW'!CC99/1000</f>
        <v>0</v>
      </c>
      <c r="CD102" s="4">
        <f>'Total in KW'!CD99/1000</f>
        <v>0</v>
      </c>
      <c r="CE102" s="4">
        <f>'Total in KW'!CE99/1000</f>
        <v>0</v>
      </c>
      <c r="CF102" s="4">
        <f>'Total in KW'!CF99/1000</f>
        <v>0</v>
      </c>
      <c r="CG102" s="4">
        <f>'Total in KW'!CG99/1000</f>
        <v>0</v>
      </c>
      <c r="CH102" s="4">
        <f>'Total in KW'!CH99/1000</f>
        <v>0</v>
      </c>
      <c r="CI102" s="4">
        <f>'Total in KW'!CI99/1000</f>
        <v>0</v>
      </c>
      <c r="CJ102" s="4">
        <f>'Total in KW'!CJ99/1000</f>
        <v>0</v>
      </c>
      <c r="CK102" s="4">
        <f>'Total in KW'!CK99/1000</f>
        <v>0</v>
      </c>
      <c r="CL102" s="4">
        <f>'Total in KW'!CL99/1000</f>
        <v>0</v>
      </c>
      <c r="CM102" s="4">
        <f>'Total in KW'!CM99/1000</f>
        <v>0</v>
      </c>
      <c r="CN102" s="4">
        <f>'Total in KW'!CN99/1000</f>
        <v>0</v>
      </c>
      <c r="CO102" s="4">
        <f>'Total in KW'!CO99/1000</f>
        <v>0</v>
      </c>
      <c r="CP102" s="4">
        <f>'Total in KW'!CP99/1000</f>
        <v>0</v>
      </c>
      <c r="CQ102" s="4">
        <f>'Total in KW'!CQ99/1000</f>
        <v>0</v>
      </c>
      <c r="CR102" s="4">
        <f>'Total in KW'!CR99/1000</f>
        <v>0</v>
      </c>
      <c r="CS102" s="4">
        <f>'Total in KW'!CS99/1000</f>
        <v>0</v>
      </c>
      <c r="CT102" s="4">
        <f>'Total in KW'!CT99/1000</f>
        <v>0</v>
      </c>
      <c r="CU102" s="5">
        <f t="shared" si="1"/>
        <v>1891.2295999999999</v>
      </c>
    </row>
    <row r="103" spans="1:99">
      <c r="A103" s="1">
        <v>45481</v>
      </c>
      <c r="B103" t="s">
        <v>99</v>
      </c>
      <c r="C103" s="4">
        <f>'Total in KW'!C100/1000</f>
        <v>0</v>
      </c>
      <c r="D103" s="4">
        <f>'Total in KW'!D100/1000</f>
        <v>0</v>
      </c>
      <c r="E103" s="4">
        <f>'Total in KW'!E100/1000</f>
        <v>0</v>
      </c>
      <c r="F103" s="4">
        <f>'Total in KW'!F100/1000</f>
        <v>0</v>
      </c>
      <c r="G103" s="4">
        <f>'Total in KW'!G100/1000</f>
        <v>0</v>
      </c>
      <c r="H103" s="4">
        <f>'Total in KW'!H100/1000</f>
        <v>0</v>
      </c>
      <c r="I103" s="4">
        <f>'Total in KW'!I100/1000</f>
        <v>0</v>
      </c>
      <c r="J103" s="4">
        <f>'Total in KW'!J100/1000</f>
        <v>0</v>
      </c>
      <c r="K103" s="4">
        <f>'Total in KW'!K100/1000</f>
        <v>0</v>
      </c>
      <c r="L103" s="4">
        <f>'Total in KW'!L100/1000</f>
        <v>0</v>
      </c>
      <c r="M103" s="4">
        <f>'Total in KW'!M100/1000</f>
        <v>0</v>
      </c>
      <c r="N103" s="4">
        <f>'Total in KW'!N100/1000</f>
        <v>0</v>
      </c>
      <c r="O103" s="4">
        <f>'Total in KW'!O100/1000</f>
        <v>0</v>
      </c>
      <c r="P103" s="4">
        <f>'Total in KW'!P100/1000</f>
        <v>0</v>
      </c>
      <c r="Q103" s="4">
        <f>'Total in KW'!Q100/1000</f>
        <v>0</v>
      </c>
      <c r="R103" s="4">
        <f>'Total in KW'!R100/1000</f>
        <v>0</v>
      </c>
      <c r="S103" s="4">
        <f>'Total in KW'!S100/1000</f>
        <v>0</v>
      </c>
      <c r="T103" s="4">
        <f>'Total in KW'!T100/1000</f>
        <v>0</v>
      </c>
      <c r="U103" s="4">
        <f>'Total in KW'!U100/1000</f>
        <v>0</v>
      </c>
      <c r="V103" s="4">
        <f>'Total in KW'!V100/1000</f>
        <v>0</v>
      </c>
      <c r="W103" s="4">
        <f>'Total in KW'!W100/1000</f>
        <v>0</v>
      </c>
      <c r="X103" s="4">
        <f>'Total in KW'!X100/1000</f>
        <v>0</v>
      </c>
      <c r="Y103" s="4">
        <f>'Total in KW'!Y100/1000</f>
        <v>0</v>
      </c>
      <c r="Z103" s="4">
        <f>'Total in KW'!Z100/1000</f>
        <v>4.6799999999999994E-2</v>
      </c>
      <c r="AA103" s="4">
        <f>'Total in KW'!AA100/1000</f>
        <v>0.67679999999999996</v>
      </c>
      <c r="AB103" s="4">
        <f>'Total in KW'!AB100/1000</f>
        <v>1.7952000000000001</v>
      </c>
      <c r="AC103" s="4">
        <f>'Total in KW'!AC100/1000</f>
        <v>3.286</v>
      </c>
      <c r="AD103" s="4">
        <f>'Total in KW'!AD100/1000</f>
        <v>6.5196000000000005</v>
      </c>
      <c r="AE103" s="4">
        <f>'Total in KW'!AE100/1000</f>
        <v>9.3742000000000001</v>
      </c>
      <c r="AF103" s="4">
        <f>'Total in KW'!AF100/1000</f>
        <v>12.787840000000003</v>
      </c>
      <c r="AG103" s="4">
        <f>'Total in KW'!AG100/1000</f>
        <v>16.70928</v>
      </c>
      <c r="AH103" s="4">
        <f>'Total in KW'!AH100/1000</f>
        <v>21.469439999999999</v>
      </c>
      <c r="AI103" s="4">
        <f>'Total in KW'!AI100/1000</f>
        <v>25.062799999999999</v>
      </c>
      <c r="AJ103" s="4">
        <f>'Total in KW'!AJ100/1000</f>
        <v>28.558520000000001</v>
      </c>
      <c r="AK103" s="4">
        <f>'Total in KW'!AK100/1000</f>
        <v>30.417439999999999</v>
      </c>
      <c r="AL103" s="4">
        <f>'Total in KW'!AL100/1000</f>
        <v>41.199719999999999</v>
      </c>
      <c r="AM103" s="4">
        <f>'Total in KW'!AM100/1000</f>
        <v>46.519719999999992</v>
      </c>
      <c r="AN103" s="4">
        <f>'Total in KW'!AN100/1000</f>
        <v>46.569879999999998</v>
      </c>
      <c r="AO103" s="4">
        <f>'Total in KW'!AO100/1000</f>
        <v>41.800879999999999</v>
      </c>
      <c r="AP103" s="4">
        <f>'Total in KW'!AP100/1000</f>
        <v>47.834399999999995</v>
      </c>
      <c r="AQ103" s="4">
        <f>'Total in KW'!AQ100/1000</f>
        <v>46.078000000000003</v>
      </c>
      <c r="AR103" s="4">
        <f>'Total in KW'!AR100/1000</f>
        <v>43.850840000000005</v>
      </c>
      <c r="AS103" s="4">
        <f>'Total in KW'!AS100/1000</f>
        <v>54.555399999999999</v>
      </c>
      <c r="AT103" s="4">
        <f>'Total in KW'!AT100/1000</f>
        <v>58.491999999999997</v>
      </c>
      <c r="AU103" s="4">
        <f>'Total in KW'!AU100/1000</f>
        <v>55.696120000000001</v>
      </c>
      <c r="AV103" s="4">
        <f>'Total in KW'!AV100/1000</f>
        <v>60.023560000000003</v>
      </c>
      <c r="AW103" s="4">
        <f>'Total in KW'!AW100/1000</f>
        <v>62.527880000000003</v>
      </c>
      <c r="AX103" s="4">
        <f>'Total in KW'!AX100/1000</f>
        <v>63.745280000000001</v>
      </c>
      <c r="AY103" s="4">
        <f>'Total in KW'!AY100/1000</f>
        <v>66.912800000000004</v>
      </c>
      <c r="AZ103" s="4">
        <f>'Total in KW'!AZ100/1000</f>
        <v>66.837440000000001</v>
      </c>
      <c r="BA103" s="4">
        <f>'Total in KW'!BA100/1000</f>
        <v>76.834599999999995</v>
      </c>
      <c r="BB103" s="4">
        <f>'Total in KW'!BB100/1000</f>
        <v>73.631280000000004</v>
      </c>
      <c r="BC103" s="4">
        <f>'Total in KW'!BC100/1000</f>
        <v>77.817080000000004</v>
      </c>
      <c r="BD103" s="4">
        <f>'Total in KW'!BD100/1000</f>
        <v>74.503439999999998</v>
      </c>
      <c r="BE103" s="4">
        <f>'Total in KW'!BE100/1000</f>
        <v>64.201040000000006</v>
      </c>
      <c r="BF103" s="4">
        <f>'Total in KW'!BF100/1000</f>
        <v>69.640159999999995</v>
      </c>
      <c r="BG103" s="4">
        <f>'Total in KW'!BG100/1000</f>
        <v>61.554119999999998</v>
      </c>
      <c r="BH103" s="4">
        <f>'Total in KW'!BH100/1000</f>
        <v>62.203320000000005</v>
      </c>
      <c r="BI103" s="4">
        <f>'Total in KW'!BI100/1000</f>
        <v>53.634600000000006</v>
      </c>
      <c r="BJ103" s="4">
        <f>'Total in KW'!BJ100/1000</f>
        <v>50.908119999999997</v>
      </c>
      <c r="BK103" s="4">
        <f>'Total in KW'!BK100/1000</f>
        <v>55.461880000000008</v>
      </c>
      <c r="BL103" s="4">
        <f>'Total in KW'!BL100/1000</f>
        <v>43.13176</v>
      </c>
      <c r="BM103" s="4">
        <f>'Total in KW'!BM100/1000</f>
        <v>40.143239999999999</v>
      </c>
      <c r="BN103" s="4">
        <f>'Total in KW'!BN100/1000</f>
        <v>32.190959999999997</v>
      </c>
      <c r="BO103" s="4">
        <f>'Total in KW'!BO100/1000</f>
        <v>25.024319999999999</v>
      </c>
      <c r="BP103" s="4">
        <f>'Total in KW'!BP100/1000</f>
        <v>26.809159999999999</v>
      </c>
      <c r="BQ103" s="4">
        <f>'Total in KW'!BQ100/1000</f>
        <v>21.324759999999998</v>
      </c>
      <c r="BR103" s="4">
        <f>'Total in KW'!BR100/1000</f>
        <v>18.603120000000001</v>
      </c>
      <c r="BS103" s="4">
        <f>'Total in KW'!BS100/1000</f>
        <v>13.17876</v>
      </c>
      <c r="BT103" s="4">
        <f>'Total in KW'!BT100/1000</f>
        <v>11.780959999999999</v>
      </c>
      <c r="BU103" s="4">
        <f>'Total in KW'!BU100/1000</f>
        <v>7.4685199999999998</v>
      </c>
      <c r="BV103" s="4">
        <f>'Total in KW'!BV100/1000</f>
        <v>3.8881600000000001</v>
      </c>
      <c r="BW103" s="4">
        <f>'Total in KW'!BW100/1000</f>
        <v>1.3211200000000001</v>
      </c>
      <c r="BX103" s="4">
        <f>'Total in KW'!BX100/1000</f>
        <v>0.35820000000000002</v>
      </c>
      <c r="BY103" s="4">
        <f>'Total in KW'!BY100/1000</f>
        <v>2.6479999999999997E-2</v>
      </c>
      <c r="BZ103" s="4">
        <f>'Total in KW'!BZ100/1000</f>
        <v>0</v>
      </c>
      <c r="CA103" s="4">
        <f>'Total in KW'!CA100/1000</f>
        <v>0</v>
      </c>
      <c r="CB103" s="4">
        <f>'Total in KW'!CB100/1000</f>
        <v>0</v>
      </c>
      <c r="CC103" s="4">
        <f>'Total in KW'!CC100/1000</f>
        <v>0</v>
      </c>
      <c r="CD103" s="4">
        <f>'Total in KW'!CD100/1000</f>
        <v>0</v>
      </c>
      <c r="CE103" s="4">
        <f>'Total in KW'!CE100/1000</f>
        <v>0</v>
      </c>
      <c r="CF103" s="4">
        <f>'Total in KW'!CF100/1000</f>
        <v>0</v>
      </c>
      <c r="CG103" s="4">
        <f>'Total in KW'!CG100/1000</f>
        <v>0</v>
      </c>
      <c r="CH103" s="4">
        <f>'Total in KW'!CH100/1000</f>
        <v>0</v>
      </c>
      <c r="CI103" s="4">
        <f>'Total in KW'!CI100/1000</f>
        <v>0</v>
      </c>
      <c r="CJ103" s="4">
        <f>'Total in KW'!CJ100/1000</f>
        <v>0</v>
      </c>
      <c r="CK103" s="4">
        <f>'Total in KW'!CK100/1000</f>
        <v>0</v>
      </c>
      <c r="CL103" s="4">
        <f>'Total in KW'!CL100/1000</f>
        <v>0</v>
      </c>
      <c r="CM103" s="4">
        <f>'Total in KW'!CM100/1000</f>
        <v>0</v>
      </c>
      <c r="CN103" s="4">
        <f>'Total in KW'!CN100/1000</f>
        <v>0</v>
      </c>
      <c r="CO103" s="4">
        <f>'Total in KW'!CO100/1000</f>
        <v>0</v>
      </c>
      <c r="CP103" s="4">
        <f>'Total in KW'!CP100/1000</f>
        <v>0</v>
      </c>
      <c r="CQ103" s="4">
        <f>'Total in KW'!CQ100/1000</f>
        <v>0</v>
      </c>
      <c r="CR103" s="4">
        <f>'Total in KW'!CR100/1000</f>
        <v>0</v>
      </c>
      <c r="CS103" s="4">
        <f>'Total in KW'!CS100/1000</f>
        <v>0</v>
      </c>
      <c r="CT103" s="4">
        <f>'Total in KW'!CT100/1000</f>
        <v>0</v>
      </c>
      <c r="CU103" s="5">
        <f t="shared" si="1"/>
        <v>1924.9869999999999</v>
      </c>
    </row>
    <row r="104" spans="1:99">
      <c r="A104" s="1">
        <v>45482</v>
      </c>
      <c r="B104" t="s">
        <v>99</v>
      </c>
      <c r="C104" s="4">
        <f>'Total in KW'!C101/1000</f>
        <v>0</v>
      </c>
      <c r="D104" s="4">
        <f>'Total in KW'!D101/1000</f>
        <v>0</v>
      </c>
      <c r="E104" s="4">
        <f>'Total in KW'!E101/1000</f>
        <v>0</v>
      </c>
      <c r="F104" s="4">
        <f>'Total in KW'!F101/1000</f>
        <v>0</v>
      </c>
      <c r="G104" s="4">
        <f>'Total in KW'!G101/1000</f>
        <v>0</v>
      </c>
      <c r="H104" s="4">
        <f>'Total in KW'!H101/1000</f>
        <v>0</v>
      </c>
      <c r="I104" s="4">
        <f>'Total in KW'!I101/1000</f>
        <v>0</v>
      </c>
      <c r="J104" s="4">
        <f>'Total in KW'!J101/1000</f>
        <v>0</v>
      </c>
      <c r="K104" s="4">
        <f>'Total in KW'!K101/1000</f>
        <v>0</v>
      </c>
      <c r="L104" s="4">
        <f>'Total in KW'!L101/1000</f>
        <v>0</v>
      </c>
      <c r="M104" s="4">
        <f>'Total in KW'!M101/1000</f>
        <v>0</v>
      </c>
      <c r="N104" s="4">
        <f>'Total in KW'!N101/1000</f>
        <v>0</v>
      </c>
      <c r="O104" s="4">
        <f>'Total in KW'!O101/1000</f>
        <v>0</v>
      </c>
      <c r="P104" s="4">
        <f>'Total in KW'!P101/1000</f>
        <v>0</v>
      </c>
      <c r="Q104" s="4">
        <f>'Total in KW'!Q101/1000</f>
        <v>0</v>
      </c>
      <c r="R104" s="4">
        <f>'Total in KW'!R101/1000</f>
        <v>0</v>
      </c>
      <c r="S104" s="4">
        <f>'Total in KW'!S101/1000</f>
        <v>0</v>
      </c>
      <c r="T104" s="4">
        <f>'Total in KW'!T101/1000</f>
        <v>0</v>
      </c>
      <c r="U104" s="4">
        <f>'Total in KW'!U101/1000</f>
        <v>0</v>
      </c>
      <c r="V104" s="4">
        <f>'Total in KW'!V101/1000</f>
        <v>0</v>
      </c>
      <c r="W104" s="4">
        <f>'Total in KW'!W101/1000</f>
        <v>0</v>
      </c>
      <c r="X104" s="4">
        <f>'Total in KW'!X101/1000</f>
        <v>0</v>
      </c>
      <c r="Y104" s="4">
        <f>'Total in KW'!Y101/1000</f>
        <v>8.0000000000000004E-4</v>
      </c>
      <c r="Z104" s="4">
        <f>'Total in KW'!Z101/1000</f>
        <v>0.44520000000000004</v>
      </c>
      <c r="AA104" s="4">
        <f>'Total in KW'!AA101/1000</f>
        <v>2.1252</v>
      </c>
      <c r="AB104" s="4">
        <f>'Total in KW'!AB101/1000</f>
        <v>4.516799999999999</v>
      </c>
      <c r="AC104" s="4">
        <f>'Total in KW'!AC101/1000</f>
        <v>7.6340000000000003</v>
      </c>
      <c r="AD104" s="4">
        <f>'Total in KW'!AD101/1000</f>
        <v>13.601520000000001</v>
      </c>
      <c r="AE104" s="4">
        <f>'Total in KW'!AE101/1000</f>
        <v>16.896359999999998</v>
      </c>
      <c r="AF104" s="4">
        <f>'Total in KW'!AF101/1000</f>
        <v>22.066839999999999</v>
      </c>
      <c r="AG104" s="4">
        <f>'Total in KW'!AG101/1000</f>
        <v>24.831919999999997</v>
      </c>
      <c r="AH104" s="4">
        <f>'Total in KW'!AH101/1000</f>
        <v>26.494</v>
      </c>
      <c r="AI104" s="4">
        <f>'Total in KW'!AI101/1000</f>
        <v>38.109639999999999</v>
      </c>
      <c r="AJ104" s="4">
        <f>'Total in KW'!AJ101/1000</f>
        <v>37.16816</v>
      </c>
      <c r="AK104" s="4">
        <f>'Total in KW'!AK101/1000</f>
        <v>37.782679999999999</v>
      </c>
      <c r="AL104" s="4">
        <f>'Total in KW'!AL101/1000</f>
        <v>48.776160000000004</v>
      </c>
      <c r="AM104" s="4">
        <f>'Total in KW'!AM101/1000</f>
        <v>40.031639999999996</v>
      </c>
      <c r="AN104" s="4">
        <f>'Total in KW'!AN101/1000</f>
        <v>48.053400000000003</v>
      </c>
      <c r="AO104" s="4">
        <f>'Total in KW'!AO101/1000</f>
        <v>60.902960000000007</v>
      </c>
      <c r="AP104" s="4">
        <f>'Total in KW'!AP101/1000</f>
        <v>58.093679999999999</v>
      </c>
      <c r="AQ104" s="4">
        <f>'Total in KW'!AQ101/1000</f>
        <v>57.481560000000002</v>
      </c>
      <c r="AR104" s="4">
        <f>'Total in KW'!AR101/1000</f>
        <v>54.482199999999999</v>
      </c>
      <c r="AS104" s="4">
        <f>'Total in KW'!AS101/1000</f>
        <v>55.944160000000004</v>
      </c>
      <c r="AT104" s="4">
        <f>'Total in KW'!AT101/1000</f>
        <v>71.066400000000016</v>
      </c>
      <c r="AU104" s="4">
        <f>'Total in KW'!AU101/1000</f>
        <v>68.869039999999998</v>
      </c>
      <c r="AV104" s="4">
        <f>'Total in KW'!AV101/1000</f>
        <v>63.445</v>
      </c>
      <c r="AW104" s="4">
        <f>'Total in KW'!AW101/1000</f>
        <v>63.45908</v>
      </c>
      <c r="AX104" s="4">
        <f>'Total in KW'!AX101/1000</f>
        <v>61.754559999999998</v>
      </c>
      <c r="AY104" s="4">
        <f>'Total in KW'!AY101/1000</f>
        <v>66.731959999999987</v>
      </c>
      <c r="AZ104" s="4">
        <f>'Total in KW'!AZ101/1000</f>
        <v>63.179560000000002</v>
      </c>
      <c r="BA104" s="4">
        <f>'Total in KW'!BA101/1000</f>
        <v>66.863400000000013</v>
      </c>
      <c r="BB104" s="4">
        <f>'Total in KW'!BB101/1000</f>
        <v>69.570679999999996</v>
      </c>
      <c r="BC104" s="4">
        <f>'Total in KW'!BC101/1000</f>
        <v>55.134120000000003</v>
      </c>
      <c r="BD104" s="4">
        <f>'Total in KW'!BD101/1000</f>
        <v>47.700880000000005</v>
      </c>
      <c r="BE104" s="4">
        <f>'Total in KW'!BE101/1000</f>
        <v>30.727439999999998</v>
      </c>
      <c r="BF104" s="4">
        <f>'Total in KW'!BF101/1000</f>
        <v>26.469239999999999</v>
      </c>
      <c r="BG104" s="4">
        <f>'Total in KW'!BG101/1000</f>
        <v>27.158279999999998</v>
      </c>
      <c r="BH104" s="4">
        <f>'Total in KW'!BH101/1000</f>
        <v>30.003200000000003</v>
      </c>
      <c r="BI104" s="4">
        <f>'Total in KW'!BI101/1000</f>
        <v>20.353639999999999</v>
      </c>
      <c r="BJ104" s="4">
        <f>'Total in KW'!BJ101/1000</f>
        <v>8.5021200000000015</v>
      </c>
      <c r="BK104" s="4">
        <f>'Total in KW'!BK101/1000</f>
        <v>5.1333199999999994</v>
      </c>
      <c r="BL104" s="4">
        <f>'Total in KW'!BL101/1000</f>
        <v>3.1877999999999997</v>
      </c>
      <c r="BM104" s="4">
        <f>'Total in KW'!BM101/1000</f>
        <v>3.07552</v>
      </c>
      <c r="BN104" s="4">
        <f>'Total in KW'!BN101/1000</f>
        <v>4.0678400000000003</v>
      </c>
      <c r="BO104" s="4">
        <f>'Total in KW'!BO101/1000</f>
        <v>4.4632400000000008</v>
      </c>
      <c r="BP104" s="4">
        <f>'Total in KW'!BP101/1000</f>
        <v>4.630040000000001</v>
      </c>
      <c r="BQ104" s="4">
        <f>'Total in KW'!BQ101/1000</f>
        <v>4.2613199999999996</v>
      </c>
      <c r="BR104" s="4">
        <f>'Total in KW'!BR101/1000</f>
        <v>3.6616399999999998</v>
      </c>
      <c r="BS104" s="4">
        <f>'Total in KW'!BS101/1000</f>
        <v>3.76132</v>
      </c>
      <c r="BT104" s="4">
        <f>'Total in KW'!BT101/1000</f>
        <v>3.0535600000000001</v>
      </c>
      <c r="BU104" s="4">
        <f>'Total in KW'!BU101/1000</f>
        <v>1.5149999999999999</v>
      </c>
      <c r="BV104" s="4">
        <f>'Total in KW'!BV101/1000</f>
        <v>0.80427999999999999</v>
      </c>
      <c r="BW104" s="4">
        <f>'Total in KW'!BW101/1000</f>
        <v>0.50968000000000002</v>
      </c>
      <c r="BX104" s="4">
        <f>'Total in KW'!BX101/1000</f>
        <v>0.39647999999999994</v>
      </c>
      <c r="BY104" s="4">
        <f>'Total in KW'!BY101/1000</f>
        <v>9.4199999999999992E-2</v>
      </c>
      <c r="BZ104" s="4">
        <f>'Total in KW'!BZ101/1000</f>
        <v>8.0000000000000004E-4</v>
      </c>
      <c r="CA104" s="4">
        <f>'Total in KW'!CA101/1000</f>
        <v>0</v>
      </c>
      <c r="CB104" s="4">
        <f>'Total in KW'!CB101/1000</f>
        <v>0</v>
      </c>
      <c r="CC104" s="4">
        <f>'Total in KW'!CC101/1000</f>
        <v>0</v>
      </c>
      <c r="CD104" s="4">
        <f>'Total in KW'!CD101/1000</f>
        <v>0</v>
      </c>
      <c r="CE104" s="4">
        <f>'Total in KW'!CE101/1000</f>
        <v>0</v>
      </c>
      <c r="CF104" s="4">
        <f>'Total in KW'!CF101/1000</f>
        <v>0</v>
      </c>
      <c r="CG104" s="4">
        <f>'Total in KW'!CG101/1000</f>
        <v>0</v>
      </c>
      <c r="CH104" s="4">
        <f>'Total in KW'!CH101/1000</f>
        <v>0</v>
      </c>
      <c r="CI104" s="4">
        <f>'Total in KW'!CI101/1000</f>
        <v>0</v>
      </c>
      <c r="CJ104" s="4">
        <f>'Total in KW'!CJ101/1000</f>
        <v>0</v>
      </c>
      <c r="CK104" s="4">
        <f>'Total in KW'!CK101/1000</f>
        <v>0</v>
      </c>
      <c r="CL104" s="4">
        <f>'Total in KW'!CL101/1000</f>
        <v>0</v>
      </c>
      <c r="CM104" s="4">
        <f>'Total in KW'!CM101/1000</f>
        <v>0</v>
      </c>
      <c r="CN104" s="4">
        <f>'Total in KW'!CN101/1000</f>
        <v>0</v>
      </c>
      <c r="CO104" s="4">
        <f>'Total in KW'!CO101/1000</f>
        <v>0</v>
      </c>
      <c r="CP104" s="4">
        <f>'Total in KW'!CP101/1000</f>
        <v>0</v>
      </c>
      <c r="CQ104" s="4">
        <f>'Total in KW'!CQ101/1000</f>
        <v>0</v>
      </c>
      <c r="CR104" s="4">
        <f>'Total in KW'!CR101/1000</f>
        <v>0</v>
      </c>
      <c r="CS104" s="4">
        <f>'Total in KW'!CS101/1000</f>
        <v>0</v>
      </c>
      <c r="CT104" s="4">
        <f>'Total in KW'!CT101/1000</f>
        <v>0</v>
      </c>
      <c r="CU104" s="5">
        <f t="shared" si="1"/>
        <v>1539.0435200000006</v>
      </c>
    </row>
    <row r="105" spans="1:99">
      <c r="A105" s="1">
        <v>45483</v>
      </c>
      <c r="B105" t="s">
        <v>99</v>
      </c>
      <c r="C105" s="4">
        <f>'Total in KW'!C102/1000</f>
        <v>0</v>
      </c>
      <c r="D105" s="4">
        <f>'Total in KW'!D102/1000</f>
        <v>0</v>
      </c>
      <c r="E105" s="4">
        <f>'Total in KW'!E102/1000</f>
        <v>0</v>
      </c>
      <c r="F105" s="4">
        <f>'Total in KW'!F102/1000</f>
        <v>0</v>
      </c>
      <c r="G105" s="4">
        <f>'Total in KW'!G102/1000</f>
        <v>0</v>
      </c>
      <c r="H105" s="4">
        <f>'Total in KW'!H102/1000</f>
        <v>0</v>
      </c>
      <c r="I105" s="4">
        <f>'Total in KW'!I102/1000</f>
        <v>0</v>
      </c>
      <c r="J105" s="4">
        <f>'Total in KW'!J102/1000</f>
        <v>0</v>
      </c>
      <c r="K105" s="4">
        <f>'Total in KW'!K102/1000</f>
        <v>0</v>
      </c>
      <c r="L105" s="4">
        <f>'Total in KW'!L102/1000</f>
        <v>0</v>
      </c>
      <c r="M105" s="4">
        <f>'Total in KW'!M102/1000</f>
        <v>0</v>
      </c>
      <c r="N105" s="4">
        <f>'Total in KW'!N102/1000</f>
        <v>0</v>
      </c>
      <c r="O105" s="4">
        <f>'Total in KW'!O102/1000</f>
        <v>0</v>
      </c>
      <c r="P105" s="4">
        <f>'Total in KW'!P102/1000</f>
        <v>0</v>
      </c>
      <c r="Q105" s="4">
        <f>'Total in KW'!Q102/1000</f>
        <v>0</v>
      </c>
      <c r="R105" s="4">
        <f>'Total in KW'!R102/1000</f>
        <v>0</v>
      </c>
      <c r="S105" s="4">
        <f>'Total in KW'!S102/1000</f>
        <v>0</v>
      </c>
      <c r="T105" s="4">
        <f>'Total in KW'!T102/1000</f>
        <v>0</v>
      </c>
      <c r="U105" s="4">
        <f>'Total in KW'!U102/1000</f>
        <v>0</v>
      </c>
      <c r="V105" s="4">
        <f>'Total in KW'!V102/1000</f>
        <v>0</v>
      </c>
      <c r="W105" s="4">
        <f>'Total in KW'!W102/1000</f>
        <v>0</v>
      </c>
      <c r="X105" s="4">
        <f>'Total in KW'!X102/1000</f>
        <v>0</v>
      </c>
      <c r="Y105" s="4">
        <f>'Total in KW'!Y102/1000</f>
        <v>1.1999999999999999E-3</v>
      </c>
      <c r="Z105" s="4">
        <f>'Total in KW'!Z102/1000</f>
        <v>7.3200000000000001E-2</v>
      </c>
      <c r="AA105" s="4">
        <f>'Total in KW'!AA102/1000</f>
        <v>1.3989200000000002</v>
      </c>
      <c r="AB105" s="4">
        <f>'Total in KW'!AB102/1000</f>
        <v>5.1963200000000009</v>
      </c>
      <c r="AC105" s="4">
        <f>'Total in KW'!AC102/1000</f>
        <v>9.5814399999999988</v>
      </c>
      <c r="AD105" s="4">
        <f>'Total in KW'!AD102/1000</f>
        <v>15.98968</v>
      </c>
      <c r="AE105" s="4">
        <f>'Total in KW'!AE102/1000</f>
        <v>20.070439999999998</v>
      </c>
      <c r="AF105" s="4">
        <f>'Total in KW'!AF102/1000</f>
        <v>19.515920000000001</v>
      </c>
      <c r="AG105" s="4">
        <f>'Total in KW'!AG102/1000</f>
        <v>18.406480000000002</v>
      </c>
      <c r="AH105" s="4">
        <f>'Total in KW'!AH102/1000</f>
        <v>24.108000000000004</v>
      </c>
      <c r="AI105" s="4">
        <f>'Total in KW'!AI102/1000</f>
        <v>33.607519999999994</v>
      </c>
      <c r="AJ105" s="4">
        <f>'Total in KW'!AJ102/1000</f>
        <v>39.88176</v>
      </c>
      <c r="AK105" s="4">
        <f>'Total in KW'!AK102/1000</f>
        <v>51.683039999999991</v>
      </c>
      <c r="AL105" s="4">
        <f>'Total in KW'!AL102/1000</f>
        <v>46.173400000000001</v>
      </c>
      <c r="AM105" s="4">
        <f>'Total in KW'!AM102/1000</f>
        <v>47.999600000000001</v>
      </c>
      <c r="AN105" s="4">
        <f>'Total in KW'!AN102/1000</f>
        <v>46.817560000000007</v>
      </c>
      <c r="AO105" s="4">
        <f>'Total in KW'!AO102/1000</f>
        <v>44.694279999999999</v>
      </c>
      <c r="AP105" s="4">
        <f>'Total in KW'!AP102/1000</f>
        <v>46.261160000000004</v>
      </c>
      <c r="AQ105" s="4">
        <f>'Total in KW'!AQ102/1000</f>
        <v>60.752120000000005</v>
      </c>
      <c r="AR105" s="4">
        <f>'Total in KW'!AR102/1000</f>
        <v>68.104079999999996</v>
      </c>
      <c r="AS105" s="4">
        <f>'Total in KW'!AS102/1000</f>
        <v>64.830399999999997</v>
      </c>
      <c r="AT105" s="4">
        <f>'Total in KW'!AT102/1000</f>
        <v>83.52788000000001</v>
      </c>
      <c r="AU105" s="4">
        <f>'Total in KW'!AU102/1000</f>
        <v>62.697880000000005</v>
      </c>
      <c r="AV105" s="4">
        <f>'Total in KW'!AV102/1000</f>
        <v>65.839399999999998</v>
      </c>
      <c r="AW105" s="4">
        <f>'Total in KW'!AW102/1000</f>
        <v>71.696079999999981</v>
      </c>
      <c r="AX105" s="4">
        <f>'Total in KW'!AX102/1000</f>
        <v>83.430840000000018</v>
      </c>
      <c r="AY105" s="4">
        <f>'Total in KW'!AY102/1000</f>
        <v>93.985599999999991</v>
      </c>
      <c r="AZ105" s="4">
        <f>'Total in KW'!AZ102/1000</f>
        <v>83.388199999999983</v>
      </c>
      <c r="BA105" s="4">
        <f>'Total in KW'!BA102/1000</f>
        <v>70.71208</v>
      </c>
      <c r="BB105" s="4">
        <f>'Total in KW'!BB102/1000</f>
        <v>77.273880000000005</v>
      </c>
      <c r="BC105" s="4">
        <f>'Total in KW'!BC102/1000</f>
        <v>83.384160000000008</v>
      </c>
      <c r="BD105" s="4">
        <f>'Total in KW'!BD102/1000</f>
        <v>81.936040000000006</v>
      </c>
      <c r="BE105" s="4">
        <f>'Total in KW'!BE102/1000</f>
        <v>79.954999999999998</v>
      </c>
      <c r="BF105" s="4">
        <f>'Total in KW'!BF102/1000</f>
        <v>74.216999999999999</v>
      </c>
      <c r="BG105" s="4">
        <f>'Total in KW'!BG102/1000</f>
        <v>64.997720000000001</v>
      </c>
      <c r="BH105" s="4">
        <f>'Total in KW'!BH102/1000</f>
        <v>64.65804</v>
      </c>
      <c r="BI105" s="4">
        <f>'Total in KW'!BI102/1000</f>
        <v>58.406600000000005</v>
      </c>
      <c r="BJ105" s="4">
        <f>'Total in KW'!BJ102/1000</f>
        <v>53.773000000000003</v>
      </c>
      <c r="BK105" s="4">
        <f>'Total in KW'!BK102/1000</f>
        <v>54.304960000000008</v>
      </c>
      <c r="BL105" s="4">
        <f>'Total in KW'!BL102/1000</f>
        <v>52.197559999999996</v>
      </c>
      <c r="BM105" s="4">
        <f>'Total in KW'!BM102/1000</f>
        <v>50.400479999999995</v>
      </c>
      <c r="BN105" s="4">
        <f>'Total in KW'!BN102/1000</f>
        <v>43.199520000000007</v>
      </c>
      <c r="BO105" s="4">
        <f>'Total in KW'!BO102/1000</f>
        <v>34.980640000000001</v>
      </c>
      <c r="BP105" s="4">
        <f>'Total in KW'!BP102/1000</f>
        <v>29.057599999999997</v>
      </c>
      <c r="BQ105" s="4">
        <f>'Total in KW'!BQ102/1000</f>
        <v>24.657840000000004</v>
      </c>
      <c r="BR105" s="4">
        <f>'Total in KW'!BR102/1000</f>
        <v>21.41836</v>
      </c>
      <c r="BS105" s="4">
        <f>'Total in KW'!BS102/1000</f>
        <v>16.888199999999998</v>
      </c>
      <c r="BT105" s="4">
        <f>'Total in KW'!BT102/1000</f>
        <v>12.59816</v>
      </c>
      <c r="BU105" s="4">
        <f>'Total in KW'!BU102/1000</f>
        <v>10.706119999999999</v>
      </c>
      <c r="BV105" s="4">
        <f>'Total in KW'!BV102/1000</f>
        <v>8.4466000000000001</v>
      </c>
      <c r="BW105" s="4">
        <f>'Total in KW'!BW102/1000</f>
        <v>6.0687199999999999</v>
      </c>
      <c r="BX105" s="4">
        <f>'Total in KW'!BX102/1000</f>
        <v>3.3184399999999998</v>
      </c>
      <c r="BY105" s="4">
        <f>'Total in KW'!BY102/1000</f>
        <v>0.91180000000000005</v>
      </c>
      <c r="BZ105" s="4">
        <f>'Total in KW'!BZ102/1000</f>
        <v>2.4719999999999999E-2</v>
      </c>
      <c r="CA105" s="4">
        <f>'Total in KW'!CA102/1000</f>
        <v>0</v>
      </c>
      <c r="CB105" s="4">
        <f>'Total in KW'!CB102/1000</f>
        <v>0</v>
      </c>
      <c r="CC105" s="4">
        <f>'Total in KW'!CC102/1000</f>
        <v>0</v>
      </c>
      <c r="CD105" s="4">
        <f>'Total in KW'!CD102/1000</f>
        <v>0</v>
      </c>
      <c r="CE105" s="4">
        <f>'Total in KW'!CE102/1000</f>
        <v>0</v>
      </c>
      <c r="CF105" s="4">
        <f>'Total in KW'!CF102/1000</f>
        <v>0</v>
      </c>
      <c r="CG105" s="4">
        <f>'Total in KW'!CG102/1000</f>
        <v>0</v>
      </c>
      <c r="CH105" s="4">
        <f>'Total in KW'!CH102/1000</f>
        <v>0</v>
      </c>
      <c r="CI105" s="4">
        <f>'Total in KW'!CI102/1000</f>
        <v>0</v>
      </c>
      <c r="CJ105" s="4">
        <f>'Total in KW'!CJ102/1000</f>
        <v>0</v>
      </c>
      <c r="CK105" s="4">
        <f>'Total in KW'!CK102/1000</f>
        <v>0</v>
      </c>
      <c r="CL105" s="4">
        <f>'Total in KW'!CL102/1000</f>
        <v>0</v>
      </c>
      <c r="CM105" s="4">
        <f>'Total in KW'!CM102/1000</f>
        <v>0</v>
      </c>
      <c r="CN105" s="4">
        <f>'Total in KW'!CN102/1000</f>
        <v>0</v>
      </c>
      <c r="CO105" s="4">
        <f>'Total in KW'!CO102/1000</f>
        <v>0</v>
      </c>
      <c r="CP105" s="4">
        <f>'Total in KW'!CP102/1000</f>
        <v>0</v>
      </c>
      <c r="CQ105" s="4">
        <f>'Total in KW'!CQ102/1000</f>
        <v>0</v>
      </c>
      <c r="CR105" s="4">
        <f>'Total in KW'!CR102/1000</f>
        <v>0</v>
      </c>
      <c r="CS105" s="4">
        <f>'Total in KW'!CS102/1000</f>
        <v>0</v>
      </c>
      <c r="CT105" s="4">
        <f>'Total in KW'!CT102/1000</f>
        <v>0</v>
      </c>
      <c r="CU105" s="5">
        <f t="shared" si="1"/>
        <v>2288.2056400000001</v>
      </c>
    </row>
    <row r="106" spans="1:99">
      <c r="A106" s="1">
        <v>45484</v>
      </c>
      <c r="B106" t="s">
        <v>99</v>
      </c>
      <c r="C106" s="4">
        <f>'Total in KW'!C103/1000</f>
        <v>0</v>
      </c>
      <c r="D106" s="4">
        <f>'Total in KW'!D103/1000</f>
        <v>0</v>
      </c>
      <c r="E106" s="4">
        <f>'Total in KW'!E103/1000</f>
        <v>0</v>
      </c>
      <c r="F106" s="4">
        <f>'Total in KW'!F103/1000</f>
        <v>0</v>
      </c>
      <c r="G106" s="4">
        <f>'Total in KW'!G103/1000</f>
        <v>0</v>
      </c>
      <c r="H106" s="4">
        <f>'Total in KW'!H103/1000</f>
        <v>0</v>
      </c>
      <c r="I106" s="4">
        <f>'Total in KW'!I103/1000</f>
        <v>0</v>
      </c>
      <c r="J106" s="4">
        <f>'Total in KW'!J103/1000</f>
        <v>0</v>
      </c>
      <c r="K106" s="4">
        <f>'Total in KW'!K103/1000</f>
        <v>0</v>
      </c>
      <c r="L106" s="4">
        <f>'Total in KW'!L103/1000</f>
        <v>0</v>
      </c>
      <c r="M106" s="4">
        <f>'Total in KW'!M103/1000</f>
        <v>0</v>
      </c>
      <c r="N106" s="4">
        <f>'Total in KW'!N103/1000</f>
        <v>0</v>
      </c>
      <c r="O106" s="4">
        <f>'Total in KW'!O103/1000</f>
        <v>0</v>
      </c>
      <c r="P106" s="4">
        <f>'Total in KW'!P103/1000</f>
        <v>0</v>
      </c>
      <c r="Q106" s="4">
        <f>'Total in KW'!Q103/1000</f>
        <v>0</v>
      </c>
      <c r="R106" s="4">
        <f>'Total in KW'!R103/1000</f>
        <v>0</v>
      </c>
      <c r="S106" s="4">
        <f>'Total in KW'!S103/1000</f>
        <v>0</v>
      </c>
      <c r="T106" s="4">
        <f>'Total in KW'!T103/1000</f>
        <v>0</v>
      </c>
      <c r="U106" s="4">
        <f>'Total in KW'!U103/1000</f>
        <v>0</v>
      </c>
      <c r="V106" s="4">
        <f>'Total in KW'!V103/1000</f>
        <v>0</v>
      </c>
      <c r="W106" s="4">
        <f>'Total in KW'!W103/1000</f>
        <v>0</v>
      </c>
      <c r="X106" s="4">
        <f>'Total in KW'!X103/1000</f>
        <v>0</v>
      </c>
      <c r="Y106" s="4">
        <f>'Total in KW'!Y103/1000</f>
        <v>0</v>
      </c>
      <c r="Z106" s="4">
        <f>'Total in KW'!Z103/1000</f>
        <v>0.32039999999999996</v>
      </c>
      <c r="AA106" s="4">
        <f>'Total in KW'!AA103/1000</f>
        <v>1.2335199999999999</v>
      </c>
      <c r="AB106" s="4">
        <f>'Total in KW'!AB103/1000</f>
        <v>2.9799600000000006</v>
      </c>
      <c r="AC106" s="4">
        <f>'Total in KW'!AC103/1000</f>
        <v>5.9243600000000001</v>
      </c>
      <c r="AD106" s="4">
        <f>'Total in KW'!AD103/1000</f>
        <v>8.0368400000000015</v>
      </c>
      <c r="AE106" s="4">
        <f>'Total in KW'!AE103/1000</f>
        <v>10.302239999999999</v>
      </c>
      <c r="AF106" s="4">
        <f>'Total in KW'!AF103/1000</f>
        <v>14.411479999999999</v>
      </c>
      <c r="AG106" s="4">
        <f>'Total in KW'!AG103/1000</f>
        <v>19.560400000000001</v>
      </c>
      <c r="AH106" s="4">
        <f>'Total in KW'!AH103/1000</f>
        <v>27.102239999999998</v>
      </c>
      <c r="AI106" s="4">
        <f>'Total in KW'!AI103/1000</f>
        <v>34.999400000000001</v>
      </c>
      <c r="AJ106" s="4">
        <f>'Total in KW'!AJ103/1000</f>
        <v>43.877639999999992</v>
      </c>
      <c r="AK106" s="4">
        <f>'Total in KW'!AK103/1000</f>
        <v>54.380199999999995</v>
      </c>
      <c r="AL106" s="4">
        <f>'Total in KW'!AL103/1000</f>
        <v>59.270119999999999</v>
      </c>
      <c r="AM106" s="4">
        <f>'Total in KW'!AM103/1000</f>
        <v>56.009159999999994</v>
      </c>
      <c r="AN106" s="4">
        <f>'Total in KW'!AN103/1000</f>
        <v>61.695519999999995</v>
      </c>
      <c r="AO106" s="4">
        <f>'Total in KW'!AO103/1000</f>
        <v>59.515039999999992</v>
      </c>
      <c r="AP106" s="4">
        <f>'Total in KW'!AP103/1000</f>
        <v>60.483080000000001</v>
      </c>
      <c r="AQ106" s="4">
        <f>'Total in KW'!AQ103/1000</f>
        <v>75.372079999999983</v>
      </c>
      <c r="AR106" s="4">
        <f>'Total in KW'!AR103/1000</f>
        <v>66.392040000000009</v>
      </c>
      <c r="AS106" s="4">
        <f>'Total in KW'!AS103/1000</f>
        <v>56.250039999999998</v>
      </c>
      <c r="AT106" s="4">
        <f>'Total in KW'!AT103/1000</f>
        <v>54.213240000000006</v>
      </c>
      <c r="AU106" s="4">
        <f>'Total in KW'!AU103/1000</f>
        <v>52.241479999999996</v>
      </c>
      <c r="AV106" s="4">
        <f>'Total in KW'!AV103/1000</f>
        <v>54.897919999999999</v>
      </c>
      <c r="AW106" s="4">
        <f>'Total in KW'!AW103/1000</f>
        <v>55.514799999999994</v>
      </c>
      <c r="AX106" s="4">
        <f>'Total in KW'!AX103/1000</f>
        <v>56.82564</v>
      </c>
      <c r="AY106" s="4">
        <f>'Total in KW'!AY103/1000</f>
        <v>57.785759999999996</v>
      </c>
      <c r="AZ106" s="4">
        <f>'Total in KW'!AZ103/1000</f>
        <v>61.430679999999995</v>
      </c>
      <c r="BA106" s="4">
        <f>'Total in KW'!BA103/1000</f>
        <v>67.718240000000009</v>
      </c>
      <c r="BB106" s="4">
        <f>'Total in KW'!BB103/1000</f>
        <v>71.977199999999996</v>
      </c>
      <c r="BC106" s="4">
        <f>'Total in KW'!BC103/1000</f>
        <v>67.706800000000001</v>
      </c>
      <c r="BD106" s="4">
        <f>'Total in KW'!BD103/1000</f>
        <v>60.334640000000007</v>
      </c>
      <c r="BE106" s="4">
        <f>'Total in KW'!BE103/1000</f>
        <v>62.11844</v>
      </c>
      <c r="BF106" s="4">
        <f>'Total in KW'!BF103/1000</f>
        <v>60.373759999999997</v>
      </c>
      <c r="BG106" s="4">
        <f>'Total in KW'!BG103/1000</f>
        <v>65.187079999999995</v>
      </c>
      <c r="BH106" s="4">
        <f>'Total in KW'!BH103/1000</f>
        <v>59.647359999999999</v>
      </c>
      <c r="BI106" s="4">
        <f>'Total in KW'!BI103/1000</f>
        <v>57.221719999999991</v>
      </c>
      <c r="BJ106" s="4">
        <f>'Total in KW'!BJ103/1000</f>
        <v>54.671680000000002</v>
      </c>
      <c r="BK106" s="4">
        <f>'Total in KW'!BK103/1000</f>
        <v>53.271320000000003</v>
      </c>
      <c r="BL106" s="4">
        <f>'Total in KW'!BL103/1000</f>
        <v>56.940560000000005</v>
      </c>
      <c r="BM106" s="4">
        <f>'Total in KW'!BM103/1000</f>
        <v>58.402440000000006</v>
      </c>
      <c r="BN106" s="4">
        <f>'Total in KW'!BN103/1000</f>
        <v>53.503480000000003</v>
      </c>
      <c r="BO106" s="4">
        <f>'Total in KW'!BO103/1000</f>
        <v>44.559080000000002</v>
      </c>
      <c r="BP106" s="4">
        <f>'Total in KW'!BP103/1000</f>
        <v>46.620080000000002</v>
      </c>
      <c r="BQ106" s="4">
        <f>'Total in KW'!BQ103/1000</f>
        <v>43.371760000000002</v>
      </c>
      <c r="BR106" s="4">
        <f>'Total in KW'!BR103/1000</f>
        <v>32.134720000000002</v>
      </c>
      <c r="BS106" s="4">
        <f>'Total in KW'!BS103/1000</f>
        <v>21.769400000000001</v>
      </c>
      <c r="BT106" s="4">
        <f>'Total in KW'!BT103/1000</f>
        <v>15.80584</v>
      </c>
      <c r="BU106" s="4">
        <f>'Total in KW'!BU103/1000</f>
        <v>12.697560000000001</v>
      </c>
      <c r="BV106" s="4">
        <f>'Total in KW'!BV103/1000</f>
        <v>10.070080000000001</v>
      </c>
      <c r="BW106" s="4">
        <f>'Total in KW'!BW103/1000</f>
        <v>7.5961600000000002</v>
      </c>
      <c r="BX106" s="4">
        <f>'Total in KW'!BX103/1000</f>
        <v>3.3181599999999998</v>
      </c>
      <c r="BY106" s="4">
        <f>'Total in KW'!BY103/1000</f>
        <v>0.69608000000000003</v>
      </c>
      <c r="BZ106" s="4">
        <f>'Total in KW'!BZ103/1000</f>
        <v>2.8000000000000001E-2</v>
      </c>
      <c r="CA106" s="4">
        <f>'Total in KW'!CA103/1000</f>
        <v>0</v>
      </c>
      <c r="CB106" s="4">
        <f>'Total in KW'!CB103/1000</f>
        <v>0</v>
      </c>
      <c r="CC106" s="4">
        <f>'Total in KW'!CC103/1000</f>
        <v>0</v>
      </c>
      <c r="CD106" s="4">
        <f>'Total in KW'!CD103/1000</f>
        <v>0</v>
      </c>
      <c r="CE106" s="4">
        <f>'Total in KW'!CE103/1000</f>
        <v>0</v>
      </c>
      <c r="CF106" s="4">
        <f>'Total in KW'!CF103/1000</f>
        <v>0</v>
      </c>
      <c r="CG106" s="4">
        <f>'Total in KW'!CG103/1000</f>
        <v>0</v>
      </c>
      <c r="CH106" s="4">
        <f>'Total in KW'!CH103/1000</f>
        <v>0</v>
      </c>
      <c r="CI106" s="4">
        <f>'Total in KW'!CI103/1000</f>
        <v>0</v>
      </c>
      <c r="CJ106" s="4">
        <f>'Total in KW'!CJ103/1000</f>
        <v>0</v>
      </c>
      <c r="CK106" s="4">
        <f>'Total in KW'!CK103/1000</f>
        <v>0</v>
      </c>
      <c r="CL106" s="4">
        <f>'Total in KW'!CL103/1000</f>
        <v>0</v>
      </c>
      <c r="CM106" s="4">
        <f>'Total in KW'!CM103/1000</f>
        <v>0</v>
      </c>
      <c r="CN106" s="4">
        <f>'Total in KW'!CN103/1000</f>
        <v>0</v>
      </c>
      <c r="CO106" s="4">
        <f>'Total in KW'!CO103/1000</f>
        <v>0</v>
      </c>
      <c r="CP106" s="4">
        <f>'Total in KW'!CP103/1000</f>
        <v>0</v>
      </c>
      <c r="CQ106" s="4">
        <f>'Total in KW'!CQ103/1000</f>
        <v>0</v>
      </c>
      <c r="CR106" s="4">
        <f>'Total in KW'!CR103/1000</f>
        <v>0</v>
      </c>
      <c r="CS106" s="4">
        <f>'Total in KW'!CS103/1000</f>
        <v>0</v>
      </c>
      <c r="CT106" s="4">
        <f>'Total in KW'!CT103/1000</f>
        <v>0</v>
      </c>
      <c r="CU106" s="5">
        <f t="shared" si="1"/>
        <v>2198.76692</v>
      </c>
    </row>
    <row r="107" spans="1:99">
      <c r="A107" s="1">
        <v>45485</v>
      </c>
      <c r="B107" t="s">
        <v>99</v>
      </c>
      <c r="C107" s="4">
        <f>'Total in KW'!C104/1000</f>
        <v>0</v>
      </c>
      <c r="D107" s="4">
        <f>'Total in KW'!D104/1000</f>
        <v>0</v>
      </c>
      <c r="E107" s="4">
        <f>'Total in KW'!E104/1000</f>
        <v>0</v>
      </c>
      <c r="F107" s="4">
        <f>'Total in KW'!F104/1000</f>
        <v>0</v>
      </c>
      <c r="G107" s="4">
        <f>'Total in KW'!G104/1000</f>
        <v>0</v>
      </c>
      <c r="H107" s="4">
        <f>'Total in KW'!H104/1000</f>
        <v>0</v>
      </c>
      <c r="I107" s="4">
        <f>'Total in KW'!I104/1000</f>
        <v>0</v>
      </c>
      <c r="J107" s="4">
        <f>'Total in KW'!J104/1000</f>
        <v>0</v>
      </c>
      <c r="K107" s="4">
        <f>'Total in KW'!K104/1000</f>
        <v>0</v>
      </c>
      <c r="L107" s="4">
        <f>'Total in KW'!L104/1000</f>
        <v>0</v>
      </c>
      <c r="M107" s="4">
        <f>'Total in KW'!M104/1000</f>
        <v>0</v>
      </c>
      <c r="N107" s="4">
        <f>'Total in KW'!N104/1000</f>
        <v>0</v>
      </c>
      <c r="O107" s="4">
        <f>'Total in KW'!O104/1000</f>
        <v>0</v>
      </c>
      <c r="P107" s="4">
        <f>'Total in KW'!P104/1000</f>
        <v>0</v>
      </c>
      <c r="Q107" s="4">
        <f>'Total in KW'!Q104/1000</f>
        <v>0</v>
      </c>
      <c r="R107" s="4">
        <f>'Total in KW'!R104/1000</f>
        <v>0</v>
      </c>
      <c r="S107" s="4">
        <f>'Total in KW'!S104/1000</f>
        <v>0</v>
      </c>
      <c r="T107" s="4">
        <f>'Total in KW'!T104/1000</f>
        <v>0</v>
      </c>
      <c r="U107" s="4">
        <f>'Total in KW'!U104/1000</f>
        <v>0</v>
      </c>
      <c r="V107" s="4">
        <f>'Total in KW'!V104/1000</f>
        <v>0</v>
      </c>
      <c r="W107" s="4">
        <f>'Total in KW'!W104/1000</f>
        <v>0</v>
      </c>
      <c r="X107" s="4">
        <f>'Total in KW'!X104/1000</f>
        <v>0</v>
      </c>
      <c r="Y107" s="4">
        <f>'Total in KW'!Y104/1000</f>
        <v>0</v>
      </c>
      <c r="Z107" s="4">
        <f>'Total in KW'!Z104/1000</f>
        <v>2.52E-2</v>
      </c>
      <c r="AA107" s="4">
        <f>'Total in KW'!AA104/1000</f>
        <v>0.2576</v>
      </c>
      <c r="AB107" s="4">
        <f>'Total in KW'!AB104/1000</f>
        <v>1.38348</v>
      </c>
      <c r="AC107" s="4">
        <f>'Total in KW'!AC104/1000</f>
        <v>3.1546000000000003</v>
      </c>
      <c r="AD107" s="4">
        <f>'Total in KW'!AD104/1000</f>
        <v>4.03132</v>
      </c>
      <c r="AE107" s="4">
        <f>'Total in KW'!AE104/1000</f>
        <v>4.7670399999999997</v>
      </c>
      <c r="AF107" s="4">
        <f>'Total in KW'!AF104/1000</f>
        <v>5.7762799999999999</v>
      </c>
      <c r="AG107" s="4">
        <f>'Total in KW'!AG104/1000</f>
        <v>5.5108799999999993</v>
      </c>
      <c r="AH107" s="4">
        <f>'Total in KW'!AH104/1000</f>
        <v>7.7134800000000006</v>
      </c>
      <c r="AI107" s="4">
        <f>'Total in KW'!AI104/1000</f>
        <v>9.3477199999999989</v>
      </c>
      <c r="AJ107" s="4">
        <f>'Total in KW'!AJ104/1000</f>
        <v>12.481639999999999</v>
      </c>
      <c r="AK107" s="4">
        <f>'Total in KW'!AK104/1000</f>
        <v>15.507000000000001</v>
      </c>
      <c r="AL107" s="4">
        <f>'Total in KW'!AL104/1000</f>
        <v>19.991159999999997</v>
      </c>
      <c r="AM107" s="4">
        <f>'Total in KW'!AM104/1000</f>
        <v>23.786200000000001</v>
      </c>
      <c r="AN107" s="4">
        <f>'Total in KW'!AN104/1000</f>
        <v>37.733280000000001</v>
      </c>
      <c r="AO107" s="4">
        <f>'Total in KW'!AO104/1000</f>
        <v>46.590239999999987</v>
      </c>
      <c r="AP107" s="4">
        <f>'Total in KW'!AP104/1000</f>
        <v>55.301120000000004</v>
      </c>
      <c r="AQ107" s="4">
        <f>'Total in KW'!AQ104/1000</f>
        <v>58.947480000000006</v>
      </c>
      <c r="AR107" s="4">
        <f>'Total in KW'!AR104/1000</f>
        <v>68.97448</v>
      </c>
      <c r="AS107" s="4">
        <f>'Total in KW'!AS104/1000</f>
        <v>55.6462</v>
      </c>
      <c r="AT107" s="4">
        <f>'Total in KW'!AT104/1000</f>
        <v>52.698560000000001</v>
      </c>
      <c r="AU107" s="4">
        <f>'Total in KW'!AU104/1000</f>
        <v>58.70008</v>
      </c>
      <c r="AV107" s="4">
        <f>'Total in KW'!AV104/1000</f>
        <v>65.219680000000011</v>
      </c>
      <c r="AW107" s="4">
        <f>'Total in KW'!AW104/1000</f>
        <v>71.238039999999998</v>
      </c>
      <c r="AX107" s="4">
        <f>'Total in KW'!AX104/1000</f>
        <v>72.2744</v>
      </c>
      <c r="AY107" s="4">
        <f>'Total in KW'!AY104/1000</f>
        <v>74.590919999999983</v>
      </c>
      <c r="AZ107" s="4">
        <f>'Total in KW'!AZ104/1000</f>
        <v>81.853359999999995</v>
      </c>
      <c r="BA107" s="4">
        <f>'Total in KW'!BA104/1000</f>
        <v>86.616760000000014</v>
      </c>
      <c r="BB107" s="4">
        <f>'Total in KW'!BB104/1000</f>
        <v>92.920839999999998</v>
      </c>
      <c r="BC107" s="4">
        <f>'Total in KW'!BC104/1000</f>
        <v>85.337479999999999</v>
      </c>
      <c r="BD107" s="4">
        <f>'Total in KW'!BD104/1000</f>
        <v>74.185479999999998</v>
      </c>
      <c r="BE107" s="4">
        <f>'Total in KW'!BE104/1000</f>
        <v>83.880119999999991</v>
      </c>
      <c r="BF107" s="4">
        <f>'Total in KW'!BF104/1000</f>
        <v>88.241559999999993</v>
      </c>
      <c r="BG107" s="4">
        <f>'Total in KW'!BG104/1000</f>
        <v>82.459279999999993</v>
      </c>
      <c r="BH107" s="4">
        <f>'Total in KW'!BH104/1000</f>
        <v>84.832680000000011</v>
      </c>
      <c r="BI107" s="4">
        <f>'Total in KW'!BI104/1000</f>
        <v>81.62675999999999</v>
      </c>
      <c r="BJ107" s="4">
        <f>'Total in KW'!BJ104/1000</f>
        <v>68.801240000000007</v>
      </c>
      <c r="BK107" s="4">
        <f>'Total in KW'!BK104/1000</f>
        <v>66.494879999999995</v>
      </c>
      <c r="BL107" s="4">
        <f>'Total in KW'!BL104/1000</f>
        <v>62.607680000000002</v>
      </c>
      <c r="BM107" s="4">
        <f>'Total in KW'!BM104/1000</f>
        <v>46.244639999999997</v>
      </c>
      <c r="BN107" s="4">
        <f>'Total in KW'!BN104/1000</f>
        <v>39.819480000000006</v>
      </c>
      <c r="BO107" s="4">
        <f>'Total in KW'!BO104/1000</f>
        <v>38.980800000000002</v>
      </c>
      <c r="BP107" s="4">
        <f>'Total in KW'!BP104/1000</f>
        <v>36.299199999999999</v>
      </c>
      <c r="BQ107" s="4">
        <f>'Total in KW'!BQ104/1000</f>
        <v>34.680399999999992</v>
      </c>
      <c r="BR107" s="4">
        <f>'Total in KW'!BR104/1000</f>
        <v>27.593159999999997</v>
      </c>
      <c r="BS107" s="4">
        <f>'Total in KW'!BS104/1000</f>
        <v>24.284880000000001</v>
      </c>
      <c r="BT107" s="4">
        <f>'Total in KW'!BT104/1000</f>
        <v>15.90188</v>
      </c>
      <c r="BU107" s="4">
        <f>'Total in KW'!BU104/1000</f>
        <v>11.277359999999998</v>
      </c>
      <c r="BV107" s="4">
        <f>'Total in KW'!BV104/1000</f>
        <v>7.3339600000000011</v>
      </c>
      <c r="BW107" s="4">
        <f>'Total in KW'!BW104/1000</f>
        <v>4.2984800000000005</v>
      </c>
      <c r="BX107" s="4">
        <f>'Total in KW'!BX104/1000</f>
        <v>1.2298</v>
      </c>
      <c r="BY107" s="4">
        <f>'Total in KW'!BY104/1000</f>
        <v>0.14416000000000001</v>
      </c>
      <c r="BZ107" s="4">
        <f>'Total in KW'!BZ104/1000</f>
        <v>8.0000000000000004E-4</v>
      </c>
      <c r="CA107" s="4">
        <f>'Total in KW'!CA104/1000</f>
        <v>0</v>
      </c>
      <c r="CB107" s="4">
        <f>'Total in KW'!CB104/1000</f>
        <v>0</v>
      </c>
      <c r="CC107" s="4">
        <f>'Total in KW'!CC104/1000</f>
        <v>0</v>
      </c>
      <c r="CD107" s="4">
        <f>'Total in KW'!CD104/1000</f>
        <v>0</v>
      </c>
      <c r="CE107" s="4">
        <f>'Total in KW'!CE104/1000</f>
        <v>0</v>
      </c>
      <c r="CF107" s="4">
        <f>'Total in KW'!CF104/1000</f>
        <v>0</v>
      </c>
      <c r="CG107" s="4">
        <f>'Total in KW'!CG104/1000</f>
        <v>0</v>
      </c>
      <c r="CH107" s="4">
        <f>'Total in KW'!CH104/1000</f>
        <v>0</v>
      </c>
      <c r="CI107" s="4">
        <f>'Total in KW'!CI104/1000</f>
        <v>0</v>
      </c>
      <c r="CJ107" s="4">
        <f>'Total in KW'!CJ104/1000</f>
        <v>0</v>
      </c>
      <c r="CK107" s="4">
        <f>'Total in KW'!CK104/1000</f>
        <v>0</v>
      </c>
      <c r="CL107" s="4">
        <f>'Total in KW'!CL104/1000</f>
        <v>0</v>
      </c>
      <c r="CM107" s="4">
        <f>'Total in KW'!CM104/1000</f>
        <v>0</v>
      </c>
      <c r="CN107" s="4">
        <f>'Total in KW'!CN104/1000</f>
        <v>0</v>
      </c>
      <c r="CO107" s="4">
        <f>'Total in KW'!CO104/1000</f>
        <v>0</v>
      </c>
      <c r="CP107" s="4">
        <f>'Total in KW'!CP104/1000</f>
        <v>0</v>
      </c>
      <c r="CQ107" s="4">
        <f>'Total in KW'!CQ104/1000</f>
        <v>0</v>
      </c>
      <c r="CR107" s="4">
        <f>'Total in KW'!CR104/1000</f>
        <v>0</v>
      </c>
      <c r="CS107" s="4">
        <f>'Total in KW'!CS104/1000</f>
        <v>0</v>
      </c>
      <c r="CT107" s="4">
        <f>'Total in KW'!CT104/1000</f>
        <v>0</v>
      </c>
      <c r="CU107" s="5">
        <f t="shared" si="1"/>
        <v>2159.5951999999997</v>
      </c>
    </row>
    <row r="108" spans="1:99">
      <c r="A108" s="1">
        <v>45486</v>
      </c>
      <c r="B108" t="s">
        <v>99</v>
      </c>
      <c r="C108" s="4">
        <f>'Total in KW'!C105/1000</f>
        <v>0</v>
      </c>
      <c r="D108" s="4">
        <f>'Total in KW'!D105/1000</f>
        <v>0</v>
      </c>
      <c r="E108" s="4">
        <f>'Total in KW'!E105/1000</f>
        <v>0</v>
      </c>
      <c r="F108" s="4">
        <f>'Total in KW'!F105/1000</f>
        <v>0</v>
      </c>
      <c r="G108" s="4">
        <f>'Total in KW'!G105/1000</f>
        <v>0</v>
      </c>
      <c r="H108" s="4">
        <f>'Total in KW'!H105/1000</f>
        <v>0</v>
      </c>
      <c r="I108" s="4">
        <f>'Total in KW'!I105/1000</f>
        <v>0</v>
      </c>
      <c r="J108" s="4">
        <f>'Total in KW'!J105/1000</f>
        <v>0</v>
      </c>
      <c r="K108" s="4">
        <f>'Total in KW'!K105/1000</f>
        <v>0</v>
      </c>
      <c r="L108" s="4">
        <f>'Total in KW'!L105/1000</f>
        <v>0</v>
      </c>
      <c r="M108" s="4">
        <f>'Total in KW'!M105/1000</f>
        <v>0</v>
      </c>
      <c r="N108" s="4">
        <f>'Total in KW'!N105/1000</f>
        <v>0</v>
      </c>
      <c r="O108" s="4">
        <f>'Total in KW'!O105/1000</f>
        <v>0</v>
      </c>
      <c r="P108" s="4">
        <f>'Total in KW'!P105/1000</f>
        <v>0</v>
      </c>
      <c r="Q108" s="4">
        <f>'Total in KW'!Q105/1000</f>
        <v>0</v>
      </c>
      <c r="R108" s="4">
        <f>'Total in KW'!R105/1000</f>
        <v>0</v>
      </c>
      <c r="S108" s="4">
        <f>'Total in KW'!S105/1000</f>
        <v>0</v>
      </c>
      <c r="T108" s="4">
        <f>'Total in KW'!T105/1000</f>
        <v>0</v>
      </c>
      <c r="U108" s="4">
        <f>'Total in KW'!U105/1000</f>
        <v>0</v>
      </c>
      <c r="V108" s="4">
        <f>'Total in KW'!V105/1000</f>
        <v>0</v>
      </c>
      <c r="W108" s="4">
        <f>'Total in KW'!W105/1000</f>
        <v>0</v>
      </c>
      <c r="X108" s="4">
        <f>'Total in KW'!X105/1000</f>
        <v>0</v>
      </c>
      <c r="Y108" s="4">
        <f>'Total in KW'!Y105/1000</f>
        <v>0</v>
      </c>
      <c r="Z108" s="4">
        <f>'Total in KW'!Z105/1000</f>
        <v>4.5999999999999999E-2</v>
      </c>
      <c r="AA108" s="4">
        <f>'Total in KW'!AA105/1000</f>
        <v>0.22360000000000002</v>
      </c>
      <c r="AB108" s="4">
        <f>'Total in KW'!AB105/1000</f>
        <v>0.4708</v>
      </c>
      <c r="AC108" s="4">
        <f>'Total in KW'!AC105/1000</f>
        <v>1.1847999999999999</v>
      </c>
      <c r="AD108" s="4">
        <f>'Total in KW'!AD105/1000</f>
        <v>2.2604000000000002</v>
      </c>
      <c r="AE108" s="4">
        <f>'Total in KW'!AE105/1000</f>
        <v>2.9973599999999996</v>
      </c>
      <c r="AF108" s="4">
        <f>'Total in KW'!AF105/1000</f>
        <v>4.359160000000001</v>
      </c>
      <c r="AG108" s="4">
        <f>'Total in KW'!AG105/1000</f>
        <v>4.693719999999999</v>
      </c>
      <c r="AH108" s="4">
        <f>'Total in KW'!AH105/1000</f>
        <v>7.9743599999999999</v>
      </c>
      <c r="AI108" s="4">
        <f>'Total in KW'!AI105/1000</f>
        <v>10.5806</v>
      </c>
      <c r="AJ108" s="4">
        <f>'Total in KW'!AJ105/1000</f>
        <v>14.14348</v>
      </c>
      <c r="AK108" s="4">
        <f>'Total in KW'!AK105/1000</f>
        <v>15.2066</v>
      </c>
      <c r="AL108" s="4">
        <f>'Total in KW'!AL105/1000</f>
        <v>17.080839999999998</v>
      </c>
      <c r="AM108" s="4">
        <f>'Total in KW'!AM105/1000</f>
        <v>20.95092</v>
      </c>
      <c r="AN108" s="4">
        <f>'Total in KW'!AN105/1000</f>
        <v>22.118640000000003</v>
      </c>
      <c r="AO108" s="4">
        <f>'Total in KW'!AO105/1000</f>
        <v>21.933999999999997</v>
      </c>
      <c r="AP108" s="4">
        <f>'Total in KW'!AP105/1000</f>
        <v>24.095920000000003</v>
      </c>
      <c r="AQ108" s="4">
        <f>'Total in KW'!AQ105/1000</f>
        <v>27.722360000000002</v>
      </c>
      <c r="AR108" s="4">
        <f>'Total in KW'!AR105/1000</f>
        <v>33.802759999999992</v>
      </c>
      <c r="AS108" s="4">
        <f>'Total in KW'!AS105/1000</f>
        <v>34.52872</v>
      </c>
      <c r="AT108" s="4">
        <f>'Total in KW'!AT105/1000</f>
        <v>36.466560000000008</v>
      </c>
      <c r="AU108" s="4">
        <f>'Total in KW'!AU105/1000</f>
        <v>40.608319999999999</v>
      </c>
      <c r="AV108" s="4">
        <f>'Total in KW'!AV105/1000</f>
        <v>40.846800000000002</v>
      </c>
      <c r="AW108" s="4">
        <f>'Total in KW'!AW105/1000</f>
        <v>42.316839999999999</v>
      </c>
      <c r="AX108" s="4">
        <f>'Total in KW'!AX105/1000</f>
        <v>48.455199999999998</v>
      </c>
      <c r="AY108" s="4">
        <f>'Total in KW'!AY105/1000</f>
        <v>44.714160000000007</v>
      </c>
      <c r="AZ108" s="4">
        <f>'Total in KW'!AZ105/1000</f>
        <v>43.176280000000006</v>
      </c>
      <c r="BA108" s="4">
        <f>'Total in KW'!BA105/1000</f>
        <v>48.493119999999998</v>
      </c>
      <c r="BB108" s="4">
        <f>'Total in KW'!BB105/1000</f>
        <v>42.961199999999998</v>
      </c>
      <c r="BC108" s="4">
        <f>'Total in KW'!BC105/1000</f>
        <v>47.753600000000006</v>
      </c>
      <c r="BD108" s="4">
        <f>'Total in KW'!BD105/1000</f>
        <v>42.397199999999998</v>
      </c>
      <c r="BE108" s="4">
        <f>'Total in KW'!BE105/1000</f>
        <v>41.856479999999998</v>
      </c>
      <c r="BF108" s="4">
        <f>'Total in KW'!BF105/1000</f>
        <v>37.021920000000001</v>
      </c>
      <c r="BG108" s="4">
        <f>'Total in KW'!BG105/1000</f>
        <v>34.741200000000006</v>
      </c>
      <c r="BH108" s="4">
        <f>'Total in KW'!BH105/1000</f>
        <v>28.356800000000003</v>
      </c>
      <c r="BI108" s="4">
        <f>'Total in KW'!BI105/1000</f>
        <v>26.582000000000001</v>
      </c>
      <c r="BJ108" s="4">
        <f>'Total in KW'!BJ105/1000</f>
        <v>26.325599999999998</v>
      </c>
      <c r="BK108" s="4">
        <f>'Total in KW'!BK105/1000</f>
        <v>24.733199999999997</v>
      </c>
      <c r="BL108" s="4">
        <f>'Total in KW'!BL105/1000</f>
        <v>26.12528</v>
      </c>
      <c r="BM108" s="4">
        <f>'Total in KW'!BM105/1000</f>
        <v>24.370039999999999</v>
      </c>
      <c r="BN108" s="4">
        <f>'Total in KW'!BN105/1000</f>
        <v>21.38232</v>
      </c>
      <c r="BO108" s="4">
        <f>'Total in KW'!BO105/1000</f>
        <v>19.697080000000003</v>
      </c>
      <c r="BP108" s="4">
        <f>'Total in KW'!BP105/1000</f>
        <v>17.391200000000001</v>
      </c>
      <c r="BQ108" s="4">
        <f>'Total in KW'!BQ105/1000</f>
        <v>16.340920000000001</v>
      </c>
      <c r="BR108" s="4">
        <f>'Total in KW'!BR105/1000</f>
        <v>12.415280000000001</v>
      </c>
      <c r="BS108" s="4">
        <f>'Total in KW'!BS105/1000</f>
        <v>10.17212</v>
      </c>
      <c r="BT108" s="4">
        <f>'Total in KW'!BT105/1000</f>
        <v>8.1870799999999981</v>
      </c>
      <c r="BU108" s="4">
        <f>'Total in KW'!BU105/1000</f>
        <v>5.8353999999999999</v>
      </c>
      <c r="BV108" s="4">
        <f>'Total in KW'!BV105/1000</f>
        <v>3.7650799999999998</v>
      </c>
      <c r="BW108" s="4">
        <f>'Total in KW'!BW105/1000</f>
        <v>1.552</v>
      </c>
      <c r="BX108" s="4">
        <f>'Total in KW'!BX105/1000</f>
        <v>0.69640000000000002</v>
      </c>
      <c r="BY108" s="4">
        <f>'Total in KW'!BY105/1000</f>
        <v>5.04E-2</v>
      </c>
      <c r="BZ108" s="4">
        <f>'Total in KW'!BZ105/1000</f>
        <v>0</v>
      </c>
      <c r="CA108" s="4">
        <f>'Total in KW'!CA105/1000</f>
        <v>0</v>
      </c>
      <c r="CB108" s="4">
        <f>'Total in KW'!CB105/1000</f>
        <v>0</v>
      </c>
      <c r="CC108" s="4">
        <f>'Total in KW'!CC105/1000</f>
        <v>0</v>
      </c>
      <c r="CD108" s="4">
        <f>'Total in KW'!CD105/1000</f>
        <v>0</v>
      </c>
      <c r="CE108" s="4">
        <f>'Total in KW'!CE105/1000</f>
        <v>0</v>
      </c>
      <c r="CF108" s="4">
        <f>'Total in KW'!CF105/1000</f>
        <v>0</v>
      </c>
      <c r="CG108" s="4">
        <f>'Total in KW'!CG105/1000</f>
        <v>0</v>
      </c>
      <c r="CH108" s="4">
        <f>'Total in KW'!CH105/1000</f>
        <v>0</v>
      </c>
      <c r="CI108" s="4">
        <f>'Total in KW'!CI105/1000</f>
        <v>0</v>
      </c>
      <c r="CJ108" s="4">
        <f>'Total in KW'!CJ105/1000</f>
        <v>0</v>
      </c>
      <c r="CK108" s="4">
        <f>'Total in KW'!CK105/1000</f>
        <v>0</v>
      </c>
      <c r="CL108" s="4">
        <f>'Total in KW'!CL105/1000</f>
        <v>0</v>
      </c>
      <c r="CM108" s="4">
        <f>'Total in KW'!CM105/1000</f>
        <v>0</v>
      </c>
      <c r="CN108" s="4">
        <f>'Total in KW'!CN105/1000</f>
        <v>0</v>
      </c>
      <c r="CO108" s="4">
        <f>'Total in KW'!CO105/1000</f>
        <v>0</v>
      </c>
      <c r="CP108" s="4">
        <f>'Total in KW'!CP105/1000</f>
        <v>0</v>
      </c>
      <c r="CQ108" s="4">
        <f>'Total in KW'!CQ105/1000</f>
        <v>0</v>
      </c>
      <c r="CR108" s="4">
        <f>'Total in KW'!CR105/1000</f>
        <v>0</v>
      </c>
      <c r="CS108" s="4">
        <f>'Total in KW'!CS105/1000</f>
        <v>0</v>
      </c>
      <c r="CT108" s="4">
        <f>'Total in KW'!CT105/1000</f>
        <v>0</v>
      </c>
      <c r="CU108" s="5">
        <f t="shared" si="1"/>
        <v>1132.16212</v>
      </c>
    </row>
    <row r="109" spans="1:99">
      <c r="A109" s="1">
        <v>45487</v>
      </c>
      <c r="B109" t="s">
        <v>99</v>
      </c>
      <c r="C109" s="4">
        <f>'Total in KW'!C106/1000</f>
        <v>0</v>
      </c>
      <c r="D109" s="4">
        <f>'Total in KW'!D106/1000</f>
        <v>0</v>
      </c>
      <c r="E109" s="4">
        <f>'Total in KW'!E106/1000</f>
        <v>0</v>
      </c>
      <c r="F109" s="4">
        <f>'Total in KW'!F106/1000</f>
        <v>0</v>
      </c>
      <c r="G109" s="4">
        <f>'Total in KW'!G106/1000</f>
        <v>0</v>
      </c>
      <c r="H109" s="4">
        <f>'Total in KW'!H106/1000</f>
        <v>0</v>
      </c>
      <c r="I109" s="4">
        <f>'Total in KW'!I106/1000</f>
        <v>0</v>
      </c>
      <c r="J109" s="4">
        <f>'Total in KW'!J106/1000</f>
        <v>0</v>
      </c>
      <c r="K109" s="4">
        <f>'Total in KW'!K106/1000</f>
        <v>0</v>
      </c>
      <c r="L109" s="4">
        <f>'Total in KW'!L106/1000</f>
        <v>0</v>
      </c>
      <c r="M109" s="4">
        <f>'Total in KW'!M106/1000</f>
        <v>0</v>
      </c>
      <c r="N109" s="4">
        <f>'Total in KW'!N106/1000</f>
        <v>0</v>
      </c>
      <c r="O109" s="4">
        <f>'Total in KW'!O106/1000</f>
        <v>0</v>
      </c>
      <c r="P109" s="4">
        <f>'Total in KW'!P106/1000</f>
        <v>0</v>
      </c>
      <c r="Q109" s="4">
        <f>'Total in KW'!Q106/1000</f>
        <v>0</v>
      </c>
      <c r="R109" s="4">
        <f>'Total in KW'!R106/1000</f>
        <v>0</v>
      </c>
      <c r="S109" s="4">
        <f>'Total in KW'!S106/1000</f>
        <v>0</v>
      </c>
      <c r="T109" s="4">
        <f>'Total in KW'!T106/1000</f>
        <v>0</v>
      </c>
      <c r="U109" s="4">
        <f>'Total in KW'!U106/1000</f>
        <v>0</v>
      </c>
      <c r="V109" s="4">
        <f>'Total in KW'!V106/1000</f>
        <v>0</v>
      </c>
      <c r="W109" s="4">
        <f>'Total in KW'!W106/1000</f>
        <v>0</v>
      </c>
      <c r="X109" s="4">
        <f>'Total in KW'!X106/1000</f>
        <v>0</v>
      </c>
      <c r="Y109" s="4">
        <f>'Total in KW'!Y106/1000</f>
        <v>1.1999999999999999E-3</v>
      </c>
      <c r="Z109" s="4">
        <f>'Total in KW'!Z106/1000</f>
        <v>3.7999999999999999E-2</v>
      </c>
      <c r="AA109" s="4">
        <f>'Total in KW'!AA106/1000</f>
        <v>0.28408000000000005</v>
      </c>
      <c r="AB109" s="4">
        <f>'Total in KW'!AB106/1000</f>
        <v>1.33064</v>
      </c>
      <c r="AC109" s="4">
        <f>'Total in KW'!AC106/1000</f>
        <v>3.0212399999999997</v>
      </c>
      <c r="AD109" s="4">
        <f>'Total in KW'!AD106/1000</f>
        <v>4.5261199999999997</v>
      </c>
      <c r="AE109" s="4">
        <f>'Total in KW'!AE106/1000</f>
        <v>6.4222800000000007</v>
      </c>
      <c r="AF109" s="4">
        <f>'Total in KW'!AF106/1000</f>
        <v>8.8270400000000002</v>
      </c>
      <c r="AG109" s="4">
        <f>'Total in KW'!AG106/1000</f>
        <v>11.407640000000001</v>
      </c>
      <c r="AH109" s="4">
        <f>'Total in KW'!AH106/1000</f>
        <v>13.881200000000002</v>
      </c>
      <c r="AI109" s="4">
        <f>'Total in KW'!AI106/1000</f>
        <v>13.883120000000002</v>
      </c>
      <c r="AJ109" s="4">
        <f>'Total in KW'!AJ106/1000</f>
        <v>14.79752</v>
      </c>
      <c r="AK109" s="4">
        <f>'Total in KW'!AK106/1000</f>
        <v>16.016200000000001</v>
      </c>
      <c r="AL109" s="4">
        <f>'Total in KW'!AL106/1000</f>
        <v>15.757040000000002</v>
      </c>
      <c r="AM109" s="4">
        <f>'Total in KW'!AM106/1000</f>
        <v>17.453439999999997</v>
      </c>
      <c r="AN109" s="4">
        <f>'Total in KW'!AN106/1000</f>
        <v>18.45204</v>
      </c>
      <c r="AO109" s="4">
        <f>'Total in KW'!AO106/1000</f>
        <v>21.580440000000003</v>
      </c>
      <c r="AP109" s="4">
        <f>'Total in KW'!AP106/1000</f>
        <v>24.510840000000002</v>
      </c>
      <c r="AQ109" s="4">
        <f>'Total in KW'!AQ106/1000</f>
        <v>29.414719999999999</v>
      </c>
      <c r="AR109" s="4">
        <f>'Total in KW'!AR106/1000</f>
        <v>34.430560000000007</v>
      </c>
      <c r="AS109" s="4">
        <f>'Total in KW'!AS106/1000</f>
        <v>41.429879999999997</v>
      </c>
      <c r="AT109" s="4">
        <f>'Total in KW'!AT106/1000</f>
        <v>37.93768</v>
      </c>
      <c r="AU109" s="4">
        <f>'Total in KW'!AU106/1000</f>
        <v>28.534559999999999</v>
      </c>
      <c r="AV109" s="4">
        <f>'Total in KW'!AV106/1000</f>
        <v>24.35568</v>
      </c>
      <c r="AW109" s="4">
        <f>'Total in KW'!AW106/1000</f>
        <v>27.994759999999999</v>
      </c>
      <c r="AX109" s="4">
        <f>'Total in KW'!AX106/1000</f>
        <v>30.02168</v>
      </c>
      <c r="AY109" s="4">
        <f>'Total in KW'!AY106/1000</f>
        <v>23.281839999999999</v>
      </c>
      <c r="AZ109" s="4">
        <f>'Total in KW'!AZ106/1000</f>
        <v>22.959</v>
      </c>
      <c r="BA109" s="4">
        <f>'Total in KW'!BA106/1000</f>
        <v>21.885600000000004</v>
      </c>
      <c r="BB109" s="4">
        <f>'Total in KW'!BB106/1000</f>
        <v>22.24316</v>
      </c>
      <c r="BC109" s="4">
        <f>'Total in KW'!BC106/1000</f>
        <v>28.31</v>
      </c>
      <c r="BD109" s="4">
        <f>'Total in KW'!BD106/1000</f>
        <v>22.783560000000001</v>
      </c>
      <c r="BE109" s="4">
        <f>'Total in KW'!BE106/1000</f>
        <v>22.420920000000002</v>
      </c>
      <c r="BF109" s="4">
        <f>'Total in KW'!BF106/1000</f>
        <v>28.639959999999999</v>
      </c>
      <c r="BG109" s="4">
        <f>'Total in KW'!BG106/1000</f>
        <v>25.889800000000001</v>
      </c>
      <c r="BH109" s="4">
        <f>'Total in KW'!BH106/1000</f>
        <v>26.08464</v>
      </c>
      <c r="BI109" s="4">
        <f>'Total in KW'!BI106/1000</f>
        <v>24.847280000000001</v>
      </c>
      <c r="BJ109" s="4">
        <f>'Total in KW'!BJ106/1000</f>
        <v>21.537959999999998</v>
      </c>
      <c r="BK109" s="4">
        <f>'Total in KW'!BK106/1000</f>
        <v>24.454040000000006</v>
      </c>
      <c r="BL109" s="4">
        <f>'Total in KW'!BL106/1000</f>
        <v>27.324320000000004</v>
      </c>
      <c r="BM109" s="4">
        <f>'Total in KW'!BM106/1000</f>
        <v>26.791080000000001</v>
      </c>
      <c r="BN109" s="4">
        <f>'Total in KW'!BN106/1000</f>
        <v>27.407080000000001</v>
      </c>
      <c r="BO109" s="4">
        <f>'Total in KW'!BO106/1000</f>
        <v>26.313359999999999</v>
      </c>
      <c r="BP109" s="4">
        <f>'Total in KW'!BP106/1000</f>
        <v>23.14188</v>
      </c>
      <c r="BQ109" s="4">
        <f>'Total in KW'!BQ106/1000</f>
        <v>21.434480000000001</v>
      </c>
      <c r="BR109" s="4">
        <f>'Total in KW'!BR106/1000</f>
        <v>17.475680000000001</v>
      </c>
      <c r="BS109" s="4">
        <f>'Total in KW'!BS106/1000</f>
        <v>15.368600000000001</v>
      </c>
      <c r="BT109" s="4">
        <f>'Total in KW'!BT106/1000</f>
        <v>13.287080000000001</v>
      </c>
      <c r="BU109" s="4">
        <f>'Total in KW'!BU106/1000</f>
        <v>9.9103200000000005</v>
      </c>
      <c r="BV109" s="4">
        <f>'Total in KW'!BV106/1000</f>
        <v>6.6130000000000004</v>
      </c>
      <c r="BW109" s="4">
        <f>'Total in KW'!BW106/1000</f>
        <v>4.0741199999999997</v>
      </c>
      <c r="BX109" s="4">
        <f>'Total in KW'!BX106/1000</f>
        <v>1.7203599999999999</v>
      </c>
      <c r="BY109" s="4">
        <f>'Total in KW'!BY106/1000</f>
        <v>0.34932000000000007</v>
      </c>
      <c r="BZ109" s="4">
        <f>'Total in KW'!BZ106/1000</f>
        <v>5.5999999999999999E-3</v>
      </c>
      <c r="CA109" s="4">
        <f>'Total in KW'!CA106/1000</f>
        <v>0</v>
      </c>
      <c r="CB109" s="4">
        <f>'Total in KW'!CB106/1000</f>
        <v>0</v>
      </c>
      <c r="CC109" s="4">
        <f>'Total in KW'!CC106/1000</f>
        <v>0</v>
      </c>
      <c r="CD109" s="4">
        <f>'Total in KW'!CD106/1000</f>
        <v>0</v>
      </c>
      <c r="CE109" s="4">
        <f>'Total in KW'!CE106/1000</f>
        <v>0</v>
      </c>
      <c r="CF109" s="4">
        <f>'Total in KW'!CF106/1000</f>
        <v>0</v>
      </c>
      <c r="CG109" s="4">
        <f>'Total in KW'!CG106/1000</f>
        <v>0</v>
      </c>
      <c r="CH109" s="4">
        <f>'Total in KW'!CH106/1000</f>
        <v>0</v>
      </c>
      <c r="CI109" s="4">
        <f>'Total in KW'!CI106/1000</f>
        <v>0</v>
      </c>
      <c r="CJ109" s="4">
        <f>'Total in KW'!CJ106/1000</f>
        <v>0</v>
      </c>
      <c r="CK109" s="4">
        <f>'Total in KW'!CK106/1000</f>
        <v>0</v>
      </c>
      <c r="CL109" s="4">
        <f>'Total in KW'!CL106/1000</f>
        <v>0</v>
      </c>
      <c r="CM109" s="4">
        <f>'Total in KW'!CM106/1000</f>
        <v>0</v>
      </c>
      <c r="CN109" s="4">
        <f>'Total in KW'!CN106/1000</f>
        <v>0</v>
      </c>
      <c r="CO109" s="4">
        <f>'Total in KW'!CO106/1000</f>
        <v>0</v>
      </c>
      <c r="CP109" s="4">
        <f>'Total in KW'!CP106/1000</f>
        <v>0</v>
      </c>
      <c r="CQ109" s="4">
        <f>'Total in KW'!CQ106/1000</f>
        <v>0</v>
      </c>
      <c r="CR109" s="4">
        <f>'Total in KW'!CR106/1000</f>
        <v>0</v>
      </c>
      <c r="CS109" s="4">
        <f>'Total in KW'!CS106/1000</f>
        <v>0</v>
      </c>
      <c r="CT109" s="4">
        <f>'Total in KW'!CT106/1000</f>
        <v>0</v>
      </c>
      <c r="CU109" s="5">
        <f t="shared" si="1"/>
        <v>982.8636399999998</v>
      </c>
    </row>
    <row r="110" spans="1:99">
      <c r="A110" s="1">
        <v>45488</v>
      </c>
      <c r="B110" t="s">
        <v>99</v>
      </c>
      <c r="C110" s="4">
        <f>'Total in KW'!C107/1000</f>
        <v>0</v>
      </c>
      <c r="D110" s="4">
        <f>'Total in KW'!D107/1000</f>
        <v>0</v>
      </c>
      <c r="E110" s="4">
        <f>'Total in KW'!E107/1000</f>
        <v>0</v>
      </c>
      <c r="F110" s="4">
        <f>'Total in KW'!F107/1000</f>
        <v>0</v>
      </c>
      <c r="G110" s="4">
        <f>'Total in KW'!G107/1000</f>
        <v>0</v>
      </c>
      <c r="H110" s="4">
        <f>'Total in KW'!H107/1000</f>
        <v>0</v>
      </c>
      <c r="I110" s="4">
        <f>'Total in KW'!I107/1000</f>
        <v>0</v>
      </c>
      <c r="J110" s="4">
        <f>'Total in KW'!J107/1000</f>
        <v>0</v>
      </c>
      <c r="K110" s="4">
        <f>'Total in KW'!K107/1000</f>
        <v>0</v>
      </c>
      <c r="L110" s="4">
        <f>'Total in KW'!L107/1000</f>
        <v>0</v>
      </c>
      <c r="M110" s="4">
        <f>'Total in KW'!M107/1000</f>
        <v>0</v>
      </c>
      <c r="N110" s="4">
        <f>'Total in KW'!N107/1000</f>
        <v>0</v>
      </c>
      <c r="O110" s="4">
        <f>'Total in KW'!O107/1000</f>
        <v>0</v>
      </c>
      <c r="P110" s="4">
        <f>'Total in KW'!P107/1000</f>
        <v>0</v>
      </c>
      <c r="Q110" s="4">
        <f>'Total in KW'!Q107/1000</f>
        <v>0</v>
      </c>
      <c r="R110" s="4">
        <f>'Total in KW'!R107/1000</f>
        <v>0</v>
      </c>
      <c r="S110" s="4">
        <f>'Total in KW'!S107/1000</f>
        <v>0</v>
      </c>
      <c r="T110" s="4">
        <f>'Total in KW'!T107/1000</f>
        <v>0</v>
      </c>
      <c r="U110" s="4">
        <f>'Total in KW'!U107/1000</f>
        <v>0</v>
      </c>
      <c r="V110" s="4">
        <f>'Total in KW'!V107/1000</f>
        <v>0</v>
      </c>
      <c r="W110" s="4">
        <f>'Total in KW'!W107/1000</f>
        <v>0</v>
      </c>
      <c r="X110" s="4">
        <f>'Total in KW'!X107/1000</f>
        <v>0</v>
      </c>
      <c r="Y110" s="4">
        <f>'Total in KW'!Y107/1000</f>
        <v>0</v>
      </c>
      <c r="Z110" s="4">
        <f>'Total in KW'!Z107/1000</f>
        <v>0</v>
      </c>
      <c r="AA110" s="4">
        <f>'Total in KW'!AA107/1000</f>
        <v>0.11120000000000001</v>
      </c>
      <c r="AB110" s="4">
        <f>'Total in KW'!AB107/1000</f>
        <v>0.27784000000000003</v>
      </c>
      <c r="AC110" s="4">
        <f>'Total in KW'!AC107/1000</f>
        <v>1.1148799999999999</v>
      </c>
      <c r="AD110" s="4">
        <f>'Total in KW'!AD107/1000</f>
        <v>2.3835600000000001</v>
      </c>
      <c r="AE110" s="4">
        <f>'Total in KW'!AE107/1000</f>
        <v>4.5378399999999992</v>
      </c>
      <c r="AF110" s="4">
        <f>'Total in KW'!AF107/1000</f>
        <v>5.4587599999999998</v>
      </c>
      <c r="AG110" s="4">
        <f>'Total in KW'!AG107/1000</f>
        <v>7.2332000000000001</v>
      </c>
      <c r="AH110" s="4">
        <f>'Total in KW'!AH107/1000</f>
        <v>11.697239999999997</v>
      </c>
      <c r="AI110" s="4">
        <f>'Total in KW'!AI107/1000</f>
        <v>14.825640000000002</v>
      </c>
      <c r="AJ110" s="4">
        <f>'Total in KW'!AJ107/1000</f>
        <v>16.759160000000001</v>
      </c>
      <c r="AK110" s="4">
        <f>'Total in KW'!AK107/1000</f>
        <v>21.087519999999998</v>
      </c>
      <c r="AL110" s="4">
        <f>'Total in KW'!AL107/1000</f>
        <v>27.067679999999999</v>
      </c>
      <c r="AM110" s="4">
        <f>'Total in KW'!AM107/1000</f>
        <v>26.495999999999999</v>
      </c>
      <c r="AN110" s="4">
        <f>'Total in KW'!AN107/1000</f>
        <v>27.011480000000002</v>
      </c>
      <c r="AO110" s="4">
        <f>'Total in KW'!AO107/1000</f>
        <v>24.17568</v>
      </c>
      <c r="AP110" s="4">
        <f>'Total in KW'!AP107/1000</f>
        <v>22.108919999999998</v>
      </c>
      <c r="AQ110" s="4">
        <f>'Total in KW'!AQ107/1000</f>
        <v>19.222480000000001</v>
      </c>
      <c r="AR110" s="4">
        <f>'Total in KW'!AR107/1000</f>
        <v>20.409000000000002</v>
      </c>
      <c r="AS110" s="4">
        <f>'Total in KW'!AS107/1000</f>
        <v>21.000039999999998</v>
      </c>
      <c r="AT110" s="4">
        <f>'Total in KW'!AT107/1000</f>
        <v>25.984560000000002</v>
      </c>
      <c r="AU110" s="4">
        <f>'Total in KW'!AU107/1000</f>
        <v>26.508160000000004</v>
      </c>
      <c r="AV110" s="4">
        <f>'Total in KW'!AV107/1000</f>
        <v>29.217239999999997</v>
      </c>
      <c r="AW110" s="4">
        <f>'Total in KW'!AW107/1000</f>
        <v>29.07788</v>
      </c>
      <c r="AX110" s="4">
        <f>'Total in KW'!AX107/1000</f>
        <v>32.762239999999998</v>
      </c>
      <c r="AY110" s="4">
        <f>'Total in KW'!AY107/1000</f>
        <v>26.89836</v>
      </c>
      <c r="AZ110" s="4">
        <f>'Total in KW'!AZ107/1000</f>
        <v>20.151280000000003</v>
      </c>
      <c r="BA110" s="4">
        <f>'Total in KW'!BA107/1000</f>
        <v>17.302160000000001</v>
      </c>
      <c r="BB110" s="4">
        <f>'Total in KW'!BB107/1000</f>
        <v>17.684080000000002</v>
      </c>
      <c r="BC110" s="4">
        <f>'Total in KW'!BC107/1000</f>
        <v>26.091480000000001</v>
      </c>
      <c r="BD110" s="4">
        <f>'Total in KW'!BD107/1000</f>
        <v>33.728439999999999</v>
      </c>
      <c r="BE110" s="4">
        <f>'Total in KW'!BE107/1000</f>
        <v>34.484439999999999</v>
      </c>
      <c r="BF110" s="4">
        <f>'Total in KW'!BF107/1000</f>
        <v>45.901360000000004</v>
      </c>
      <c r="BG110" s="4">
        <f>'Total in KW'!BG107/1000</f>
        <v>51.980079999999994</v>
      </c>
      <c r="BH110" s="4">
        <f>'Total in KW'!BH107/1000</f>
        <v>48.108239999999988</v>
      </c>
      <c r="BI110" s="4">
        <f>'Total in KW'!BI107/1000</f>
        <v>49.135920000000006</v>
      </c>
      <c r="BJ110" s="4">
        <f>'Total in KW'!BJ107/1000</f>
        <v>43.947760000000002</v>
      </c>
      <c r="BK110" s="4">
        <f>'Total in KW'!BK107/1000</f>
        <v>36.389280000000007</v>
      </c>
      <c r="BL110" s="4">
        <f>'Total in KW'!BL107/1000</f>
        <v>25.32488</v>
      </c>
      <c r="BM110" s="4">
        <f>'Total in KW'!BM107/1000</f>
        <v>21.001560000000001</v>
      </c>
      <c r="BN110" s="4">
        <f>'Total in KW'!BN107/1000</f>
        <v>20.714040000000001</v>
      </c>
      <c r="BO110" s="4">
        <f>'Total in KW'!BO107/1000</f>
        <v>23.436880000000002</v>
      </c>
      <c r="BP110" s="4">
        <f>'Total in KW'!BP107/1000</f>
        <v>25.57968</v>
      </c>
      <c r="BQ110" s="4">
        <f>'Total in KW'!BQ107/1000</f>
        <v>19.569839999999999</v>
      </c>
      <c r="BR110" s="4">
        <f>'Total in KW'!BR107/1000</f>
        <v>15.689439999999999</v>
      </c>
      <c r="BS110" s="4">
        <f>'Total in KW'!BS107/1000</f>
        <v>10.23072</v>
      </c>
      <c r="BT110" s="4">
        <f>'Total in KW'!BT107/1000</f>
        <v>7.5696399999999997</v>
      </c>
      <c r="BU110" s="4">
        <f>'Total in KW'!BU107/1000</f>
        <v>6.7274799999999999</v>
      </c>
      <c r="BV110" s="4">
        <f>'Total in KW'!BV107/1000</f>
        <v>4.0674400000000004</v>
      </c>
      <c r="BW110" s="4">
        <f>'Total in KW'!BW107/1000</f>
        <v>2.94964</v>
      </c>
      <c r="BX110" s="4">
        <f>'Total in KW'!BX107/1000</f>
        <v>1.3986799999999999</v>
      </c>
      <c r="BY110" s="4">
        <f>'Total in KW'!BY107/1000</f>
        <v>0.11615999999999999</v>
      </c>
      <c r="BZ110" s="4">
        <f>'Total in KW'!BZ107/1000</f>
        <v>0</v>
      </c>
      <c r="CA110" s="4">
        <f>'Total in KW'!CA107/1000</f>
        <v>0</v>
      </c>
      <c r="CB110" s="4">
        <f>'Total in KW'!CB107/1000</f>
        <v>0</v>
      </c>
      <c r="CC110" s="4">
        <f>'Total in KW'!CC107/1000</f>
        <v>0</v>
      </c>
      <c r="CD110" s="4">
        <f>'Total in KW'!CD107/1000</f>
        <v>0</v>
      </c>
      <c r="CE110" s="4">
        <f>'Total in KW'!CE107/1000</f>
        <v>0</v>
      </c>
      <c r="CF110" s="4">
        <f>'Total in KW'!CF107/1000</f>
        <v>0</v>
      </c>
      <c r="CG110" s="4">
        <f>'Total in KW'!CG107/1000</f>
        <v>0</v>
      </c>
      <c r="CH110" s="4">
        <f>'Total in KW'!CH107/1000</f>
        <v>0</v>
      </c>
      <c r="CI110" s="4">
        <f>'Total in KW'!CI107/1000</f>
        <v>0</v>
      </c>
      <c r="CJ110" s="4">
        <f>'Total in KW'!CJ107/1000</f>
        <v>0</v>
      </c>
      <c r="CK110" s="4">
        <f>'Total in KW'!CK107/1000</f>
        <v>0</v>
      </c>
      <c r="CL110" s="4">
        <f>'Total in KW'!CL107/1000</f>
        <v>0</v>
      </c>
      <c r="CM110" s="4">
        <f>'Total in KW'!CM107/1000</f>
        <v>0</v>
      </c>
      <c r="CN110" s="4">
        <f>'Total in KW'!CN107/1000</f>
        <v>0</v>
      </c>
      <c r="CO110" s="4">
        <f>'Total in KW'!CO107/1000</f>
        <v>0</v>
      </c>
      <c r="CP110" s="4">
        <f>'Total in KW'!CP107/1000</f>
        <v>0</v>
      </c>
      <c r="CQ110" s="4">
        <f>'Total in KW'!CQ107/1000</f>
        <v>0</v>
      </c>
      <c r="CR110" s="4">
        <f>'Total in KW'!CR107/1000</f>
        <v>0</v>
      </c>
      <c r="CS110" s="4">
        <f>'Total in KW'!CS107/1000</f>
        <v>0</v>
      </c>
      <c r="CT110" s="4">
        <f>'Total in KW'!CT107/1000</f>
        <v>0</v>
      </c>
      <c r="CU110" s="5">
        <f t="shared" si="1"/>
        <v>1052.7071600000002</v>
      </c>
    </row>
    <row r="111" spans="1:99">
      <c r="A111" s="1">
        <v>45489</v>
      </c>
      <c r="B111" t="s">
        <v>99</v>
      </c>
      <c r="C111" s="4">
        <f>'Total in KW'!C108/1000</f>
        <v>0</v>
      </c>
      <c r="D111" s="4">
        <f>'Total in KW'!D108/1000</f>
        <v>0</v>
      </c>
      <c r="E111" s="4">
        <f>'Total in KW'!E108/1000</f>
        <v>0</v>
      </c>
      <c r="F111" s="4">
        <f>'Total in KW'!F108/1000</f>
        <v>0</v>
      </c>
      <c r="G111" s="4">
        <f>'Total in KW'!G108/1000</f>
        <v>0</v>
      </c>
      <c r="H111" s="4">
        <f>'Total in KW'!H108/1000</f>
        <v>0</v>
      </c>
      <c r="I111" s="4">
        <f>'Total in KW'!I108/1000</f>
        <v>0</v>
      </c>
      <c r="J111" s="4">
        <f>'Total in KW'!J108/1000</f>
        <v>0</v>
      </c>
      <c r="K111" s="4">
        <f>'Total in KW'!K108/1000</f>
        <v>0</v>
      </c>
      <c r="L111" s="4">
        <f>'Total in KW'!L108/1000</f>
        <v>0</v>
      </c>
      <c r="M111" s="4">
        <f>'Total in KW'!M108/1000</f>
        <v>0</v>
      </c>
      <c r="N111" s="4">
        <f>'Total in KW'!N108/1000</f>
        <v>0</v>
      </c>
      <c r="O111" s="4">
        <f>'Total in KW'!O108/1000</f>
        <v>0</v>
      </c>
      <c r="P111" s="4">
        <f>'Total in KW'!P108/1000</f>
        <v>0</v>
      </c>
      <c r="Q111" s="4">
        <f>'Total in KW'!Q108/1000</f>
        <v>0</v>
      </c>
      <c r="R111" s="4">
        <f>'Total in KW'!R108/1000</f>
        <v>0</v>
      </c>
      <c r="S111" s="4">
        <f>'Total in KW'!S108/1000</f>
        <v>0</v>
      </c>
      <c r="T111" s="4">
        <f>'Total in KW'!T108/1000</f>
        <v>0</v>
      </c>
      <c r="U111" s="4">
        <f>'Total in KW'!U108/1000</f>
        <v>0</v>
      </c>
      <c r="V111" s="4">
        <f>'Total in KW'!V108/1000</f>
        <v>0</v>
      </c>
      <c r="W111" s="4">
        <f>'Total in KW'!W108/1000</f>
        <v>0</v>
      </c>
      <c r="X111" s="4">
        <f>'Total in KW'!X108/1000</f>
        <v>0</v>
      </c>
      <c r="Y111" s="4">
        <f>'Total in KW'!Y108/1000</f>
        <v>0</v>
      </c>
      <c r="Z111" s="4">
        <f>'Total in KW'!Z108/1000</f>
        <v>5.5999999999999999E-3</v>
      </c>
      <c r="AA111" s="4">
        <f>'Total in KW'!AA108/1000</f>
        <v>2.4039999999999999E-2</v>
      </c>
      <c r="AB111" s="4">
        <f>'Total in KW'!AB108/1000</f>
        <v>0.76607999999999987</v>
      </c>
      <c r="AC111" s="4">
        <f>'Total in KW'!AC108/1000</f>
        <v>2.9030000000000005</v>
      </c>
      <c r="AD111" s="4">
        <f>'Total in KW'!AD108/1000</f>
        <v>4.7031200000000002</v>
      </c>
      <c r="AE111" s="4">
        <f>'Total in KW'!AE108/1000</f>
        <v>6.5906400000000005</v>
      </c>
      <c r="AF111" s="4">
        <f>'Total in KW'!AF108/1000</f>
        <v>10.132879999999998</v>
      </c>
      <c r="AG111" s="4">
        <f>'Total in KW'!AG108/1000</f>
        <v>13.024519999999999</v>
      </c>
      <c r="AH111" s="4">
        <f>'Total in KW'!AH108/1000</f>
        <v>15.409560000000001</v>
      </c>
      <c r="AI111" s="4">
        <f>'Total in KW'!AI108/1000</f>
        <v>15.699520000000001</v>
      </c>
      <c r="AJ111" s="4">
        <f>'Total in KW'!AJ108/1000</f>
        <v>20.079759999999997</v>
      </c>
      <c r="AK111" s="4">
        <f>'Total in KW'!AK108/1000</f>
        <v>27.340439999999997</v>
      </c>
      <c r="AL111" s="4">
        <f>'Total in KW'!AL108/1000</f>
        <v>38.039160000000003</v>
      </c>
      <c r="AM111" s="4">
        <f>'Total in KW'!AM108/1000</f>
        <v>33.875120000000003</v>
      </c>
      <c r="AN111" s="4">
        <f>'Total in KW'!AN108/1000</f>
        <v>33.394120000000001</v>
      </c>
      <c r="AO111" s="4">
        <f>'Total in KW'!AO108/1000</f>
        <v>33.567239999999998</v>
      </c>
      <c r="AP111" s="4">
        <f>'Total in KW'!AP108/1000</f>
        <v>41.821680000000001</v>
      </c>
      <c r="AQ111" s="4">
        <f>'Total in KW'!AQ108/1000</f>
        <v>47.394839999999995</v>
      </c>
      <c r="AR111" s="4">
        <f>'Total in KW'!AR108/1000</f>
        <v>55.076600000000006</v>
      </c>
      <c r="AS111" s="4">
        <f>'Total in KW'!AS108/1000</f>
        <v>53.648400000000002</v>
      </c>
      <c r="AT111" s="4">
        <f>'Total in KW'!AT108/1000</f>
        <v>43.51632</v>
      </c>
      <c r="AU111" s="4">
        <f>'Total in KW'!AU108/1000</f>
        <v>51.887999999999998</v>
      </c>
      <c r="AV111" s="4">
        <f>'Total in KW'!AV108/1000</f>
        <v>49.642679999999991</v>
      </c>
      <c r="AW111" s="4">
        <f>'Total in KW'!AW108/1000</f>
        <v>46.147080000000003</v>
      </c>
      <c r="AX111" s="4">
        <f>'Total in KW'!AX108/1000</f>
        <v>49.011280000000006</v>
      </c>
      <c r="AY111" s="4">
        <f>'Total in KW'!AY108/1000</f>
        <v>48.48292</v>
      </c>
      <c r="AZ111" s="4">
        <f>'Total in KW'!AZ108/1000</f>
        <v>51.422319999999999</v>
      </c>
      <c r="BA111" s="4">
        <f>'Total in KW'!BA108/1000</f>
        <v>51.059360000000005</v>
      </c>
      <c r="BB111" s="4">
        <f>'Total in KW'!BB108/1000</f>
        <v>55.696439999999996</v>
      </c>
      <c r="BC111" s="4">
        <f>'Total in KW'!BC108/1000</f>
        <v>52.489319999999999</v>
      </c>
      <c r="BD111" s="4">
        <f>'Total in KW'!BD108/1000</f>
        <v>43.907080000000001</v>
      </c>
      <c r="BE111" s="4">
        <f>'Total in KW'!BE108/1000</f>
        <v>36.970359999999999</v>
      </c>
      <c r="BF111" s="4">
        <f>'Total in KW'!BF108/1000</f>
        <v>56.225960000000001</v>
      </c>
      <c r="BG111" s="4">
        <f>'Total in KW'!BG108/1000</f>
        <v>63.20852</v>
      </c>
      <c r="BH111" s="4">
        <f>'Total in KW'!BH108/1000</f>
        <v>66.594239999999999</v>
      </c>
      <c r="BI111" s="4">
        <f>'Total in KW'!BI108/1000</f>
        <v>57.262319999999995</v>
      </c>
      <c r="BJ111" s="4">
        <f>'Total in KW'!BJ108/1000</f>
        <v>45.508480000000006</v>
      </c>
      <c r="BK111" s="4">
        <f>'Total in KW'!BK108/1000</f>
        <v>47.442599999999992</v>
      </c>
      <c r="BL111" s="4">
        <f>'Total in KW'!BL108/1000</f>
        <v>41.74756</v>
      </c>
      <c r="BM111" s="4">
        <f>'Total in KW'!BM108/1000</f>
        <v>27.610679999999999</v>
      </c>
      <c r="BN111" s="4">
        <f>'Total in KW'!BN108/1000</f>
        <v>28.295120000000001</v>
      </c>
      <c r="BO111" s="4">
        <f>'Total in KW'!BO108/1000</f>
        <v>23.026359999999997</v>
      </c>
      <c r="BP111" s="4">
        <f>'Total in KW'!BP108/1000</f>
        <v>26.640960000000003</v>
      </c>
      <c r="BQ111" s="4">
        <f>'Total in KW'!BQ108/1000</f>
        <v>18.799319999999998</v>
      </c>
      <c r="BR111" s="4">
        <f>'Total in KW'!BR108/1000</f>
        <v>15.104479999999999</v>
      </c>
      <c r="BS111" s="4">
        <f>'Total in KW'!BS108/1000</f>
        <v>14.12984</v>
      </c>
      <c r="BT111" s="4">
        <f>'Total in KW'!BT108/1000</f>
        <v>11.942919999999999</v>
      </c>
      <c r="BU111" s="4">
        <f>'Total in KW'!BU108/1000</f>
        <v>9.8700400000000013</v>
      </c>
      <c r="BV111" s="4">
        <f>'Total in KW'!BV108/1000</f>
        <v>6.3420399999999999</v>
      </c>
      <c r="BW111" s="4">
        <f>'Total in KW'!BW108/1000</f>
        <v>2.70764</v>
      </c>
      <c r="BX111" s="4">
        <f>'Total in KW'!BX108/1000</f>
        <v>0.89419999999999988</v>
      </c>
      <c r="BY111" s="4">
        <f>'Total in KW'!BY108/1000</f>
        <v>0.11840000000000001</v>
      </c>
      <c r="BZ111" s="4">
        <f>'Total in KW'!BZ108/1000</f>
        <v>0</v>
      </c>
      <c r="CA111" s="4">
        <f>'Total in KW'!CA108/1000</f>
        <v>0</v>
      </c>
      <c r="CB111" s="4">
        <f>'Total in KW'!CB108/1000</f>
        <v>0</v>
      </c>
      <c r="CC111" s="4">
        <f>'Total in KW'!CC108/1000</f>
        <v>0</v>
      </c>
      <c r="CD111" s="4">
        <f>'Total in KW'!CD108/1000</f>
        <v>0</v>
      </c>
      <c r="CE111" s="4">
        <f>'Total in KW'!CE108/1000</f>
        <v>0</v>
      </c>
      <c r="CF111" s="4">
        <f>'Total in KW'!CF108/1000</f>
        <v>0</v>
      </c>
      <c r="CG111" s="4">
        <f>'Total in KW'!CG108/1000</f>
        <v>0</v>
      </c>
      <c r="CH111" s="4">
        <f>'Total in KW'!CH108/1000</f>
        <v>0</v>
      </c>
      <c r="CI111" s="4">
        <f>'Total in KW'!CI108/1000</f>
        <v>0</v>
      </c>
      <c r="CJ111" s="4">
        <f>'Total in KW'!CJ108/1000</f>
        <v>0</v>
      </c>
      <c r="CK111" s="4">
        <f>'Total in KW'!CK108/1000</f>
        <v>0</v>
      </c>
      <c r="CL111" s="4">
        <f>'Total in KW'!CL108/1000</f>
        <v>0</v>
      </c>
      <c r="CM111" s="4">
        <f>'Total in KW'!CM108/1000</f>
        <v>0</v>
      </c>
      <c r="CN111" s="4">
        <f>'Total in KW'!CN108/1000</f>
        <v>0</v>
      </c>
      <c r="CO111" s="4">
        <f>'Total in KW'!CO108/1000</f>
        <v>0</v>
      </c>
      <c r="CP111" s="4">
        <f>'Total in KW'!CP108/1000</f>
        <v>0</v>
      </c>
      <c r="CQ111" s="4">
        <f>'Total in KW'!CQ108/1000</f>
        <v>0</v>
      </c>
      <c r="CR111" s="4">
        <f>'Total in KW'!CR108/1000</f>
        <v>0</v>
      </c>
      <c r="CS111" s="4">
        <f>'Total in KW'!CS108/1000</f>
        <v>0</v>
      </c>
      <c r="CT111" s="4">
        <f>'Total in KW'!CT108/1000</f>
        <v>0</v>
      </c>
      <c r="CU111" s="5">
        <f t="shared" si="1"/>
        <v>1597.2011600000001</v>
      </c>
    </row>
    <row r="112" spans="1:99">
      <c r="A112" s="1">
        <v>45490</v>
      </c>
      <c r="B112" t="s">
        <v>99</v>
      </c>
      <c r="C112" s="4">
        <f>'Total in KW'!C109/1000</f>
        <v>0</v>
      </c>
      <c r="D112" s="4">
        <f>'Total in KW'!D109/1000</f>
        <v>0</v>
      </c>
      <c r="E112" s="4">
        <f>'Total in KW'!E109/1000</f>
        <v>0</v>
      </c>
      <c r="F112" s="4">
        <f>'Total in KW'!F109/1000</f>
        <v>0</v>
      </c>
      <c r="G112" s="4">
        <f>'Total in KW'!G109/1000</f>
        <v>0</v>
      </c>
      <c r="H112" s="4">
        <f>'Total in KW'!H109/1000</f>
        <v>0</v>
      </c>
      <c r="I112" s="4">
        <f>'Total in KW'!I109/1000</f>
        <v>0</v>
      </c>
      <c r="J112" s="4">
        <f>'Total in KW'!J109/1000</f>
        <v>0</v>
      </c>
      <c r="K112" s="4">
        <f>'Total in KW'!K109/1000</f>
        <v>0</v>
      </c>
      <c r="L112" s="4">
        <f>'Total in KW'!L109/1000</f>
        <v>0</v>
      </c>
      <c r="M112" s="4">
        <f>'Total in KW'!M109/1000</f>
        <v>0</v>
      </c>
      <c r="N112" s="4">
        <f>'Total in KW'!N109/1000</f>
        <v>0</v>
      </c>
      <c r="O112" s="4">
        <f>'Total in KW'!O109/1000</f>
        <v>0</v>
      </c>
      <c r="P112" s="4">
        <f>'Total in KW'!P109/1000</f>
        <v>0</v>
      </c>
      <c r="Q112" s="4">
        <f>'Total in KW'!Q109/1000</f>
        <v>0</v>
      </c>
      <c r="R112" s="4">
        <f>'Total in KW'!R109/1000</f>
        <v>0</v>
      </c>
      <c r="S112" s="4">
        <f>'Total in KW'!S109/1000</f>
        <v>0</v>
      </c>
      <c r="T112" s="4">
        <f>'Total in KW'!T109/1000</f>
        <v>0</v>
      </c>
      <c r="U112" s="4">
        <f>'Total in KW'!U109/1000</f>
        <v>0</v>
      </c>
      <c r="V112" s="4">
        <f>'Total in KW'!V109/1000</f>
        <v>0</v>
      </c>
      <c r="W112" s="4">
        <f>'Total in KW'!W109/1000</f>
        <v>0</v>
      </c>
      <c r="X112" s="4">
        <f>'Total in KW'!X109/1000</f>
        <v>0</v>
      </c>
      <c r="Y112" s="4">
        <f>'Total in KW'!Y109/1000</f>
        <v>0</v>
      </c>
      <c r="Z112" s="4">
        <f>'Total in KW'!Z109/1000</f>
        <v>0</v>
      </c>
      <c r="AA112" s="4">
        <f>'Total in KW'!AA109/1000</f>
        <v>8.0800000000000011E-2</v>
      </c>
      <c r="AB112" s="4">
        <f>'Total in KW'!AB109/1000</f>
        <v>1.0635999999999999</v>
      </c>
      <c r="AC112" s="4">
        <f>'Total in KW'!AC109/1000</f>
        <v>1.8424</v>
      </c>
      <c r="AD112" s="4">
        <f>'Total in KW'!AD109/1000</f>
        <v>3.2968000000000002</v>
      </c>
      <c r="AE112" s="4">
        <f>'Total in KW'!AE109/1000</f>
        <v>3.9628000000000001</v>
      </c>
      <c r="AF112" s="4">
        <f>'Total in KW'!AF109/1000</f>
        <v>5.8287999999999993</v>
      </c>
      <c r="AG112" s="4">
        <f>'Total in KW'!AG109/1000</f>
        <v>8.5679999999999996</v>
      </c>
      <c r="AH112" s="4">
        <f>'Total in KW'!AH109/1000</f>
        <v>11.290799999999999</v>
      </c>
      <c r="AI112" s="4">
        <f>'Total in KW'!AI109/1000</f>
        <v>14.2776</v>
      </c>
      <c r="AJ112" s="4">
        <f>'Total in KW'!AJ109/1000</f>
        <v>13.8612</v>
      </c>
      <c r="AK112" s="4">
        <f>'Total in KW'!AK109/1000</f>
        <v>13.819600000000001</v>
      </c>
      <c r="AL112" s="4">
        <f>'Total in KW'!AL109/1000</f>
        <v>17.970400000000001</v>
      </c>
      <c r="AM112" s="4">
        <f>'Total in KW'!AM109/1000</f>
        <v>19.744199999999999</v>
      </c>
      <c r="AN112" s="4">
        <f>'Total in KW'!AN109/1000</f>
        <v>30.691280000000003</v>
      </c>
      <c r="AO112" s="4">
        <f>'Total in KW'!AO109/1000</f>
        <v>30.59216</v>
      </c>
      <c r="AP112" s="4">
        <f>'Total in KW'!AP109/1000</f>
        <v>28.317039999999999</v>
      </c>
      <c r="AQ112" s="4">
        <f>'Total in KW'!AQ109/1000</f>
        <v>28.776319999999998</v>
      </c>
      <c r="AR112" s="4">
        <f>'Total in KW'!AR109/1000</f>
        <v>29.641480000000005</v>
      </c>
      <c r="AS112" s="4">
        <f>'Total in KW'!AS109/1000</f>
        <v>38.270600000000002</v>
      </c>
      <c r="AT112" s="4">
        <f>'Total in KW'!AT109/1000</f>
        <v>44.645120000000006</v>
      </c>
      <c r="AU112" s="4">
        <f>'Total in KW'!AU109/1000</f>
        <v>55.844000000000001</v>
      </c>
      <c r="AV112" s="4">
        <f>'Total in KW'!AV109/1000</f>
        <v>54.825479999999999</v>
      </c>
      <c r="AW112" s="4">
        <f>'Total in KW'!AW109/1000</f>
        <v>44.063479999999998</v>
      </c>
      <c r="AX112" s="4">
        <f>'Total in KW'!AX109/1000</f>
        <v>49.616000000000007</v>
      </c>
      <c r="AY112" s="4">
        <f>'Total in KW'!AY109/1000</f>
        <v>60.141120000000001</v>
      </c>
      <c r="AZ112" s="4">
        <f>'Total in KW'!AZ109/1000</f>
        <v>50.891839999999995</v>
      </c>
      <c r="BA112" s="4">
        <f>'Total in KW'!BA109/1000</f>
        <v>41.691040000000001</v>
      </c>
      <c r="BB112" s="4">
        <f>'Total in KW'!BB109/1000</f>
        <v>41.843560000000004</v>
      </c>
      <c r="BC112" s="4">
        <f>'Total in KW'!BC109/1000</f>
        <v>40.088039999999999</v>
      </c>
      <c r="BD112" s="4">
        <f>'Total in KW'!BD109/1000</f>
        <v>34.463560000000001</v>
      </c>
      <c r="BE112" s="4">
        <f>'Total in KW'!BE109/1000</f>
        <v>42.724319999999999</v>
      </c>
      <c r="BF112" s="4">
        <f>'Total in KW'!BF109/1000</f>
        <v>34.937919999999998</v>
      </c>
      <c r="BG112" s="4">
        <f>'Total in KW'!BG109/1000</f>
        <v>32.792920000000002</v>
      </c>
      <c r="BH112" s="4">
        <f>'Total in KW'!BH109/1000</f>
        <v>39.515359999999994</v>
      </c>
      <c r="BI112" s="4">
        <f>'Total in KW'!BI109/1000</f>
        <v>34.905840000000005</v>
      </c>
      <c r="BJ112" s="4">
        <f>'Total in KW'!BJ109/1000</f>
        <v>29.97964</v>
      </c>
      <c r="BK112" s="4">
        <f>'Total in KW'!BK109/1000</f>
        <v>33.175919999999998</v>
      </c>
      <c r="BL112" s="4">
        <f>'Total in KW'!BL109/1000</f>
        <v>31.261520000000004</v>
      </c>
      <c r="BM112" s="4">
        <f>'Total in KW'!BM109/1000</f>
        <v>35.246319999999997</v>
      </c>
      <c r="BN112" s="4">
        <f>'Total in KW'!BN109/1000</f>
        <v>36.501919999999998</v>
      </c>
      <c r="BO112" s="4">
        <f>'Total in KW'!BO109/1000</f>
        <v>29.151960000000003</v>
      </c>
      <c r="BP112" s="4">
        <f>'Total in KW'!BP109/1000</f>
        <v>23.576000000000001</v>
      </c>
      <c r="BQ112" s="4">
        <f>'Total in KW'!BQ109/1000</f>
        <v>23.357280000000003</v>
      </c>
      <c r="BR112" s="4">
        <f>'Total in KW'!BR109/1000</f>
        <v>21.347080000000002</v>
      </c>
      <c r="BS112" s="4">
        <f>'Total in KW'!BS109/1000</f>
        <v>21.649919999999998</v>
      </c>
      <c r="BT112" s="4">
        <f>'Total in KW'!BT109/1000</f>
        <v>18.675639999999998</v>
      </c>
      <c r="BU112" s="4">
        <f>'Total in KW'!BU109/1000</f>
        <v>11.99532</v>
      </c>
      <c r="BV112" s="4">
        <f>'Total in KW'!BV109/1000</f>
        <v>7.7498399999999998</v>
      </c>
      <c r="BW112" s="4">
        <f>'Total in KW'!BW109/1000</f>
        <v>4.2683999999999997</v>
      </c>
      <c r="BX112" s="4">
        <f>'Total in KW'!BX109/1000</f>
        <v>1.6937200000000001</v>
      </c>
      <c r="BY112" s="4">
        <f>'Total in KW'!BY109/1000</f>
        <v>0.17960000000000001</v>
      </c>
      <c r="BZ112" s="4">
        <f>'Total in KW'!BZ109/1000</f>
        <v>0</v>
      </c>
      <c r="CA112" s="4">
        <f>'Total in KW'!CA109/1000</f>
        <v>0</v>
      </c>
      <c r="CB112" s="4">
        <f>'Total in KW'!CB109/1000</f>
        <v>0</v>
      </c>
      <c r="CC112" s="4">
        <f>'Total in KW'!CC109/1000</f>
        <v>0</v>
      </c>
      <c r="CD112" s="4">
        <f>'Total in KW'!CD109/1000</f>
        <v>0</v>
      </c>
      <c r="CE112" s="4">
        <f>'Total in KW'!CE109/1000</f>
        <v>0</v>
      </c>
      <c r="CF112" s="4">
        <f>'Total in KW'!CF109/1000</f>
        <v>0</v>
      </c>
      <c r="CG112" s="4">
        <f>'Total in KW'!CG109/1000</f>
        <v>0</v>
      </c>
      <c r="CH112" s="4">
        <f>'Total in KW'!CH109/1000</f>
        <v>0</v>
      </c>
      <c r="CI112" s="4">
        <f>'Total in KW'!CI109/1000</f>
        <v>0</v>
      </c>
      <c r="CJ112" s="4">
        <f>'Total in KW'!CJ109/1000</f>
        <v>0</v>
      </c>
      <c r="CK112" s="4">
        <f>'Total in KW'!CK109/1000</f>
        <v>0</v>
      </c>
      <c r="CL112" s="4">
        <f>'Total in KW'!CL109/1000</f>
        <v>0</v>
      </c>
      <c r="CM112" s="4">
        <f>'Total in KW'!CM109/1000</f>
        <v>0</v>
      </c>
      <c r="CN112" s="4">
        <f>'Total in KW'!CN109/1000</f>
        <v>0</v>
      </c>
      <c r="CO112" s="4">
        <f>'Total in KW'!CO109/1000</f>
        <v>0</v>
      </c>
      <c r="CP112" s="4">
        <f>'Total in KW'!CP109/1000</f>
        <v>0</v>
      </c>
      <c r="CQ112" s="4">
        <f>'Total in KW'!CQ109/1000</f>
        <v>0</v>
      </c>
      <c r="CR112" s="4">
        <f>'Total in KW'!CR109/1000</f>
        <v>0</v>
      </c>
      <c r="CS112" s="4">
        <f>'Total in KW'!CS109/1000</f>
        <v>0</v>
      </c>
      <c r="CT112" s="4">
        <f>'Total in KW'!CT109/1000</f>
        <v>0</v>
      </c>
      <c r="CU112" s="5">
        <f t="shared" si="1"/>
        <v>1334.6955599999997</v>
      </c>
    </row>
    <row r="113" spans="1:99">
      <c r="A113" s="1">
        <v>45491</v>
      </c>
      <c r="B113" t="s">
        <v>99</v>
      </c>
      <c r="C113" s="4">
        <f>'Total in KW'!C110/1000</f>
        <v>0</v>
      </c>
      <c r="D113" s="4">
        <f>'Total in KW'!D110/1000</f>
        <v>0</v>
      </c>
      <c r="E113" s="4">
        <f>'Total in KW'!E110/1000</f>
        <v>0</v>
      </c>
      <c r="F113" s="4">
        <f>'Total in KW'!F110/1000</f>
        <v>0</v>
      </c>
      <c r="G113" s="4">
        <f>'Total in KW'!G110/1000</f>
        <v>0</v>
      </c>
      <c r="H113" s="4">
        <f>'Total in KW'!H110/1000</f>
        <v>0</v>
      </c>
      <c r="I113" s="4">
        <f>'Total in KW'!I110/1000</f>
        <v>0</v>
      </c>
      <c r="J113" s="4">
        <f>'Total in KW'!J110/1000</f>
        <v>0</v>
      </c>
      <c r="K113" s="4">
        <f>'Total in KW'!K110/1000</f>
        <v>0</v>
      </c>
      <c r="L113" s="4">
        <f>'Total in KW'!L110/1000</f>
        <v>0</v>
      </c>
      <c r="M113" s="4">
        <f>'Total in KW'!M110/1000</f>
        <v>0</v>
      </c>
      <c r="N113" s="4">
        <f>'Total in KW'!N110/1000</f>
        <v>0</v>
      </c>
      <c r="O113" s="4">
        <f>'Total in KW'!O110/1000</f>
        <v>0</v>
      </c>
      <c r="P113" s="4">
        <f>'Total in KW'!P110/1000</f>
        <v>0</v>
      </c>
      <c r="Q113" s="4">
        <f>'Total in KW'!Q110/1000</f>
        <v>0</v>
      </c>
      <c r="R113" s="4">
        <f>'Total in KW'!R110/1000</f>
        <v>0</v>
      </c>
      <c r="S113" s="4">
        <f>'Total in KW'!S110/1000</f>
        <v>0</v>
      </c>
      <c r="T113" s="4">
        <f>'Total in KW'!T110/1000</f>
        <v>0</v>
      </c>
      <c r="U113" s="4">
        <f>'Total in KW'!U110/1000</f>
        <v>0</v>
      </c>
      <c r="V113" s="4">
        <f>'Total in KW'!V110/1000</f>
        <v>0</v>
      </c>
      <c r="W113" s="4">
        <f>'Total in KW'!W110/1000</f>
        <v>0</v>
      </c>
      <c r="X113" s="4">
        <f>'Total in KW'!X110/1000</f>
        <v>0</v>
      </c>
      <c r="Y113" s="4">
        <f>'Total in KW'!Y110/1000</f>
        <v>0</v>
      </c>
      <c r="Z113" s="4">
        <f>'Total in KW'!Z110/1000</f>
        <v>0</v>
      </c>
      <c r="AA113" s="4">
        <f>'Total in KW'!AA110/1000</f>
        <v>4.6800000000000001E-2</v>
      </c>
      <c r="AB113" s="4">
        <f>'Total in KW'!AB110/1000</f>
        <v>0.19839999999999997</v>
      </c>
      <c r="AC113" s="4">
        <f>'Total in KW'!AC110/1000</f>
        <v>0.7592000000000001</v>
      </c>
      <c r="AD113" s="4">
        <f>'Total in KW'!AD110/1000</f>
        <v>1.6385600000000002</v>
      </c>
      <c r="AE113" s="4">
        <f>'Total in KW'!AE110/1000</f>
        <v>1.9890399999999999</v>
      </c>
      <c r="AF113" s="4">
        <f>'Total in KW'!AF110/1000</f>
        <v>2.5957600000000003</v>
      </c>
      <c r="AG113" s="4">
        <f>'Total in KW'!AG110/1000</f>
        <v>2.6882000000000001</v>
      </c>
      <c r="AH113" s="4">
        <f>'Total in KW'!AH110/1000</f>
        <v>3.61056</v>
      </c>
      <c r="AI113" s="4">
        <f>'Total in KW'!AI110/1000</f>
        <v>6.7243999999999993</v>
      </c>
      <c r="AJ113" s="4">
        <f>'Total in KW'!AJ110/1000</f>
        <v>7.3367599999999982</v>
      </c>
      <c r="AK113" s="4">
        <f>'Total in KW'!AK110/1000</f>
        <v>8.747320000000002</v>
      </c>
      <c r="AL113" s="4">
        <f>'Total in KW'!AL110/1000</f>
        <v>9.9261599999999994</v>
      </c>
      <c r="AM113" s="4">
        <f>'Total in KW'!AM110/1000</f>
        <v>11.389799999999999</v>
      </c>
      <c r="AN113" s="4">
        <f>'Total in KW'!AN110/1000</f>
        <v>18.441279999999999</v>
      </c>
      <c r="AO113" s="4">
        <f>'Total in KW'!AO110/1000</f>
        <v>16.820240000000002</v>
      </c>
      <c r="AP113" s="4">
        <f>'Total in KW'!AP110/1000</f>
        <v>14.13156</v>
      </c>
      <c r="AQ113" s="4">
        <f>'Total in KW'!AQ110/1000</f>
        <v>16.095960000000002</v>
      </c>
      <c r="AR113" s="4">
        <f>'Total in KW'!AR110/1000</f>
        <v>17.54532</v>
      </c>
      <c r="AS113" s="4">
        <f>'Total in KW'!AS110/1000</f>
        <v>18.772319999999997</v>
      </c>
      <c r="AT113" s="4">
        <f>'Total in KW'!AT110/1000</f>
        <v>18.25656</v>
      </c>
      <c r="AU113" s="4">
        <f>'Total in KW'!AU110/1000</f>
        <v>18.041760000000004</v>
      </c>
      <c r="AV113" s="4">
        <f>'Total in KW'!AV110/1000</f>
        <v>17.147039999999997</v>
      </c>
      <c r="AW113" s="4">
        <f>'Total in KW'!AW110/1000</f>
        <v>14.93028</v>
      </c>
      <c r="AX113" s="4">
        <f>'Total in KW'!AX110/1000</f>
        <v>15.448039999999999</v>
      </c>
      <c r="AY113" s="4">
        <f>'Total in KW'!AY110/1000</f>
        <v>14.469560000000001</v>
      </c>
      <c r="AZ113" s="4">
        <f>'Total in KW'!AZ110/1000</f>
        <v>12.195119999999999</v>
      </c>
      <c r="BA113" s="4">
        <f>'Total in KW'!BA110/1000</f>
        <v>12.059880000000001</v>
      </c>
      <c r="BB113" s="4">
        <f>'Total in KW'!BB110/1000</f>
        <v>12.9956</v>
      </c>
      <c r="BC113" s="4">
        <f>'Total in KW'!BC110/1000</f>
        <v>12.8666</v>
      </c>
      <c r="BD113" s="4">
        <f>'Total in KW'!BD110/1000</f>
        <v>13.835840000000001</v>
      </c>
      <c r="BE113" s="4">
        <f>'Total in KW'!BE110/1000</f>
        <v>12.88524</v>
      </c>
      <c r="BF113" s="4">
        <f>'Total in KW'!BF110/1000</f>
        <v>11.678520000000001</v>
      </c>
      <c r="BG113" s="4">
        <f>'Total in KW'!BG110/1000</f>
        <v>5.7466400000000002</v>
      </c>
      <c r="BH113" s="4">
        <f>'Total in KW'!BH110/1000</f>
        <v>7.2877599999999996</v>
      </c>
      <c r="BI113" s="4">
        <f>'Total in KW'!BI110/1000</f>
        <v>7.496080000000001</v>
      </c>
      <c r="BJ113" s="4">
        <f>'Total in KW'!BJ110/1000</f>
        <v>7.7533199999999995</v>
      </c>
      <c r="BK113" s="4">
        <f>'Total in KW'!BK110/1000</f>
        <v>7.3872000000000009</v>
      </c>
      <c r="BL113" s="4">
        <f>'Total in KW'!BL110/1000</f>
        <v>7.0391200000000005</v>
      </c>
      <c r="BM113" s="4">
        <f>'Total in KW'!BM110/1000</f>
        <v>5.9183999999999992</v>
      </c>
      <c r="BN113" s="4">
        <f>'Total in KW'!BN110/1000</f>
        <v>5.6196000000000002</v>
      </c>
      <c r="BO113" s="4">
        <f>'Total in KW'!BO110/1000</f>
        <v>6.4016000000000002</v>
      </c>
      <c r="BP113" s="4">
        <f>'Total in KW'!BP110/1000</f>
        <v>4.01</v>
      </c>
      <c r="BQ113" s="4">
        <f>'Total in KW'!BQ110/1000</f>
        <v>3.6516000000000002</v>
      </c>
      <c r="BR113" s="4">
        <f>'Total in KW'!BR110/1000</f>
        <v>2.944</v>
      </c>
      <c r="BS113" s="4">
        <f>'Total in KW'!BS110/1000</f>
        <v>2.6452</v>
      </c>
      <c r="BT113" s="4">
        <f>'Total in KW'!BT110/1000</f>
        <v>2.3279999999999998</v>
      </c>
      <c r="BU113" s="4">
        <f>'Total in KW'!BU110/1000</f>
        <v>1.796</v>
      </c>
      <c r="BV113" s="4">
        <f>'Total in KW'!BV110/1000</f>
        <v>0.80520000000000003</v>
      </c>
      <c r="BW113" s="4">
        <f>'Total in KW'!BW110/1000</f>
        <v>0.34</v>
      </c>
      <c r="BX113" s="4">
        <f>'Total in KW'!BX110/1000</f>
        <v>3.7999999999999999E-2</v>
      </c>
      <c r="BY113" s="4">
        <f>'Total in KW'!BY110/1000</f>
        <v>1.1999999999999999E-3</v>
      </c>
      <c r="BZ113" s="4">
        <f>'Total in KW'!BZ110/1000</f>
        <v>0</v>
      </c>
      <c r="CA113" s="4">
        <f>'Total in KW'!CA110/1000</f>
        <v>0</v>
      </c>
      <c r="CB113" s="4">
        <f>'Total in KW'!CB110/1000</f>
        <v>0</v>
      </c>
      <c r="CC113" s="4">
        <f>'Total in KW'!CC110/1000</f>
        <v>0</v>
      </c>
      <c r="CD113" s="4">
        <f>'Total in KW'!CD110/1000</f>
        <v>0</v>
      </c>
      <c r="CE113" s="4">
        <f>'Total in KW'!CE110/1000</f>
        <v>0</v>
      </c>
      <c r="CF113" s="4">
        <f>'Total in KW'!CF110/1000</f>
        <v>0</v>
      </c>
      <c r="CG113" s="4">
        <f>'Total in KW'!CG110/1000</f>
        <v>0</v>
      </c>
      <c r="CH113" s="4">
        <f>'Total in KW'!CH110/1000</f>
        <v>0</v>
      </c>
      <c r="CI113" s="4">
        <f>'Total in KW'!CI110/1000</f>
        <v>0</v>
      </c>
      <c r="CJ113" s="4">
        <f>'Total in KW'!CJ110/1000</f>
        <v>0</v>
      </c>
      <c r="CK113" s="4">
        <f>'Total in KW'!CK110/1000</f>
        <v>0</v>
      </c>
      <c r="CL113" s="4">
        <f>'Total in KW'!CL110/1000</f>
        <v>0</v>
      </c>
      <c r="CM113" s="4">
        <f>'Total in KW'!CM110/1000</f>
        <v>0</v>
      </c>
      <c r="CN113" s="4">
        <f>'Total in KW'!CN110/1000</f>
        <v>0</v>
      </c>
      <c r="CO113" s="4">
        <f>'Total in KW'!CO110/1000</f>
        <v>0</v>
      </c>
      <c r="CP113" s="4">
        <f>'Total in KW'!CP110/1000</f>
        <v>0</v>
      </c>
      <c r="CQ113" s="4">
        <f>'Total in KW'!CQ110/1000</f>
        <v>0</v>
      </c>
      <c r="CR113" s="4">
        <f>'Total in KW'!CR110/1000</f>
        <v>0</v>
      </c>
      <c r="CS113" s="4">
        <f>'Total in KW'!CS110/1000</f>
        <v>0</v>
      </c>
      <c r="CT113" s="4">
        <f>'Total in KW'!CT110/1000</f>
        <v>0</v>
      </c>
      <c r="CU113" s="5">
        <f t="shared" si="1"/>
        <v>425.47660000000002</v>
      </c>
    </row>
    <row r="114" spans="1:99">
      <c r="A114" s="1">
        <v>45492</v>
      </c>
      <c r="B114" t="s">
        <v>99</v>
      </c>
      <c r="C114" s="4">
        <f>'Total in KW'!C111/1000</f>
        <v>0</v>
      </c>
      <c r="D114" s="4">
        <f>'Total in KW'!D111/1000</f>
        <v>0</v>
      </c>
      <c r="E114" s="4">
        <f>'Total in KW'!E111/1000</f>
        <v>0</v>
      </c>
      <c r="F114" s="4">
        <f>'Total in KW'!F111/1000</f>
        <v>0</v>
      </c>
      <c r="G114" s="4">
        <f>'Total in KW'!G111/1000</f>
        <v>0</v>
      </c>
      <c r="H114" s="4">
        <f>'Total in KW'!H111/1000</f>
        <v>0</v>
      </c>
      <c r="I114" s="4">
        <f>'Total in KW'!I111/1000</f>
        <v>0</v>
      </c>
      <c r="J114" s="4">
        <f>'Total in KW'!J111/1000</f>
        <v>0</v>
      </c>
      <c r="K114" s="4">
        <f>'Total in KW'!K111/1000</f>
        <v>0</v>
      </c>
      <c r="L114" s="4">
        <f>'Total in KW'!L111/1000</f>
        <v>0</v>
      </c>
      <c r="M114" s="4">
        <f>'Total in KW'!M111/1000</f>
        <v>0</v>
      </c>
      <c r="N114" s="4">
        <f>'Total in KW'!N111/1000</f>
        <v>0</v>
      </c>
      <c r="O114" s="4">
        <f>'Total in KW'!O111/1000</f>
        <v>0</v>
      </c>
      <c r="P114" s="4">
        <f>'Total in KW'!P111/1000</f>
        <v>0</v>
      </c>
      <c r="Q114" s="4">
        <f>'Total in KW'!Q111/1000</f>
        <v>0</v>
      </c>
      <c r="R114" s="4">
        <f>'Total in KW'!R111/1000</f>
        <v>0</v>
      </c>
      <c r="S114" s="4">
        <f>'Total in KW'!S111/1000</f>
        <v>0</v>
      </c>
      <c r="T114" s="4">
        <f>'Total in KW'!T111/1000</f>
        <v>0</v>
      </c>
      <c r="U114" s="4">
        <f>'Total in KW'!U111/1000</f>
        <v>0</v>
      </c>
      <c r="V114" s="4">
        <f>'Total in KW'!V111/1000</f>
        <v>0</v>
      </c>
      <c r="W114" s="4">
        <f>'Total in KW'!W111/1000</f>
        <v>0</v>
      </c>
      <c r="X114" s="4">
        <f>'Total in KW'!X111/1000</f>
        <v>0</v>
      </c>
      <c r="Y114" s="4">
        <f>'Total in KW'!Y111/1000</f>
        <v>0</v>
      </c>
      <c r="Z114" s="4">
        <f>'Total in KW'!Z111/1000</f>
        <v>4.0000000000000002E-4</v>
      </c>
      <c r="AA114" s="4">
        <f>'Total in KW'!AA111/1000</f>
        <v>0.11559999999999999</v>
      </c>
      <c r="AB114" s="4">
        <f>'Total in KW'!AB111/1000</f>
        <v>0.48348000000000002</v>
      </c>
      <c r="AC114" s="4">
        <f>'Total in KW'!AC111/1000</f>
        <v>1.1288800000000001</v>
      </c>
      <c r="AD114" s="4">
        <f>'Total in KW'!AD111/1000</f>
        <v>2.1997600000000004</v>
      </c>
      <c r="AE114" s="4">
        <f>'Total in KW'!AE111/1000</f>
        <v>2.9139599999999999</v>
      </c>
      <c r="AF114" s="4">
        <f>'Total in KW'!AF111/1000</f>
        <v>4.9078799999999996</v>
      </c>
      <c r="AG114" s="4">
        <f>'Total in KW'!AG111/1000</f>
        <v>8.81236</v>
      </c>
      <c r="AH114" s="4">
        <f>'Total in KW'!AH111/1000</f>
        <v>9.7716399999999997</v>
      </c>
      <c r="AI114" s="4">
        <f>'Total in KW'!AI111/1000</f>
        <v>12.382400000000001</v>
      </c>
      <c r="AJ114" s="4">
        <f>'Total in KW'!AJ111/1000</f>
        <v>12.888160000000001</v>
      </c>
      <c r="AK114" s="4">
        <f>'Total in KW'!AK111/1000</f>
        <v>11.634079999999999</v>
      </c>
      <c r="AL114" s="4">
        <f>'Total in KW'!AL111/1000</f>
        <v>13.482679999999998</v>
      </c>
      <c r="AM114" s="4">
        <f>'Total in KW'!AM111/1000</f>
        <v>16.117080000000001</v>
      </c>
      <c r="AN114" s="4">
        <f>'Total in KW'!AN111/1000</f>
        <v>16.141719999999999</v>
      </c>
      <c r="AO114" s="4">
        <f>'Total in KW'!AO111/1000</f>
        <v>18.428080000000001</v>
      </c>
      <c r="AP114" s="4">
        <f>'Total in KW'!AP111/1000</f>
        <v>21.242279999999997</v>
      </c>
      <c r="AQ114" s="4">
        <f>'Total in KW'!AQ111/1000</f>
        <v>21.1266</v>
      </c>
      <c r="AR114" s="4">
        <f>'Total in KW'!AR111/1000</f>
        <v>18.719759999999997</v>
      </c>
      <c r="AS114" s="4">
        <f>'Total in KW'!AS111/1000</f>
        <v>18.078880000000002</v>
      </c>
      <c r="AT114" s="4">
        <f>'Total in KW'!AT111/1000</f>
        <v>16.911279999999998</v>
      </c>
      <c r="AU114" s="4">
        <f>'Total in KW'!AU111/1000</f>
        <v>20.06344</v>
      </c>
      <c r="AV114" s="4">
        <f>'Total in KW'!AV111/1000</f>
        <v>20.984200000000001</v>
      </c>
      <c r="AW114" s="4">
        <f>'Total in KW'!AW111/1000</f>
        <v>17.429639999999999</v>
      </c>
      <c r="AX114" s="4">
        <f>'Total in KW'!AX111/1000</f>
        <v>16.997520000000002</v>
      </c>
      <c r="AY114" s="4">
        <f>'Total in KW'!AY111/1000</f>
        <v>14.447479999999999</v>
      </c>
      <c r="AZ114" s="4">
        <f>'Total in KW'!AZ111/1000</f>
        <v>15.838479999999999</v>
      </c>
      <c r="BA114" s="4">
        <f>'Total in KW'!BA111/1000</f>
        <v>13.446999999999999</v>
      </c>
      <c r="BB114" s="4">
        <f>'Total in KW'!BB111/1000</f>
        <v>13.17872</v>
      </c>
      <c r="BC114" s="4">
        <f>'Total in KW'!BC111/1000</f>
        <v>14.995599999999998</v>
      </c>
      <c r="BD114" s="4">
        <f>'Total in KW'!BD111/1000</f>
        <v>15.30524</v>
      </c>
      <c r="BE114" s="4">
        <f>'Total in KW'!BE111/1000</f>
        <v>12.232320000000001</v>
      </c>
      <c r="BF114" s="4">
        <f>'Total in KW'!BF111/1000</f>
        <v>15.594439999999999</v>
      </c>
      <c r="BG114" s="4">
        <f>'Total in KW'!BG111/1000</f>
        <v>11.70124</v>
      </c>
      <c r="BH114" s="4">
        <f>'Total in KW'!BH111/1000</f>
        <v>12.82888</v>
      </c>
      <c r="BI114" s="4">
        <f>'Total in KW'!BI111/1000</f>
        <v>13.412279999999999</v>
      </c>
      <c r="BJ114" s="4">
        <f>'Total in KW'!BJ111/1000</f>
        <v>17.806480000000004</v>
      </c>
      <c r="BK114" s="4">
        <f>'Total in KW'!BK111/1000</f>
        <v>15.44876</v>
      </c>
      <c r="BL114" s="4">
        <f>'Total in KW'!BL111/1000</f>
        <v>14.022680000000003</v>
      </c>
      <c r="BM114" s="4">
        <f>'Total in KW'!BM111/1000</f>
        <v>12.649799999999999</v>
      </c>
      <c r="BN114" s="4">
        <f>'Total in KW'!BN111/1000</f>
        <v>13.367080000000001</v>
      </c>
      <c r="BO114" s="4">
        <f>'Total in KW'!BO111/1000</f>
        <v>10.74192</v>
      </c>
      <c r="BP114" s="4">
        <f>'Total in KW'!BP111/1000</f>
        <v>8.5655600000000014</v>
      </c>
      <c r="BQ114" s="4">
        <f>'Total in KW'!BQ111/1000</f>
        <v>8.7706</v>
      </c>
      <c r="BR114" s="4">
        <f>'Total in KW'!BR111/1000</f>
        <v>8.2850400000000004</v>
      </c>
      <c r="BS114" s="4">
        <f>'Total in KW'!BS111/1000</f>
        <v>6.2065200000000003</v>
      </c>
      <c r="BT114" s="4">
        <f>'Total in KW'!BT111/1000</f>
        <v>4.6552799999999994</v>
      </c>
      <c r="BU114" s="4">
        <f>'Total in KW'!BU111/1000</f>
        <v>3.3688000000000002</v>
      </c>
      <c r="BV114" s="4">
        <f>'Total in KW'!BV111/1000</f>
        <v>2.3579599999999998</v>
      </c>
      <c r="BW114" s="4">
        <f>'Total in KW'!BW111/1000</f>
        <v>1.4081599999999999</v>
      </c>
      <c r="BX114" s="4">
        <f>'Total in KW'!BX111/1000</f>
        <v>0.34351999999999999</v>
      </c>
      <c r="BY114" s="4">
        <f>'Total in KW'!BY111/1000</f>
        <v>6.1520000000000005E-2</v>
      </c>
      <c r="BZ114" s="4">
        <f>'Total in KW'!BZ111/1000</f>
        <v>0</v>
      </c>
      <c r="CA114" s="4">
        <f>'Total in KW'!CA111/1000</f>
        <v>0</v>
      </c>
      <c r="CB114" s="4">
        <f>'Total in KW'!CB111/1000</f>
        <v>0</v>
      </c>
      <c r="CC114" s="4">
        <f>'Total in KW'!CC111/1000</f>
        <v>0</v>
      </c>
      <c r="CD114" s="4">
        <f>'Total in KW'!CD111/1000</f>
        <v>0</v>
      </c>
      <c r="CE114" s="4">
        <f>'Total in KW'!CE111/1000</f>
        <v>0</v>
      </c>
      <c r="CF114" s="4">
        <f>'Total in KW'!CF111/1000</f>
        <v>0</v>
      </c>
      <c r="CG114" s="4">
        <f>'Total in KW'!CG111/1000</f>
        <v>0</v>
      </c>
      <c r="CH114" s="4">
        <f>'Total in KW'!CH111/1000</f>
        <v>0</v>
      </c>
      <c r="CI114" s="4">
        <f>'Total in KW'!CI111/1000</f>
        <v>0</v>
      </c>
      <c r="CJ114" s="4">
        <f>'Total in KW'!CJ111/1000</f>
        <v>0</v>
      </c>
      <c r="CK114" s="4">
        <f>'Total in KW'!CK111/1000</f>
        <v>0</v>
      </c>
      <c r="CL114" s="4">
        <f>'Total in KW'!CL111/1000</f>
        <v>0</v>
      </c>
      <c r="CM114" s="4">
        <f>'Total in KW'!CM111/1000</f>
        <v>0</v>
      </c>
      <c r="CN114" s="4">
        <f>'Total in KW'!CN111/1000</f>
        <v>0</v>
      </c>
      <c r="CO114" s="4">
        <f>'Total in KW'!CO111/1000</f>
        <v>0</v>
      </c>
      <c r="CP114" s="4">
        <f>'Total in KW'!CP111/1000</f>
        <v>0</v>
      </c>
      <c r="CQ114" s="4">
        <f>'Total in KW'!CQ111/1000</f>
        <v>0</v>
      </c>
      <c r="CR114" s="4">
        <f>'Total in KW'!CR111/1000</f>
        <v>0</v>
      </c>
      <c r="CS114" s="4">
        <f>'Total in KW'!CS111/1000</f>
        <v>0</v>
      </c>
      <c r="CT114" s="4">
        <f>'Total in KW'!CT111/1000</f>
        <v>0</v>
      </c>
      <c r="CU114" s="5">
        <f t="shared" si="1"/>
        <v>584.00311999999985</v>
      </c>
    </row>
    <row r="115" spans="1:99">
      <c r="A115" s="1">
        <v>45493</v>
      </c>
      <c r="B115" t="s">
        <v>99</v>
      </c>
      <c r="C115" s="4">
        <f>'Total in KW'!C112/1000</f>
        <v>0</v>
      </c>
      <c r="D115" s="4">
        <f>'Total in KW'!D112/1000</f>
        <v>0</v>
      </c>
      <c r="E115" s="4">
        <f>'Total in KW'!E112/1000</f>
        <v>0</v>
      </c>
      <c r="F115" s="4">
        <f>'Total in KW'!F112/1000</f>
        <v>0</v>
      </c>
      <c r="G115" s="4">
        <f>'Total in KW'!G112/1000</f>
        <v>0</v>
      </c>
      <c r="H115" s="4">
        <f>'Total in KW'!H112/1000</f>
        <v>0</v>
      </c>
      <c r="I115" s="4">
        <f>'Total in KW'!I112/1000</f>
        <v>0</v>
      </c>
      <c r="J115" s="4">
        <f>'Total in KW'!J112/1000</f>
        <v>0</v>
      </c>
      <c r="K115" s="4">
        <f>'Total in KW'!K112/1000</f>
        <v>0</v>
      </c>
      <c r="L115" s="4">
        <f>'Total in KW'!L112/1000</f>
        <v>0</v>
      </c>
      <c r="M115" s="4">
        <f>'Total in KW'!M112/1000</f>
        <v>0</v>
      </c>
      <c r="N115" s="4">
        <f>'Total in KW'!N112/1000</f>
        <v>0</v>
      </c>
      <c r="O115" s="4">
        <f>'Total in KW'!O112/1000</f>
        <v>0</v>
      </c>
      <c r="P115" s="4">
        <f>'Total in KW'!P112/1000</f>
        <v>0</v>
      </c>
      <c r="Q115" s="4">
        <f>'Total in KW'!Q112/1000</f>
        <v>0</v>
      </c>
      <c r="R115" s="4">
        <f>'Total in KW'!R112/1000</f>
        <v>0</v>
      </c>
      <c r="S115" s="4">
        <f>'Total in KW'!S112/1000</f>
        <v>0</v>
      </c>
      <c r="T115" s="4">
        <f>'Total in KW'!T112/1000</f>
        <v>0</v>
      </c>
      <c r="U115" s="4">
        <f>'Total in KW'!U112/1000</f>
        <v>0</v>
      </c>
      <c r="V115" s="4">
        <f>'Total in KW'!V112/1000</f>
        <v>0</v>
      </c>
      <c r="W115" s="4">
        <f>'Total in KW'!W112/1000</f>
        <v>0</v>
      </c>
      <c r="X115" s="4">
        <f>'Total in KW'!X112/1000</f>
        <v>0</v>
      </c>
      <c r="Y115" s="4">
        <f>'Total in KW'!Y112/1000</f>
        <v>0</v>
      </c>
      <c r="Z115" s="4">
        <f>'Total in KW'!Z112/1000</f>
        <v>0</v>
      </c>
      <c r="AA115" s="4">
        <f>'Total in KW'!AA112/1000</f>
        <v>8.8000000000000005E-3</v>
      </c>
      <c r="AB115" s="4">
        <f>'Total in KW'!AB112/1000</f>
        <v>4.48E-2</v>
      </c>
      <c r="AC115" s="4">
        <f>'Total in KW'!AC112/1000</f>
        <v>0.31363999999999997</v>
      </c>
      <c r="AD115" s="4">
        <f>'Total in KW'!AD112/1000</f>
        <v>1.2292800000000002</v>
      </c>
      <c r="AE115" s="4">
        <f>'Total in KW'!AE112/1000</f>
        <v>1.63228</v>
      </c>
      <c r="AF115" s="4">
        <f>'Total in KW'!AF112/1000</f>
        <v>2.8711199999999999</v>
      </c>
      <c r="AG115" s="4">
        <f>'Total in KW'!AG112/1000</f>
        <v>4.4793200000000004</v>
      </c>
      <c r="AH115" s="4">
        <f>'Total in KW'!AH112/1000</f>
        <v>5.3943199999999996</v>
      </c>
      <c r="AI115" s="4">
        <f>'Total in KW'!AI112/1000</f>
        <v>5.32</v>
      </c>
      <c r="AJ115" s="4">
        <f>'Total in KW'!AJ112/1000</f>
        <v>5.2212800000000001</v>
      </c>
      <c r="AK115" s="4">
        <f>'Total in KW'!AK112/1000</f>
        <v>6.6723999999999997</v>
      </c>
      <c r="AL115" s="4">
        <f>'Total in KW'!AL112/1000</f>
        <v>6.8524400000000005</v>
      </c>
      <c r="AM115" s="4">
        <f>'Total in KW'!AM112/1000</f>
        <v>7.4315599999999993</v>
      </c>
      <c r="AN115" s="4">
        <f>'Total in KW'!AN112/1000</f>
        <v>6.6427999999999994</v>
      </c>
      <c r="AO115" s="4">
        <f>'Total in KW'!AO112/1000</f>
        <v>6.2990799999999991</v>
      </c>
      <c r="AP115" s="4">
        <f>'Total in KW'!AP112/1000</f>
        <v>5.9251600000000009</v>
      </c>
      <c r="AQ115" s="4">
        <f>'Total in KW'!AQ112/1000</f>
        <v>6.9673999999999996</v>
      </c>
      <c r="AR115" s="4">
        <f>'Total in KW'!AR112/1000</f>
        <v>8.6646400000000021</v>
      </c>
      <c r="AS115" s="4">
        <f>'Total in KW'!AS112/1000</f>
        <v>9.6793200000000006</v>
      </c>
      <c r="AT115" s="4">
        <f>'Total in KW'!AT112/1000</f>
        <v>10.762119999999999</v>
      </c>
      <c r="AU115" s="4">
        <f>'Total in KW'!AU112/1000</f>
        <v>12.00244</v>
      </c>
      <c r="AV115" s="4">
        <f>'Total in KW'!AV112/1000</f>
        <v>15.847600000000002</v>
      </c>
      <c r="AW115" s="4">
        <f>'Total in KW'!AW112/1000</f>
        <v>17.091999999999999</v>
      </c>
      <c r="AX115" s="4">
        <f>'Total in KW'!AX112/1000</f>
        <v>13.181000000000001</v>
      </c>
      <c r="AY115" s="4">
        <f>'Total in KW'!AY112/1000</f>
        <v>14.747400000000001</v>
      </c>
      <c r="AZ115" s="4">
        <f>'Total in KW'!AZ112/1000</f>
        <v>18.337399999999999</v>
      </c>
      <c r="BA115" s="4">
        <f>'Total in KW'!BA112/1000</f>
        <v>18.338639999999998</v>
      </c>
      <c r="BB115" s="4">
        <f>'Total in KW'!BB112/1000</f>
        <v>16.988880000000002</v>
      </c>
      <c r="BC115" s="4">
        <f>'Total in KW'!BC112/1000</f>
        <v>18.142479999999999</v>
      </c>
      <c r="BD115" s="4">
        <f>'Total in KW'!BD112/1000</f>
        <v>19.333159999999999</v>
      </c>
      <c r="BE115" s="4">
        <f>'Total in KW'!BE112/1000</f>
        <v>15.560319999999999</v>
      </c>
      <c r="BF115" s="4">
        <f>'Total in KW'!BF112/1000</f>
        <v>17.190279999999998</v>
      </c>
      <c r="BG115" s="4">
        <f>'Total in KW'!BG112/1000</f>
        <v>16.729200000000002</v>
      </c>
      <c r="BH115" s="4">
        <f>'Total in KW'!BH112/1000</f>
        <v>18.842239999999997</v>
      </c>
      <c r="BI115" s="4">
        <f>'Total in KW'!BI112/1000</f>
        <v>15.851799999999999</v>
      </c>
      <c r="BJ115" s="4">
        <f>'Total in KW'!BJ112/1000</f>
        <v>16.322800000000001</v>
      </c>
      <c r="BK115" s="4">
        <f>'Total in KW'!BK112/1000</f>
        <v>17.70412</v>
      </c>
      <c r="BL115" s="4">
        <f>'Total in KW'!BL112/1000</f>
        <v>13.869719999999999</v>
      </c>
      <c r="BM115" s="4">
        <f>'Total in KW'!BM112/1000</f>
        <v>15.816319999999999</v>
      </c>
      <c r="BN115" s="4">
        <f>'Total in KW'!BN112/1000</f>
        <v>17.782039999999999</v>
      </c>
      <c r="BO115" s="4">
        <f>'Total in KW'!BO112/1000</f>
        <v>13.748520000000001</v>
      </c>
      <c r="BP115" s="4">
        <f>'Total in KW'!BP112/1000</f>
        <v>10.813559999999999</v>
      </c>
      <c r="BQ115" s="4">
        <f>'Total in KW'!BQ112/1000</f>
        <v>10.182320000000001</v>
      </c>
      <c r="BR115" s="4">
        <f>'Total in KW'!BR112/1000</f>
        <v>9.7820400000000003</v>
      </c>
      <c r="BS115" s="4">
        <f>'Total in KW'!BS112/1000</f>
        <v>5.6509999999999998</v>
      </c>
      <c r="BT115" s="4">
        <f>'Total in KW'!BT112/1000</f>
        <v>4.2485199999999992</v>
      </c>
      <c r="BU115" s="4">
        <f>'Total in KW'!BU112/1000</f>
        <v>1.9816399999999998</v>
      </c>
      <c r="BV115" s="4">
        <f>'Total in KW'!BV112/1000</f>
        <v>1.2747999999999999</v>
      </c>
      <c r="BW115" s="4">
        <f>'Total in KW'!BW112/1000</f>
        <v>0.41239999999999999</v>
      </c>
      <c r="BX115" s="4">
        <f>'Total in KW'!BX112/1000</f>
        <v>7.7199999999999991E-2</v>
      </c>
      <c r="BY115" s="4">
        <f>'Total in KW'!BY112/1000</f>
        <v>9.5999999999999992E-3</v>
      </c>
      <c r="BZ115" s="4">
        <f>'Total in KW'!BZ112/1000</f>
        <v>0</v>
      </c>
      <c r="CA115" s="4">
        <f>'Total in KW'!CA112/1000</f>
        <v>0</v>
      </c>
      <c r="CB115" s="4">
        <f>'Total in KW'!CB112/1000</f>
        <v>0</v>
      </c>
      <c r="CC115" s="4">
        <f>'Total in KW'!CC112/1000</f>
        <v>0</v>
      </c>
      <c r="CD115" s="4">
        <f>'Total in KW'!CD112/1000</f>
        <v>0</v>
      </c>
      <c r="CE115" s="4">
        <f>'Total in KW'!CE112/1000</f>
        <v>0</v>
      </c>
      <c r="CF115" s="4">
        <f>'Total in KW'!CF112/1000</f>
        <v>0</v>
      </c>
      <c r="CG115" s="4">
        <f>'Total in KW'!CG112/1000</f>
        <v>0</v>
      </c>
      <c r="CH115" s="4">
        <f>'Total in KW'!CH112/1000</f>
        <v>0</v>
      </c>
      <c r="CI115" s="4">
        <f>'Total in KW'!CI112/1000</f>
        <v>0</v>
      </c>
      <c r="CJ115" s="4">
        <f>'Total in KW'!CJ112/1000</f>
        <v>0</v>
      </c>
      <c r="CK115" s="4">
        <f>'Total in KW'!CK112/1000</f>
        <v>0</v>
      </c>
      <c r="CL115" s="4">
        <f>'Total in KW'!CL112/1000</f>
        <v>0</v>
      </c>
      <c r="CM115" s="4">
        <f>'Total in KW'!CM112/1000</f>
        <v>0</v>
      </c>
      <c r="CN115" s="4">
        <f>'Total in KW'!CN112/1000</f>
        <v>0</v>
      </c>
      <c r="CO115" s="4">
        <f>'Total in KW'!CO112/1000</f>
        <v>0</v>
      </c>
      <c r="CP115" s="4">
        <f>'Total in KW'!CP112/1000</f>
        <v>0</v>
      </c>
      <c r="CQ115" s="4">
        <f>'Total in KW'!CQ112/1000</f>
        <v>0</v>
      </c>
      <c r="CR115" s="4">
        <f>'Total in KW'!CR112/1000</f>
        <v>0</v>
      </c>
      <c r="CS115" s="4">
        <f>'Total in KW'!CS112/1000</f>
        <v>0</v>
      </c>
      <c r="CT115" s="4">
        <f>'Total in KW'!CT112/1000</f>
        <v>0</v>
      </c>
      <c r="CU115" s="5">
        <f t="shared" si="1"/>
        <v>490.27319999999997</v>
      </c>
    </row>
    <row r="116" spans="1:99">
      <c r="A116" s="1">
        <v>45494</v>
      </c>
      <c r="B116" t="s">
        <v>99</v>
      </c>
      <c r="C116" s="4">
        <f>'Total in KW'!C113/1000</f>
        <v>0</v>
      </c>
      <c r="D116" s="4">
        <f>'Total in KW'!D113/1000</f>
        <v>0</v>
      </c>
      <c r="E116" s="4">
        <f>'Total in KW'!E113/1000</f>
        <v>0</v>
      </c>
      <c r="F116" s="4">
        <f>'Total in KW'!F113/1000</f>
        <v>0</v>
      </c>
      <c r="G116" s="4">
        <f>'Total in KW'!G113/1000</f>
        <v>0</v>
      </c>
      <c r="H116" s="4">
        <f>'Total in KW'!H113/1000</f>
        <v>0</v>
      </c>
      <c r="I116" s="4">
        <f>'Total in KW'!I113/1000</f>
        <v>0</v>
      </c>
      <c r="J116" s="4">
        <f>'Total in KW'!J113/1000</f>
        <v>0</v>
      </c>
      <c r="K116" s="4">
        <f>'Total in KW'!K113/1000</f>
        <v>0</v>
      </c>
      <c r="L116" s="4">
        <f>'Total in KW'!L113/1000</f>
        <v>0</v>
      </c>
      <c r="M116" s="4">
        <f>'Total in KW'!M113/1000</f>
        <v>0</v>
      </c>
      <c r="N116" s="4">
        <f>'Total in KW'!N113/1000</f>
        <v>0</v>
      </c>
      <c r="O116" s="4">
        <f>'Total in KW'!O113/1000</f>
        <v>0</v>
      </c>
      <c r="P116" s="4">
        <f>'Total in KW'!P113/1000</f>
        <v>0</v>
      </c>
      <c r="Q116" s="4">
        <f>'Total in KW'!Q113/1000</f>
        <v>0</v>
      </c>
      <c r="R116" s="4">
        <f>'Total in KW'!R113/1000</f>
        <v>0</v>
      </c>
      <c r="S116" s="4">
        <f>'Total in KW'!S113/1000</f>
        <v>0</v>
      </c>
      <c r="T116" s="4">
        <f>'Total in KW'!T113/1000</f>
        <v>0</v>
      </c>
      <c r="U116" s="4">
        <f>'Total in KW'!U113/1000</f>
        <v>0</v>
      </c>
      <c r="V116" s="4">
        <f>'Total in KW'!V113/1000</f>
        <v>0</v>
      </c>
      <c r="W116" s="4">
        <f>'Total in KW'!W113/1000</f>
        <v>0</v>
      </c>
      <c r="X116" s="4">
        <f>'Total in KW'!X113/1000</f>
        <v>0</v>
      </c>
      <c r="Y116" s="4">
        <f>'Total in KW'!Y113/1000</f>
        <v>0</v>
      </c>
      <c r="Z116" s="4">
        <f>'Total in KW'!Z113/1000</f>
        <v>0</v>
      </c>
      <c r="AA116" s="4">
        <f>'Total in KW'!AA113/1000</f>
        <v>6.4000000000000003E-3</v>
      </c>
      <c r="AB116" s="4">
        <f>'Total in KW'!AB113/1000</f>
        <v>0.13880000000000001</v>
      </c>
      <c r="AC116" s="4">
        <f>'Total in KW'!AC113/1000</f>
        <v>0.85360000000000003</v>
      </c>
      <c r="AD116" s="4">
        <f>'Total in KW'!AD113/1000</f>
        <v>2.05132</v>
      </c>
      <c r="AE116" s="4">
        <f>'Total in KW'!AE113/1000</f>
        <v>3.7891600000000007</v>
      </c>
      <c r="AF116" s="4">
        <f>'Total in KW'!AF113/1000</f>
        <v>4.9192399999999994</v>
      </c>
      <c r="AG116" s="4">
        <f>'Total in KW'!AG113/1000</f>
        <v>5.6798799999999998</v>
      </c>
      <c r="AH116" s="4">
        <f>'Total in KW'!AH113/1000</f>
        <v>8.2860800000000001</v>
      </c>
      <c r="AI116" s="4">
        <f>'Total in KW'!AI113/1000</f>
        <v>9.3903199999999991</v>
      </c>
      <c r="AJ116" s="4">
        <f>'Total in KW'!AJ113/1000</f>
        <v>11.411359999999998</v>
      </c>
      <c r="AK116" s="4">
        <f>'Total in KW'!AK113/1000</f>
        <v>10.119039999999998</v>
      </c>
      <c r="AL116" s="4">
        <f>'Total in KW'!AL113/1000</f>
        <v>13.416039999999999</v>
      </c>
      <c r="AM116" s="4">
        <f>'Total in KW'!AM113/1000</f>
        <v>14.283520000000001</v>
      </c>
      <c r="AN116" s="4">
        <f>'Total in KW'!AN113/1000</f>
        <v>16.535080000000001</v>
      </c>
      <c r="AO116" s="4">
        <f>'Total in KW'!AO113/1000</f>
        <v>16.025119999999998</v>
      </c>
      <c r="AP116" s="4">
        <f>'Total in KW'!AP113/1000</f>
        <v>16.518840000000001</v>
      </c>
      <c r="AQ116" s="4">
        <f>'Total in KW'!AQ113/1000</f>
        <v>13.19868</v>
      </c>
      <c r="AR116" s="4">
        <f>'Total in KW'!AR113/1000</f>
        <v>10.576639999999999</v>
      </c>
      <c r="AS116" s="4">
        <f>'Total in KW'!AS113/1000</f>
        <v>14.018759999999999</v>
      </c>
      <c r="AT116" s="4">
        <f>'Total in KW'!AT113/1000</f>
        <v>10.749000000000001</v>
      </c>
      <c r="AU116" s="4">
        <f>'Total in KW'!AU113/1000</f>
        <v>10.58084</v>
      </c>
      <c r="AV116" s="4">
        <f>'Total in KW'!AV113/1000</f>
        <v>10.09596</v>
      </c>
      <c r="AW116" s="4">
        <f>'Total in KW'!AW113/1000</f>
        <v>10.5496</v>
      </c>
      <c r="AX116" s="4">
        <f>'Total in KW'!AX113/1000</f>
        <v>10.54612</v>
      </c>
      <c r="AY116" s="4">
        <f>'Total in KW'!AY113/1000</f>
        <v>9.7926400000000005</v>
      </c>
      <c r="AZ116" s="4">
        <f>'Total in KW'!AZ113/1000</f>
        <v>9.5476799999999997</v>
      </c>
      <c r="BA116" s="4">
        <f>'Total in KW'!BA113/1000</f>
        <v>9.2873999999999981</v>
      </c>
      <c r="BB116" s="4">
        <f>'Total in KW'!BB113/1000</f>
        <v>9.9765999999999977</v>
      </c>
      <c r="BC116" s="4">
        <f>'Total in KW'!BC113/1000</f>
        <v>12.718719999999999</v>
      </c>
      <c r="BD116" s="4">
        <f>'Total in KW'!BD113/1000</f>
        <v>13.1896</v>
      </c>
      <c r="BE116" s="4">
        <f>'Total in KW'!BE113/1000</f>
        <v>11.267520000000001</v>
      </c>
      <c r="BF116" s="4">
        <f>'Total in KW'!BF113/1000</f>
        <v>8.9905599999999986</v>
      </c>
      <c r="BG116" s="4">
        <f>'Total in KW'!BG113/1000</f>
        <v>8.3047999999999984</v>
      </c>
      <c r="BH116" s="4">
        <f>'Total in KW'!BH113/1000</f>
        <v>10.565160000000001</v>
      </c>
      <c r="BI116" s="4">
        <f>'Total in KW'!BI113/1000</f>
        <v>11.281319999999999</v>
      </c>
      <c r="BJ116" s="4">
        <f>'Total in KW'!BJ113/1000</f>
        <v>10.353</v>
      </c>
      <c r="BK116" s="4">
        <f>'Total in KW'!BK113/1000</f>
        <v>8.9612000000000016</v>
      </c>
      <c r="BL116" s="4">
        <f>'Total in KW'!BL113/1000</f>
        <v>8.2763999999999989</v>
      </c>
      <c r="BM116" s="4">
        <f>'Total in KW'!BM113/1000</f>
        <v>8.0212000000000003</v>
      </c>
      <c r="BN116" s="4">
        <f>'Total in KW'!BN113/1000</f>
        <v>6.6059999999999999</v>
      </c>
      <c r="BO116" s="4">
        <f>'Total in KW'!BO113/1000</f>
        <v>5.6612000000000009</v>
      </c>
      <c r="BP116" s="4">
        <f>'Total in KW'!BP113/1000</f>
        <v>2.6351999999999998</v>
      </c>
      <c r="BQ116" s="4">
        <f>'Total in KW'!BQ113/1000</f>
        <v>2.4867999999999997</v>
      </c>
      <c r="BR116" s="4">
        <f>'Total in KW'!BR113/1000</f>
        <v>3.2360000000000002</v>
      </c>
      <c r="BS116" s="4">
        <f>'Total in KW'!BS113/1000</f>
        <v>3.2543999999999995</v>
      </c>
      <c r="BT116" s="4">
        <f>'Total in KW'!BT113/1000</f>
        <v>2.8844000000000003</v>
      </c>
      <c r="BU116" s="4">
        <f>'Total in KW'!BU113/1000</f>
        <v>1.5911999999999997</v>
      </c>
      <c r="BV116" s="4">
        <f>'Total in KW'!BV113/1000</f>
        <v>0.82799999999999996</v>
      </c>
      <c r="BW116" s="4">
        <f>'Total in KW'!BW113/1000</f>
        <v>0.69399999999999995</v>
      </c>
      <c r="BX116" s="4">
        <f>'Total in KW'!BX113/1000</f>
        <v>0.29599999999999999</v>
      </c>
      <c r="BY116" s="4">
        <f>'Total in KW'!BY113/1000</f>
        <v>4.0000000000000001E-3</v>
      </c>
      <c r="BZ116" s="4">
        <f>'Total in KW'!BZ113/1000</f>
        <v>0</v>
      </c>
      <c r="CA116" s="4">
        <f>'Total in KW'!CA113/1000</f>
        <v>0</v>
      </c>
      <c r="CB116" s="4">
        <f>'Total in KW'!CB113/1000</f>
        <v>0</v>
      </c>
      <c r="CC116" s="4">
        <f>'Total in KW'!CC113/1000</f>
        <v>0</v>
      </c>
      <c r="CD116" s="4">
        <f>'Total in KW'!CD113/1000</f>
        <v>0</v>
      </c>
      <c r="CE116" s="4">
        <f>'Total in KW'!CE113/1000</f>
        <v>0</v>
      </c>
      <c r="CF116" s="4">
        <f>'Total in KW'!CF113/1000</f>
        <v>0</v>
      </c>
      <c r="CG116" s="4">
        <f>'Total in KW'!CG113/1000</f>
        <v>0</v>
      </c>
      <c r="CH116" s="4">
        <f>'Total in KW'!CH113/1000</f>
        <v>0</v>
      </c>
      <c r="CI116" s="4">
        <f>'Total in KW'!CI113/1000</f>
        <v>0</v>
      </c>
      <c r="CJ116" s="4">
        <f>'Total in KW'!CJ113/1000</f>
        <v>0</v>
      </c>
      <c r="CK116" s="4">
        <f>'Total in KW'!CK113/1000</f>
        <v>0</v>
      </c>
      <c r="CL116" s="4">
        <f>'Total in KW'!CL113/1000</f>
        <v>0</v>
      </c>
      <c r="CM116" s="4">
        <f>'Total in KW'!CM113/1000</f>
        <v>0</v>
      </c>
      <c r="CN116" s="4">
        <f>'Total in KW'!CN113/1000</f>
        <v>0</v>
      </c>
      <c r="CO116" s="4">
        <f>'Total in KW'!CO113/1000</f>
        <v>0</v>
      </c>
      <c r="CP116" s="4">
        <f>'Total in KW'!CP113/1000</f>
        <v>0</v>
      </c>
      <c r="CQ116" s="4">
        <f>'Total in KW'!CQ113/1000</f>
        <v>0</v>
      </c>
      <c r="CR116" s="4">
        <f>'Total in KW'!CR113/1000</f>
        <v>0</v>
      </c>
      <c r="CS116" s="4">
        <f>'Total in KW'!CS113/1000</f>
        <v>0</v>
      </c>
      <c r="CT116" s="4">
        <f>'Total in KW'!CT113/1000</f>
        <v>0</v>
      </c>
      <c r="CU116" s="5">
        <f t="shared" si="1"/>
        <v>404.45040000000006</v>
      </c>
    </row>
    <row r="117" spans="1:99">
      <c r="A117" s="1">
        <v>45495</v>
      </c>
      <c r="B117" t="s">
        <v>99</v>
      </c>
      <c r="C117" s="4">
        <f>'Total in KW'!C114/1000</f>
        <v>0</v>
      </c>
      <c r="D117" s="4">
        <f>'Total in KW'!D114/1000</f>
        <v>0</v>
      </c>
      <c r="E117" s="4">
        <f>'Total in KW'!E114/1000</f>
        <v>0</v>
      </c>
      <c r="F117" s="4">
        <f>'Total in KW'!F114/1000</f>
        <v>0</v>
      </c>
      <c r="G117" s="4">
        <f>'Total in KW'!G114/1000</f>
        <v>0</v>
      </c>
      <c r="H117" s="4">
        <f>'Total in KW'!H114/1000</f>
        <v>0</v>
      </c>
      <c r="I117" s="4">
        <f>'Total in KW'!I114/1000</f>
        <v>0</v>
      </c>
      <c r="J117" s="4">
        <f>'Total in KW'!J114/1000</f>
        <v>0</v>
      </c>
      <c r="K117" s="4">
        <f>'Total in KW'!K114/1000</f>
        <v>0</v>
      </c>
      <c r="L117" s="4">
        <f>'Total in KW'!L114/1000</f>
        <v>0</v>
      </c>
      <c r="M117" s="4">
        <f>'Total in KW'!M114/1000</f>
        <v>0</v>
      </c>
      <c r="N117" s="4">
        <f>'Total in KW'!N114/1000</f>
        <v>0</v>
      </c>
      <c r="O117" s="4">
        <f>'Total in KW'!O114/1000</f>
        <v>0</v>
      </c>
      <c r="P117" s="4">
        <f>'Total in KW'!P114/1000</f>
        <v>0</v>
      </c>
      <c r="Q117" s="4">
        <f>'Total in KW'!Q114/1000</f>
        <v>0</v>
      </c>
      <c r="R117" s="4">
        <f>'Total in KW'!R114/1000</f>
        <v>0</v>
      </c>
      <c r="S117" s="4">
        <f>'Total in KW'!S114/1000</f>
        <v>0</v>
      </c>
      <c r="T117" s="4">
        <f>'Total in KW'!T114/1000</f>
        <v>0</v>
      </c>
      <c r="U117" s="4">
        <f>'Total in KW'!U114/1000</f>
        <v>0</v>
      </c>
      <c r="V117" s="4">
        <f>'Total in KW'!V114/1000</f>
        <v>0</v>
      </c>
      <c r="W117" s="4">
        <f>'Total in KW'!W114/1000</f>
        <v>0</v>
      </c>
      <c r="X117" s="4">
        <f>'Total in KW'!X114/1000</f>
        <v>0</v>
      </c>
      <c r="Y117" s="4">
        <f>'Total in KW'!Y114/1000</f>
        <v>0</v>
      </c>
      <c r="Z117" s="4">
        <f>'Total in KW'!Z114/1000</f>
        <v>0</v>
      </c>
      <c r="AA117" s="4">
        <f>'Total in KW'!AA114/1000</f>
        <v>9.4E-2</v>
      </c>
      <c r="AB117" s="4">
        <f>'Total in KW'!AB114/1000</f>
        <v>0.53040000000000009</v>
      </c>
      <c r="AC117" s="4">
        <f>'Total in KW'!AC114/1000</f>
        <v>1.6351599999999999</v>
      </c>
      <c r="AD117" s="4">
        <f>'Total in KW'!AD114/1000</f>
        <v>2.7904</v>
      </c>
      <c r="AE117" s="4">
        <f>'Total in KW'!AE114/1000</f>
        <v>3.9312799999999997</v>
      </c>
      <c r="AF117" s="4">
        <f>'Total in KW'!AF114/1000</f>
        <v>5.2409600000000003</v>
      </c>
      <c r="AG117" s="4">
        <f>'Total in KW'!AG114/1000</f>
        <v>7.3930400000000001</v>
      </c>
      <c r="AH117" s="4">
        <f>'Total in KW'!AH114/1000</f>
        <v>10.60416</v>
      </c>
      <c r="AI117" s="4">
        <f>'Total in KW'!AI114/1000</f>
        <v>13.8826</v>
      </c>
      <c r="AJ117" s="4">
        <f>'Total in KW'!AJ114/1000</f>
        <v>16.68544</v>
      </c>
      <c r="AK117" s="4">
        <f>'Total in KW'!AK114/1000</f>
        <v>18.563479999999998</v>
      </c>
      <c r="AL117" s="4">
        <f>'Total in KW'!AL114/1000</f>
        <v>21.335440000000002</v>
      </c>
      <c r="AM117" s="4">
        <f>'Total in KW'!AM114/1000</f>
        <v>24.688040000000001</v>
      </c>
      <c r="AN117" s="4">
        <f>'Total in KW'!AN114/1000</f>
        <v>25.993880000000001</v>
      </c>
      <c r="AO117" s="4">
        <f>'Total in KW'!AO114/1000</f>
        <v>28.335000000000001</v>
      </c>
      <c r="AP117" s="4">
        <f>'Total in KW'!AP114/1000</f>
        <v>34.355759999999997</v>
      </c>
      <c r="AQ117" s="4">
        <f>'Total in KW'!AQ114/1000</f>
        <v>37.534199999999998</v>
      </c>
      <c r="AR117" s="4">
        <f>'Total in KW'!AR114/1000</f>
        <v>34.852919999999997</v>
      </c>
      <c r="AS117" s="4">
        <f>'Total in KW'!AS114/1000</f>
        <v>41.494200000000006</v>
      </c>
      <c r="AT117" s="4">
        <f>'Total in KW'!AT114/1000</f>
        <v>39.139920000000004</v>
      </c>
      <c r="AU117" s="4">
        <f>'Total in KW'!AU114/1000</f>
        <v>46.395319999999998</v>
      </c>
      <c r="AV117" s="4">
        <f>'Total in KW'!AV114/1000</f>
        <v>54.584319999999998</v>
      </c>
      <c r="AW117" s="4">
        <f>'Total in KW'!AW114/1000</f>
        <v>53.002720000000004</v>
      </c>
      <c r="AX117" s="4">
        <f>'Total in KW'!AX114/1000</f>
        <v>58.590240000000001</v>
      </c>
      <c r="AY117" s="4">
        <f>'Total in KW'!AY114/1000</f>
        <v>47.077959999999997</v>
      </c>
      <c r="AZ117" s="4">
        <f>'Total in KW'!AZ114/1000</f>
        <v>51.57976</v>
      </c>
      <c r="BA117" s="4">
        <f>'Total in KW'!BA114/1000</f>
        <v>52.822839999999999</v>
      </c>
      <c r="BB117" s="4">
        <f>'Total in KW'!BB114/1000</f>
        <v>67.643599999999992</v>
      </c>
      <c r="BC117" s="4">
        <f>'Total in KW'!BC114/1000</f>
        <v>59.939719999999994</v>
      </c>
      <c r="BD117" s="4">
        <f>'Total in KW'!BD114/1000</f>
        <v>57.132800000000003</v>
      </c>
      <c r="BE117" s="4">
        <f>'Total in KW'!BE114/1000</f>
        <v>43.049200000000006</v>
      </c>
      <c r="BF117" s="4">
        <f>'Total in KW'!BF114/1000</f>
        <v>39.246000000000002</v>
      </c>
      <c r="BG117" s="4">
        <f>'Total in KW'!BG114/1000</f>
        <v>46.353559999999995</v>
      </c>
      <c r="BH117" s="4">
        <f>'Total in KW'!BH114/1000</f>
        <v>33.496119999999998</v>
      </c>
      <c r="BI117" s="4">
        <f>'Total in KW'!BI114/1000</f>
        <v>34.167560000000002</v>
      </c>
      <c r="BJ117" s="4">
        <f>'Total in KW'!BJ114/1000</f>
        <v>35.510359999999999</v>
      </c>
      <c r="BK117" s="4">
        <f>'Total in KW'!BK114/1000</f>
        <v>49.685960000000001</v>
      </c>
      <c r="BL117" s="4">
        <f>'Total in KW'!BL114/1000</f>
        <v>39.961680000000001</v>
      </c>
      <c r="BM117" s="4">
        <f>'Total in KW'!BM114/1000</f>
        <v>31.573440000000002</v>
      </c>
      <c r="BN117" s="4">
        <f>'Total in KW'!BN114/1000</f>
        <v>23.943799999999996</v>
      </c>
      <c r="BO117" s="4">
        <f>'Total in KW'!BO114/1000</f>
        <v>28.692599999999999</v>
      </c>
      <c r="BP117" s="4">
        <f>'Total in KW'!BP114/1000</f>
        <v>21.101680000000002</v>
      </c>
      <c r="BQ117" s="4">
        <f>'Total in KW'!BQ114/1000</f>
        <v>16.700560000000003</v>
      </c>
      <c r="BR117" s="4">
        <f>'Total in KW'!BR114/1000</f>
        <v>13.322760000000001</v>
      </c>
      <c r="BS117" s="4">
        <f>'Total in KW'!BS114/1000</f>
        <v>8.2196800000000003</v>
      </c>
      <c r="BT117" s="4">
        <f>'Total in KW'!BT114/1000</f>
        <v>7.5522</v>
      </c>
      <c r="BU117" s="4">
        <f>'Total in KW'!BU114/1000</f>
        <v>5.0053999999999998</v>
      </c>
      <c r="BV117" s="4">
        <f>'Total in KW'!BV114/1000</f>
        <v>2.9508400000000004</v>
      </c>
      <c r="BW117" s="4">
        <f>'Total in KW'!BW114/1000</f>
        <v>1.03504</v>
      </c>
      <c r="BX117" s="4">
        <f>'Total in KW'!BX114/1000</f>
        <v>7.7599999999999988E-2</v>
      </c>
      <c r="BY117" s="4">
        <f>'Total in KW'!BY114/1000</f>
        <v>0</v>
      </c>
      <c r="BZ117" s="4">
        <f>'Total in KW'!BZ114/1000</f>
        <v>0</v>
      </c>
      <c r="CA117" s="4">
        <f>'Total in KW'!CA114/1000</f>
        <v>0</v>
      </c>
      <c r="CB117" s="4">
        <f>'Total in KW'!CB114/1000</f>
        <v>0</v>
      </c>
      <c r="CC117" s="4">
        <f>'Total in KW'!CC114/1000</f>
        <v>0</v>
      </c>
      <c r="CD117" s="4">
        <f>'Total in KW'!CD114/1000</f>
        <v>0</v>
      </c>
      <c r="CE117" s="4">
        <f>'Total in KW'!CE114/1000</f>
        <v>0</v>
      </c>
      <c r="CF117" s="4">
        <f>'Total in KW'!CF114/1000</f>
        <v>0</v>
      </c>
      <c r="CG117" s="4">
        <f>'Total in KW'!CG114/1000</f>
        <v>0</v>
      </c>
      <c r="CH117" s="4">
        <f>'Total in KW'!CH114/1000</f>
        <v>0</v>
      </c>
      <c r="CI117" s="4">
        <f>'Total in KW'!CI114/1000</f>
        <v>0</v>
      </c>
      <c r="CJ117" s="4">
        <f>'Total in KW'!CJ114/1000</f>
        <v>0</v>
      </c>
      <c r="CK117" s="4">
        <f>'Total in KW'!CK114/1000</f>
        <v>0</v>
      </c>
      <c r="CL117" s="4">
        <f>'Total in KW'!CL114/1000</f>
        <v>0</v>
      </c>
      <c r="CM117" s="4">
        <f>'Total in KW'!CM114/1000</f>
        <v>0</v>
      </c>
      <c r="CN117" s="4">
        <f>'Total in KW'!CN114/1000</f>
        <v>0</v>
      </c>
      <c r="CO117" s="4">
        <f>'Total in KW'!CO114/1000</f>
        <v>0</v>
      </c>
      <c r="CP117" s="4">
        <f>'Total in KW'!CP114/1000</f>
        <v>0</v>
      </c>
      <c r="CQ117" s="4">
        <f>'Total in KW'!CQ114/1000</f>
        <v>0</v>
      </c>
      <c r="CR117" s="4">
        <f>'Total in KW'!CR114/1000</f>
        <v>0</v>
      </c>
      <c r="CS117" s="4">
        <f>'Total in KW'!CS114/1000</f>
        <v>0</v>
      </c>
      <c r="CT117" s="4">
        <f>'Total in KW'!CT114/1000</f>
        <v>0</v>
      </c>
      <c r="CU117" s="5">
        <f t="shared" si="1"/>
        <v>1399.4956000000002</v>
      </c>
    </row>
    <row r="118" spans="1:99">
      <c r="A118" s="1">
        <v>45496</v>
      </c>
      <c r="B118" t="s">
        <v>99</v>
      </c>
      <c r="C118" s="4">
        <f>'Total in KW'!C115/1000</f>
        <v>0</v>
      </c>
      <c r="D118" s="4">
        <f>'Total in KW'!D115/1000</f>
        <v>0</v>
      </c>
      <c r="E118" s="4">
        <f>'Total in KW'!E115/1000</f>
        <v>0</v>
      </c>
      <c r="F118" s="4">
        <f>'Total in KW'!F115/1000</f>
        <v>0</v>
      </c>
      <c r="G118" s="4">
        <f>'Total in KW'!G115/1000</f>
        <v>0</v>
      </c>
      <c r="H118" s="4">
        <f>'Total in KW'!H115/1000</f>
        <v>0</v>
      </c>
      <c r="I118" s="4">
        <f>'Total in KW'!I115/1000</f>
        <v>0</v>
      </c>
      <c r="J118" s="4">
        <f>'Total in KW'!J115/1000</f>
        <v>0</v>
      </c>
      <c r="K118" s="4">
        <f>'Total in KW'!K115/1000</f>
        <v>0</v>
      </c>
      <c r="L118" s="4">
        <f>'Total in KW'!L115/1000</f>
        <v>0</v>
      </c>
      <c r="M118" s="4">
        <f>'Total in KW'!M115/1000</f>
        <v>0</v>
      </c>
      <c r="N118" s="4">
        <f>'Total in KW'!N115/1000</f>
        <v>0</v>
      </c>
      <c r="O118" s="4">
        <f>'Total in KW'!O115/1000</f>
        <v>0</v>
      </c>
      <c r="P118" s="4">
        <f>'Total in KW'!P115/1000</f>
        <v>0</v>
      </c>
      <c r="Q118" s="4">
        <f>'Total in KW'!Q115/1000</f>
        <v>0</v>
      </c>
      <c r="R118" s="4">
        <f>'Total in KW'!R115/1000</f>
        <v>0</v>
      </c>
      <c r="S118" s="4">
        <f>'Total in KW'!S115/1000</f>
        <v>0</v>
      </c>
      <c r="T118" s="4">
        <f>'Total in KW'!T115/1000</f>
        <v>0</v>
      </c>
      <c r="U118" s="4">
        <f>'Total in KW'!U115/1000</f>
        <v>0</v>
      </c>
      <c r="V118" s="4">
        <f>'Total in KW'!V115/1000</f>
        <v>0</v>
      </c>
      <c r="W118" s="4">
        <f>'Total in KW'!W115/1000</f>
        <v>0</v>
      </c>
      <c r="X118" s="4">
        <f>'Total in KW'!X115/1000</f>
        <v>0</v>
      </c>
      <c r="Y118" s="4">
        <f>'Total in KW'!Y115/1000</f>
        <v>0</v>
      </c>
      <c r="Z118" s="4">
        <f>'Total in KW'!Z115/1000</f>
        <v>4.8000000000000004E-3</v>
      </c>
      <c r="AA118" s="4">
        <f>'Total in KW'!AA115/1000</f>
        <v>0.31079999999999997</v>
      </c>
      <c r="AB118" s="4">
        <f>'Total in KW'!AB115/1000</f>
        <v>1.0144</v>
      </c>
      <c r="AC118" s="4">
        <f>'Total in KW'!AC115/1000</f>
        <v>2.94</v>
      </c>
      <c r="AD118" s="4">
        <f>'Total in KW'!AD115/1000</f>
        <v>5.0384799999999998</v>
      </c>
      <c r="AE118" s="4">
        <f>'Total in KW'!AE115/1000</f>
        <v>7.92692</v>
      </c>
      <c r="AF118" s="4">
        <f>'Total in KW'!AF115/1000</f>
        <v>9.6108399999999996</v>
      </c>
      <c r="AG118" s="4">
        <f>'Total in KW'!AG115/1000</f>
        <v>12.88912</v>
      </c>
      <c r="AH118" s="4">
        <f>'Total in KW'!AH115/1000</f>
        <v>14.35792</v>
      </c>
      <c r="AI118" s="4">
        <f>'Total in KW'!AI115/1000</f>
        <v>17.401400000000002</v>
      </c>
      <c r="AJ118" s="4">
        <f>'Total in KW'!AJ115/1000</f>
        <v>21.755759999999999</v>
      </c>
      <c r="AK118" s="4">
        <f>'Total in KW'!AK115/1000</f>
        <v>24.871320000000001</v>
      </c>
      <c r="AL118" s="4">
        <f>'Total in KW'!AL115/1000</f>
        <v>20.8184</v>
      </c>
      <c r="AM118" s="4">
        <f>'Total in KW'!AM115/1000</f>
        <v>20.739879999999999</v>
      </c>
      <c r="AN118" s="4">
        <f>'Total in KW'!AN115/1000</f>
        <v>24.79392</v>
      </c>
      <c r="AO118" s="4">
        <f>'Total in KW'!AO115/1000</f>
        <v>23.46256</v>
      </c>
      <c r="AP118" s="4">
        <f>'Total in KW'!AP115/1000</f>
        <v>27.64564</v>
      </c>
      <c r="AQ118" s="4">
        <f>'Total in KW'!AQ115/1000</f>
        <v>27.838919999999998</v>
      </c>
      <c r="AR118" s="4">
        <f>'Total in KW'!AR115/1000</f>
        <v>30.774639999999998</v>
      </c>
      <c r="AS118" s="4">
        <f>'Total in KW'!AS115/1000</f>
        <v>36.857320000000001</v>
      </c>
      <c r="AT118" s="4">
        <f>'Total in KW'!AT115/1000</f>
        <v>43.730919999999998</v>
      </c>
      <c r="AU118" s="4">
        <f>'Total in KW'!AU115/1000</f>
        <v>46.954239999999999</v>
      </c>
      <c r="AV118" s="4">
        <f>'Total in KW'!AV115/1000</f>
        <v>48.347920000000002</v>
      </c>
      <c r="AW118" s="4">
        <f>'Total in KW'!AW115/1000</f>
        <v>40.74532</v>
      </c>
      <c r="AX118" s="4">
        <f>'Total in KW'!AX115/1000</f>
        <v>38.712319999999998</v>
      </c>
      <c r="AY118" s="4">
        <f>'Total in KW'!AY115/1000</f>
        <v>36.047719999999998</v>
      </c>
      <c r="AZ118" s="4">
        <f>'Total in KW'!AZ115/1000</f>
        <v>37.165680000000002</v>
      </c>
      <c r="BA118" s="4">
        <f>'Total in KW'!BA115/1000</f>
        <v>36.306479999999993</v>
      </c>
      <c r="BB118" s="4">
        <f>'Total in KW'!BB115/1000</f>
        <v>35.320520000000002</v>
      </c>
      <c r="BC118" s="4">
        <f>'Total in KW'!BC115/1000</f>
        <v>36.880000000000003</v>
      </c>
      <c r="BD118" s="4">
        <f>'Total in KW'!BD115/1000</f>
        <v>36.714839999999995</v>
      </c>
      <c r="BE118" s="4">
        <f>'Total in KW'!BE115/1000</f>
        <v>36.880839999999999</v>
      </c>
      <c r="BF118" s="4">
        <f>'Total in KW'!BF115/1000</f>
        <v>31.268360000000001</v>
      </c>
      <c r="BG118" s="4">
        <f>'Total in KW'!BG115/1000</f>
        <v>29.041080000000001</v>
      </c>
      <c r="BH118" s="4">
        <f>'Total in KW'!BH115/1000</f>
        <v>28.303960000000004</v>
      </c>
      <c r="BI118" s="4">
        <f>'Total in KW'!BI115/1000</f>
        <v>26.615919999999999</v>
      </c>
      <c r="BJ118" s="4">
        <f>'Total in KW'!BJ115/1000</f>
        <v>24.517599999999998</v>
      </c>
      <c r="BK118" s="4">
        <f>'Total in KW'!BK115/1000</f>
        <v>22.314720000000001</v>
      </c>
      <c r="BL118" s="4">
        <f>'Total in KW'!BL115/1000</f>
        <v>21.391599999999997</v>
      </c>
      <c r="BM118" s="4">
        <f>'Total in KW'!BM115/1000</f>
        <v>18.042720000000003</v>
      </c>
      <c r="BN118" s="4">
        <f>'Total in KW'!BN115/1000</f>
        <v>18.390759999999997</v>
      </c>
      <c r="BO118" s="4">
        <f>'Total in KW'!BO115/1000</f>
        <v>16.711280000000002</v>
      </c>
      <c r="BP118" s="4">
        <f>'Total in KW'!BP115/1000</f>
        <v>15.36284</v>
      </c>
      <c r="BQ118" s="4">
        <f>'Total in KW'!BQ115/1000</f>
        <v>15.71716</v>
      </c>
      <c r="BR118" s="4">
        <f>'Total in KW'!BR115/1000</f>
        <v>13.150319999999999</v>
      </c>
      <c r="BS118" s="4">
        <f>'Total in KW'!BS115/1000</f>
        <v>9.7886000000000006</v>
      </c>
      <c r="BT118" s="4">
        <f>'Total in KW'!BT115/1000</f>
        <v>8.2784800000000001</v>
      </c>
      <c r="BU118" s="4">
        <f>'Total in KW'!BU115/1000</f>
        <v>5.9559600000000001</v>
      </c>
      <c r="BV118" s="4">
        <f>'Total in KW'!BV115/1000</f>
        <v>3.6036000000000006</v>
      </c>
      <c r="BW118" s="4">
        <f>'Total in KW'!BW115/1000</f>
        <v>1.6404000000000001</v>
      </c>
      <c r="BX118" s="4">
        <f>'Total in KW'!BX115/1000</f>
        <v>0.436</v>
      </c>
      <c r="BY118" s="4">
        <f>'Total in KW'!BY115/1000</f>
        <v>4.7999999999999996E-3</v>
      </c>
      <c r="BZ118" s="4">
        <f>'Total in KW'!BZ115/1000</f>
        <v>0</v>
      </c>
      <c r="CA118" s="4">
        <f>'Total in KW'!CA115/1000</f>
        <v>0</v>
      </c>
      <c r="CB118" s="4">
        <f>'Total in KW'!CB115/1000</f>
        <v>0</v>
      </c>
      <c r="CC118" s="4">
        <f>'Total in KW'!CC115/1000</f>
        <v>0</v>
      </c>
      <c r="CD118" s="4">
        <f>'Total in KW'!CD115/1000</f>
        <v>0</v>
      </c>
      <c r="CE118" s="4">
        <f>'Total in KW'!CE115/1000</f>
        <v>0</v>
      </c>
      <c r="CF118" s="4">
        <f>'Total in KW'!CF115/1000</f>
        <v>0</v>
      </c>
      <c r="CG118" s="4">
        <f>'Total in KW'!CG115/1000</f>
        <v>0</v>
      </c>
      <c r="CH118" s="4">
        <f>'Total in KW'!CH115/1000</f>
        <v>0</v>
      </c>
      <c r="CI118" s="4">
        <f>'Total in KW'!CI115/1000</f>
        <v>0</v>
      </c>
      <c r="CJ118" s="4">
        <f>'Total in KW'!CJ115/1000</f>
        <v>0</v>
      </c>
      <c r="CK118" s="4">
        <f>'Total in KW'!CK115/1000</f>
        <v>0</v>
      </c>
      <c r="CL118" s="4">
        <f>'Total in KW'!CL115/1000</f>
        <v>0</v>
      </c>
      <c r="CM118" s="4">
        <f>'Total in KW'!CM115/1000</f>
        <v>0</v>
      </c>
      <c r="CN118" s="4">
        <f>'Total in KW'!CN115/1000</f>
        <v>0</v>
      </c>
      <c r="CO118" s="4">
        <f>'Total in KW'!CO115/1000</f>
        <v>0</v>
      </c>
      <c r="CP118" s="4">
        <f>'Total in KW'!CP115/1000</f>
        <v>0</v>
      </c>
      <c r="CQ118" s="4">
        <f>'Total in KW'!CQ115/1000</f>
        <v>0</v>
      </c>
      <c r="CR118" s="4">
        <f>'Total in KW'!CR115/1000</f>
        <v>0</v>
      </c>
      <c r="CS118" s="4">
        <f>'Total in KW'!CS115/1000</f>
        <v>0</v>
      </c>
      <c r="CT118" s="4">
        <f>'Total in KW'!CT115/1000</f>
        <v>0</v>
      </c>
      <c r="CU118" s="5">
        <f t="shared" si="1"/>
        <v>1115.3959999999995</v>
      </c>
    </row>
    <row r="119" spans="1:99">
      <c r="A119" s="1">
        <v>45497</v>
      </c>
      <c r="B119" t="s">
        <v>99</v>
      </c>
      <c r="C119" s="4">
        <f>'Total in KW'!C116/1000</f>
        <v>0</v>
      </c>
      <c r="D119" s="4">
        <f>'Total in KW'!D116/1000</f>
        <v>0</v>
      </c>
      <c r="E119" s="4">
        <f>'Total in KW'!E116/1000</f>
        <v>0</v>
      </c>
      <c r="F119" s="4">
        <f>'Total in KW'!F116/1000</f>
        <v>0</v>
      </c>
      <c r="G119" s="4">
        <f>'Total in KW'!G116/1000</f>
        <v>0</v>
      </c>
      <c r="H119" s="4">
        <f>'Total in KW'!H116/1000</f>
        <v>0</v>
      </c>
      <c r="I119" s="4">
        <f>'Total in KW'!I116/1000</f>
        <v>0</v>
      </c>
      <c r="J119" s="4">
        <f>'Total in KW'!J116/1000</f>
        <v>0</v>
      </c>
      <c r="K119" s="4">
        <f>'Total in KW'!K116/1000</f>
        <v>0</v>
      </c>
      <c r="L119" s="4">
        <f>'Total in KW'!L116/1000</f>
        <v>0</v>
      </c>
      <c r="M119" s="4">
        <f>'Total in KW'!M116/1000</f>
        <v>0</v>
      </c>
      <c r="N119" s="4">
        <f>'Total in KW'!N116/1000</f>
        <v>0</v>
      </c>
      <c r="O119" s="4">
        <f>'Total in KW'!O116/1000</f>
        <v>0</v>
      </c>
      <c r="P119" s="4">
        <f>'Total in KW'!P116/1000</f>
        <v>0</v>
      </c>
      <c r="Q119" s="4">
        <f>'Total in KW'!Q116/1000</f>
        <v>0</v>
      </c>
      <c r="R119" s="4">
        <f>'Total in KW'!R116/1000</f>
        <v>0</v>
      </c>
      <c r="S119" s="4">
        <f>'Total in KW'!S116/1000</f>
        <v>0</v>
      </c>
      <c r="T119" s="4">
        <f>'Total in KW'!T116/1000</f>
        <v>0</v>
      </c>
      <c r="U119" s="4">
        <f>'Total in KW'!U116/1000</f>
        <v>0</v>
      </c>
      <c r="V119" s="4">
        <f>'Total in KW'!V116/1000</f>
        <v>0</v>
      </c>
      <c r="W119" s="4">
        <f>'Total in KW'!W116/1000</f>
        <v>0</v>
      </c>
      <c r="X119" s="4">
        <f>'Total in KW'!X116/1000</f>
        <v>0</v>
      </c>
      <c r="Y119" s="4">
        <f>'Total in KW'!Y116/1000</f>
        <v>0</v>
      </c>
      <c r="Z119" s="4">
        <f>'Total in KW'!Z116/1000</f>
        <v>0</v>
      </c>
      <c r="AA119" s="4">
        <f>'Total in KW'!AA116/1000</f>
        <v>2.2799999999999997E-2</v>
      </c>
      <c r="AB119" s="4">
        <f>'Total in KW'!AB116/1000</f>
        <v>0.23800000000000002</v>
      </c>
      <c r="AC119" s="4">
        <f>'Total in KW'!AC116/1000</f>
        <v>0.73520000000000008</v>
      </c>
      <c r="AD119" s="4">
        <f>'Total in KW'!AD116/1000</f>
        <v>1.46228</v>
      </c>
      <c r="AE119" s="4">
        <f>'Total in KW'!AE116/1000</f>
        <v>2.6295999999999999</v>
      </c>
      <c r="AF119" s="4">
        <f>'Total in KW'!AF116/1000</f>
        <v>4.0577999999999994</v>
      </c>
      <c r="AG119" s="4">
        <f>'Total in KW'!AG116/1000</f>
        <v>4.7154799999999994</v>
      </c>
      <c r="AH119" s="4">
        <f>'Total in KW'!AH116/1000</f>
        <v>6.3515600000000001</v>
      </c>
      <c r="AI119" s="4">
        <f>'Total in KW'!AI116/1000</f>
        <v>7.2842399999999996</v>
      </c>
      <c r="AJ119" s="4">
        <f>'Total in KW'!AJ116/1000</f>
        <v>8.2601599999999991</v>
      </c>
      <c r="AK119" s="4">
        <f>'Total in KW'!AK116/1000</f>
        <v>9.9301999999999992</v>
      </c>
      <c r="AL119" s="4">
        <f>'Total in KW'!AL116/1000</f>
        <v>11.592639999999999</v>
      </c>
      <c r="AM119" s="4">
        <f>'Total in KW'!AM116/1000</f>
        <v>12.855039999999999</v>
      </c>
      <c r="AN119" s="4">
        <f>'Total in KW'!AN116/1000</f>
        <v>15.20364</v>
      </c>
      <c r="AO119" s="4">
        <f>'Total in KW'!AO116/1000</f>
        <v>16.840559999999996</v>
      </c>
      <c r="AP119" s="4">
        <f>'Total in KW'!AP116/1000</f>
        <v>19.014000000000003</v>
      </c>
      <c r="AQ119" s="4">
        <f>'Total in KW'!AQ116/1000</f>
        <v>22.033080000000002</v>
      </c>
      <c r="AR119" s="4">
        <f>'Total in KW'!AR116/1000</f>
        <v>24.138399999999997</v>
      </c>
      <c r="AS119" s="4">
        <f>'Total in KW'!AS116/1000</f>
        <v>24.474959999999999</v>
      </c>
      <c r="AT119" s="4">
        <f>'Total in KW'!AT116/1000</f>
        <v>23.9636</v>
      </c>
      <c r="AU119" s="4">
        <f>'Total in KW'!AU116/1000</f>
        <v>23.932680000000001</v>
      </c>
      <c r="AV119" s="4">
        <f>'Total in KW'!AV116/1000</f>
        <v>26.257359999999998</v>
      </c>
      <c r="AW119" s="4">
        <f>'Total in KW'!AW116/1000</f>
        <v>27.530280000000001</v>
      </c>
      <c r="AX119" s="4">
        <f>'Total in KW'!AX116/1000</f>
        <v>21.76416</v>
      </c>
      <c r="AY119" s="4">
        <f>'Total in KW'!AY116/1000</f>
        <v>29.86496</v>
      </c>
      <c r="AZ119" s="4">
        <f>'Total in KW'!AZ116/1000</f>
        <v>31.506720000000001</v>
      </c>
      <c r="BA119" s="4">
        <f>'Total in KW'!BA116/1000</f>
        <v>34.532399999999996</v>
      </c>
      <c r="BB119" s="4">
        <f>'Total in KW'!BB116/1000</f>
        <v>39.299519999999994</v>
      </c>
      <c r="BC119" s="4">
        <f>'Total in KW'!BC116/1000</f>
        <v>45.504080000000002</v>
      </c>
      <c r="BD119" s="4">
        <f>'Total in KW'!BD116/1000</f>
        <v>44.426879999999997</v>
      </c>
      <c r="BE119" s="4">
        <f>'Total in KW'!BE116/1000</f>
        <v>43.500479999999996</v>
      </c>
      <c r="BF119" s="4">
        <f>'Total in KW'!BF116/1000</f>
        <v>41.406200000000005</v>
      </c>
      <c r="BG119" s="4">
        <f>'Total in KW'!BG116/1000</f>
        <v>34.15504</v>
      </c>
      <c r="BH119" s="4">
        <f>'Total in KW'!BH116/1000</f>
        <v>39.268680000000003</v>
      </c>
      <c r="BI119" s="4">
        <f>'Total in KW'!BI116/1000</f>
        <v>34.429639999999992</v>
      </c>
      <c r="BJ119" s="4">
        <f>'Total in KW'!BJ116/1000</f>
        <v>28.50816</v>
      </c>
      <c r="BK119" s="4">
        <f>'Total in KW'!BK116/1000</f>
        <v>27.861919999999998</v>
      </c>
      <c r="BL119" s="4">
        <f>'Total in KW'!BL116/1000</f>
        <v>30.009679999999999</v>
      </c>
      <c r="BM119" s="4">
        <f>'Total in KW'!BM116/1000</f>
        <v>36.145160000000004</v>
      </c>
      <c r="BN119" s="4">
        <f>'Total in KW'!BN116/1000</f>
        <v>31.555520000000005</v>
      </c>
      <c r="BO119" s="4">
        <f>'Total in KW'!BO116/1000</f>
        <v>27.026720000000001</v>
      </c>
      <c r="BP119" s="4">
        <f>'Total in KW'!BP116/1000</f>
        <v>18.15512</v>
      </c>
      <c r="BQ119" s="4">
        <f>'Total in KW'!BQ116/1000</f>
        <v>15.427880000000002</v>
      </c>
      <c r="BR119" s="4">
        <f>'Total in KW'!BR116/1000</f>
        <v>16.6448</v>
      </c>
      <c r="BS119" s="4">
        <f>'Total in KW'!BS116/1000</f>
        <v>16.073039999999999</v>
      </c>
      <c r="BT119" s="4">
        <f>'Total in KW'!BT116/1000</f>
        <v>12.866</v>
      </c>
      <c r="BU119" s="4">
        <f>'Total in KW'!BU116/1000</f>
        <v>8.2926800000000007</v>
      </c>
      <c r="BV119" s="4">
        <f>'Total in KW'!BV116/1000</f>
        <v>5.2005599999999994</v>
      </c>
      <c r="BW119" s="4">
        <f>'Total in KW'!BW116/1000</f>
        <v>2.4803999999999999</v>
      </c>
      <c r="BX119" s="4">
        <f>'Total in KW'!BX116/1000</f>
        <v>0.77751999999999999</v>
      </c>
      <c r="BY119" s="4">
        <f>'Total in KW'!BY116/1000</f>
        <v>3.6799999999999999E-2</v>
      </c>
      <c r="BZ119" s="4">
        <f>'Total in KW'!BZ116/1000</f>
        <v>0</v>
      </c>
      <c r="CA119" s="4">
        <f>'Total in KW'!CA116/1000</f>
        <v>0</v>
      </c>
      <c r="CB119" s="4">
        <f>'Total in KW'!CB116/1000</f>
        <v>0</v>
      </c>
      <c r="CC119" s="4">
        <f>'Total in KW'!CC116/1000</f>
        <v>0</v>
      </c>
      <c r="CD119" s="4">
        <f>'Total in KW'!CD116/1000</f>
        <v>0</v>
      </c>
      <c r="CE119" s="4">
        <f>'Total in KW'!CE116/1000</f>
        <v>0</v>
      </c>
      <c r="CF119" s="4">
        <f>'Total in KW'!CF116/1000</f>
        <v>0</v>
      </c>
      <c r="CG119" s="4">
        <f>'Total in KW'!CG116/1000</f>
        <v>0</v>
      </c>
      <c r="CH119" s="4">
        <f>'Total in KW'!CH116/1000</f>
        <v>0</v>
      </c>
      <c r="CI119" s="4">
        <f>'Total in KW'!CI116/1000</f>
        <v>0</v>
      </c>
      <c r="CJ119" s="4">
        <f>'Total in KW'!CJ116/1000</f>
        <v>0</v>
      </c>
      <c r="CK119" s="4">
        <f>'Total in KW'!CK116/1000</f>
        <v>0</v>
      </c>
      <c r="CL119" s="4">
        <f>'Total in KW'!CL116/1000</f>
        <v>0</v>
      </c>
      <c r="CM119" s="4">
        <f>'Total in KW'!CM116/1000</f>
        <v>0</v>
      </c>
      <c r="CN119" s="4">
        <f>'Total in KW'!CN116/1000</f>
        <v>0</v>
      </c>
      <c r="CO119" s="4">
        <f>'Total in KW'!CO116/1000</f>
        <v>0</v>
      </c>
      <c r="CP119" s="4">
        <f>'Total in KW'!CP116/1000</f>
        <v>0</v>
      </c>
      <c r="CQ119" s="4">
        <f>'Total in KW'!CQ116/1000</f>
        <v>0</v>
      </c>
      <c r="CR119" s="4">
        <f>'Total in KW'!CR116/1000</f>
        <v>0</v>
      </c>
      <c r="CS119" s="4">
        <f>'Total in KW'!CS116/1000</f>
        <v>0</v>
      </c>
      <c r="CT119" s="4">
        <f>'Total in KW'!CT116/1000</f>
        <v>0</v>
      </c>
      <c r="CU119" s="5">
        <f t="shared" si="1"/>
        <v>1010.24428</v>
      </c>
    </row>
    <row r="120" spans="1:99">
      <c r="A120" s="1">
        <v>45498</v>
      </c>
      <c r="B120" t="s">
        <v>99</v>
      </c>
      <c r="C120" s="4">
        <f>'Total in KW'!C117/1000</f>
        <v>0</v>
      </c>
      <c r="D120" s="4">
        <f>'Total in KW'!D117/1000</f>
        <v>0</v>
      </c>
      <c r="E120" s="4">
        <f>'Total in KW'!E117/1000</f>
        <v>0</v>
      </c>
      <c r="F120" s="4">
        <f>'Total in KW'!F117/1000</f>
        <v>0</v>
      </c>
      <c r="G120" s="4">
        <f>'Total in KW'!G117/1000</f>
        <v>0</v>
      </c>
      <c r="H120" s="4">
        <f>'Total in KW'!H117/1000</f>
        <v>0</v>
      </c>
      <c r="I120" s="4">
        <f>'Total in KW'!I117/1000</f>
        <v>0</v>
      </c>
      <c r="J120" s="4">
        <f>'Total in KW'!J117/1000</f>
        <v>0</v>
      </c>
      <c r="K120" s="4">
        <f>'Total in KW'!K117/1000</f>
        <v>0</v>
      </c>
      <c r="L120" s="4">
        <f>'Total in KW'!L117/1000</f>
        <v>0</v>
      </c>
      <c r="M120" s="4">
        <f>'Total in KW'!M117/1000</f>
        <v>0</v>
      </c>
      <c r="N120" s="4">
        <f>'Total in KW'!N117/1000</f>
        <v>0</v>
      </c>
      <c r="O120" s="4">
        <f>'Total in KW'!O117/1000</f>
        <v>0</v>
      </c>
      <c r="P120" s="4">
        <f>'Total in KW'!P117/1000</f>
        <v>0</v>
      </c>
      <c r="Q120" s="4">
        <f>'Total in KW'!Q117/1000</f>
        <v>0</v>
      </c>
      <c r="R120" s="4">
        <f>'Total in KW'!R117/1000</f>
        <v>0</v>
      </c>
      <c r="S120" s="4">
        <f>'Total in KW'!S117/1000</f>
        <v>0</v>
      </c>
      <c r="T120" s="4">
        <f>'Total in KW'!T117/1000</f>
        <v>0</v>
      </c>
      <c r="U120" s="4">
        <f>'Total in KW'!U117/1000</f>
        <v>0</v>
      </c>
      <c r="V120" s="4">
        <f>'Total in KW'!V117/1000</f>
        <v>0</v>
      </c>
      <c r="W120" s="4">
        <f>'Total in KW'!W117/1000</f>
        <v>0</v>
      </c>
      <c r="X120" s="4">
        <f>'Total in KW'!X117/1000</f>
        <v>0</v>
      </c>
      <c r="Y120" s="4">
        <f>'Total in KW'!Y117/1000</f>
        <v>0</v>
      </c>
      <c r="Z120" s="4">
        <f>'Total in KW'!Z117/1000</f>
        <v>4.7999999999999996E-3</v>
      </c>
      <c r="AA120" s="4">
        <f>'Total in KW'!AA117/1000</f>
        <v>0.4476</v>
      </c>
      <c r="AB120" s="4">
        <f>'Total in KW'!AB117/1000</f>
        <v>2.2190400000000001</v>
      </c>
      <c r="AC120" s="4">
        <f>'Total in KW'!AC117/1000</f>
        <v>3.7910400000000006</v>
      </c>
      <c r="AD120" s="4">
        <f>'Total in KW'!AD117/1000</f>
        <v>5.9203599999999996</v>
      </c>
      <c r="AE120" s="4">
        <f>'Total in KW'!AE117/1000</f>
        <v>8.4183599999999998</v>
      </c>
      <c r="AF120" s="4">
        <f>'Total in KW'!AF117/1000</f>
        <v>11.664440000000001</v>
      </c>
      <c r="AG120" s="4">
        <f>'Total in KW'!AG117/1000</f>
        <v>14.645200000000001</v>
      </c>
      <c r="AH120" s="4">
        <f>'Total in KW'!AH117/1000</f>
        <v>18.599319999999999</v>
      </c>
      <c r="AI120" s="4">
        <f>'Total in KW'!AI117/1000</f>
        <v>19.36308</v>
      </c>
      <c r="AJ120" s="4">
        <f>'Total in KW'!AJ117/1000</f>
        <v>23.39864</v>
      </c>
      <c r="AK120" s="4">
        <f>'Total in KW'!AK117/1000</f>
        <v>22.510560000000002</v>
      </c>
      <c r="AL120" s="4">
        <f>'Total in KW'!AL117/1000</f>
        <v>21.296439999999997</v>
      </c>
      <c r="AM120" s="4">
        <f>'Total in KW'!AM117/1000</f>
        <v>22.50356</v>
      </c>
      <c r="AN120" s="4">
        <f>'Total in KW'!AN117/1000</f>
        <v>28.05592</v>
      </c>
      <c r="AO120" s="4">
        <f>'Total in KW'!AO117/1000</f>
        <v>32.698520000000002</v>
      </c>
      <c r="AP120" s="4">
        <f>'Total in KW'!AP117/1000</f>
        <v>37.444240000000001</v>
      </c>
      <c r="AQ120" s="4">
        <f>'Total in KW'!AQ117/1000</f>
        <v>35.481079999999999</v>
      </c>
      <c r="AR120" s="4">
        <f>'Total in KW'!AR117/1000</f>
        <v>34.973440000000004</v>
      </c>
      <c r="AS120" s="4">
        <f>'Total in KW'!AS117/1000</f>
        <v>30.627480000000002</v>
      </c>
      <c r="AT120" s="4">
        <f>'Total in KW'!AT117/1000</f>
        <v>32.096240000000009</v>
      </c>
      <c r="AU120" s="4">
        <f>'Total in KW'!AU117/1000</f>
        <v>27.124079999999999</v>
      </c>
      <c r="AV120" s="4">
        <f>'Total in KW'!AV117/1000</f>
        <v>26.607279999999999</v>
      </c>
      <c r="AW120" s="4">
        <f>'Total in KW'!AW117/1000</f>
        <v>28.986159999999998</v>
      </c>
      <c r="AX120" s="4">
        <f>'Total in KW'!AX117/1000</f>
        <v>26.936479999999996</v>
      </c>
      <c r="AY120" s="4">
        <f>'Total in KW'!AY117/1000</f>
        <v>30.792840000000002</v>
      </c>
      <c r="AZ120" s="4">
        <f>'Total in KW'!AZ117/1000</f>
        <v>28.547919999999998</v>
      </c>
      <c r="BA120" s="4">
        <f>'Total in KW'!BA117/1000</f>
        <v>24.834479999999999</v>
      </c>
      <c r="BB120" s="4">
        <f>'Total in KW'!BB117/1000</f>
        <v>23.314280000000004</v>
      </c>
      <c r="BC120" s="4">
        <f>'Total in KW'!BC117/1000</f>
        <v>23.105360000000001</v>
      </c>
      <c r="BD120" s="4">
        <f>'Total in KW'!BD117/1000</f>
        <v>21.92248</v>
      </c>
      <c r="BE120" s="4">
        <f>'Total in KW'!BE117/1000</f>
        <v>26.716960000000004</v>
      </c>
      <c r="BF120" s="4">
        <f>'Total in KW'!BF117/1000</f>
        <v>30.898319999999998</v>
      </c>
      <c r="BG120" s="4">
        <f>'Total in KW'!BG117/1000</f>
        <v>28.830159999999999</v>
      </c>
      <c r="BH120" s="4">
        <f>'Total in KW'!BH117/1000</f>
        <v>26.901</v>
      </c>
      <c r="BI120" s="4">
        <f>'Total in KW'!BI117/1000</f>
        <v>20.145880000000005</v>
      </c>
      <c r="BJ120" s="4">
        <f>'Total in KW'!BJ117/1000</f>
        <v>22.766560000000002</v>
      </c>
      <c r="BK120" s="4">
        <f>'Total in KW'!BK117/1000</f>
        <v>26.954999999999998</v>
      </c>
      <c r="BL120" s="4">
        <f>'Total in KW'!BL117/1000</f>
        <v>30.195799999999998</v>
      </c>
      <c r="BM120" s="4">
        <f>'Total in KW'!BM117/1000</f>
        <v>22.172040000000006</v>
      </c>
      <c r="BN120" s="4">
        <f>'Total in KW'!BN117/1000</f>
        <v>16.247720000000001</v>
      </c>
      <c r="BO120" s="4">
        <f>'Total in KW'!BO117/1000</f>
        <v>11.284080000000001</v>
      </c>
      <c r="BP120" s="4">
        <f>'Total in KW'!BP117/1000</f>
        <v>10.680399999999999</v>
      </c>
      <c r="BQ120" s="4">
        <f>'Total in KW'!BQ117/1000</f>
        <v>9.5398799999999984</v>
      </c>
      <c r="BR120" s="4">
        <f>'Total in KW'!BR117/1000</f>
        <v>9.8468799999999987</v>
      </c>
      <c r="BS120" s="4">
        <f>'Total in KW'!BS117/1000</f>
        <v>6.450639999999999</v>
      </c>
      <c r="BT120" s="4">
        <f>'Total in KW'!BT117/1000</f>
        <v>6.2215199999999991</v>
      </c>
      <c r="BU120" s="4">
        <f>'Total in KW'!BU117/1000</f>
        <v>3.1364000000000001</v>
      </c>
      <c r="BV120" s="4">
        <f>'Total in KW'!BV117/1000</f>
        <v>1.9084400000000001</v>
      </c>
      <c r="BW120" s="4">
        <f>'Total in KW'!BW117/1000</f>
        <v>1.2504000000000002</v>
      </c>
      <c r="BX120" s="4">
        <f>'Total in KW'!BX117/1000</f>
        <v>0.62039999999999995</v>
      </c>
      <c r="BY120" s="4">
        <f>'Total in KW'!BY117/1000</f>
        <v>0.1032</v>
      </c>
      <c r="BZ120" s="4">
        <f>'Total in KW'!BZ117/1000</f>
        <v>0</v>
      </c>
      <c r="CA120" s="4">
        <f>'Total in KW'!CA117/1000</f>
        <v>0</v>
      </c>
      <c r="CB120" s="4">
        <f>'Total in KW'!CB117/1000</f>
        <v>0</v>
      </c>
      <c r="CC120" s="4">
        <f>'Total in KW'!CC117/1000</f>
        <v>0</v>
      </c>
      <c r="CD120" s="4">
        <f>'Total in KW'!CD117/1000</f>
        <v>0</v>
      </c>
      <c r="CE120" s="4">
        <f>'Total in KW'!CE117/1000</f>
        <v>0</v>
      </c>
      <c r="CF120" s="4">
        <f>'Total in KW'!CF117/1000</f>
        <v>0</v>
      </c>
      <c r="CG120" s="4">
        <f>'Total in KW'!CG117/1000</f>
        <v>0</v>
      </c>
      <c r="CH120" s="4">
        <f>'Total in KW'!CH117/1000</f>
        <v>0</v>
      </c>
      <c r="CI120" s="4">
        <f>'Total in KW'!CI117/1000</f>
        <v>0</v>
      </c>
      <c r="CJ120" s="4">
        <f>'Total in KW'!CJ117/1000</f>
        <v>0</v>
      </c>
      <c r="CK120" s="4">
        <f>'Total in KW'!CK117/1000</f>
        <v>0</v>
      </c>
      <c r="CL120" s="4">
        <f>'Total in KW'!CL117/1000</f>
        <v>0</v>
      </c>
      <c r="CM120" s="4">
        <f>'Total in KW'!CM117/1000</f>
        <v>0</v>
      </c>
      <c r="CN120" s="4">
        <f>'Total in KW'!CN117/1000</f>
        <v>0</v>
      </c>
      <c r="CO120" s="4">
        <f>'Total in KW'!CO117/1000</f>
        <v>0</v>
      </c>
      <c r="CP120" s="4">
        <f>'Total in KW'!CP117/1000</f>
        <v>0</v>
      </c>
      <c r="CQ120" s="4">
        <f>'Total in KW'!CQ117/1000</f>
        <v>0</v>
      </c>
      <c r="CR120" s="4">
        <f>'Total in KW'!CR117/1000</f>
        <v>0</v>
      </c>
      <c r="CS120" s="4">
        <f>'Total in KW'!CS117/1000</f>
        <v>0</v>
      </c>
      <c r="CT120" s="4">
        <f>'Total in KW'!CT117/1000</f>
        <v>0</v>
      </c>
      <c r="CU120" s="5">
        <f t="shared" si="1"/>
        <v>981.20240000000001</v>
      </c>
    </row>
    <row r="121" spans="1:99">
      <c r="A121" s="1">
        <v>45499</v>
      </c>
      <c r="B121" t="s">
        <v>99</v>
      </c>
      <c r="C121" s="4">
        <f>'Total in KW'!C118/1000</f>
        <v>0</v>
      </c>
      <c r="D121" s="4">
        <f>'Total in KW'!D118/1000</f>
        <v>0</v>
      </c>
      <c r="E121" s="4">
        <f>'Total in KW'!E118/1000</f>
        <v>0</v>
      </c>
      <c r="F121" s="4">
        <f>'Total in KW'!F118/1000</f>
        <v>0</v>
      </c>
      <c r="G121" s="4">
        <f>'Total in KW'!G118/1000</f>
        <v>0</v>
      </c>
      <c r="H121" s="4">
        <f>'Total in KW'!H118/1000</f>
        <v>0</v>
      </c>
      <c r="I121" s="4">
        <f>'Total in KW'!I118/1000</f>
        <v>0</v>
      </c>
      <c r="J121" s="4">
        <f>'Total in KW'!J118/1000</f>
        <v>0</v>
      </c>
      <c r="K121" s="4">
        <f>'Total in KW'!K118/1000</f>
        <v>0</v>
      </c>
      <c r="L121" s="4">
        <f>'Total in KW'!L118/1000</f>
        <v>0</v>
      </c>
      <c r="M121" s="4">
        <f>'Total in KW'!M118/1000</f>
        <v>0</v>
      </c>
      <c r="N121" s="4">
        <f>'Total in KW'!N118/1000</f>
        <v>0</v>
      </c>
      <c r="O121" s="4">
        <f>'Total in KW'!O118/1000</f>
        <v>0</v>
      </c>
      <c r="P121" s="4">
        <f>'Total in KW'!P118/1000</f>
        <v>0</v>
      </c>
      <c r="Q121" s="4">
        <f>'Total in KW'!Q118/1000</f>
        <v>0</v>
      </c>
      <c r="R121" s="4">
        <f>'Total in KW'!R118/1000</f>
        <v>0</v>
      </c>
      <c r="S121" s="4">
        <f>'Total in KW'!S118/1000</f>
        <v>0</v>
      </c>
      <c r="T121" s="4">
        <f>'Total in KW'!T118/1000</f>
        <v>0</v>
      </c>
      <c r="U121" s="4">
        <f>'Total in KW'!U118/1000</f>
        <v>0</v>
      </c>
      <c r="V121" s="4">
        <f>'Total in KW'!V118/1000</f>
        <v>0</v>
      </c>
      <c r="W121" s="4">
        <f>'Total in KW'!W118/1000</f>
        <v>0</v>
      </c>
      <c r="X121" s="4">
        <f>'Total in KW'!X118/1000</f>
        <v>0</v>
      </c>
      <c r="Y121" s="4">
        <f>'Total in KW'!Y118/1000</f>
        <v>0</v>
      </c>
      <c r="Z121" s="4">
        <f>'Total in KW'!Z118/1000</f>
        <v>0.11159999999999999</v>
      </c>
      <c r="AA121" s="4">
        <f>'Total in KW'!AA118/1000</f>
        <v>0.61799999999999999</v>
      </c>
      <c r="AB121" s="4">
        <f>'Total in KW'!AB118/1000</f>
        <v>1.4579999999999997</v>
      </c>
      <c r="AC121" s="4">
        <f>'Total in KW'!AC118/1000</f>
        <v>3.3104</v>
      </c>
      <c r="AD121" s="4">
        <f>'Total in KW'!AD118/1000</f>
        <v>5.3976800000000003</v>
      </c>
      <c r="AE121" s="4">
        <f>'Total in KW'!AE118/1000</f>
        <v>7.7944000000000004</v>
      </c>
      <c r="AF121" s="4">
        <f>'Total in KW'!AF118/1000</f>
        <v>11.086799999999998</v>
      </c>
      <c r="AG121" s="4">
        <f>'Total in KW'!AG118/1000</f>
        <v>13.886480000000001</v>
      </c>
      <c r="AH121" s="4">
        <f>'Total in KW'!AH118/1000</f>
        <v>20.513840000000002</v>
      </c>
      <c r="AI121" s="4">
        <f>'Total in KW'!AI118/1000</f>
        <v>23.559800000000003</v>
      </c>
      <c r="AJ121" s="4">
        <f>'Total in KW'!AJ118/1000</f>
        <v>23.134120000000003</v>
      </c>
      <c r="AK121" s="4">
        <f>'Total in KW'!AK118/1000</f>
        <v>23.737440000000003</v>
      </c>
      <c r="AL121" s="4">
        <f>'Total in KW'!AL118/1000</f>
        <v>25.545240000000003</v>
      </c>
      <c r="AM121" s="4">
        <f>'Total in KW'!AM118/1000</f>
        <v>30.130320000000001</v>
      </c>
      <c r="AN121" s="4">
        <f>'Total in KW'!AN118/1000</f>
        <v>30.166680000000003</v>
      </c>
      <c r="AO121" s="4">
        <f>'Total in KW'!AO118/1000</f>
        <v>40.602519999999998</v>
      </c>
      <c r="AP121" s="4">
        <f>'Total in KW'!AP118/1000</f>
        <v>46.2864</v>
      </c>
      <c r="AQ121" s="4">
        <f>'Total in KW'!AQ118/1000</f>
        <v>47.455199999999998</v>
      </c>
      <c r="AR121" s="4">
        <f>'Total in KW'!AR118/1000</f>
        <v>42.340679999999999</v>
      </c>
      <c r="AS121" s="4">
        <f>'Total in KW'!AS118/1000</f>
        <v>39.890839999999997</v>
      </c>
      <c r="AT121" s="4">
        <f>'Total in KW'!AT118/1000</f>
        <v>36.761799999999994</v>
      </c>
      <c r="AU121" s="4">
        <f>'Total in KW'!AU118/1000</f>
        <v>38.169999999999995</v>
      </c>
      <c r="AV121" s="4">
        <f>'Total in KW'!AV118/1000</f>
        <v>39.183119999999995</v>
      </c>
      <c r="AW121" s="4">
        <f>'Total in KW'!AW118/1000</f>
        <v>47.24644</v>
      </c>
      <c r="AX121" s="4">
        <f>'Total in KW'!AX118/1000</f>
        <v>43.969839999999998</v>
      </c>
      <c r="AY121" s="4">
        <f>'Total in KW'!AY118/1000</f>
        <v>58.417959999999994</v>
      </c>
      <c r="AZ121" s="4">
        <f>'Total in KW'!AZ118/1000</f>
        <v>50.388680000000001</v>
      </c>
      <c r="BA121" s="4">
        <f>'Total in KW'!BA118/1000</f>
        <v>39.610599999999998</v>
      </c>
      <c r="BB121" s="4">
        <f>'Total in KW'!BB118/1000</f>
        <v>38.413880000000006</v>
      </c>
      <c r="BC121" s="4">
        <f>'Total in KW'!BC118/1000</f>
        <v>36.453760000000003</v>
      </c>
      <c r="BD121" s="4">
        <f>'Total in KW'!BD118/1000</f>
        <v>28.434480000000004</v>
      </c>
      <c r="BE121" s="4">
        <f>'Total in KW'!BE118/1000</f>
        <v>27.95532</v>
      </c>
      <c r="BF121" s="4">
        <f>'Total in KW'!BF118/1000</f>
        <v>26.396520000000002</v>
      </c>
      <c r="BG121" s="4">
        <f>'Total in KW'!BG118/1000</f>
        <v>28.879920000000002</v>
      </c>
      <c r="BH121" s="4">
        <f>'Total in KW'!BH118/1000</f>
        <v>33.448320000000002</v>
      </c>
      <c r="BI121" s="4">
        <f>'Total in KW'!BI118/1000</f>
        <v>33.981679999999997</v>
      </c>
      <c r="BJ121" s="4">
        <f>'Total in KW'!BJ118/1000</f>
        <v>28.773599999999998</v>
      </c>
      <c r="BK121" s="4">
        <f>'Total in KW'!BK118/1000</f>
        <v>26.228680000000001</v>
      </c>
      <c r="BL121" s="4">
        <f>'Total in KW'!BL118/1000</f>
        <v>22.89424</v>
      </c>
      <c r="BM121" s="4">
        <f>'Total in KW'!BM118/1000</f>
        <v>23.664960000000004</v>
      </c>
      <c r="BN121" s="4">
        <f>'Total in KW'!BN118/1000</f>
        <v>21.435919999999999</v>
      </c>
      <c r="BO121" s="4">
        <f>'Total in KW'!BO118/1000</f>
        <v>19.455919999999999</v>
      </c>
      <c r="BP121" s="4">
        <f>'Total in KW'!BP118/1000</f>
        <v>19.778879999999997</v>
      </c>
      <c r="BQ121" s="4">
        <f>'Total in KW'!BQ118/1000</f>
        <v>16.56616</v>
      </c>
      <c r="BR121" s="4">
        <f>'Total in KW'!BR118/1000</f>
        <v>15.106640000000001</v>
      </c>
      <c r="BS121" s="4">
        <f>'Total in KW'!BS118/1000</f>
        <v>12.599399999999999</v>
      </c>
      <c r="BT121" s="4">
        <f>'Total in KW'!BT118/1000</f>
        <v>8.5227199999999996</v>
      </c>
      <c r="BU121" s="4">
        <f>'Total in KW'!BU118/1000</f>
        <v>4.4619600000000013</v>
      </c>
      <c r="BV121" s="4">
        <f>'Total in KW'!BV118/1000</f>
        <v>2.0141999999999998</v>
      </c>
      <c r="BW121" s="4">
        <f>'Total in KW'!BW118/1000</f>
        <v>0.6543199999999999</v>
      </c>
      <c r="BX121" s="4">
        <f>'Total in KW'!BX118/1000</f>
        <v>0.10843999999999999</v>
      </c>
      <c r="BY121" s="4">
        <f>'Total in KW'!BY118/1000</f>
        <v>2.8E-3</v>
      </c>
      <c r="BZ121" s="4">
        <f>'Total in KW'!BZ118/1000</f>
        <v>0</v>
      </c>
      <c r="CA121" s="4">
        <f>'Total in KW'!CA118/1000</f>
        <v>0</v>
      </c>
      <c r="CB121" s="4">
        <f>'Total in KW'!CB118/1000</f>
        <v>0</v>
      </c>
      <c r="CC121" s="4">
        <f>'Total in KW'!CC118/1000</f>
        <v>0</v>
      </c>
      <c r="CD121" s="4">
        <f>'Total in KW'!CD118/1000</f>
        <v>0</v>
      </c>
      <c r="CE121" s="4">
        <f>'Total in KW'!CE118/1000</f>
        <v>0</v>
      </c>
      <c r="CF121" s="4">
        <f>'Total in KW'!CF118/1000</f>
        <v>0</v>
      </c>
      <c r="CG121" s="4">
        <f>'Total in KW'!CG118/1000</f>
        <v>0</v>
      </c>
      <c r="CH121" s="4">
        <f>'Total in KW'!CH118/1000</f>
        <v>0</v>
      </c>
      <c r="CI121" s="4">
        <f>'Total in KW'!CI118/1000</f>
        <v>0</v>
      </c>
      <c r="CJ121" s="4">
        <f>'Total in KW'!CJ118/1000</f>
        <v>0</v>
      </c>
      <c r="CK121" s="4">
        <f>'Total in KW'!CK118/1000</f>
        <v>0</v>
      </c>
      <c r="CL121" s="4">
        <f>'Total in KW'!CL118/1000</f>
        <v>0</v>
      </c>
      <c r="CM121" s="4">
        <f>'Total in KW'!CM118/1000</f>
        <v>0</v>
      </c>
      <c r="CN121" s="4">
        <f>'Total in KW'!CN118/1000</f>
        <v>0</v>
      </c>
      <c r="CO121" s="4">
        <f>'Total in KW'!CO118/1000</f>
        <v>0</v>
      </c>
      <c r="CP121" s="4">
        <f>'Total in KW'!CP118/1000</f>
        <v>0</v>
      </c>
      <c r="CQ121" s="4">
        <f>'Total in KW'!CQ118/1000</f>
        <v>0</v>
      </c>
      <c r="CR121" s="4">
        <f>'Total in KW'!CR118/1000</f>
        <v>0</v>
      </c>
      <c r="CS121" s="4">
        <f>'Total in KW'!CS118/1000</f>
        <v>0</v>
      </c>
      <c r="CT121" s="4">
        <f>'Total in KW'!CT118/1000</f>
        <v>0</v>
      </c>
      <c r="CU121" s="5">
        <f t="shared" si="1"/>
        <v>1267.0076000000004</v>
      </c>
    </row>
    <row r="122" spans="1:99">
      <c r="A122" s="1">
        <v>45500</v>
      </c>
      <c r="B122" t="s">
        <v>99</v>
      </c>
      <c r="C122" s="4">
        <f>'Total in KW'!C119/1000</f>
        <v>0</v>
      </c>
      <c r="D122" s="4">
        <f>'Total in KW'!D119/1000</f>
        <v>0</v>
      </c>
      <c r="E122" s="4">
        <f>'Total in KW'!E119/1000</f>
        <v>0</v>
      </c>
      <c r="F122" s="4">
        <f>'Total in KW'!F119/1000</f>
        <v>0</v>
      </c>
      <c r="G122" s="4">
        <f>'Total in KW'!G119/1000</f>
        <v>0</v>
      </c>
      <c r="H122" s="4">
        <f>'Total in KW'!H119/1000</f>
        <v>0</v>
      </c>
      <c r="I122" s="4">
        <f>'Total in KW'!I119/1000</f>
        <v>0</v>
      </c>
      <c r="J122" s="4">
        <f>'Total in KW'!J119/1000</f>
        <v>0</v>
      </c>
      <c r="K122" s="4">
        <f>'Total in KW'!K119/1000</f>
        <v>0</v>
      </c>
      <c r="L122" s="4">
        <f>'Total in KW'!L119/1000</f>
        <v>0</v>
      </c>
      <c r="M122" s="4">
        <f>'Total in KW'!M119/1000</f>
        <v>0</v>
      </c>
      <c r="N122" s="4">
        <f>'Total in KW'!N119/1000</f>
        <v>0</v>
      </c>
      <c r="O122" s="4">
        <f>'Total in KW'!O119/1000</f>
        <v>0</v>
      </c>
      <c r="P122" s="4">
        <f>'Total in KW'!P119/1000</f>
        <v>0</v>
      </c>
      <c r="Q122" s="4">
        <f>'Total in KW'!Q119/1000</f>
        <v>0</v>
      </c>
      <c r="R122" s="4">
        <f>'Total in KW'!R119/1000</f>
        <v>0</v>
      </c>
      <c r="S122" s="4">
        <f>'Total in KW'!S119/1000</f>
        <v>0</v>
      </c>
      <c r="T122" s="4">
        <f>'Total in KW'!T119/1000</f>
        <v>0</v>
      </c>
      <c r="U122" s="4">
        <f>'Total in KW'!U119/1000</f>
        <v>0</v>
      </c>
      <c r="V122" s="4">
        <f>'Total in KW'!V119/1000</f>
        <v>0</v>
      </c>
      <c r="W122" s="4">
        <f>'Total in KW'!W119/1000</f>
        <v>0</v>
      </c>
      <c r="X122" s="4">
        <f>'Total in KW'!X119/1000</f>
        <v>0</v>
      </c>
      <c r="Y122" s="4">
        <f>'Total in KW'!Y119/1000</f>
        <v>0</v>
      </c>
      <c r="Z122" s="4">
        <f>'Total in KW'!Z119/1000</f>
        <v>0</v>
      </c>
      <c r="AA122" s="4">
        <f>'Total in KW'!AA119/1000</f>
        <v>8.0000000000000002E-3</v>
      </c>
      <c r="AB122" s="4">
        <f>'Total in KW'!AB119/1000</f>
        <v>0.30399999999999999</v>
      </c>
      <c r="AC122" s="4">
        <f>'Total in KW'!AC119/1000</f>
        <v>1.1812</v>
      </c>
      <c r="AD122" s="4">
        <f>'Total in KW'!AD119/1000</f>
        <v>2.202</v>
      </c>
      <c r="AE122" s="4">
        <f>'Total in KW'!AE119/1000</f>
        <v>3.1440000000000001</v>
      </c>
      <c r="AF122" s="4">
        <f>'Total in KW'!AF119/1000</f>
        <v>4.8120000000000003</v>
      </c>
      <c r="AG122" s="4">
        <f>'Total in KW'!AG119/1000</f>
        <v>6.3277600000000005</v>
      </c>
      <c r="AH122" s="4">
        <f>'Total in KW'!AH119/1000</f>
        <v>8.4393200000000004</v>
      </c>
      <c r="AI122" s="4">
        <f>'Total in KW'!AI119/1000</f>
        <v>7.5926399999999994</v>
      </c>
      <c r="AJ122" s="4">
        <f>'Total in KW'!AJ119/1000</f>
        <v>6.5648800000000005</v>
      </c>
      <c r="AK122" s="4">
        <f>'Total in KW'!AK119/1000</f>
        <v>11.27768</v>
      </c>
      <c r="AL122" s="4">
        <f>'Total in KW'!AL119/1000</f>
        <v>13.266439999999999</v>
      </c>
      <c r="AM122" s="4">
        <f>'Total in KW'!AM119/1000</f>
        <v>15.626240000000001</v>
      </c>
      <c r="AN122" s="4">
        <f>'Total in KW'!AN119/1000</f>
        <v>16.867919999999998</v>
      </c>
      <c r="AO122" s="4">
        <f>'Total in KW'!AO119/1000</f>
        <v>16.488319999999998</v>
      </c>
      <c r="AP122" s="4">
        <f>'Total in KW'!AP119/1000</f>
        <v>13.75624</v>
      </c>
      <c r="AQ122" s="4">
        <f>'Total in KW'!AQ119/1000</f>
        <v>13.851240000000001</v>
      </c>
      <c r="AR122" s="4">
        <f>'Total in KW'!AR119/1000</f>
        <v>13.77012</v>
      </c>
      <c r="AS122" s="4">
        <f>'Total in KW'!AS119/1000</f>
        <v>17.454280000000004</v>
      </c>
      <c r="AT122" s="4">
        <f>'Total in KW'!AT119/1000</f>
        <v>20.298920000000003</v>
      </c>
      <c r="AU122" s="4">
        <f>'Total in KW'!AU119/1000</f>
        <v>22.21424</v>
      </c>
      <c r="AV122" s="4">
        <f>'Total in KW'!AV119/1000</f>
        <v>31.53228</v>
      </c>
      <c r="AW122" s="4">
        <f>'Total in KW'!AW119/1000</f>
        <v>36.910119999999992</v>
      </c>
      <c r="AX122" s="4">
        <f>'Total in KW'!AX119/1000</f>
        <v>37.969559999999994</v>
      </c>
      <c r="AY122" s="4">
        <f>'Total in KW'!AY119/1000</f>
        <v>37.216479999999997</v>
      </c>
      <c r="AZ122" s="4">
        <f>'Total in KW'!AZ119/1000</f>
        <v>36.216360000000002</v>
      </c>
      <c r="BA122" s="4">
        <f>'Total in KW'!BA119/1000</f>
        <v>32.937200000000004</v>
      </c>
      <c r="BB122" s="4">
        <f>'Total in KW'!BB119/1000</f>
        <v>26.211479999999995</v>
      </c>
      <c r="BC122" s="4">
        <f>'Total in KW'!BC119/1000</f>
        <v>24.127400000000002</v>
      </c>
      <c r="BD122" s="4">
        <f>'Total in KW'!BD119/1000</f>
        <v>25.056280000000001</v>
      </c>
      <c r="BE122" s="4">
        <f>'Total in KW'!BE119/1000</f>
        <v>33.253159999999994</v>
      </c>
      <c r="BF122" s="4">
        <f>'Total in KW'!BF119/1000</f>
        <v>39.451440000000005</v>
      </c>
      <c r="BG122" s="4">
        <f>'Total in KW'!BG119/1000</f>
        <v>30.65888</v>
      </c>
      <c r="BH122" s="4">
        <f>'Total in KW'!BH119/1000</f>
        <v>23.883480000000002</v>
      </c>
      <c r="BI122" s="4">
        <f>'Total in KW'!BI119/1000</f>
        <v>19.581879999999998</v>
      </c>
      <c r="BJ122" s="4">
        <f>'Total in KW'!BJ119/1000</f>
        <v>21.47448</v>
      </c>
      <c r="BK122" s="4">
        <f>'Total in KW'!BK119/1000</f>
        <v>23.085280000000001</v>
      </c>
      <c r="BL122" s="4">
        <f>'Total in KW'!BL119/1000</f>
        <v>22.333320000000001</v>
      </c>
      <c r="BM122" s="4">
        <f>'Total in KW'!BM119/1000</f>
        <v>19.345320000000001</v>
      </c>
      <c r="BN122" s="4">
        <f>'Total in KW'!BN119/1000</f>
        <v>16.169040000000003</v>
      </c>
      <c r="BO122" s="4">
        <f>'Total in KW'!BO119/1000</f>
        <v>14.278280000000001</v>
      </c>
      <c r="BP122" s="4">
        <f>'Total in KW'!BP119/1000</f>
        <v>12.637</v>
      </c>
      <c r="BQ122" s="4">
        <f>'Total in KW'!BQ119/1000</f>
        <v>9.2122799999999998</v>
      </c>
      <c r="BR122" s="4">
        <f>'Total in KW'!BR119/1000</f>
        <v>6.9467600000000012</v>
      </c>
      <c r="BS122" s="4">
        <f>'Total in KW'!BS119/1000</f>
        <v>5.5142799999999994</v>
      </c>
      <c r="BT122" s="4">
        <f>'Total in KW'!BT119/1000</f>
        <v>3.5688399999999998</v>
      </c>
      <c r="BU122" s="4">
        <f>'Total in KW'!BU119/1000</f>
        <v>2.7787199999999999</v>
      </c>
      <c r="BV122" s="4">
        <f>'Total in KW'!BV119/1000</f>
        <v>1.32636</v>
      </c>
      <c r="BW122" s="4">
        <f>'Total in KW'!BW119/1000</f>
        <v>0.58120000000000005</v>
      </c>
      <c r="BX122" s="4">
        <f>'Total in KW'!BX119/1000</f>
        <v>9.5199999999999993E-2</v>
      </c>
      <c r="BY122" s="4">
        <f>'Total in KW'!BY119/1000</f>
        <v>0</v>
      </c>
      <c r="BZ122" s="4">
        <f>'Total in KW'!BZ119/1000</f>
        <v>0</v>
      </c>
      <c r="CA122" s="4">
        <f>'Total in KW'!CA119/1000</f>
        <v>0</v>
      </c>
      <c r="CB122" s="4">
        <f>'Total in KW'!CB119/1000</f>
        <v>0</v>
      </c>
      <c r="CC122" s="4">
        <f>'Total in KW'!CC119/1000</f>
        <v>0</v>
      </c>
      <c r="CD122" s="4">
        <f>'Total in KW'!CD119/1000</f>
        <v>0</v>
      </c>
      <c r="CE122" s="4">
        <f>'Total in KW'!CE119/1000</f>
        <v>0</v>
      </c>
      <c r="CF122" s="4">
        <f>'Total in KW'!CF119/1000</f>
        <v>0</v>
      </c>
      <c r="CG122" s="4">
        <f>'Total in KW'!CG119/1000</f>
        <v>0</v>
      </c>
      <c r="CH122" s="4">
        <f>'Total in KW'!CH119/1000</f>
        <v>0</v>
      </c>
      <c r="CI122" s="4">
        <f>'Total in KW'!CI119/1000</f>
        <v>0</v>
      </c>
      <c r="CJ122" s="4">
        <f>'Total in KW'!CJ119/1000</f>
        <v>0</v>
      </c>
      <c r="CK122" s="4">
        <f>'Total in KW'!CK119/1000</f>
        <v>0</v>
      </c>
      <c r="CL122" s="4">
        <f>'Total in KW'!CL119/1000</f>
        <v>0</v>
      </c>
      <c r="CM122" s="4">
        <f>'Total in KW'!CM119/1000</f>
        <v>0</v>
      </c>
      <c r="CN122" s="4">
        <f>'Total in KW'!CN119/1000</f>
        <v>0</v>
      </c>
      <c r="CO122" s="4">
        <f>'Total in KW'!CO119/1000</f>
        <v>0</v>
      </c>
      <c r="CP122" s="4">
        <f>'Total in KW'!CP119/1000</f>
        <v>0</v>
      </c>
      <c r="CQ122" s="4">
        <f>'Total in KW'!CQ119/1000</f>
        <v>0</v>
      </c>
      <c r="CR122" s="4">
        <f>'Total in KW'!CR119/1000</f>
        <v>0</v>
      </c>
      <c r="CS122" s="4">
        <f>'Total in KW'!CS119/1000</f>
        <v>0</v>
      </c>
      <c r="CT122" s="4">
        <f>'Total in KW'!CT119/1000</f>
        <v>0</v>
      </c>
      <c r="CU122" s="5">
        <f t="shared" si="1"/>
        <v>809.79979999999989</v>
      </c>
    </row>
    <row r="123" spans="1:99">
      <c r="A123" s="1">
        <v>45501</v>
      </c>
      <c r="B123" t="s">
        <v>99</v>
      </c>
      <c r="C123" s="4">
        <f>'Total in KW'!C120/1000</f>
        <v>0</v>
      </c>
      <c r="D123" s="4">
        <f>'Total in KW'!D120/1000</f>
        <v>0</v>
      </c>
      <c r="E123" s="4">
        <f>'Total in KW'!E120/1000</f>
        <v>0</v>
      </c>
      <c r="F123" s="4">
        <f>'Total in KW'!F120/1000</f>
        <v>0</v>
      </c>
      <c r="G123" s="4">
        <f>'Total in KW'!G120/1000</f>
        <v>0</v>
      </c>
      <c r="H123" s="4">
        <f>'Total in KW'!H120/1000</f>
        <v>0</v>
      </c>
      <c r="I123" s="4">
        <f>'Total in KW'!I120/1000</f>
        <v>0</v>
      </c>
      <c r="J123" s="4">
        <f>'Total in KW'!J120/1000</f>
        <v>0</v>
      </c>
      <c r="K123" s="4">
        <f>'Total in KW'!K120/1000</f>
        <v>0</v>
      </c>
      <c r="L123" s="4">
        <f>'Total in KW'!L120/1000</f>
        <v>0</v>
      </c>
      <c r="M123" s="4">
        <f>'Total in KW'!M120/1000</f>
        <v>0</v>
      </c>
      <c r="N123" s="4">
        <f>'Total in KW'!N120/1000</f>
        <v>0</v>
      </c>
      <c r="O123" s="4">
        <f>'Total in KW'!O120/1000</f>
        <v>0</v>
      </c>
      <c r="P123" s="4">
        <f>'Total in KW'!P120/1000</f>
        <v>0</v>
      </c>
      <c r="Q123" s="4">
        <f>'Total in KW'!Q120/1000</f>
        <v>0</v>
      </c>
      <c r="R123" s="4">
        <f>'Total in KW'!R120/1000</f>
        <v>0</v>
      </c>
      <c r="S123" s="4">
        <f>'Total in KW'!S120/1000</f>
        <v>0</v>
      </c>
      <c r="T123" s="4">
        <f>'Total in KW'!T120/1000</f>
        <v>0</v>
      </c>
      <c r="U123" s="4">
        <f>'Total in KW'!U120/1000</f>
        <v>0</v>
      </c>
      <c r="V123" s="4">
        <f>'Total in KW'!V120/1000</f>
        <v>0</v>
      </c>
      <c r="W123" s="4">
        <f>'Total in KW'!W120/1000</f>
        <v>0</v>
      </c>
      <c r="X123" s="4">
        <f>'Total in KW'!X120/1000</f>
        <v>0</v>
      </c>
      <c r="Y123" s="4">
        <f>'Total in KW'!Y120/1000</f>
        <v>0</v>
      </c>
      <c r="Z123" s="4">
        <f>'Total in KW'!Z120/1000</f>
        <v>2.92E-2</v>
      </c>
      <c r="AA123" s="4">
        <f>'Total in KW'!AA120/1000</f>
        <v>0.2356</v>
      </c>
      <c r="AB123" s="4">
        <f>'Total in KW'!AB120/1000</f>
        <v>0.85880000000000001</v>
      </c>
      <c r="AC123" s="4">
        <f>'Total in KW'!AC120/1000</f>
        <v>2.9179200000000001</v>
      </c>
      <c r="AD123" s="4">
        <f>'Total in KW'!AD120/1000</f>
        <v>4.2788399999999998</v>
      </c>
      <c r="AE123" s="4">
        <f>'Total in KW'!AE120/1000</f>
        <v>5.2593199999999998</v>
      </c>
      <c r="AF123" s="4">
        <f>'Total in KW'!AF120/1000</f>
        <v>9.427719999999999</v>
      </c>
      <c r="AG123" s="4">
        <f>'Total in KW'!AG120/1000</f>
        <v>13.00112</v>
      </c>
      <c r="AH123" s="4">
        <f>'Total in KW'!AH120/1000</f>
        <v>20.938080000000003</v>
      </c>
      <c r="AI123" s="4">
        <f>'Total in KW'!AI120/1000</f>
        <v>26.882000000000001</v>
      </c>
      <c r="AJ123" s="4">
        <f>'Total in KW'!AJ120/1000</f>
        <v>34.502439999999993</v>
      </c>
      <c r="AK123" s="4">
        <f>'Total in KW'!AK120/1000</f>
        <v>37.51632</v>
      </c>
      <c r="AL123" s="4">
        <f>'Total in KW'!AL120/1000</f>
        <v>42.723399999999998</v>
      </c>
      <c r="AM123" s="4">
        <f>'Total in KW'!AM120/1000</f>
        <v>45.946239999999996</v>
      </c>
      <c r="AN123" s="4">
        <f>'Total in KW'!AN120/1000</f>
        <v>53.852160000000005</v>
      </c>
      <c r="AO123" s="4">
        <f>'Total in KW'!AO120/1000</f>
        <v>53.416039999999995</v>
      </c>
      <c r="AP123" s="4">
        <f>'Total in KW'!AP120/1000</f>
        <v>52.366039999999991</v>
      </c>
      <c r="AQ123" s="4">
        <f>'Total in KW'!AQ120/1000</f>
        <v>45.433</v>
      </c>
      <c r="AR123" s="4">
        <f>'Total in KW'!AR120/1000</f>
        <v>41.924279999999996</v>
      </c>
      <c r="AS123" s="4">
        <f>'Total in KW'!AS120/1000</f>
        <v>45.984519999999996</v>
      </c>
      <c r="AT123" s="4">
        <f>'Total in KW'!AT120/1000</f>
        <v>41.735599999999998</v>
      </c>
      <c r="AU123" s="4">
        <f>'Total in KW'!AU120/1000</f>
        <v>39.962759999999996</v>
      </c>
      <c r="AV123" s="4">
        <f>'Total in KW'!AV120/1000</f>
        <v>44.986599999999996</v>
      </c>
      <c r="AW123" s="4">
        <f>'Total in KW'!AW120/1000</f>
        <v>50.873719999999999</v>
      </c>
      <c r="AX123" s="4">
        <f>'Total in KW'!AX120/1000</f>
        <v>54.96808</v>
      </c>
      <c r="AY123" s="4">
        <f>'Total in KW'!AY120/1000</f>
        <v>39.066919999999996</v>
      </c>
      <c r="AZ123" s="4">
        <f>'Total in KW'!AZ120/1000</f>
        <v>48.731760000000001</v>
      </c>
      <c r="BA123" s="4">
        <f>'Total in KW'!BA120/1000</f>
        <v>45.51388</v>
      </c>
      <c r="BB123" s="4">
        <f>'Total in KW'!BB120/1000</f>
        <v>49.997480000000003</v>
      </c>
      <c r="BC123" s="4">
        <f>'Total in KW'!BC120/1000</f>
        <v>57.32795999999999</v>
      </c>
      <c r="BD123" s="4">
        <f>'Total in KW'!BD120/1000</f>
        <v>50.645720000000004</v>
      </c>
      <c r="BE123" s="4">
        <f>'Total in KW'!BE120/1000</f>
        <v>52.003279999999997</v>
      </c>
      <c r="BF123" s="4">
        <f>'Total in KW'!BF120/1000</f>
        <v>51.465240000000009</v>
      </c>
      <c r="BG123" s="4">
        <f>'Total in KW'!BG120/1000</f>
        <v>57.086239999999997</v>
      </c>
      <c r="BH123" s="4">
        <f>'Total in KW'!BH120/1000</f>
        <v>65.418639999999996</v>
      </c>
      <c r="BI123" s="4">
        <f>'Total in KW'!BI120/1000</f>
        <v>47.154519999999998</v>
      </c>
      <c r="BJ123" s="4">
        <f>'Total in KW'!BJ120/1000</f>
        <v>40.180799999999998</v>
      </c>
      <c r="BK123" s="4">
        <f>'Total in KW'!BK120/1000</f>
        <v>33.567479999999996</v>
      </c>
      <c r="BL123" s="4">
        <f>'Total in KW'!BL120/1000</f>
        <v>39.491639999999997</v>
      </c>
      <c r="BM123" s="4">
        <f>'Total in KW'!BM120/1000</f>
        <v>35.52664</v>
      </c>
      <c r="BN123" s="4">
        <f>'Total in KW'!BN120/1000</f>
        <v>22.356840000000002</v>
      </c>
      <c r="BO123" s="4">
        <f>'Total in KW'!BO120/1000</f>
        <v>20.606279999999998</v>
      </c>
      <c r="BP123" s="4">
        <f>'Total in KW'!BP120/1000</f>
        <v>16.114519999999999</v>
      </c>
      <c r="BQ123" s="4">
        <f>'Total in KW'!BQ120/1000</f>
        <v>11.947040000000001</v>
      </c>
      <c r="BR123" s="4">
        <f>'Total in KW'!BR120/1000</f>
        <v>15.32516</v>
      </c>
      <c r="BS123" s="4">
        <f>'Total in KW'!BS120/1000</f>
        <v>12.870759999999999</v>
      </c>
      <c r="BT123" s="4">
        <f>'Total in KW'!BT120/1000</f>
        <v>13.02816</v>
      </c>
      <c r="BU123" s="4">
        <f>'Total in KW'!BU120/1000</f>
        <v>9.5196000000000023</v>
      </c>
      <c r="BV123" s="4">
        <f>'Total in KW'!BV120/1000</f>
        <v>5.1763199999999996</v>
      </c>
      <c r="BW123" s="4">
        <f>'Total in KW'!BW120/1000</f>
        <v>2.7588799999999996</v>
      </c>
      <c r="BX123" s="4">
        <f>'Total in KW'!BX120/1000</f>
        <v>1.3455599999999999</v>
      </c>
      <c r="BY123" s="4">
        <f>'Total in KW'!BY120/1000</f>
        <v>0.19</v>
      </c>
      <c r="BZ123" s="4">
        <f>'Total in KW'!BZ120/1000</f>
        <v>0</v>
      </c>
      <c r="CA123" s="4">
        <f>'Total in KW'!CA120/1000</f>
        <v>0</v>
      </c>
      <c r="CB123" s="4">
        <f>'Total in KW'!CB120/1000</f>
        <v>0</v>
      </c>
      <c r="CC123" s="4">
        <f>'Total in KW'!CC120/1000</f>
        <v>0</v>
      </c>
      <c r="CD123" s="4">
        <f>'Total in KW'!CD120/1000</f>
        <v>0</v>
      </c>
      <c r="CE123" s="4">
        <f>'Total in KW'!CE120/1000</f>
        <v>0</v>
      </c>
      <c r="CF123" s="4">
        <f>'Total in KW'!CF120/1000</f>
        <v>0</v>
      </c>
      <c r="CG123" s="4">
        <f>'Total in KW'!CG120/1000</f>
        <v>0</v>
      </c>
      <c r="CH123" s="4">
        <f>'Total in KW'!CH120/1000</f>
        <v>0</v>
      </c>
      <c r="CI123" s="4">
        <f>'Total in KW'!CI120/1000</f>
        <v>0</v>
      </c>
      <c r="CJ123" s="4">
        <f>'Total in KW'!CJ120/1000</f>
        <v>0</v>
      </c>
      <c r="CK123" s="4">
        <f>'Total in KW'!CK120/1000</f>
        <v>0</v>
      </c>
      <c r="CL123" s="4">
        <f>'Total in KW'!CL120/1000</f>
        <v>0</v>
      </c>
      <c r="CM123" s="4">
        <f>'Total in KW'!CM120/1000</f>
        <v>0</v>
      </c>
      <c r="CN123" s="4">
        <f>'Total in KW'!CN120/1000</f>
        <v>0</v>
      </c>
      <c r="CO123" s="4">
        <f>'Total in KW'!CO120/1000</f>
        <v>0</v>
      </c>
      <c r="CP123" s="4">
        <f>'Total in KW'!CP120/1000</f>
        <v>0</v>
      </c>
      <c r="CQ123" s="4">
        <f>'Total in KW'!CQ120/1000</f>
        <v>0</v>
      </c>
      <c r="CR123" s="4">
        <f>'Total in KW'!CR120/1000</f>
        <v>0</v>
      </c>
      <c r="CS123" s="4">
        <f>'Total in KW'!CS120/1000</f>
        <v>0</v>
      </c>
      <c r="CT123" s="4">
        <f>'Total in KW'!CT120/1000</f>
        <v>0</v>
      </c>
      <c r="CU123" s="5">
        <f t="shared" si="1"/>
        <v>1614.4371200000005</v>
      </c>
    </row>
    <row r="124" spans="1:99">
      <c r="A124" s="1">
        <v>45502</v>
      </c>
      <c r="B124" t="s">
        <v>99</v>
      </c>
      <c r="C124" s="4">
        <f>'Total in KW'!C121/1000</f>
        <v>0</v>
      </c>
      <c r="D124" s="4">
        <f>'Total in KW'!D121/1000</f>
        <v>0</v>
      </c>
      <c r="E124" s="4">
        <f>'Total in KW'!E121/1000</f>
        <v>0</v>
      </c>
      <c r="F124" s="4">
        <f>'Total in KW'!F121/1000</f>
        <v>0</v>
      </c>
      <c r="G124" s="4">
        <f>'Total in KW'!G121/1000</f>
        <v>0</v>
      </c>
      <c r="H124" s="4">
        <f>'Total in KW'!H121/1000</f>
        <v>0</v>
      </c>
      <c r="I124" s="4">
        <f>'Total in KW'!I121/1000</f>
        <v>0</v>
      </c>
      <c r="J124" s="4">
        <f>'Total in KW'!J121/1000</f>
        <v>0</v>
      </c>
      <c r="K124" s="4">
        <f>'Total in KW'!K121/1000</f>
        <v>0</v>
      </c>
      <c r="L124" s="4">
        <f>'Total in KW'!L121/1000</f>
        <v>0</v>
      </c>
      <c r="M124" s="4">
        <f>'Total in KW'!M121/1000</f>
        <v>0</v>
      </c>
      <c r="N124" s="4">
        <f>'Total in KW'!N121/1000</f>
        <v>0</v>
      </c>
      <c r="O124" s="4">
        <f>'Total in KW'!O121/1000</f>
        <v>0</v>
      </c>
      <c r="P124" s="4">
        <f>'Total in KW'!P121/1000</f>
        <v>0</v>
      </c>
      <c r="Q124" s="4">
        <f>'Total in KW'!Q121/1000</f>
        <v>0</v>
      </c>
      <c r="R124" s="4">
        <f>'Total in KW'!R121/1000</f>
        <v>0</v>
      </c>
      <c r="S124" s="4">
        <f>'Total in KW'!S121/1000</f>
        <v>0</v>
      </c>
      <c r="T124" s="4">
        <f>'Total in KW'!T121/1000</f>
        <v>0</v>
      </c>
      <c r="U124" s="4">
        <f>'Total in KW'!U121/1000</f>
        <v>0</v>
      </c>
      <c r="V124" s="4">
        <f>'Total in KW'!V121/1000</f>
        <v>0</v>
      </c>
      <c r="W124" s="4">
        <f>'Total in KW'!W121/1000</f>
        <v>0</v>
      </c>
      <c r="X124" s="4">
        <f>'Total in KW'!X121/1000</f>
        <v>0</v>
      </c>
      <c r="Y124" s="4">
        <f>'Total in KW'!Y121/1000</f>
        <v>0</v>
      </c>
      <c r="Z124" s="4">
        <f>'Total in KW'!Z121/1000</f>
        <v>3.5200000000000002E-2</v>
      </c>
      <c r="AA124" s="4">
        <f>'Total in KW'!AA121/1000</f>
        <v>0.73320000000000007</v>
      </c>
      <c r="AB124" s="4">
        <f>'Total in KW'!AB121/1000</f>
        <v>1.696</v>
      </c>
      <c r="AC124" s="4">
        <f>'Total in KW'!AC121/1000</f>
        <v>4.0156800000000006</v>
      </c>
      <c r="AD124" s="4">
        <f>'Total in KW'!AD121/1000</f>
        <v>6.16012</v>
      </c>
      <c r="AE124" s="4">
        <f>'Total in KW'!AE121/1000</f>
        <v>8.3745599999999989</v>
      </c>
      <c r="AF124" s="4">
        <f>'Total in KW'!AF121/1000</f>
        <v>7.7072399999999996</v>
      </c>
      <c r="AG124" s="4">
        <f>'Total in KW'!AG121/1000</f>
        <v>11.91868</v>
      </c>
      <c r="AH124" s="4">
        <f>'Total in KW'!AH121/1000</f>
        <v>13.13316</v>
      </c>
      <c r="AI124" s="4">
        <f>'Total in KW'!AI121/1000</f>
        <v>16.280280000000001</v>
      </c>
      <c r="AJ124" s="4">
        <f>'Total in KW'!AJ121/1000</f>
        <v>19.411120000000004</v>
      </c>
      <c r="AK124" s="4">
        <f>'Total in KW'!AK121/1000</f>
        <v>23.67764</v>
      </c>
      <c r="AL124" s="4">
        <f>'Total in KW'!AL121/1000</f>
        <v>26.025680000000001</v>
      </c>
      <c r="AM124" s="4">
        <f>'Total in KW'!AM121/1000</f>
        <v>25.994679999999999</v>
      </c>
      <c r="AN124" s="4">
        <f>'Total in KW'!AN121/1000</f>
        <v>28.478400000000001</v>
      </c>
      <c r="AO124" s="4">
        <f>'Total in KW'!AO121/1000</f>
        <v>30.843439999999998</v>
      </c>
      <c r="AP124" s="4">
        <f>'Total in KW'!AP121/1000</f>
        <v>34.904119999999992</v>
      </c>
      <c r="AQ124" s="4">
        <f>'Total in KW'!AQ121/1000</f>
        <v>36.130480000000006</v>
      </c>
      <c r="AR124" s="4">
        <f>'Total in KW'!AR121/1000</f>
        <v>34.37556</v>
      </c>
      <c r="AS124" s="4">
        <f>'Total in KW'!AS121/1000</f>
        <v>44.604559999999999</v>
      </c>
      <c r="AT124" s="4">
        <f>'Total in KW'!AT121/1000</f>
        <v>52.44</v>
      </c>
      <c r="AU124" s="4">
        <f>'Total in KW'!AU121/1000</f>
        <v>62.505000000000003</v>
      </c>
      <c r="AV124" s="4">
        <f>'Total in KW'!AV121/1000</f>
        <v>62.628559999999993</v>
      </c>
      <c r="AW124" s="4">
        <f>'Total in KW'!AW121/1000</f>
        <v>53.677120000000002</v>
      </c>
      <c r="AX124" s="4">
        <f>'Total in KW'!AX121/1000</f>
        <v>71.061080000000004</v>
      </c>
      <c r="AY124" s="4">
        <f>'Total in KW'!AY121/1000</f>
        <v>64.839519999999993</v>
      </c>
      <c r="AZ124" s="4">
        <f>'Total in KW'!AZ121/1000</f>
        <v>77.779879999999991</v>
      </c>
      <c r="BA124" s="4">
        <f>'Total in KW'!BA121/1000</f>
        <v>76.126080000000002</v>
      </c>
      <c r="BB124" s="4">
        <f>'Total in KW'!BB121/1000</f>
        <v>65.739320000000006</v>
      </c>
      <c r="BC124" s="4">
        <f>'Total in KW'!BC121/1000</f>
        <v>66.417400000000015</v>
      </c>
      <c r="BD124" s="4">
        <f>'Total in KW'!BD121/1000</f>
        <v>57.659559999999999</v>
      </c>
      <c r="BE124" s="4">
        <f>'Total in KW'!BE121/1000</f>
        <v>69.285719999999998</v>
      </c>
      <c r="BF124" s="4">
        <f>'Total in KW'!BF121/1000</f>
        <v>79.949280000000002</v>
      </c>
      <c r="BG124" s="4">
        <f>'Total in KW'!BG121/1000</f>
        <v>75.722359999999995</v>
      </c>
      <c r="BH124" s="4">
        <f>'Total in KW'!BH121/1000</f>
        <v>56.297879999999999</v>
      </c>
      <c r="BI124" s="4">
        <f>'Total in KW'!BI121/1000</f>
        <v>46.94464</v>
      </c>
      <c r="BJ124" s="4">
        <f>'Total in KW'!BJ121/1000</f>
        <v>62.040920000000007</v>
      </c>
      <c r="BK124" s="4">
        <f>'Total in KW'!BK121/1000</f>
        <v>45.649279999999997</v>
      </c>
      <c r="BL124" s="4">
        <f>'Total in KW'!BL121/1000</f>
        <v>52.151440000000001</v>
      </c>
      <c r="BM124" s="4">
        <f>'Total in KW'!BM121/1000</f>
        <v>42.059160000000006</v>
      </c>
      <c r="BN124" s="4">
        <f>'Total in KW'!BN121/1000</f>
        <v>23.566679999999998</v>
      </c>
      <c r="BO124" s="4">
        <f>'Total in KW'!BO121/1000</f>
        <v>21.835720000000002</v>
      </c>
      <c r="BP124" s="4">
        <f>'Total in KW'!BP121/1000</f>
        <v>20.188440000000003</v>
      </c>
      <c r="BQ124" s="4">
        <f>'Total in KW'!BQ121/1000</f>
        <v>12.087480000000001</v>
      </c>
      <c r="BR124" s="4">
        <f>'Total in KW'!BR121/1000</f>
        <v>15.025360000000001</v>
      </c>
      <c r="BS124" s="4">
        <f>'Total in KW'!BS121/1000</f>
        <v>20.8292</v>
      </c>
      <c r="BT124" s="4">
        <f>'Total in KW'!BT121/1000</f>
        <v>16.54176</v>
      </c>
      <c r="BU124" s="4">
        <f>'Total in KW'!BU121/1000</f>
        <v>13.918679999999998</v>
      </c>
      <c r="BV124" s="4">
        <f>'Total in KW'!BV121/1000</f>
        <v>9.1356800000000007</v>
      </c>
      <c r="BW124" s="4">
        <f>'Total in KW'!BW121/1000</f>
        <v>4.1974</v>
      </c>
      <c r="BX124" s="4">
        <f>'Total in KW'!BX121/1000</f>
        <v>1.577</v>
      </c>
      <c r="BY124" s="4">
        <f>'Total in KW'!BY121/1000</f>
        <v>0.191</v>
      </c>
      <c r="BZ124" s="4">
        <f>'Total in KW'!BZ121/1000</f>
        <v>0</v>
      </c>
      <c r="CA124" s="4">
        <f>'Total in KW'!CA121/1000</f>
        <v>0</v>
      </c>
      <c r="CB124" s="4">
        <f>'Total in KW'!CB121/1000</f>
        <v>0</v>
      </c>
      <c r="CC124" s="4">
        <f>'Total in KW'!CC121/1000</f>
        <v>0</v>
      </c>
      <c r="CD124" s="4">
        <f>'Total in KW'!CD121/1000</f>
        <v>0</v>
      </c>
      <c r="CE124" s="4">
        <f>'Total in KW'!CE121/1000</f>
        <v>0</v>
      </c>
      <c r="CF124" s="4">
        <f>'Total in KW'!CF121/1000</f>
        <v>0</v>
      </c>
      <c r="CG124" s="4">
        <f>'Total in KW'!CG121/1000</f>
        <v>0</v>
      </c>
      <c r="CH124" s="4">
        <f>'Total in KW'!CH121/1000</f>
        <v>0</v>
      </c>
      <c r="CI124" s="4">
        <f>'Total in KW'!CI121/1000</f>
        <v>0</v>
      </c>
      <c r="CJ124" s="4">
        <f>'Total in KW'!CJ121/1000</f>
        <v>0</v>
      </c>
      <c r="CK124" s="4">
        <f>'Total in KW'!CK121/1000</f>
        <v>0</v>
      </c>
      <c r="CL124" s="4">
        <f>'Total in KW'!CL121/1000</f>
        <v>0</v>
      </c>
      <c r="CM124" s="4">
        <f>'Total in KW'!CM121/1000</f>
        <v>0</v>
      </c>
      <c r="CN124" s="4">
        <f>'Total in KW'!CN121/1000</f>
        <v>0</v>
      </c>
      <c r="CO124" s="4">
        <f>'Total in KW'!CO121/1000</f>
        <v>0</v>
      </c>
      <c r="CP124" s="4">
        <f>'Total in KW'!CP121/1000</f>
        <v>0</v>
      </c>
      <c r="CQ124" s="4">
        <f>'Total in KW'!CQ121/1000</f>
        <v>0</v>
      </c>
      <c r="CR124" s="4">
        <f>'Total in KW'!CR121/1000</f>
        <v>0</v>
      </c>
      <c r="CS124" s="4">
        <f>'Total in KW'!CS121/1000</f>
        <v>0</v>
      </c>
      <c r="CT124" s="4">
        <f>'Total in KW'!CT121/1000</f>
        <v>0</v>
      </c>
      <c r="CU124" s="5">
        <f t="shared" si="1"/>
        <v>1774.5684000000001</v>
      </c>
    </row>
    <row r="125" spans="1:99">
      <c r="A125" s="1">
        <v>45503</v>
      </c>
      <c r="B125" t="s">
        <v>99</v>
      </c>
      <c r="C125" s="4">
        <f>'Total in KW'!C122/1000</f>
        <v>0</v>
      </c>
      <c r="D125" s="4">
        <f>'Total in KW'!D122/1000</f>
        <v>0</v>
      </c>
      <c r="E125" s="4">
        <f>'Total in KW'!E122/1000</f>
        <v>0</v>
      </c>
      <c r="F125" s="4">
        <f>'Total in KW'!F122/1000</f>
        <v>0</v>
      </c>
      <c r="G125" s="4">
        <f>'Total in KW'!G122/1000</f>
        <v>0</v>
      </c>
      <c r="H125" s="4">
        <f>'Total in KW'!H122/1000</f>
        <v>0</v>
      </c>
      <c r="I125" s="4">
        <f>'Total in KW'!I122/1000</f>
        <v>0</v>
      </c>
      <c r="J125" s="4">
        <f>'Total in KW'!J122/1000</f>
        <v>0</v>
      </c>
      <c r="K125" s="4">
        <f>'Total in KW'!K122/1000</f>
        <v>0</v>
      </c>
      <c r="L125" s="4">
        <f>'Total in KW'!L122/1000</f>
        <v>0</v>
      </c>
      <c r="M125" s="4">
        <f>'Total in KW'!M122/1000</f>
        <v>0</v>
      </c>
      <c r="N125" s="4">
        <f>'Total in KW'!N122/1000</f>
        <v>0</v>
      </c>
      <c r="O125" s="4">
        <f>'Total in KW'!O122/1000</f>
        <v>0</v>
      </c>
      <c r="P125" s="4">
        <f>'Total in KW'!P122/1000</f>
        <v>0</v>
      </c>
      <c r="Q125" s="4">
        <f>'Total in KW'!Q122/1000</f>
        <v>0</v>
      </c>
      <c r="R125" s="4">
        <f>'Total in KW'!R122/1000</f>
        <v>0</v>
      </c>
      <c r="S125" s="4">
        <f>'Total in KW'!S122/1000</f>
        <v>0</v>
      </c>
      <c r="T125" s="4">
        <f>'Total in KW'!T122/1000</f>
        <v>0</v>
      </c>
      <c r="U125" s="4">
        <f>'Total in KW'!U122/1000</f>
        <v>0</v>
      </c>
      <c r="V125" s="4">
        <f>'Total in KW'!V122/1000</f>
        <v>0</v>
      </c>
      <c r="W125" s="4">
        <f>'Total in KW'!W122/1000</f>
        <v>0</v>
      </c>
      <c r="X125" s="4">
        <f>'Total in KW'!X122/1000</f>
        <v>0</v>
      </c>
      <c r="Y125" s="4">
        <f>'Total in KW'!Y122/1000</f>
        <v>0</v>
      </c>
      <c r="Z125" s="4">
        <f>'Total in KW'!Z122/1000</f>
        <v>1.2800000000000001E-2</v>
      </c>
      <c r="AA125" s="4">
        <f>'Total in KW'!AA122/1000</f>
        <v>4.6800000000000001E-2</v>
      </c>
      <c r="AB125" s="4">
        <f>'Total in KW'!AB122/1000</f>
        <v>0.42971999999999999</v>
      </c>
      <c r="AC125" s="4">
        <f>'Total in KW'!AC122/1000</f>
        <v>1.4570000000000001</v>
      </c>
      <c r="AD125" s="4">
        <f>'Total in KW'!AD122/1000</f>
        <v>2.58304</v>
      </c>
      <c r="AE125" s="4">
        <f>'Total in KW'!AE122/1000</f>
        <v>4.4710799999999997</v>
      </c>
      <c r="AF125" s="4">
        <f>'Total in KW'!AF122/1000</f>
        <v>6.7076000000000002</v>
      </c>
      <c r="AG125" s="4">
        <f>'Total in KW'!AG122/1000</f>
        <v>7.53064</v>
      </c>
      <c r="AH125" s="4">
        <f>'Total in KW'!AH122/1000</f>
        <v>9.3698000000000015</v>
      </c>
      <c r="AI125" s="4">
        <f>'Total in KW'!AI122/1000</f>
        <v>14.017959999999999</v>
      </c>
      <c r="AJ125" s="4">
        <f>'Total in KW'!AJ122/1000</f>
        <v>19.963519999999999</v>
      </c>
      <c r="AK125" s="4">
        <f>'Total in KW'!AK122/1000</f>
        <v>26.202680000000001</v>
      </c>
      <c r="AL125" s="4">
        <f>'Total in KW'!AL122/1000</f>
        <v>32.827199999999998</v>
      </c>
      <c r="AM125" s="4">
        <f>'Total in KW'!AM122/1000</f>
        <v>43.025040000000004</v>
      </c>
      <c r="AN125" s="4">
        <f>'Total in KW'!AN122/1000</f>
        <v>49.835880000000003</v>
      </c>
      <c r="AO125" s="4">
        <f>'Total in KW'!AO122/1000</f>
        <v>57.916520000000006</v>
      </c>
      <c r="AP125" s="4">
        <f>'Total in KW'!AP122/1000</f>
        <v>64.823639999999997</v>
      </c>
      <c r="AQ125" s="4">
        <f>'Total in KW'!AQ122/1000</f>
        <v>70.338639999999998</v>
      </c>
      <c r="AR125" s="4">
        <f>'Total in KW'!AR122/1000</f>
        <v>76.621760000000009</v>
      </c>
      <c r="AS125" s="4">
        <f>'Total in KW'!AS122/1000</f>
        <v>82.625160000000008</v>
      </c>
      <c r="AT125" s="4">
        <f>'Total in KW'!AT122/1000</f>
        <v>79.779920000000018</v>
      </c>
      <c r="AU125" s="4">
        <f>'Total in KW'!AU122/1000</f>
        <v>87.095839999999995</v>
      </c>
      <c r="AV125" s="4">
        <f>'Total in KW'!AV122/1000</f>
        <v>95.058840000000004</v>
      </c>
      <c r="AW125" s="4">
        <f>'Total in KW'!AW122/1000</f>
        <v>86.110399999999998</v>
      </c>
      <c r="AX125" s="4">
        <f>'Total in KW'!AX122/1000</f>
        <v>88.158919999999995</v>
      </c>
      <c r="AY125" s="4">
        <f>'Total in KW'!AY122/1000</f>
        <v>81.288359999999997</v>
      </c>
      <c r="AZ125" s="4">
        <f>'Total in KW'!AZ122/1000</f>
        <v>83.273319999999998</v>
      </c>
      <c r="BA125" s="4">
        <f>'Total in KW'!BA122/1000</f>
        <v>81.319479999999999</v>
      </c>
      <c r="BB125" s="4">
        <f>'Total in KW'!BB122/1000</f>
        <v>70.818319999999986</v>
      </c>
      <c r="BC125" s="4">
        <f>'Total in KW'!BC122/1000</f>
        <v>73.685000000000002</v>
      </c>
      <c r="BD125" s="4">
        <f>'Total in KW'!BD122/1000</f>
        <v>79.246679999999998</v>
      </c>
      <c r="BE125" s="4">
        <f>'Total in KW'!BE122/1000</f>
        <v>79.9756</v>
      </c>
      <c r="BF125" s="4">
        <f>'Total in KW'!BF122/1000</f>
        <v>64.694760000000002</v>
      </c>
      <c r="BG125" s="4">
        <f>'Total in KW'!BG122/1000</f>
        <v>69.672599999999989</v>
      </c>
      <c r="BH125" s="4">
        <f>'Total in KW'!BH122/1000</f>
        <v>68.069759999999988</v>
      </c>
      <c r="BI125" s="4">
        <f>'Total in KW'!BI122/1000</f>
        <v>64.490920000000003</v>
      </c>
      <c r="BJ125" s="4">
        <f>'Total in KW'!BJ122/1000</f>
        <v>70.011079999999993</v>
      </c>
      <c r="BK125" s="4">
        <f>'Total in KW'!BK122/1000</f>
        <v>60.391640000000002</v>
      </c>
      <c r="BL125" s="4">
        <f>'Total in KW'!BL122/1000</f>
        <v>46.85631999999999</v>
      </c>
      <c r="BM125" s="4">
        <f>'Total in KW'!BM122/1000</f>
        <v>53.043599999999998</v>
      </c>
      <c r="BN125" s="4">
        <f>'Total in KW'!BN122/1000</f>
        <v>53.810639999999999</v>
      </c>
      <c r="BO125" s="4">
        <f>'Total in KW'!BO122/1000</f>
        <v>41.039400000000008</v>
      </c>
      <c r="BP125" s="4">
        <f>'Total in KW'!BP122/1000</f>
        <v>28.976120000000002</v>
      </c>
      <c r="BQ125" s="4">
        <f>'Total in KW'!BQ122/1000</f>
        <v>30.925000000000004</v>
      </c>
      <c r="BR125" s="4">
        <f>'Total in KW'!BR122/1000</f>
        <v>24.719200000000001</v>
      </c>
      <c r="BS125" s="4">
        <f>'Total in KW'!BS122/1000</f>
        <v>18.78604</v>
      </c>
      <c r="BT125" s="4">
        <f>'Total in KW'!BT122/1000</f>
        <v>13.723879999999999</v>
      </c>
      <c r="BU125" s="4">
        <f>'Total in KW'!BU122/1000</f>
        <v>11.40884</v>
      </c>
      <c r="BV125" s="4">
        <f>'Total in KW'!BV122/1000</f>
        <v>7.1226400000000005</v>
      </c>
      <c r="BW125" s="4">
        <f>'Total in KW'!BW122/1000</f>
        <v>3.8825599999999998</v>
      </c>
      <c r="BX125" s="4">
        <f>'Total in KW'!BX122/1000</f>
        <v>1.24708</v>
      </c>
      <c r="BY125" s="4">
        <f>'Total in KW'!BY122/1000</f>
        <v>9.4560000000000005E-2</v>
      </c>
      <c r="BZ125" s="4">
        <f>'Total in KW'!BZ122/1000</f>
        <v>0</v>
      </c>
      <c r="CA125" s="4">
        <f>'Total in KW'!CA122/1000</f>
        <v>0</v>
      </c>
      <c r="CB125" s="4">
        <f>'Total in KW'!CB122/1000</f>
        <v>0</v>
      </c>
      <c r="CC125" s="4">
        <f>'Total in KW'!CC122/1000</f>
        <v>0</v>
      </c>
      <c r="CD125" s="4">
        <f>'Total in KW'!CD122/1000</f>
        <v>0</v>
      </c>
      <c r="CE125" s="4">
        <f>'Total in KW'!CE122/1000</f>
        <v>0</v>
      </c>
      <c r="CF125" s="4">
        <f>'Total in KW'!CF122/1000</f>
        <v>0</v>
      </c>
      <c r="CG125" s="4">
        <f>'Total in KW'!CG122/1000</f>
        <v>0</v>
      </c>
      <c r="CH125" s="4">
        <f>'Total in KW'!CH122/1000</f>
        <v>0</v>
      </c>
      <c r="CI125" s="4">
        <f>'Total in KW'!CI122/1000</f>
        <v>0</v>
      </c>
      <c r="CJ125" s="4">
        <f>'Total in KW'!CJ122/1000</f>
        <v>0</v>
      </c>
      <c r="CK125" s="4">
        <f>'Total in KW'!CK122/1000</f>
        <v>0</v>
      </c>
      <c r="CL125" s="4">
        <f>'Total in KW'!CL122/1000</f>
        <v>0</v>
      </c>
      <c r="CM125" s="4">
        <f>'Total in KW'!CM122/1000</f>
        <v>0</v>
      </c>
      <c r="CN125" s="4">
        <f>'Total in KW'!CN122/1000</f>
        <v>0</v>
      </c>
      <c r="CO125" s="4">
        <f>'Total in KW'!CO122/1000</f>
        <v>0</v>
      </c>
      <c r="CP125" s="4">
        <f>'Total in KW'!CP122/1000</f>
        <v>0</v>
      </c>
      <c r="CQ125" s="4">
        <f>'Total in KW'!CQ122/1000</f>
        <v>0</v>
      </c>
      <c r="CR125" s="4">
        <f>'Total in KW'!CR122/1000</f>
        <v>0</v>
      </c>
      <c r="CS125" s="4">
        <f>'Total in KW'!CS122/1000</f>
        <v>0</v>
      </c>
      <c r="CT125" s="4">
        <f>'Total in KW'!CT122/1000</f>
        <v>0</v>
      </c>
      <c r="CU125" s="5">
        <f t="shared" si="1"/>
        <v>2289.5838000000008</v>
      </c>
    </row>
    <row r="126" spans="1:99">
      <c r="A126" s="1">
        <v>45504</v>
      </c>
      <c r="B126" t="s">
        <v>99</v>
      </c>
      <c r="C126" s="4">
        <f>'Total in KW'!C123/1000</f>
        <v>0</v>
      </c>
      <c r="D126" s="4">
        <f>'Total in KW'!D123/1000</f>
        <v>0</v>
      </c>
      <c r="E126" s="4">
        <f>'Total in KW'!E123/1000</f>
        <v>0</v>
      </c>
      <c r="F126" s="4">
        <f>'Total in KW'!F123/1000</f>
        <v>0</v>
      </c>
      <c r="G126" s="4">
        <f>'Total in KW'!G123/1000</f>
        <v>0</v>
      </c>
      <c r="H126" s="4">
        <f>'Total in KW'!H123/1000</f>
        <v>0</v>
      </c>
      <c r="I126" s="4">
        <f>'Total in KW'!I123/1000</f>
        <v>0</v>
      </c>
      <c r="J126" s="4">
        <f>'Total in KW'!J123/1000</f>
        <v>0</v>
      </c>
      <c r="K126" s="4">
        <f>'Total in KW'!K123/1000</f>
        <v>0</v>
      </c>
      <c r="L126" s="4">
        <f>'Total in KW'!L123/1000</f>
        <v>0</v>
      </c>
      <c r="M126" s="4">
        <f>'Total in KW'!M123/1000</f>
        <v>0</v>
      </c>
      <c r="N126" s="4">
        <f>'Total in KW'!N123/1000</f>
        <v>0</v>
      </c>
      <c r="O126" s="4">
        <f>'Total in KW'!O123/1000</f>
        <v>0</v>
      </c>
      <c r="P126" s="4">
        <f>'Total in KW'!P123/1000</f>
        <v>0</v>
      </c>
      <c r="Q126" s="4">
        <f>'Total in KW'!Q123/1000</f>
        <v>0</v>
      </c>
      <c r="R126" s="4">
        <f>'Total in KW'!R123/1000</f>
        <v>0</v>
      </c>
      <c r="S126" s="4">
        <f>'Total in KW'!S123/1000</f>
        <v>0</v>
      </c>
      <c r="T126" s="4">
        <f>'Total in KW'!T123/1000</f>
        <v>0</v>
      </c>
      <c r="U126" s="4">
        <f>'Total in KW'!U123/1000</f>
        <v>0</v>
      </c>
      <c r="V126" s="4">
        <f>'Total in KW'!V123/1000</f>
        <v>0</v>
      </c>
      <c r="W126" s="4">
        <f>'Total in KW'!W123/1000</f>
        <v>0</v>
      </c>
      <c r="X126" s="4">
        <f>'Total in KW'!X123/1000</f>
        <v>0</v>
      </c>
      <c r="Y126" s="4">
        <f>'Total in KW'!Y123/1000</f>
        <v>0</v>
      </c>
      <c r="Z126" s="4">
        <f>'Total in KW'!Z123/1000</f>
        <v>9.1999999999999998E-3</v>
      </c>
      <c r="AA126" s="4">
        <f>'Total in KW'!AA123/1000</f>
        <v>0.40467999999999993</v>
      </c>
      <c r="AB126" s="4">
        <f>'Total in KW'!AB123/1000</f>
        <v>1.35612</v>
      </c>
      <c r="AC126" s="4">
        <f>'Total in KW'!AC123/1000</f>
        <v>3.6024400000000001</v>
      </c>
      <c r="AD126" s="4">
        <f>'Total in KW'!AD123/1000</f>
        <v>5.2863600000000002</v>
      </c>
      <c r="AE126" s="4">
        <f>'Total in KW'!AE123/1000</f>
        <v>7.9597600000000002</v>
      </c>
      <c r="AF126" s="4">
        <f>'Total in KW'!AF123/1000</f>
        <v>12.301920000000001</v>
      </c>
      <c r="AG126" s="4">
        <f>'Total in KW'!AG123/1000</f>
        <v>15.391999999999999</v>
      </c>
      <c r="AH126" s="4">
        <f>'Total in KW'!AH123/1000</f>
        <v>17.423080000000002</v>
      </c>
      <c r="AI126" s="4">
        <f>'Total in KW'!AI123/1000</f>
        <v>16.90268</v>
      </c>
      <c r="AJ126" s="4">
        <f>'Total in KW'!AJ123/1000</f>
        <v>20.390240000000002</v>
      </c>
      <c r="AK126" s="4">
        <f>'Total in KW'!AK123/1000</f>
        <v>24.176119999999997</v>
      </c>
      <c r="AL126" s="4">
        <f>'Total in KW'!AL123/1000</f>
        <v>31.533720000000002</v>
      </c>
      <c r="AM126" s="4">
        <f>'Total in KW'!AM123/1000</f>
        <v>47.632599999999996</v>
      </c>
      <c r="AN126" s="4">
        <f>'Total in KW'!AN123/1000</f>
        <v>56.172240000000002</v>
      </c>
      <c r="AO126" s="4">
        <f>'Total in KW'!AO123/1000</f>
        <v>65.216599999999985</v>
      </c>
      <c r="AP126" s="4">
        <f>'Total in KW'!AP123/1000</f>
        <v>48.513719999999999</v>
      </c>
      <c r="AQ126" s="4">
        <f>'Total in KW'!AQ123/1000</f>
        <v>53.00056</v>
      </c>
      <c r="AR126" s="4">
        <f>'Total in KW'!AR123/1000</f>
        <v>61.090999999999994</v>
      </c>
      <c r="AS126" s="4">
        <f>'Total in KW'!AS123/1000</f>
        <v>65.404600000000002</v>
      </c>
      <c r="AT126" s="4">
        <f>'Total in KW'!AT123/1000</f>
        <v>67.204880000000003</v>
      </c>
      <c r="AU126" s="4">
        <f>'Total in KW'!AU123/1000</f>
        <v>68.418760000000006</v>
      </c>
      <c r="AV126" s="4">
        <f>'Total in KW'!AV123/1000</f>
        <v>61.291759999999996</v>
      </c>
      <c r="AW126" s="4">
        <f>'Total in KW'!AW123/1000</f>
        <v>65.393479999999997</v>
      </c>
      <c r="AX126" s="4">
        <f>'Total in KW'!AX123/1000</f>
        <v>63.255400000000009</v>
      </c>
      <c r="AY126" s="4">
        <f>'Total in KW'!AY123/1000</f>
        <v>54.082800000000006</v>
      </c>
      <c r="AZ126" s="4">
        <f>'Total in KW'!AZ123/1000</f>
        <v>67.150080000000003</v>
      </c>
      <c r="BA126" s="4">
        <f>'Total in KW'!BA123/1000</f>
        <v>68.203519999999997</v>
      </c>
      <c r="BB126" s="4">
        <f>'Total in KW'!BB123/1000</f>
        <v>58.04704000000001</v>
      </c>
      <c r="BC126" s="4">
        <f>'Total in KW'!BC123/1000</f>
        <v>49.441079999999999</v>
      </c>
      <c r="BD126" s="4">
        <f>'Total in KW'!BD123/1000</f>
        <v>57.385560000000005</v>
      </c>
      <c r="BE126" s="4">
        <f>'Total in KW'!BE123/1000</f>
        <v>53.163199999999996</v>
      </c>
      <c r="BF126" s="4">
        <f>'Total in KW'!BF123/1000</f>
        <v>57.390360000000001</v>
      </c>
      <c r="BG126" s="4">
        <f>'Total in KW'!BG123/1000</f>
        <v>56.644560000000006</v>
      </c>
      <c r="BH126" s="4">
        <f>'Total in KW'!BH123/1000</f>
        <v>62.452560000000005</v>
      </c>
      <c r="BI126" s="4">
        <f>'Total in KW'!BI123/1000</f>
        <v>43.656359999999999</v>
      </c>
      <c r="BJ126" s="4">
        <f>'Total in KW'!BJ123/1000</f>
        <v>47.888080000000002</v>
      </c>
      <c r="BK126" s="4">
        <f>'Total in KW'!BK123/1000</f>
        <v>51.308879999999995</v>
      </c>
      <c r="BL126" s="4">
        <f>'Total in KW'!BL123/1000</f>
        <v>50.542119999999997</v>
      </c>
      <c r="BM126" s="4">
        <f>'Total in KW'!BM123/1000</f>
        <v>33.658000000000001</v>
      </c>
      <c r="BN126" s="4">
        <f>'Total in KW'!BN123/1000</f>
        <v>34.93092</v>
      </c>
      <c r="BO126" s="4">
        <f>'Total in KW'!BO123/1000</f>
        <v>36.393000000000001</v>
      </c>
      <c r="BP126" s="4">
        <f>'Total in KW'!BP123/1000</f>
        <v>35.466560000000001</v>
      </c>
      <c r="BQ126" s="4">
        <f>'Total in KW'!BQ123/1000</f>
        <v>28.276599999999998</v>
      </c>
      <c r="BR126" s="4">
        <f>'Total in KW'!BR123/1000</f>
        <v>22.633200000000002</v>
      </c>
      <c r="BS126" s="4">
        <f>'Total in KW'!BS123/1000</f>
        <v>18.591639999999998</v>
      </c>
      <c r="BT126" s="4">
        <f>'Total in KW'!BT123/1000</f>
        <v>14.918520000000001</v>
      </c>
      <c r="BU126" s="4">
        <f>'Total in KW'!BU123/1000</f>
        <v>10.244119999999999</v>
      </c>
      <c r="BV126" s="4">
        <f>'Total in KW'!BV123/1000</f>
        <v>6.66648</v>
      </c>
      <c r="BW126" s="4">
        <f>'Total in KW'!BW123/1000</f>
        <v>3.70356</v>
      </c>
      <c r="BX126" s="4">
        <f>'Total in KW'!BX123/1000</f>
        <v>1.32108</v>
      </c>
      <c r="BY126" s="4">
        <f>'Total in KW'!BY123/1000</f>
        <v>0.12432</v>
      </c>
      <c r="BZ126" s="4">
        <f>'Total in KW'!BZ123/1000</f>
        <v>0</v>
      </c>
      <c r="CA126" s="4">
        <f>'Total in KW'!CA123/1000</f>
        <v>0</v>
      </c>
      <c r="CB126" s="4">
        <f>'Total in KW'!CB123/1000</f>
        <v>0</v>
      </c>
      <c r="CC126" s="4">
        <f>'Total in KW'!CC123/1000</f>
        <v>0</v>
      </c>
      <c r="CD126" s="4">
        <f>'Total in KW'!CD123/1000</f>
        <v>0</v>
      </c>
      <c r="CE126" s="4">
        <f>'Total in KW'!CE123/1000</f>
        <v>0</v>
      </c>
      <c r="CF126" s="4">
        <f>'Total in KW'!CF123/1000</f>
        <v>0</v>
      </c>
      <c r="CG126" s="4">
        <f>'Total in KW'!CG123/1000</f>
        <v>0</v>
      </c>
      <c r="CH126" s="4">
        <f>'Total in KW'!CH123/1000</f>
        <v>0</v>
      </c>
      <c r="CI126" s="4">
        <f>'Total in KW'!CI123/1000</f>
        <v>0</v>
      </c>
      <c r="CJ126" s="4">
        <f>'Total in KW'!CJ123/1000</f>
        <v>0</v>
      </c>
      <c r="CK126" s="4">
        <f>'Total in KW'!CK123/1000</f>
        <v>0</v>
      </c>
      <c r="CL126" s="4">
        <f>'Total in KW'!CL123/1000</f>
        <v>0</v>
      </c>
      <c r="CM126" s="4">
        <f>'Total in KW'!CM123/1000</f>
        <v>0</v>
      </c>
      <c r="CN126" s="4">
        <f>'Total in KW'!CN123/1000</f>
        <v>0</v>
      </c>
      <c r="CO126" s="4">
        <f>'Total in KW'!CO123/1000</f>
        <v>0</v>
      </c>
      <c r="CP126" s="4">
        <f>'Total in KW'!CP123/1000</f>
        <v>0</v>
      </c>
      <c r="CQ126" s="4">
        <f>'Total in KW'!CQ123/1000</f>
        <v>0</v>
      </c>
      <c r="CR126" s="4">
        <f>'Total in KW'!CR123/1000</f>
        <v>0</v>
      </c>
      <c r="CS126" s="4">
        <f>'Total in KW'!CS123/1000</f>
        <v>0</v>
      </c>
      <c r="CT126" s="4">
        <f>'Total in KW'!CT123/1000</f>
        <v>0</v>
      </c>
      <c r="CU126" s="5">
        <f t="shared" si="1"/>
        <v>1903.6181199999996</v>
      </c>
    </row>
    <row r="127" spans="1:99">
      <c r="A127" s="1"/>
      <c r="B127"/>
      <c r="C127" s="4"/>
      <c r="D127" s="4"/>
      <c r="E127" s="4"/>
      <c r="F127" s="4"/>
      <c r="G127" s="4"/>
      <c r="H127" s="4"/>
      <c r="I127" s="4"/>
      <c r="J127" s="4"/>
      <c r="K127" s="4"/>
      <c r="L127" s="4"/>
      <c r="M127" s="4"/>
      <c r="N127" s="4"/>
      <c r="O127" s="4"/>
      <c r="P127" s="4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/>
      <c r="AF127" s="4"/>
      <c r="AG127" s="4"/>
      <c r="AH127" s="4"/>
      <c r="AI127" s="4"/>
      <c r="AJ127" s="4"/>
      <c r="AK127" s="4"/>
      <c r="AL127" s="4"/>
      <c r="AM127" s="4"/>
      <c r="AN127" s="4"/>
      <c r="AO127" s="4"/>
      <c r="AP127" s="4"/>
      <c r="AQ127" s="4"/>
      <c r="AR127" s="4"/>
      <c r="AS127" s="4"/>
      <c r="AT127" s="4"/>
      <c r="AU127" s="4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5"/>
    </row>
    <row r="128" spans="1:99">
      <c r="A128" s="1">
        <v>45505</v>
      </c>
      <c r="B128" t="s">
        <v>99</v>
      </c>
      <c r="C128" s="4">
        <f>'Total in KW'!C124/1000</f>
        <v>0</v>
      </c>
      <c r="D128" s="4">
        <f>'Total in KW'!D124/1000</f>
        <v>0</v>
      </c>
      <c r="E128" s="4">
        <f>'Total in KW'!E124/1000</f>
        <v>0</v>
      </c>
      <c r="F128" s="4">
        <f>'Total in KW'!F124/1000</f>
        <v>0</v>
      </c>
      <c r="G128" s="4">
        <f>'Total in KW'!G124/1000</f>
        <v>0</v>
      </c>
      <c r="H128" s="4">
        <f>'Total in KW'!H124/1000</f>
        <v>0</v>
      </c>
      <c r="I128" s="4">
        <f>'Total in KW'!I124/1000</f>
        <v>0</v>
      </c>
      <c r="J128" s="4">
        <f>'Total in KW'!J124/1000</f>
        <v>0</v>
      </c>
      <c r="K128" s="4">
        <f>'Total in KW'!K124/1000</f>
        <v>0</v>
      </c>
      <c r="L128" s="4">
        <f>'Total in KW'!L124/1000</f>
        <v>0</v>
      </c>
      <c r="M128" s="4">
        <f>'Total in KW'!M124/1000</f>
        <v>0</v>
      </c>
      <c r="N128" s="4">
        <f>'Total in KW'!N124/1000</f>
        <v>0</v>
      </c>
      <c r="O128" s="4">
        <f>'Total in KW'!O124/1000</f>
        <v>0</v>
      </c>
      <c r="P128" s="4">
        <f>'Total in KW'!P124/1000</f>
        <v>0</v>
      </c>
      <c r="Q128" s="4">
        <f>'Total in KW'!Q124/1000</f>
        <v>0</v>
      </c>
      <c r="R128" s="4">
        <f>'Total in KW'!R124/1000</f>
        <v>0</v>
      </c>
      <c r="S128" s="4">
        <f>'Total in KW'!S124/1000</f>
        <v>0</v>
      </c>
      <c r="T128" s="4">
        <f>'Total in KW'!T124/1000</f>
        <v>0</v>
      </c>
      <c r="U128" s="4">
        <f>'Total in KW'!U124/1000</f>
        <v>0</v>
      </c>
      <c r="V128" s="4">
        <f>'Total in KW'!V124/1000</f>
        <v>0</v>
      </c>
      <c r="W128" s="4">
        <f>'Total in KW'!W124/1000</f>
        <v>0</v>
      </c>
      <c r="X128" s="4">
        <f>'Total in KW'!X124/1000</f>
        <v>0</v>
      </c>
      <c r="Y128" s="4">
        <f>'Total in KW'!Y124/1000</f>
        <v>0</v>
      </c>
      <c r="Z128" s="4">
        <f>'Total in KW'!Z124/1000</f>
        <v>4.7999999999999996E-3</v>
      </c>
      <c r="AA128" s="4">
        <f>'Total in KW'!AA124/1000</f>
        <v>0.19040000000000001</v>
      </c>
      <c r="AB128" s="4">
        <f>'Total in KW'!AB124/1000</f>
        <v>0.71296000000000004</v>
      </c>
      <c r="AC128" s="4">
        <f>'Total in KW'!AC124/1000</f>
        <v>1.2720799999999999</v>
      </c>
      <c r="AD128" s="4">
        <f>'Total in KW'!AD124/1000</f>
        <v>2.2942000000000005</v>
      </c>
      <c r="AE128" s="4">
        <f>'Total in KW'!AE124/1000</f>
        <v>3.1638800000000002</v>
      </c>
      <c r="AF128" s="4">
        <f>'Total in KW'!AF124/1000</f>
        <v>4.5192800000000002</v>
      </c>
      <c r="AG128" s="4">
        <f>'Total in KW'!AG124/1000</f>
        <v>6.8024799999999992</v>
      </c>
      <c r="AH128" s="4">
        <f>'Total in KW'!AH124/1000</f>
        <v>9.5453200000000002</v>
      </c>
      <c r="AI128" s="4">
        <f>'Total in KW'!AI124/1000</f>
        <v>12.084760000000001</v>
      </c>
      <c r="AJ128" s="4">
        <f>'Total in KW'!AJ124/1000</f>
        <v>15.227799999999998</v>
      </c>
      <c r="AK128" s="4">
        <f>'Total in KW'!AK124/1000</f>
        <v>15.556519999999999</v>
      </c>
      <c r="AL128" s="4">
        <f>'Total in KW'!AL124/1000</f>
        <v>16.466080000000002</v>
      </c>
      <c r="AM128" s="4">
        <f>'Total in KW'!AM124/1000</f>
        <v>16.927600000000002</v>
      </c>
      <c r="AN128" s="4">
        <f>'Total in KW'!AN124/1000</f>
        <v>18.143239999999999</v>
      </c>
      <c r="AO128" s="4">
        <f>'Total in KW'!AO124/1000</f>
        <v>19.00104</v>
      </c>
      <c r="AP128" s="4">
        <f>'Total in KW'!AP124/1000</f>
        <v>20.458320000000001</v>
      </c>
      <c r="AQ128" s="4">
        <f>'Total in KW'!AQ124/1000</f>
        <v>22.462039999999998</v>
      </c>
      <c r="AR128" s="4">
        <f>'Total in KW'!AR124/1000</f>
        <v>26.717959999999998</v>
      </c>
      <c r="AS128" s="4">
        <f>'Total in KW'!AS124/1000</f>
        <v>28.996200000000002</v>
      </c>
      <c r="AT128" s="4">
        <f>'Total in KW'!AT124/1000</f>
        <v>35.83352</v>
      </c>
      <c r="AU128" s="4">
        <f>'Total in KW'!AU124/1000</f>
        <v>39.403040000000004</v>
      </c>
      <c r="AV128" s="4">
        <f>'Total in KW'!AV124/1000</f>
        <v>40.758240000000001</v>
      </c>
      <c r="AW128" s="4">
        <f>'Total in KW'!AW124/1000</f>
        <v>42.856559999999995</v>
      </c>
      <c r="AX128" s="4">
        <f>'Total in KW'!AX124/1000</f>
        <v>48.016759999999998</v>
      </c>
      <c r="AY128" s="4">
        <f>'Total in KW'!AY124/1000</f>
        <v>48.60228</v>
      </c>
      <c r="AZ128" s="4">
        <f>'Total in KW'!AZ124/1000</f>
        <v>43.824719999999999</v>
      </c>
      <c r="BA128" s="4">
        <f>'Total in KW'!BA124/1000</f>
        <v>40.981999999999999</v>
      </c>
      <c r="BB128" s="4">
        <f>'Total in KW'!BB124/1000</f>
        <v>40.010119999999993</v>
      </c>
      <c r="BC128" s="4">
        <f>'Total in KW'!BC124/1000</f>
        <v>43.334520000000005</v>
      </c>
      <c r="BD128" s="4">
        <f>'Total in KW'!BD124/1000</f>
        <v>46.915240000000004</v>
      </c>
      <c r="BE128" s="4">
        <f>'Total in KW'!BE124/1000</f>
        <v>48.75531999999999</v>
      </c>
      <c r="BF128" s="4">
        <f>'Total in KW'!BF124/1000</f>
        <v>51.533160000000002</v>
      </c>
      <c r="BG128" s="4">
        <f>'Total in KW'!BG124/1000</f>
        <v>50.909959999999998</v>
      </c>
      <c r="BH128" s="4">
        <f>'Total in KW'!BH124/1000</f>
        <v>50.123919999999998</v>
      </c>
      <c r="BI128" s="4">
        <f>'Total in KW'!BI124/1000</f>
        <v>39.819319999999991</v>
      </c>
      <c r="BJ128" s="4">
        <f>'Total in KW'!BJ124/1000</f>
        <v>38.047240000000002</v>
      </c>
      <c r="BK128" s="4">
        <f>'Total in KW'!BK124/1000</f>
        <v>35.452800000000003</v>
      </c>
      <c r="BL128" s="4">
        <f>'Total in KW'!BL124/1000</f>
        <v>35.076599999999999</v>
      </c>
      <c r="BM128" s="4">
        <f>'Total in KW'!BM124/1000</f>
        <v>31.157640000000001</v>
      </c>
      <c r="BN128" s="4">
        <f>'Total in KW'!BN124/1000</f>
        <v>29.180759999999999</v>
      </c>
      <c r="BO128" s="4">
        <f>'Total in KW'!BO124/1000</f>
        <v>26.08184</v>
      </c>
      <c r="BP128" s="4">
        <f>'Total in KW'!BP124/1000</f>
        <v>21.192719999999998</v>
      </c>
      <c r="BQ128" s="4">
        <f>'Total in KW'!BQ124/1000</f>
        <v>16.71068</v>
      </c>
      <c r="BR128" s="4">
        <f>'Total in KW'!BR124/1000</f>
        <v>12.79908</v>
      </c>
      <c r="BS128" s="4">
        <f>'Total in KW'!BS124/1000</f>
        <v>10.9732</v>
      </c>
      <c r="BT128" s="4">
        <f>'Total in KW'!BT124/1000</f>
        <v>9.1978000000000009</v>
      </c>
      <c r="BU128" s="4">
        <f>'Total in KW'!BU124/1000</f>
        <v>6.6825600000000005</v>
      </c>
      <c r="BV128" s="4">
        <f>'Total in KW'!BV124/1000</f>
        <v>3.88916</v>
      </c>
      <c r="BW128" s="4">
        <f>'Total in KW'!BW124/1000</f>
        <v>2.2462800000000001</v>
      </c>
      <c r="BX128" s="4">
        <f>'Total in KW'!BX124/1000</f>
        <v>0.77888000000000002</v>
      </c>
      <c r="BY128" s="4">
        <f>'Total in KW'!BY124/1000</f>
        <v>5.8840000000000003E-2</v>
      </c>
      <c r="BZ128" s="4">
        <f>'Total in KW'!BZ124/1000</f>
        <v>0</v>
      </c>
      <c r="CA128" s="4">
        <f>'Total in KW'!CA124/1000</f>
        <v>0</v>
      </c>
      <c r="CB128" s="4">
        <f>'Total in KW'!CB124/1000</f>
        <v>0</v>
      </c>
      <c r="CC128" s="4">
        <f>'Total in KW'!CC124/1000</f>
        <v>0</v>
      </c>
      <c r="CD128" s="4">
        <f>'Total in KW'!CD124/1000</f>
        <v>0</v>
      </c>
      <c r="CE128" s="4">
        <f>'Total in KW'!CE124/1000</f>
        <v>0</v>
      </c>
      <c r="CF128" s="4">
        <f>'Total in KW'!CF124/1000</f>
        <v>0</v>
      </c>
      <c r="CG128" s="4">
        <f>'Total in KW'!CG124/1000</f>
        <v>0</v>
      </c>
      <c r="CH128" s="4">
        <f>'Total in KW'!CH124/1000</f>
        <v>0</v>
      </c>
      <c r="CI128" s="4">
        <f>'Total in KW'!CI124/1000</f>
        <v>0</v>
      </c>
      <c r="CJ128" s="4">
        <f>'Total in KW'!CJ124/1000</f>
        <v>0</v>
      </c>
      <c r="CK128" s="4">
        <f>'Total in KW'!CK124/1000</f>
        <v>0</v>
      </c>
      <c r="CL128" s="4">
        <f>'Total in KW'!CL124/1000</f>
        <v>0</v>
      </c>
      <c r="CM128" s="4">
        <f>'Total in KW'!CM124/1000</f>
        <v>0</v>
      </c>
      <c r="CN128" s="4">
        <f>'Total in KW'!CN124/1000</f>
        <v>0</v>
      </c>
      <c r="CO128" s="4">
        <f>'Total in KW'!CO124/1000</f>
        <v>0</v>
      </c>
      <c r="CP128" s="4">
        <f>'Total in KW'!CP124/1000</f>
        <v>0</v>
      </c>
      <c r="CQ128" s="4">
        <f>'Total in KW'!CQ124/1000</f>
        <v>0</v>
      </c>
      <c r="CR128" s="4">
        <f>'Total in KW'!CR124/1000</f>
        <v>0</v>
      </c>
      <c r="CS128" s="4">
        <f>'Total in KW'!CS124/1000</f>
        <v>0</v>
      </c>
      <c r="CT128" s="4">
        <f>'Total in KW'!CT124/1000</f>
        <v>0</v>
      </c>
      <c r="CU128" s="5">
        <f t="shared" si="1"/>
        <v>1231.7517199999995</v>
      </c>
    </row>
    <row r="129" spans="1:99">
      <c r="A129" s="1">
        <v>45506</v>
      </c>
      <c r="B129" t="s">
        <v>99</v>
      </c>
      <c r="C129" s="4">
        <f>'Total in KW'!C125/1000</f>
        <v>0</v>
      </c>
      <c r="D129" s="4">
        <f>'Total in KW'!D125/1000</f>
        <v>0</v>
      </c>
      <c r="E129" s="4">
        <f>'Total in KW'!E125/1000</f>
        <v>0</v>
      </c>
      <c r="F129" s="4">
        <f>'Total in KW'!F125/1000</f>
        <v>0</v>
      </c>
      <c r="G129" s="4">
        <f>'Total in KW'!G125/1000</f>
        <v>0</v>
      </c>
      <c r="H129" s="4">
        <f>'Total in KW'!H125/1000</f>
        <v>0</v>
      </c>
      <c r="I129" s="4">
        <f>'Total in KW'!I125/1000</f>
        <v>0</v>
      </c>
      <c r="J129" s="4">
        <f>'Total in KW'!J125/1000</f>
        <v>0</v>
      </c>
      <c r="K129" s="4">
        <f>'Total in KW'!K125/1000</f>
        <v>0</v>
      </c>
      <c r="L129" s="4">
        <f>'Total in KW'!L125/1000</f>
        <v>0</v>
      </c>
      <c r="M129" s="4">
        <f>'Total in KW'!M125/1000</f>
        <v>0</v>
      </c>
      <c r="N129" s="4">
        <f>'Total in KW'!N125/1000</f>
        <v>0</v>
      </c>
      <c r="O129" s="4">
        <f>'Total in KW'!O125/1000</f>
        <v>0</v>
      </c>
      <c r="P129" s="4">
        <f>'Total in KW'!P125/1000</f>
        <v>0</v>
      </c>
      <c r="Q129" s="4">
        <f>'Total in KW'!Q125/1000</f>
        <v>0</v>
      </c>
      <c r="R129" s="4">
        <f>'Total in KW'!R125/1000</f>
        <v>0</v>
      </c>
      <c r="S129" s="4">
        <f>'Total in KW'!S125/1000</f>
        <v>0</v>
      </c>
      <c r="T129" s="4">
        <f>'Total in KW'!T125/1000</f>
        <v>0</v>
      </c>
      <c r="U129" s="4">
        <f>'Total in KW'!U125/1000</f>
        <v>0</v>
      </c>
      <c r="V129" s="4">
        <f>'Total in KW'!V125/1000</f>
        <v>0</v>
      </c>
      <c r="W129" s="4">
        <f>'Total in KW'!W125/1000</f>
        <v>0</v>
      </c>
      <c r="X129" s="4">
        <f>'Total in KW'!X125/1000</f>
        <v>0</v>
      </c>
      <c r="Y129" s="4">
        <f>'Total in KW'!Y125/1000</f>
        <v>0</v>
      </c>
      <c r="Z129" s="4">
        <f>'Total in KW'!Z125/1000</f>
        <v>0</v>
      </c>
      <c r="AA129" s="4">
        <f>'Total in KW'!AA125/1000</f>
        <v>0.18919999999999998</v>
      </c>
      <c r="AB129" s="4">
        <f>'Total in KW'!AB125/1000</f>
        <v>1.2296800000000001</v>
      </c>
      <c r="AC129" s="4">
        <f>'Total in KW'!AC125/1000</f>
        <v>3.28592</v>
      </c>
      <c r="AD129" s="4">
        <f>'Total in KW'!AD125/1000</f>
        <v>5.7200000000000006</v>
      </c>
      <c r="AE129" s="4">
        <f>'Total in KW'!AE125/1000</f>
        <v>8.2147600000000018</v>
      </c>
      <c r="AF129" s="4">
        <f>'Total in KW'!AF125/1000</f>
        <v>10.805959999999999</v>
      </c>
      <c r="AG129" s="4">
        <f>'Total in KW'!AG125/1000</f>
        <v>13.126439999999999</v>
      </c>
      <c r="AH129" s="4">
        <f>'Total in KW'!AH125/1000</f>
        <v>15.403360000000001</v>
      </c>
      <c r="AI129" s="4">
        <f>'Total in KW'!AI125/1000</f>
        <v>18.5366</v>
      </c>
      <c r="AJ129" s="4">
        <f>'Total in KW'!AJ125/1000</f>
        <v>21.839040000000001</v>
      </c>
      <c r="AK129" s="4">
        <f>'Total in KW'!AK125/1000</f>
        <v>25.571840000000002</v>
      </c>
      <c r="AL129" s="4">
        <f>'Total in KW'!AL125/1000</f>
        <v>29.8278</v>
      </c>
      <c r="AM129" s="4">
        <f>'Total in KW'!AM125/1000</f>
        <v>34.982680000000002</v>
      </c>
      <c r="AN129" s="4">
        <f>'Total in KW'!AN125/1000</f>
        <v>39.253</v>
      </c>
      <c r="AO129" s="4">
        <f>'Total in KW'!AO125/1000</f>
        <v>45.675599999999996</v>
      </c>
      <c r="AP129" s="4">
        <f>'Total in KW'!AP125/1000</f>
        <v>49.88908</v>
      </c>
      <c r="AQ129" s="4">
        <f>'Total in KW'!AQ125/1000</f>
        <v>53.568519999999999</v>
      </c>
      <c r="AR129" s="4">
        <f>'Total in KW'!AR125/1000</f>
        <v>51.833959999999998</v>
      </c>
      <c r="AS129" s="4">
        <f>'Total in KW'!AS125/1000</f>
        <v>51.13036000000001</v>
      </c>
      <c r="AT129" s="4">
        <f>'Total in KW'!AT125/1000</f>
        <v>57.277279999999998</v>
      </c>
      <c r="AU129" s="4">
        <f>'Total in KW'!AU125/1000</f>
        <v>70.054760000000002</v>
      </c>
      <c r="AV129" s="4">
        <f>'Total in KW'!AV125/1000</f>
        <v>72.054360000000003</v>
      </c>
      <c r="AW129" s="4">
        <f>'Total in KW'!AW125/1000</f>
        <v>78.421680000000009</v>
      </c>
      <c r="AX129" s="4">
        <f>'Total in KW'!AX125/1000</f>
        <v>73.357320000000001</v>
      </c>
      <c r="AY129" s="4">
        <f>'Total in KW'!AY125/1000</f>
        <v>64.810720000000003</v>
      </c>
      <c r="AZ129" s="4">
        <f>'Total in KW'!AZ125/1000</f>
        <v>65.917199999999994</v>
      </c>
      <c r="BA129" s="4">
        <f>'Total in KW'!BA125/1000</f>
        <v>67.372599999999991</v>
      </c>
      <c r="BB129" s="4">
        <f>'Total in KW'!BB125/1000</f>
        <v>58.444559999999996</v>
      </c>
      <c r="BC129" s="4">
        <f>'Total in KW'!BC125/1000</f>
        <v>65.227440000000001</v>
      </c>
      <c r="BD129" s="4">
        <f>'Total in KW'!BD125/1000</f>
        <v>52.648440000000001</v>
      </c>
      <c r="BE129" s="4">
        <f>'Total in KW'!BE125/1000</f>
        <v>48.017679999999999</v>
      </c>
      <c r="BF129" s="4">
        <f>'Total in KW'!BF125/1000</f>
        <v>51.354239999999997</v>
      </c>
      <c r="BG129" s="4">
        <f>'Total in KW'!BG125/1000</f>
        <v>53.19932</v>
      </c>
      <c r="BH129" s="4">
        <f>'Total in KW'!BH125/1000</f>
        <v>60.276519999999998</v>
      </c>
      <c r="BI129" s="4">
        <f>'Total in KW'!BI125/1000</f>
        <v>55.863799999999991</v>
      </c>
      <c r="BJ129" s="4">
        <f>'Total in KW'!BJ125/1000</f>
        <v>49.017559999999996</v>
      </c>
      <c r="BK129" s="4">
        <f>'Total in KW'!BK125/1000</f>
        <v>44.590600000000009</v>
      </c>
      <c r="BL129" s="4">
        <f>'Total in KW'!BL125/1000</f>
        <v>45.265720000000002</v>
      </c>
      <c r="BM129" s="4">
        <f>'Total in KW'!BM125/1000</f>
        <v>36.294239999999995</v>
      </c>
      <c r="BN129" s="4">
        <f>'Total in KW'!BN125/1000</f>
        <v>29.90504</v>
      </c>
      <c r="BO129" s="4">
        <f>'Total in KW'!BO125/1000</f>
        <v>30.518720000000002</v>
      </c>
      <c r="BP129" s="4">
        <f>'Total in KW'!BP125/1000</f>
        <v>25.994959999999995</v>
      </c>
      <c r="BQ129" s="4">
        <f>'Total in KW'!BQ125/1000</f>
        <v>19.277199999999997</v>
      </c>
      <c r="BR129" s="4">
        <f>'Total in KW'!BR125/1000</f>
        <v>16.346799999999998</v>
      </c>
      <c r="BS129" s="4">
        <f>'Total in KW'!BS125/1000</f>
        <v>13.099200000000002</v>
      </c>
      <c r="BT129" s="4">
        <f>'Total in KW'!BT125/1000</f>
        <v>8.3092000000000006</v>
      </c>
      <c r="BU129" s="4">
        <f>'Total in KW'!BU125/1000</f>
        <v>6.2507999999999999</v>
      </c>
      <c r="BV129" s="4">
        <f>'Total in KW'!BV125/1000</f>
        <v>4.7031999999999998</v>
      </c>
      <c r="BW129" s="4">
        <f>'Total in KW'!BW125/1000</f>
        <v>2.2976000000000005</v>
      </c>
      <c r="BX129" s="4">
        <f>'Total in KW'!BX125/1000</f>
        <v>0.57279999999999998</v>
      </c>
      <c r="BY129" s="4">
        <f>'Total in KW'!BY125/1000</f>
        <v>1.6000000000000001E-3</v>
      </c>
      <c r="BZ129" s="4">
        <f>'Total in KW'!BZ125/1000</f>
        <v>0</v>
      </c>
      <c r="CA129" s="4">
        <f>'Total in KW'!CA125/1000</f>
        <v>0</v>
      </c>
      <c r="CB129" s="4">
        <f>'Total in KW'!CB125/1000</f>
        <v>0</v>
      </c>
      <c r="CC129" s="4">
        <f>'Total in KW'!CC125/1000</f>
        <v>0</v>
      </c>
      <c r="CD129" s="4">
        <f>'Total in KW'!CD125/1000</f>
        <v>0</v>
      </c>
      <c r="CE129" s="4">
        <f>'Total in KW'!CE125/1000</f>
        <v>0</v>
      </c>
      <c r="CF129" s="4">
        <f>'Total in KW'!CF125/1000</f>
        <v>0</v>
      </c>
      <c r="CG129" s="4">
        <f>'Total in KW'!CG125/1000</f>
        <v>0</v>
      </c>
      <c r="CH129" s="4">
        <f>'Total in KW'!CH125/1000</f>
        <v>0</v>
      </c>
      <c r="CI129" s="4">
        <f>'Total in KW'!CI125/1000</f>
        <v>0</v>
      </c>
      <c r="CJ129" s="4">
        <f>'Total in KW'!CJ125/1000</f>
        <v>0</v>
      </c>
      <c r="CK129" s="4">
        <f>'Total in KW'!CK125/1000</f>
        <v>0</v>
      </c>
      <c r="CL129" s="4">
        <f>'Total in KW'!CL125/1000</f>
        <v>0</v>
      </c>
      <c r="CM129" s="4">
        <f>'Total in KW'!CM125/1000</f>
        <v>0</v>
      </c>
      <c r="CN129" s="4">
        <f>'Total in KW'!CN125/1000</f>
        <v>0</v>
      </c>
      <c r="CO129" s="4">
        <f>'Total in KW'!CO125/1000</f>
        <v>0</v>
      </c>
      <c r="CP129" s="4">
        <f>'Total in KW'!CP125/1000</f>
        <v>0</v>
      </c>
      <c r="CQ129" s="4">
        <f>'Total in KW'!CQ125/1000</f>
        <v>0</v>
      </c>
      <c r="CR129" s="4">
        <f>'Total in KW'!CR125/1000</f>
        <v>0</v>
      </c>
      <c r="CS129" s="4">
        <f>'Total in KW'!CS125/1000</f>
        <v>0</v>
      </c>
      <c r="CT129" s="4">
        <f>'Total in KW'!CT125/1000</f>
        <v>0</v>
      </c>
      <c r="CU129" s="5">
        <f t="shared" si="1"/>
        <v>1806.8269599999996</v>
      </c>
    </row>
    <row r="130" spans="1:99">
      <c r="A130" s="1">
        <v>45507</v>
      </c>
      <c r="B130" t="s">
        <v>99</v>
      </c>
      <c r="C130" s="4">
        <f>'Total in KW'!C126/1000</f>
        <v>0</v>
      </c>
      <c r="D130" s="4">
        <f>'Total in KW'!D126/1000</f>
        <v>0</v>
      </c>
      <c r="E130" s="4">
        <f>'Total in KW'!E126/1000</f>
        <v>0</v>
      </c>
      <c r="F130" s="4">
        <f>'Total in KW'!F126/1000</f>
        <v>0</v>
      </c>
      <c r="G130" s="4">
        <f>'Total in KW'!G126/1000</f>
        <v>0</v>
      </c>
      <c r="H130" s="4">
        <f>'Total in KW'!H126/1000</f>
        <v>0</v>
      </c>
      <c r="I130" s="4">
        <f>'Total in KW'!I126/1000</f>
        <v>0</v>
      </c>
      <c r="J130" s="4">
        <f>'Total in KW'!J126/1000</f>
        <v>0</v>
      </c>
      <c r="K130" s="4">
        <f>'Total in KW'!K126/1000</f>
        <v>0</v>
      </c>
      <c r="L130" s="4">
        <f>'Total in KW'!L126/1000</f>
        <v>0</v>
      </c>
      <c r="M130" s="4">
        <f>'Total in KW'!M126/1000</f>
        <v>0</v>
      </c>
      <c r="N130" s="4">
        <f>'Total in KW'!N126/1000</f>
        <v>0</v>
      </c>
      <c r="O130" s="4">
        <f>'Total in KW'!O126/1000</f>
        <v>0</v>
      </c>
      <c r="P130" s="4">
        <f>'Total in KW'!P126/1000</f>
        <v>0</v>
      </c>
      <c r="Q130" s="4">
        <f>'Total in KW'!Q126/1000</f>
        <v>0</v>
      </c>
      <c r="R130" s="4">
        <f>'Total in KW'!R126/1000</f>
        <v>0</v>
      </c>
      <c r="S130" s="4">
        <f>'Total in KW'!S126/1000</f>
        <v>0</v>
      </c>
      <c r="T130" s="4">
        <f>'Total in KW'!T126/1000</f>
        <v>0</v>
      </c>
      <c r="U130" s="4">
        <f>'Total in KW'!U126/1000</f>
        <v>0</v>
      </c>
      <c r="V130" s="4">
        <f>'Total in KW'!V126/1000</f>
        <v>0</v>
      </c>
      <c r="W130" s="4">
        <f>'Total in KW'!W126/1000</f>
        <v>0</v>
      </c>
      <c r="X130" s="4">
        <f>'Total in KW'!X126/1000</f>
        <v>0</v>
      </c>
      <c r="Y130" s="4">
        <f>'Total in KW'!Y126/1000</f>
        <v>0</v>
      </c>
      <c r="Z130" s="4">
        <f>'Total in KW'!Z126/1000</f>
        <v>2E-3</v>
      </c>
      <c r="AA130" s="4">
        <f>'Total in KW'!AA126/1000</f>
        <v>0.24720000000000003</v>
      </c>
      <c r="AB130" s="4">
        <f>'Total in KW'!AB126/1000</f>
        <v>1.4101199999999998</v>
      </c>
      <c r="AC130" s="4">
        <f>'Total in KW'!AC126/1000</f>
        <v>3.7825600000000001</v>
      </c>
      <c r="AD130" s="4">
        <f>'Total in KW'!AD126/1000</f>
        <v>7.09504</v>
      </c>
      <c r="AE130" s="4">
        <f>'Total in KW'!AE126/1000</f>
        <v>11.11032</v>
      </c>
      <c r="AF130" s="4">
        <f>'Total in KW'!AF126/1000</f>
        <v>14.874360000000001</v>
      </c>
      <c r="AG130" s="4">
        <f>'Total in KW'!AG126/1000</f>
        <v>18.95412</v>
      </c>
      <c r="AH130" s="4">
        <f>'Total in KW'!AH126/1000</f>
        <v>22.879799999999999</v>
      </c>
      <c r="AI130" s="4">
        <f>'Total in KW'!AI126/1000</f>
        <v>23.830280000000002</v>
      </c>
      <c r="AJ130" s="4">
        <f>'Total in KW'!AJ126/1000</f>
        <v>21.19828</v>
      </c>
      <c r="AK130" s="4">
        <f>'Total in KW'!AK126/1000</f>
        <v>30.225800000000003</v>
      </c>
      <c r="AL130" s="4">
        <f>'Total in KW'!AL126/1000</f>
        <v>34.611680000000007</v>
      </c>
      <c r="AM130" s="4">
        <f>'Total in KW'!AM126/1000</f>
        <v>41.723200000000006</v>
      </c>
      <c r="AN130" s="4">
        <f>'Total in KW'!AN126/1000</f>
        <v>52.436399999999999</v>
      </c>
      <c r="AO130" s="4">
        <f>'Total in KW'!AO126/1000</f>
        <v>55.829320000000003</v>
      </c>
      <c r="AP130" s="4">
        <f>'Total in KW'!AP126/1000</f>
        <v>59.32508</v>
      </c>
      <c r="AQ130" s="4">
        <f>'Total in KW'!AQ126/1000</f>
        <v>63.84404</v>
      </c>
      <c r="AR130" s="4">
        <f>'Total in KW'!AR126/1000</f>
        <v>67.382279999999994</v>
      </c>
      <c r="AS130" s="4">
        <f>'Total in KW'!AS126/1000</f>
        <v>72.469759999999994</v>
      </c>
      <c r="AT130" s="4">
        <f>'Total in KW'!AT126/1000</f>
        <v>75.806920000000019</v>
      </c>
      <c r="AU130" s="4">
        <f>'Total in KW'!AU126/1000</f>
        <v>79.567599999999999</v>
      </c>
      <c r="AV130" s="4">
        <f>'Total in KW'!AV126/1000</f>
        <v>77.135959999999997</v>
      </c>
      <c r="AW130" s="4">
        <f>'Total in KW'!AW126/1000</f>
        <v>75.797839999999994</v>
      </c>
      <c r="AX130" s="4">
        <f>'Total in KW'!AX126/1000</f>
        <v>72.532560000000004</v>
      </c>
      <c r="AY130" s="4">
        <f>'Total in KW'!AY126/1000</f>
        <v>67.637079999999997</v>
      </c>
      <c r="AZ130" s="4">
        <f>'Total in KW'!AZ126/1000</f>
        <v>70.407599999999988</v>
      </c>
      <c r="BA130" s="4">
        <f>'Total in KW'!BA126/1000</f>
        <v>74.276880000000006</v>
      </c>
      <c r="BB130" s="4">
        <f>'Total in KW'!BB126/1000</f>
        <v>80.085239999999999</v>
      </c>
      <c r="BC130" s="4">
        <f>'Total in KW'!BC126/1000</f>
        <v>81.855760000000004</v>
      </c>
      <c r="BD130" s="4">
        <f>'Total in KW'!BD126/1000</f>
        <v>78.68216000000001</v>
      </c>
      <c r="BE130" s="4">
        <f>'Total in KW'!BE126/1000</f>
        <v>69.349280000000007</v>
      </c>
      <c r="BF130" s="4">
        <f>'Total in KW'!BF126/1000</f>
        <v>59.492040000000003</v>
      </c>
      <c r="BG130" s="4">
        <f>'Total in KW'!BG126/1000</f>
        <v>48.519880000000008</v>
      </c>
      <c r="BH130" s="4">
        <f>'Total in KW'!BH126/1000</f>
        <v>46.019040000000004</v>
      </c>
      <c r="BI130" s="4">
        <f>'Total in KW'!BI126/1000</f>
        <v>41.807480000000005</v>
      </c>
      <c r="BJ130" s="4">
        <f>'Total in KW'!BJ126/1000</f>
        <v>37.328319999999991</v>
      </c>
      <c r="BK130" s="4">
        <f>'Total in KW'!BK126/1000</f>
        <v>36.913640000000001</v>
      </c>
      <c r="BL130" s="4">
        <f>'Total in KW'!BL126/1000</f>
        <v>34.161079999999998</v>
      </c>
      <c r="BM130" s="4">
        <f>'Total in KW'!BM126/1000</f>
        <v>30.692919999999997</v>
      </c>
      <c r="BN130" s="4">
        <f>'Total in KW'!BN126/1000</f>
        <v>26.708759999999998</v>
      </c>
      <c r="BO130" s="4">
        <f>'Total in KW'!BO126/1000</f>
        <v>21.076919999999998</v>
      </c>
      <c r="BP130" s="4">
        <f>'Total in KW'!BP126/1000</f>
        <v>20.509840000000001</v>
      </c>
      <c r="BQ130" s="4">
        <f>'Total in KW'!BQ126/1000</f>
        <v>15.50628</v>
      </c>
      <c r="BR130" s="4">
        <f>'Total in KW'!BR126/1000</f>
        <v>11.81916</v>
      </c>
      <c r="BS130" s="4">
        <f>'Total in KW'!BS126/1000</f>
        <v>11.6454</v>
      </c>
      <c r="BT130" s="4">
        <f>'Total in KW'!BT126/1000</f>
        <v>7.0705599999999995</v>
      </c>
      <c r="BU130" s="4">
        <f>'Total in KW'!BU126/1000</f>
        <v>4.5121199999999995</v>
      </c>
      <c r="BV130" s="4">
        <f>'Total in KW'!BV126/1000</f>
        <v>3.5198</v>
      </c>
      <c r="BW130" s="4">
        <f>'Total in KW'!BW126/1000</f>
        <v>2.1709200000000002</v>
      </c>
      <c r="BX130" s="4">
        <f>'Total in KW'!BX126/1000</f>
        <v>0.55743999999999994</v>
      </c>
      <c r="BY130" s="4">
        <f>'Total in KW'!BY126/1000</f>
        <v>7.1999999999999998E-3</v>
      </c>
      <c r="BZ130" s="4">
        <f>'Total in KW'!BZ126/1000</f>
        <v>0</v>
      </c>
      <c r="CA130" s="4">
        <f>'Total in KW'!CA126/1000</f>
        <v>0</v>
      </c>
      <c r="CB130" s="4">
        <f>'Total in KW'!CB126/1000</f>
        <v>0</v>
      </c>
      <c r="CC130" s="4">
        <f>'Total in KW'!CC126/1000</f>
        <v>0</v>
      </c>
      <c r="CD130" s="4">
        <f>'Total in KW'!CD126/1000</f>
        <v>0</v>
      </c>
      <c r="CE130" s="4">
        <f>'Total in KW'!CE126/1000</f>
        <v>0</v>
      </c>
      <c r="CF130" s="4">
        <f>'Total in KW'!CF126/1000</f>
        <v>0</v>
      </c>
      <c r="CG130" s="4">
        <f>'Total in KW'!CG126/1000</f>
        <v>0</v>
      </c>
      <c r="CH130" s="4">
        <f>'Total in KW'!CH126/1000</f>
        <v>0</v>
      </c>
      <c r="CI130" s="4">
        <f>'Total in KW'!CI126/1000</f>
        <v>0</v>
      </c>
      <c r="CJ130" s="4">
        <f>'Total in KW'!CJ126/1000</f>
        <v>0</v>
      </c>
      <c r="CK130" s="4">
        <f>'Total in KW'!CK126/1000</f>
        <v>0</v>
      </c>
      <c r="CL130" s="4">
        <f>'Total in KW'!CL126/1000</f>
        <v>0</v>
      </c>
      <c r="CM130" s="4">
        <f>'Total in KW'!CM126/1000</f>
        <v>0</v>
      </c>
      <c r="CN130" s="4">
        <f>'Total in KW'!CN126/1000</f>
        <v>0</v>
      </c>
      <c r="CO130" s="4">
        <f>'Total in KW'!CO126/1000</f>
        <v>0</v>
      </c>
      <c r="CP130" s="4">
        <f>'Total in KW'!CP126/1000</f>
        <v>0</v>
      </c>
      <c r="CQ130" s="4">
        <f>'Total in KW'!CQ126/1000</f>
        <v>0</v>
      </c>
      <c r="CR130" s="4">
        <f>'Total in KW'!CR126/1000</f>
        <v>0</v>
      </c>
      <c r="CS130" s="4">
        <f>'Total in KW'!CS126/1000</f>
        <v>0</v>
      </c>
      <c r="CT130" s="4">
        <f>'Total in KW'!CT126/1000</f>
        <v>0</v>
      </c>
      <c r="CU130" s="5">
        <f t="shared" si="1"/>
        <v>1966.4053200000001</v>
      </c>
    </row>
    <row r="131" spans="1:99">
      <c r="A131" s="1">
        <v>45508</v>
      </c>
      <c r="B131" t="s">
        <v>99</v>
      </c>
      <c r="C131" s="4">
        <f>'Total in KW'!C127/1000</f>
        <v>0</v>
      </c>
      <c r="D131" s="4">
        <f>'Total in KW'!D127/1000</f>
        <v>0</v>
      </c>
      <c r="E131" s="4">
        <f>'Total in KW'!E127/1000</f>
        <v>0</v>
      </c>
      <c r="F131" s="4">
        <f>'Total in KW'!F127/1000</f>
        <v>0</v>
      </c>
      <c r="G131" s="4">
        <f>'Total in KW'!G127/1000</f>
        <v>0</v>
      </c>
      <c r="H131" s="4">
        <f>'Total in KW'!H127/1000</f>
        <v>0</v>
      </c>
      <c r="I131" s="4">
        <f>'Total in KW'!I127/1000</f>
        <v>0</v>
      </c>
      <c r="J131" s="4">
        <f>'Total in KW'!J127/1000</f>
        <v>0</v>
      </c>
      <c r="K131" s="4">
        <f>'Total in KW'!K127/1000</f>
        <v>0</v>
      </c>
      <c r="L131" s="4">
        <f>'Total in KW'!L127/1000</f>
        <v>0</v>
      </c>
      <c r="M131" s="4">
        <f>'Total in KW'!M127/1000</f>
        <v>0</v>
      </c>
      <c r="N131" s="4">
        <f>'Total in KW'!N127/1000</f>
        <v>0</v>
      </c>
      <c r="O131" s="4">
        <f>'Total in KW'!O127/1000</f>
        <v>0</v>
      </c>
      <c r="P131" s="4">
        <f>'Total in KW'!P127/1000</f>
        <v>0</v>
      </c>
      <c r="Q131" s="4">
        <f>'Total in KW'!Q127/1000</f>
        <v>0</v>
      </c>
      <c r="R131" s="4">
        <f>'Total in KW'!R127/1000</f>
        <v>0</v>
      </c>
      <c r="S131" s="4">
        <f>'Total in KW'!S127/1000</f>
        <v>0</v>
      </c>
      <c r="T131" s="4">
        <f>'Total in KW'!T127/1000</f>
        <v>0</v>
      </c>
      <c r="U131" s="4">
        <f>'Total in KW'!U127/1000</f>
        <v>0</v>
      </c>
      <c r="V131" s="4">
        <f>'Total in KW'!V127/1000</f>
        <v>0</v>
      </c>
      <c r="W131" s="4">
        <f>'Total in KW'!W127/1000</f>
        <v>0</v>
      </c>
      <c r="X131" s="4">
        <f>'Total in KW'!X127/1000</f>
        <v>0</v>
      </c>
      <c r="Y131" s="4">
        <f>'Total in KW'!Y127/1000</f>
        <v>0</v>
      </c>
      <c r="Z131" s="4">
        <f>'Total in KW'!Z127/1000</f>
        <v>7.8E-2</v>
      </c>
      <c r="AA131" s="4">
        <f>'Total in KW'!AA127/1000</f>
        <v>1.1356000000000002</v>
      </c>
      <c r="AB131" s="4">
        <f>'Total in KW'!AB127/1000</f>
        <v>3.72492</v>
      </c>
      <c r="AC131" s="4">
        <f>'Total in KW'!AC127/1000</f>
        <v>6.6104800000000008</v>
      </c>
      <c r="AD131" s="4">
        <f>'Total in KW'!AD127/1000</f>
        <v>10.772240000000002</v>
      </c>
      <c r="AE131" s="4">
        <f>'Total in KW'!AE127/1000</f>
        <v>17.015440000000002</v>
      </c>
      <c r="AF131" s="4">
        <f>'Total in KW'!AF127/1000</f>
        <v>23.18732</v>
      </c>
      <c r="AG131" s="4">
        <f>'Total in KW'!AG127/1000</f>
        <v>29.645119999999999</v>
      </c>
      <c r="AH131" s="4">
        <f>'Total in KW'!AH127/1000</f>
        <v>35.731439999999999</v>
      </c>
      <c r="AI131" s="4">
        <f>'Total in KW'!AI127/1000</f>
        <v>43.623199999999997</v>
      </c>
      <c r="AJ131" s="4">
        <f>'Total in KW'!AJ127/1000</f>
        <v>46.649480000000004</v>
      </c>
      <c r="AK131" s="4">
        <f>'Total in KW'!AK127/1000</f>
        <v>50.650160000000007</v>
      </c>
      <c r="AL131" s="4">
        <f>'Total in KW'!AL127/1000</f>
        <v>51.734720000000003</v>
      </c>
      <c r="AM131" s="4">
        <f>'Total in KW'!AM127/1000</f>
        <v>63.293480000000002</v>
      </c>
      <c r="AN131" s="4">
        <f>'Total in KW'!AN127/1000</f>
        <v>72.458240000000004</v>
      </c>
      <c r="AO131" s="4">
        <f>'Total in KW'!AO127/1000</f>
        <v>76.939519999999987</v>
      </c>
      <c r="AP131" s="4">
        <f>'Total in KW'!AP127/1000</f>
        <v>77.309440000000009</v>
      </c>
      <c r="AQ131" s="4">
        <f>'Total in KW'!AQ127/1000</f>
        <v>78.190240000000003</v>
      </c>
      <c r="AR131" s="4">
        <f>'Total in KW'!AR127/1000</f>
        <v>81.230599999999995</v>
      </c>
      <c r="AS131" s="4">
        <f>'Total in KW'!AS127/1000</f>
        <v>85.399679999999989</v>
      </c>
      <c r="AT131" s="4">
        <f>'Total in KW'!AT127/1000</f>
        <v>85.919759999999997</v>
      </c>
      <c r="AU131" s="4">
        <f>'Total in KW'!AU127/1000</f>
        <v>84.419600000000003</v>
      </c>
      <c r="AV131" s="4">
        <f>'Total in KW'!AV127/1000</f>
        <v>82.019799999999989</v>
      </c>
      <c r="AW131" s="4">
        <f>'Total in KW'!AW127/1000</f>
        <v>76.427519999999987</v>
      </c>
      <c r="AX131" s="4">
        <f>'Total in KW'!AX127/1000</f>
        <v>81.632999999999996</v>
      </c>
      <c r="AY131" s="4">
        <f>'Total in KW'!AY127/1000</f>
        <v>81.077039999999997</v>
      </c>
      <c r="AZ131" s="4">
        <f>'Total in KW'!AZ127/1000</f>
        <v>84.105760000000004</v>
      </c>
      <c r="BA131" s="4">
        <f>'Total in KW'!BA127/1000</f>
        <v>75.409679999999994</v>
      </c>
      <c r="BB131" s="4">
        <f>'Total in KW'!BB127/1000</f>
        <v>73.931719999999984</v>
      </c>
      <c r="BC131" s="4">
        <f>'Total in KW'!BC127/1000</f>
        <v>63.42736</v>
      </c>
      <c r="BD131" s="4">
        <f>'Total in KW'!BD127/1000</f>
        <v>72.742159999999984</v>
      </c>
      <c r="BE131" s="4">
        <f>'Total in KW'!BE127/1000</f>
        <v>67.114999999999995</v>
      </c>
      <c r="BF131" s="4">
        <f>'Total in KW'!BF127/1000</f>
        <v>77.013360000000006</v>
      </c>
      <c r="BG131" s="4">
        <f>'Total in KW'!BG127/1000</f>
        <v>67.757639999999995</v>
      </c>
      <c r="BH131" s="4">
        <f>'Total in KW'!BH127/1000</f>
        <v>79.894760000000005</v>
      </c>
      <c r="BI131" s="4">
        <f>'Total in KW'!BI127/1000</f>
        <v>67.634119999999996</v>
      </c>
      <c r="BJ131" s="4">
        <f>'Total in KW'!BJ127/1000</f>
        <v>66.459280000000007</v>
      </c>
      <c r="BK131" s="4">
        <f>'Total in KW'!BK127/1000</f>
        <v>66.371080000000006</v>
      </c>
      <c r="BL131" s="4">
        <f>'Total in KW'!BL127/1000</f>
        <v>56.666719999999998</v>
      </c>
      <c r="BM131" s="4">
        <f>'Total in KW'!BM127/1000</f>
        <v>49.255359999999996</v>
      </c>
      <c r="BN131" s="4">
        <f>'Total in KW'!BN127/1000</f>
        <v>48.590600000000002</v>
      </c>
      <c r="BO131" s="4">
        <f>'Total in KW'!BO127/1000</f>
        <v>44.028479999999995</v>
      </c>
      <c r="BP131" s="4">
        <f>'Total in KW'!BP127/1000</f>
        <v>40.764720000000004</v>
      </c>
      <c r="BQ131" s="4">
        <f>'Total in KW'!BQ127/1000</f>
        <v>37.128</v>
      </c>
      <c r="BR131" s="4">
        <f>'Total in KW'!BR127/1000</f>
        <v>25.558679999999999</v>
      </c>
      <c r="BS131" s="4">
        <f>'Total in KW'!BS127/1000</f>
        <v>19.850720000000003</v>
      </c>
      <c r="BT131" s="4">
        <f>'Total in KW'!BT127/1000</f>
        <v>11.59924</v>
      </c>
      <c r="BU131" s="4">
        <f>'Total in KW'!BU127/1000</f>
        <v>7.9652800000000008</v>
      </c>
      <c r="BV131" s="4">
        <f>'Total in KW'!BV127/1000</f>
        <v>5.0949200000000001</v>
      </c>
      <c r="BW131" s="4">
        <f>'Total in KW'!BW127/1000</f>
        <v>2.34</v>
      </c>
      <c r="BX131" s="4">
        <f>'Total in KW'!BX127/1000</f>
        <v>0.7118000000000001</v>
      </c>
      <c r="BY131" s="4">
        <f>'Total in KW'!BY127/1000</f>
        <v>5.8000000000000003E-2</v>
      </c>
      <c r="BZ131" s="4">
        <f>'Total in KW'!BZ127/1000</f>
        <v>0</v>
      </c>
      <c r="CA131" s="4">
        <f>'Total in KW'!CA127/1000</f>
        <v>0</v>
      </c>
      <c r="CB131" s="4">
        <f>'Total in KW'!CB127/1000</f>
        <v>0</v>
      </c>
      <c r="CC131" s="4">
        <f>'Total in KW'!CC127/1000</f>
        <v>0</v>
      </c>
      <c r="CD131" s="4">
        <f>'Total in KW'!CD127/1000</f>
        <v>0</v>
      </c>
      <c r="CE131" s="4">
        <f>'Total in KW'!CE127/1000</f>
        <v>0</v>
      </c>
      <c r="CF131" s="4">
        <f>'Total in KW'!CF127/1000</f>
        <v>0</v>
      </c>
      <c r="CG131" s="4">
        <f>'Total in KW'!CG127/1000</f>
        <v>0</v>
      </c>
      <c r="CH131" s="4">
        <f>'Total in KW'!CH127/1000</f>
        <v>0</v>
      </c>
      <c r="CI131" s="4">
        <f>'Total in KW'!CI127/1000</f>
        <v>0</v>
      </c>
      <c r="CJ131" s="4">
        <f>'Total in KW'!CJ127/1000</f>
        <v>0</v>
      </c>
      <c r="CK131" s="4">
        <f>'Total in KW'!CK127/1000</f>
        <v>0</v>
      </c>
      <c r="CL131" s="4">
        <f>'Total in KW'!CL127/1000</f>
        <v>0</v>
      </c>
      <c r="CM131" s="4">
        <f>'Total in KW'!CM127/1000</f>
        <v>0</v>
      </c>
      <c r="CN131" s="4">
        <f>'Total in KW'!CN127/1000</f>
        <v>0</v>
      </c>
      <c r="CO131" s="4">
        <f>'Total in KW'!CO127/1000</f>
        <v>0</v>
      </c>
      <c r="CP131" s="4">
        <f>'Total in KW'!CP127/1000</f>
        <v>0</v>
      </c>
      <c r="CQ131" s="4">
        <f>'Total in KW'!CQ127/1000</f>
        <v>0</v>
      </c>
      <c r="CR131" s="4">
        <f>'Total in KW'!CR127/1000</f>
        <v>0</v>
      </c>
      <c r="CS131" s="4">
        <f>'Total in KW'!CS127/1000</f>
        <v>0</v>
      </c>
      <c r="CT131" s="4">
        <f>'Total in KW'!CT127/1000</f>
        <v>0</v>
      </c>
      <c r="CU131" s="5">
        <f t="shared" si="1"/>
        <v>2558.3504800000001</v>
      </c>
    </row>
    <row r="132" spans="1:99">
      <c r="A132" s="1">
        <v>45509</v>
      </c>
      <c r="B132" t="s">
        <v>99</v>
      </c>
      <c r="C132" s="4">
        <f>'Total in KW'!C128/1000</f>
        <v>0</v>
      </c>
      <c r="D132" s="4">
        <f>'Total in KW'!D128/1000</f>
        <v>0</v>
      </c>
      <c r="E132" s="4">
        <f>'Total in KW'!E128/1000</f>
        <v>0</v>
      </c>
      <c r="F132" s="4">
        <f>'Total in KW'!F128/1000</f>
        <v>0</v>
      </c>
      <c r="G132" s="4">
        <f>'Total in KW'!G128/1000</f>
        <v>0</v>
      </c>
      <c r="H132" s="4">
        <f>'Total in KW'!H128/1000</f>
        <v>0</v>
      </c>
      <c r="I132" s="4">
        <f>'Total in KW'!I128/1000</f>
        <v>0</v>
      </c>
      <c r="J132" s="4">
        <f>'Total in KW'!J128/1000</f>
        <v>0</v>
      </c>
      <c r="K132" s="4">
        <f>'Total in KW'!K128/1000</f>
        <v>0</v>
      </c>
      <c r="L132" s="4">
        <f>'Total in KW'!L128/1000</f>
        <v>0</v>
      </c>
      <c r="M132" s="4">
        <f>'Total in KW'!M128/1000</f>
        <v>0</v>
      </c>
      <c r="N132" s="4">
        <f>'Total in KW'!N128/1000</f>
        <v>0</v>
      </c>
      <c r="O132" s="4">
        <f>'Total in KW'!O128/1000</f>
        <v>0</v>
      </c>
      <c r="P132" s="4">
        <f>'Total in KW'!P128/1000</f>
        <v>0</v>
      </c>
      <c r="Q132" s="4">
        <f>'Total in KW'!Q128/1000</f>
        <v>0</v>
      </c>
      <c r="R132" s="4">
        <f>'Total in KW'!R128/1000</f>
        <v>0</v>
      </c>
      <c r="S132" s="4">
        <f>'Total in KW'!S128/1000</f>
        <v>0</v>
      </c>
      <c r="T132" s="4">
        <f>'Total in KW'!T128/1000</f>
        <v>0</v>
      </c>
      <c r="U132" s="4">
        <f>'Total in KW'!U128/1000</f>
        <v>0</v>
      </c>
      <c r="V132" s="4">
        <f>'Total in KW'!V128/1000</f>
        <v>0</v>
      </c>
      <c r="W132" s="4">
        <f>'Total in KW'!W128/1000</f>
        <v>0</v>
      </c>
      <c r="X132" s="4">
        <f>'Total in KW'!X128/1000</f>
        <v>0</v>
      </c>
      <c r="Y132" s="4">
        <f>'Total in KW'!Y128/1000</f>
        <v>0</v>
      </c>
      <c r="Z132" s="4">
        <f>'Total in KW'!Z128/1000</f>
        <v>2.4399999999999998E-2</v>
      </c>
      <c r="AA132" s="4">
        <f>'Total in KW'!AA128/1000</f>
        <v>0.89136000000000004</v>
      </c>
      <c r="AB132" s="4">
        <f>'Total in KW'!AB128/1000</f>
        <v>3.9042799999999995</v>
      </c>
      <c r="AC132" s="4">
        <f>'Total in KW'!AC128/1000</f>
        <v>9.2523199999999992</v>
      </c>
      <c r="AD132" s="4">
        <f>'Total in KW'!AD128/1000</f>
        <v>15.674640000000002</v>
      </c>
      <c r="AE132" s="4">
        <f>'Total in KW'!AE128/1000</f>
        <v>21.960440000000002</v>
      </c>
      <c r="AF132" s="4">
        <f>'Total in KW'!AF128/1000</f>
        <v>25.141399999999997</v>
      </c>
      <c r="AG132" s="4">
        <f>'Total in KW'!AG128/1000</f>
        <v>31.199919999999999</v>
      </c>
      <c r="AH132" s="4">
        <f>'Total in KW'!AH128/1000</f>
        <v>39.964480000000002</v>
      </c>
      <c r="AI132" s="4">
        <f>'Total in KW'!AI128/1000</f>
        <v>47.273800000000001</v>
      </c>
      <c r="AJ132" s="4">
        <f>'Total in KW'!AJ128/1000</f>
        <v>54.617520000000006</v>
      </c>
      <c r="AK132" s="4">
        <f>'Total in KW'!AK128/1000</f>
        <v>60.869879999999995</v>
      </c>
      <c r="AL132" s="4">
        <f>'Total in KW'!AL128/1000</f>
        <v>66.967799999999983</v>
      </c>
      <c r="AM132" s="4">
        <f>'Total in KW'!AM128/1000</f>
        <v>72.229920000000007</v>
      </c>
      <c r="AN132" s="4">
        <f>'Total in KW'!AN128/1000</f>
        <v>73.29404000000001</v>
      </c>
      <c r="AO132" s="4">
        <f>'Total in KW'!AO128/1000</f>
        <v>80.51812000000001</v>
      </c>
      <c r="AP132" s="4">
        <f>'Total in KW'!AP128/1000</f>
        <v>84.638559999999998</v>
      </c>
      <c r="AQ132" s="4">
        <f>'Total in KW'!AQ128/1000</f>
        <v>87.305480000000003</v>
      </c>
      <c r="AR132" s="4">
        <f>'Total in KW'!AR128/1000</f>
        <v>92.52328</v>
      </c>
      <c r="AS132" s="4">
        <f>'Total in KW'!AS128/1000</f>
        <v>91.803839999999994</v>
      </c>
      <c r="AT132" s="4">
        <f>'Total in KW'!AT128/1000</f>
        <v>95.036879999999996</v>
      </c>
      <c r="AU132" s="4">
        <f>'Total in KW'!AU128/1000</f>
        <v>94.918840000000003</v>
      </c>
      <c r="AV132" s="4">
        <f>'Total in KW'!AV128/1000</f>
        <v>89.133160000000004</v>
      </c>
      <c r="AW132" s="4">
        <f>'Total in KW'!AW128/1000</f>
        <v>104.26024000000001</v>
      </c>
      <c r="AX132" s="4">
        <f>'Total in KW'!AX128/1000</f>
        <v>96.3566</v>
      </c>
      <c r="AY132" s="4">
        <f>'Total in KW'!AY128/1000</f>
        <v>90.937320000000014</v>
      </c>
      <c r="AZ132" s="4">
        <f>'Total in KW'!AZ128/1000</f>
        <v>82.971080000000001</v>
      </c>
      <c r="BA132" s="4">
        <f>'Total in KW'!BA128/1000</f>
        <v>77.776120000000006</v>
      </c>
      <c r="BB132" s="4">
        <f>'Total in KW'!BB128/1000</f>
        <v>81.941759999999988</v>
      </c>
      <c r="BC132" s="4">
        <f>'Total in KW'!BC128/1000</f>
        <v>84.002160000000003</v>
      </c>
      <c r="BD132" s="4">
        <f>'Total in KW'!BD128/1000</f>
        <v>79.919760000000011</v>
      </c>
      <c r="BE132" s="4">
        <f>'Total in KW'!BE128/1000</f>
        <v>82.602120000000014</v>
      </c>
      <c r="BF132" s="4">
        <f>'Total in KW'!BF128/1000</f>
        <v>82.693079999999981</v>
      </c>
      <c r="BG132" s="4">
        <f>'Total in KW'!BG128/1000</f>
        <v>72.010759999999991</v>
      </c>
      <c r="BH132" s="4">
        <f>'Total in KW'!BH128/1000</f>
        <v>77.481920000000002</v>
      </c>
      <c r="BI132" s="4">
        <f>'Total in KW'!BI128/1000</f>
        <v>78.64612000000001</v>
      </c>
      <c r="BJ132" s="4">
        <f>'Total in KW'!BJ128/1000</f>
        <v>74.116880000000009</v>
      </c>
      <c r="BK132" s="4">
        <f>'Total in KW'!BK128/1000</f>
        <v>62.770640000000007</v>
      </c>
      <c r="BL132" s="4">
        <f>'Total in KW'!BL128/1000</f>
        <v>59.396839999999997</v>
      </c>
      <c r="BM132" s="4">
        <f>'Total in KW'!BM128/1000</f>
        <v>55.1526</v>
      </c>
      <c r="BN132" s="4">
        <f>'Total in KW'!BN128/1000</f>
        <v>45.886839999999999</v>
      </c>
      <c r="BO132" s="4">
        <f>'Total in KW'!BO128/1000</f>
        <v>43.857599999999998</v>
      </c>
      <c r="BP132" s="4">
        <f>'Total in KW'!BP128/1000</f>
        <v>36.195999999999998</v>
      </c>
      <c r="BQ132" s="4">
        <f>'Total in KW'!BQ128/1000</f>
        <v>27.843359999999997</v>
      </c>
      <c r="BR132" s="4">
        <f>'Total in KW'!BR128/1000</f>
        <v>21.706039999999998</v>
      </c>
      <c r="BS132" s="4">
        <f>'Total in KW'!BS128/1000</f>
        <v>16.960999999999999</v>
      </c>
      <c r="BT132" s="4">
        <f>'Total in KW'!BT128/1000</f>
        <v>13.412280000000001</v>
      </c>
      <c r="BU132" s="4">
        <f>'Total in KW'!BU128/1000</f>
        <v>8.5554400000000008</v>
      </c>
      <c r="BV132" s="4">
        <f>'Total in KW'!BV128/1000</f>
        <v>4.37636</v>
      </c>
      <c r="BW132" s="4">
        <f>'Total in KW'!BW128/1000</f>
        <v>2.2715199999999998</v>
      </c>
      <c r="BX132" s="4">
        <f>'Total in KW'!BX128/1000</f>
        <v>0.45528000000000002</v>
      </c>
      <c r="BY132" s="4">
        <f>'Total in KW'!BY128/1000</f>
        <v>1.264E-2</v>
      </c>
      <c r="BZ132" s="4">
        <f>'Total in KW'!BZ128/1000</f>
        <v>0</v>
      </c>
      <c r="CA132" s="4">
        <f>'Total in KW'!CA128/1000</f>
        <v>0</v>
      </c>
      <c r="CB132" s="4">
        <f>'Total in KW'!CB128/1000</f>
        <v>0</v>
      </c>
      <c r="CC132" s="4">
        <f>'Total in KW'!CC128/1000</f>
        <v>0</v>
      </c>
      <c r="CD132" s="4">
        <f>'Total in KW'!CD128/1000</f>
        <v>0</v>
      </c>
      <c r="CE132" s="4">
        <f>'Total in KW'!CE128/1000</f>
        <v>0</v>
      </c>
      <c r="CF132" s="4">
        <f>'Total in KW'!CF128/1000</f>
        <v>0</v>
      </c>
      <c r="CG132" s="4">
        <f>'Total in KW'!CG128/1000</f>
        <v>0</v>
      </c>
      <c r="CH132" s="4">
        <f>'Total in KW'!CH128/1000</f>
        <v>0</v>
      </c>
      <c r="CI132" s="4">
        <f>'Total in KW'!CI128/1000</f>
        <v>0</v>
      </c>
      <c r="CJ132" s="4">
        <f>'Total in KW'!CJ128/1000</f>
        <v>0</v>
      </c>
      <c r="CK132" s="4">
        <f>'Total in KW'!CK128/1000</f>
        <v>0</v>
      </c>
      <c r="CL132" s="4">
        <f>'Total in KW'!CL128/1000</f>
        <v>0</v>
      </c>
      <c r="CM132" s="4">
        <f>'Total in KW'!CM128/1000</f>
        <v>0</v>
      </c>
      <c r="CN132" s="4">
        <f>'Total in KW'!CN128/1000</f>
        <v>0</v>
      </c>
      <c r="CO132" s="4">
        <f>'Total in KW'!CO128/1000</f>
        <v>0</v>
      </c>
      <c r="CP132" s="4">
        <f>'Total in KW'!CP128/1000</f>
        <v>0</v>
      </c>
      <c r="CQ132" s="4">
        <f>'Total in KW'!CQ128/1000</f>
        <v>0</v>
      </c>
      <c r="CR132" s="4">
        <f>'Total in KW'!CR128/1000</f>
        <v>0</v>
      </c>
      <c r="CS132" s="4">
        <f>'Total in KW'!CS128/1000</f>
        <v>0</v>
      </c>
      <c r="CT132" s="4">
        <f>'Total in KW'!CT128/1000</f>
        <v>0</v>
      </c>
      <c r="CU132" s="5">
        <f t="shared" si="1"/>
        <v>2803.7147199999999</v>
      </c>
    </row>
    <row r="133" spans="1:99">
      <c r="A133" s="1">
        <v>45510</v>
      </c>
      <c r="B133" t="s">
        <v>99</v>
      </c>
      <c r="C133" s="4">
        <f>'Total in KW'!C129/1000</f>
        <v>0</v>
      </c>
      <c r="D133" s="4">
        <f>'Total in KW'!D129/1000</f>
        <v>0</v>
      </c>
      <c r="E133" s="4">
        <f>'Total in KW'!E129/1000</f>
        <v>0</v>
      </c>
      <c r="F133" s="4">
        <f>'Total in KW'!F129/1000</f>
        <v>0</v>
      </c>
      <c r="G133" s="4">
        <f>'Total in KW'!G129/1000</f>
        <v>0</v>
      </c>
      <c r="H133" s="4">
        <f>'Total in KW'!H129/1000</f>
        <v>0</v>
      </c>
      <c r="I133" s="4">
        <f>'Total in KW'!I129/1000</f>
        <v>0</v>
      </c>
      <c r="J133" s="4">
        <f>'Total in KW'!J129/1000</f>
        <v>0</v>
      </c>
      <c r="K133" s="4">
        <f>'Total in KW'!K129/1000</f>
        <v>0</v>
      </c>
      <c r="L133" s="4">
        <f>'Total in KW'!L129/1000</f>
        <v>0</v>
      </c>
      <c r="M133" s="4">
        <f>'Total in KW'!M129/1000</f>
        <v>0</v>
      </c>
      <c r="N133" s="4">
        <f>'Total in KW'!N129/1000</f>
        <v>0</v>
      </c>
      <c r="O133" s="4">
        <f>'Total in KW'!O129/1000</f>
        <v>0</v>
      </c>
      <c r="P133" s="4">
        <f>'Total in KW'!P129/1000</f>
        <v>0</v>
      </c>
      <c r="Q133" s="4">
        <f>'Total in KW'!Q129/1000</f>
        <v>0</v>
      </c>
      <c r="R133" s="4">
        <f>'Total in KW'!R129/1000</f>
        <v>0</v>
      </c>
      <c r="S133" s="4">
        <f>'Total in KW'!S129/1000</f>
        <v>0</v>
      </c>
      <c r="T133" s="4">
        <f>'Total in KW'!T129/1000</f>
        <v>0</v>
      </c>
      <c r="U133" s="4">
        <f>'Total in KW'!U129/1000</f>
        <v>0</v>
      </c>
      <c r="V133" s="4">
        <f>'Total in KW'!V129/1000</f>
        <v>0</v>
      </c>
      <c r="W133" s="4">
        <f>'Total in KW'!W129/1000</f>
        <v>0</v>
      </c>
      <c r="X133" s="4">
        <f>'Total in KW'!X129/1000</f>
        <v>0</v>
      </c>
      <c r="Y133" s="4">
        <f>'Total in KW'!Y129/1000</f>
        <v>0</v>
      </c>
      <c r="Z133" s="4">
        <f>'Total in KW'!Z129/1000</f>
        <v>3.5999999999999995E-3</v>
      </c>
      <c r="AA133" s="4">
        <f>'Total in KW'!AA129/1000</f>
        <v>0.23808000000000001</v>
      </c>
      <c r="AB133" s="4">
        <f>'Total in KW'!AB129/1000</f>
        <v>0.83820000000000006</v>
      </c>
      <c r="AC133" s="4">
        <f>'Total in KW'!AC129/1000</f>
        <v>2.1466800000000004</v>
      </c>
      <c r="AD133" s="4">
        <f>'Total in KW'!AD129/1000</f>
        <v>3.6012799999999996</v>
      </c>
      <c r="AE133" s="4">
        <f>'Total in KW'!AE129/1000</f>
        <v>5.1246800000000015</v>
      </c>
      <c r="AF133" s="4">
        <f>'Total in KW'!AF129/1000</f>
        <v>5.7356799999999994</v>
      </c>
      <c r="AG133" s="4">
        <f>'Total in KW'!AG129/1000</f>
        <v>6.0903200000000002</v>
      </c>
      <c r="AH133" s="4">
        <f>'Total in KW'!AH129/1000</f>
        <v>6.7088799999999997</v>
      </c>
      <c r="AI133" s="4">
        <f>'Total in KW'!AI129/1000</f>
        <v>7.1809599999999989</v>
      </c>
      <c r="AJ133" s="4">
        <f>'Total in KW'!AJ129/1000</f>
        <v>8.6433999999999997</v>
      </c>
      <c r="AK133" s="4">
        <f>'Total in KW'!AK129/1000</f>
        <v>11.737359999999999</v>
      </c>
      <c r="AL133" s="4">
        <f>'Total in KW'!AL129/1000</f>
        <v>15.529079999999999</v>
      </c>
      <c r="AM133" s="4">
        <f>'Total in KW'!AM129/1000</f>
        <v>19.22476</v>
      </c>
      <c r="AN133" s="4">
        <f>'Total in KW'!AN129/1000</f>
        <v>25.18544</v>
      </c>
      <c r="AO133" s="4">
        <f>'Total in KW'!AO129/1000</f>
        <v>34.772080000000003</v>
      </c>
      <c r="AP133" s="4">
        <f>'Total in KW'!AP129/1000</f>
        <v>35.317520000000002</v>
      </c>
      <c r="AQ133" s="4">
        <f>'Total in KW'!AQ129/1000</f>
        <v>32.472679999999997</v>
      </c>
      <c r="AR133" s="4">
        <f>'Total in KW'!AR129/1000</f>
        <v>30.857239999999997</v>
      </c>
      <c r="AS133" s="4">
        <f>'Total in KW'!AS129/1000</f>
        <v>31.33888</v>
      </c>
      <c r="AT133" s="4">
        <f>'Total in KW'!AT129/1000</f>
        <v>32.679319999999997</v>
      </c>
      <c r="AU133" s="4">
        <f>'Total in KW'!AU129/1000</f>
        <v>39.116759999999999</v>
      </c>
      <c r="AV133" s="4">
        <f>'Total in KW'!AV129/1000</f>
        <v>44.793840000000003</v>
      </c>
      <c r="AW133" s="4">
        <f>'Total in KW'!AW129/1000</f>
        <v>55.909320000000001</v>
      </c>
      <c r="AX133" s="4">
        <f>'Total in KW'!AX129/1000</f>
        <v>52.50956</v>
      </c>
      <c r="AY133" s="4">
        <f>'Total in KW'!AY129/1000</f>
        <v>59.442159999999994</v>
      </c>
      <c r="AZ133" s="4">
        <f>'Total in KW'!AZ129/1000</f>
        <v>49.110720000000001</v>
      </c>
      <c r="BA133" s="4">
        <f>'Total in KW'!BA129/1000</f>
        <v>45.437200000000004</v>
      </c>
      <c r="BB133" s="4">
        <f>'Total in KW'!BB129/1000</f>
        <v>46.40372</v>
      </c>
      <c r="BC133" s="4">
        <f>'Total in KW'!BC129/1000</f>
        <v>44.725600000000007</v>
      </c>
      <c r="BD133" s="4">
        <f>'Total in KW'!BD129/1000</f>
        <v>46.017240000000001</v>
      </c>
      <c r="BE133" s="4">
        <f>'Total in KW'!BE129/1000</f>
        <v>41.510440000000003</v>
      </c>
      <c r="BF133" s="4">
        <f>'Total in KW'!BF129/1000</f>
        <v>34.604039999999998</v>
      </c>
      <c r="BG133" s="4">
        <f>'Total in KW'!BG129/1000</f>
        <v>29.942319999999999</v>
      </c>
      <c r="BH133" s="4">
        <f>'Total in KW'!BH129/1000</f>
        <v>26.099640000000001</v>
      </c>
      <c r="BI133" s="4">
        <f>'Total in KW'!BI129/1000</f>
        <v>20.95316</v>
      </c>
      <c r="BJ133" s="4">
        <f>'Total in KW'!BJ129/1000</f>
        <v>16.179079999999999</v>
      </c>
      <c r="BK133" s="4">
        <f>'Total in KW'!BK129/1000</f>
        <v>15.377079999999999</v>
      </c>
      <c r="BL133" s="4">
        <f>'Total in KW'!BL129/1000</f>
        <v>15.253440000000003</v>
      </c>
      <c r="BM133" s="4">
        <f>'Total in KW'!BM129/1000</f>
        <v>15.890439999999998</v>
      </c>
      <c r="BN133" s="4">
        <f>'Total in KW'!BN129/1000</f>
        <v>13.3896</v>
      </c>
      <c r="BO133" s="4">
        <f>'Total in KW'!BO129/1000</f>
        <v>11.4178</v>
      </c>
      <c r="BP133" s="4">
        <f>'Total in KW'!BP129/1000</f>
        <v>10.658160000000001</v>
      </c>
      <c r="BQ133" s="4">
        <f>'Total in KW'!BQ129/1000</f>
        <v>9.610479999999999</v>
      </c>
      <c r="BR133" s="4">
        <f>'Total in KW'!BR129/1000</f>
        <v>7.5854799999999996</v>
      </c>
      <c r="BS133" s="4">
        <f>'Total in KW'!BS129/1000</f>
        <v>5.7004000000000001</v>
      </c>
      <c r="BT133" s="4">
        <f>'Total in KW'!BT129/1000</f>
        <v>4.5404</v>
      </c>
      <c r="BU133" s="4">
        <f>'Total in KW'!BU129/1000</f>
        <v>3.5953599999999999</v>
      </c>
      <c r="BV133" s="4">
        <f>'Total in KW'!BV129/1000</f>
        <v>2.3690799999999999</v>
      </c>
      <c r="BW133" s="4">
        <f>'Total in KW'!BW129/1000</f>
        <v>1.25356</v>
      </c>
      <c r="BX133" s="4">
        <f>'Total in KW'!BX129/1000</f>
        <v>0.30160000000000003</v>
      </c>
      <c r="BY133" s="4">
        <f>'Total in KW'!BY129/1000</f>
        <v>7.1999999999999998E-3</v>
      </c>
      <c r="BZ133" s="4">
        <f>'Total in KW'!BZ129/1000</f>
        <v>0</v>
      </c>
      <c r="CA133" s="4">
        <f>'Total in KW'!CA129/1000</f>
        <v>0</v>
      </c>
      <c r="CB133" s="4">
        <f>'Total in KW'!CB129/1000</f>
        <v>0</v>
      </c>
      <c r="CC133" s="4">
        <f>'Total in KW'!CC129/1000</f>
        <v>0</v>
      </c>
      <c r="CD133" s="4">
        <f>'Total in KW'!CD129/1000</f>
        <v>0</v>
      </c>
      <c r="CE133" s="4">
        <f>'Total in KW'!CE129/1000</f>
        <v>0</v>
      </c>
      <c r="CF133" s="4">
        <f>'Total in KW'!CF129/1000</f>
        <v>0</v>
      </c>
      <c r="CG133" s="4">
        <f>'Total in KW'!CG129/1000</f>
        <v>0</v>
      </c>
      <c r="CH133" s="4">
        <f>'Total in KW'!CH129/1000</f>
        <v>0</v>
      </c>
      <c r="CI133" s="4">
        <f>'Total in KW'!CI129/1000</f>
        <v>0</v>
      </c>
      <c r="CJ133" s="4">
        <f>'Total in KW'!CJ129/1000</f>
        <v>0</v>
      </c>
      <c r="CK133" s="4">
        <f>'Total in KW'!CK129/1000</f>
        <v>0</v>
      </c>
      <c r="CL133" s="4">
        <f>'Total in KW'!CL129/1000</f>
        <v>0</v>
      </c>
      <c r="CM133" s="4">
        <f>'Total in KW'!CM129/1000</f>
        <v>0</v>
      </c>
      <c r="CN133" s="4">
        <f>'Total in KW'!CN129/1000</f>
        <v>0</v>
      </c>
      <c r="CO133" s="4">
        <f>'Total in KW'!CO129/1000</f>
        <v>0</v>
      </c>
      <c r="CP133" s="4">
        <f>'Total in KW'!CP129/1000</f>
        <v>0</v>
      </c>
      <c r="CQ133" s="4">
        <f>'Total in KW'!CQ129/1000</f>
        <v>0</v>
      </c>
      <c r="CR133" s="4">
        <f>'Total in KW'!CR129/1000</f>
        <v>0</v>
      </c>
      <c r="CS133" s="4">
        <f>'Total in KW'!CS129/1000</f>
        <v>0</v>
      </c>
      <c r="CT133" s="4">
        <f>'Total in KW'!CT129/1000</f>
        <v>0</v>
      </c>
      <c r="CU133" s="5">
        <f t="shared" si="1"/>
        <v>1085.1310000000001</v>
      </c>
    </row>
    <row r="134" spans="1:99">
      <c r="A134" s="1">
        <v>45511</v>
      </c>
      <c r="B134" t="s">
        <v>99</v>
      </c>
      <c r="C134" s="4">
        <f>'Total in KW'!C130/1000</f>
        <v>0</v>
      </c>
      <c r="D134" s="4">
        <f>'Total in KW'!D130/1000</f>
        <v>0</v>
      </c>
      <c r="E134" s="4">
        <f>'Total in KW'!E130/1000</f>
        <v>0</v>
      </c>
      <c r="F134" s="4">
        <f>'Total in KW'!F130/1000</f>
        <v>0</v>
      </c>
      <c r="G134" s="4">
        <f>'Total in KW'!G130/1000</f>
        <v>0</v>
      </c>
      <c r="H134" s="4">
        <f>'Total in KW'!H130/1000</f>
        <v>0</v>
      </c>
      <c r="I134" s="4">
        <f>'Total in KW'!I130/1000</f>
        <v>0</v>
      </c>
      <c r="J134" s="4">
        <f>'Total in KW'!J130/1000</f>
        <v>0</v>
      </c>
      <c r="K134" s="4">
        <f>'Total in KW'!K130/1000</f>
        <v>0</v>
      </c>
      <c r="L134" s="4">
        <f>'Total in KW'!L130/1000</f>
        <v>0</v>
      </c>
      <c r="M134" s="4">
        <f>'Total in KW'!M130/1000</f>
        <v>0</v>
      </c>
      <c r="N134" s="4">
        <f>'Total in KW'!N130/1000</f>
        <v>0</v>
      </c>
      <c r="O134" s="4">
        <f>'Total in KW'!O130/1000</f>
        <v>0</v>
      </c>
      <c r="P134" s="4">
        <f>'Total in KW'!P130/1000</f>
        <v>0</v>
      </c>
      <c r="Q134" s="4">
        <f>'Total in KW'!Q130/1000</f>
        <v>0</v>
      </c>
      <c r="R134" s="4">
        <f>'Total in KW'!R130/1000</f>
        <v>0</v>
      </c>
      <c r="S134" s="4">
        <f>'Total in KW'!S130/1000</f>
        <v>0</v>
      </c>
      <c r="T134" s="4">
        <f>'Total in KW'!T130/1000</f>
        <v>0</v>
      </c>
      <c r="U134" s="4">
        <f>'Total in KW'!U130/1000</f>
        <v>0</v>
      </c>
      <c r="V134" s="4">
        <f>'Total in KW'!V130/1000</f>
        <v>0</v>
      </c>
      <c r="W134" s="4">
        <f>'Total in KW'!W130/1000</f>
        <v>0</v>
      </c>
      <c r="X134" s="4">
        <f>'Total in KW'!X130/1000</f>
        <v>0</v>
      </c>
      <c r="Y134" s="4">
        <f>'Total in KW'!Y130/1000</f>
        <v>0</v>
      </c>
      <c r="Z134" s="4">
        <f>'Total in KW'!Z130/1000</f>
        <v>0</v>
      </c>
      <c r="AA134" s="4">
        <f>'Total in KW'!AA130/1000</f>
        <v>1.2800000000000001E-2</v>
      </c>
      <c r="AB134" s="4">
        <f>'Total in KW'!AB130/1000</f>
        <v>0.16159999999999999</v>
      </c>
      <c r="AC134" s="4">
        <f>'Total in KW'!AC130/1000</f>
        <v>0.67159999999999997</v>
      </c>
      <c r="AD134" s="4">
        <f>'Total in KW'!AD130/1000</f>
        <v>1.1235599999999999</v>
      </c>
      <c r="AE134" s="4">
        <f>'Total in KW'!AE130/1000</f>
        <v>1.6012400000000002</v>
      </c>
      <c r="AF134" s="4">
        <f>'Total in KW'!AF130/1000</f>
        <v>2.3900799999999998</v>
      </c>
      <c r="AG134" s="4">
        <f>'Total in KW'!AG130/1000</f>
        <v>3.22132</v>
      </c>
      <c r="AH134" s="4">
        <f>'Total in KW'!AH130/1000</f>
        <v>4.0660799999999995</v>
      </c>
      <c r="AI134" s="4">
        <f>'Total in KW'!AI130/1000</f>
        <v>5.13788</v>
      </c>
      <c r="AJ134" s="4">
        <f>'Total in KW'!AJ130/1000</f>
        <v>5.9424400000000004</v>
      </c>
      <c r="AK134" s="4">
        <f>'Total in KW'!AK130/1000</f>
        <v>5.873359999999999</v>
      </c>
      <c r="AL134" s="4">
        <f>'Total in KW'!AL130/1000</f>
        <v>6.5718000000000005</v>
      </c>
      <c r="AM134" s="4">
        <f>'Total in KW'!AM130/1000</f>
        <v>6.4008400000000005</v>
      </c>
      <c r="AN134" s="4">
        <f>'Total in KW'!AN130/1000</f>
        <v>4.7356400000000001</v>
      </c>
      <c r="AO134" s="4">
        <f>'Total in KW'!AO130/1000</f>
        <v>5.0434800000000006</v>
      </c>
      <c r="AP134" s="4">
        <f>'Total in KW'!AP130/1000</f>
        <v>5.7824800000000005</v>
      </c>
      <c r="AQ134" s="4">
        <f>'Total in KW'!AQ130/1000</f>
        <v>5.7841199999999997</v>
      </c>
      <c r="AR134" s="4">
        <f>'Total in KW'!AR130/1000</f>
        <v>7.1213599999999992</v>
      </c>
      <c r="AS134" s="4">
        <f>'Total in KW'!AS130/1000</f>
        <v>8.1280800000000006</v>
      </c>
      <c r="AT134" s="4">
        <f>'Total in KW'!AT130/1000</f>
        <v>9.3260799999999993</v>
      </c>
      <c r="AU134" s="4">
        <f>'Total in KW'!AU130/1000</f>
        <v>13.88984</v>
      </c>
      <c r="AV134" s="4">
        <f>'Total in KW'!AV130/1000</f>
        <v>17.647359999999999</v>
      </c>
      <c r="AW134" s="4">
        <f>'Total in KW'!AW130/1000</f>
        <v>19.897199999999998</v>
      </c>
      <c r="AX134" s="4">
        <f>'Total in KW'!AX130/1000</f>
        <v>19.798159999999999</v>
      </c>
      <c r="AY134" s="4">
        <f>'Total in KW'!AY130/1000</f>
        <v>20.726240000000001</v>
      </c>
      <c r="AZ134" s="4">
        <f>'Total in KW'!AZ130/1000</f>
        <v>24.181560000000001</v>
      </c>
      <c r="BA134" s="4">
        <f>'Total in KW'!BA130/1000</f>
        <v>25.908519999999999</v>
      </c>
      <c r="BB134" s="4">
        <f>'Total in KW'!BB130/1000</f>
        <v>25.119280000000003</v>
      </c>
      <c r="BC134" s="4">
        <f>'Total in KW'!BC130/1000</f>
        <v>22.459519999999998</v>
      </c>
      <c r="BD134" s="4">
        <f>'Total in KW'!BD130/1000</f>
        <v>22.21912</v>
      </c>
      <c r="BE134" s="4">
        <f>'Total in KW'!BE130/1000</f>
        <v>22.376719999999999</v>
      </c>
      <c r="BF134" s="4">
        <f>'Total in KW'!BF130/1000</f>
        <v>23.859080000000002</v>
      </c>
      <c r="BG134" s="4">
        <f>'Total in KW'!BG130/1000</f>
        <v>25.822879999999998</v>
      </c>
      <c r="BH134" s="4">
        <f>'Total in KW'!BH130/1000</f>
        <v>30.978600000000004</v>
      </c>
      <c r="BI134" s="4">
        <f>'Total in KW'!BI130/1000</f>
        <v>31.689519999999998</v>
      </c>
      <c r="BJ134" s="4">
        <f>'Total in KW'!BJ130/1000</f>
        <v>28.365760000000002</v>
      </c>
      <c r="BK134" s="4">
        <f>'Total in KW'!BK130/1000</f>
        <v>24.020719999999997</v>
      </c>
      <c r="BL134" s="4">
        <f>'Total in KW'!BL130/1000</f>
        <v>21.498000000000001</v>
      </c>
      <c r="BM134" s="4">
        <f>'Total in KW'!BM130/1000</f>
        <v>17.30368</v>
      </c>
      <c r="BN134" s="4">
        <f>'Total in KW'!BN130/1000</f>
        <v>15.149759999999999</v>
      </c>
      <c r="BO134" s="4">
        <f>'Total in KW'!BO130/1000</f>
        <v>12.90676</v>
      </c>
      <c r="BP134" s="4">
        <f>'Total in KW'!BP130/1000</f>
        <v>11.250519999999998</v>
      </c>
      <c r="BQ134" s="4">
        <f>'Total in KW'!BQ130/1000</f>
        <v>7.87568</v>
      </c>
      <c r="BR134" s="4">
        <f>'Total in KW'!BR130/1000</f>
        <v>6.4780800000000003</v>
      </c>
      <c r="BS134" s="4">
        <f>'Total in KW'!BS130/1000</f>
        <v>5.070240000000001</v>
      </c>
      <c r="BT134" s="4">
        <f>'Total in KW'!BT130/1000</f>
        <v>4.0592799999999993</v>
      </c>
      <c r="BU134" s="4">
        <f>'Total in KW'!BU130/1000</f>
        <v>2.8810800000000003</v>
      </c>
      <c r="BV134" s="4">
        <f>'Total in KW'!BV130/1000</f>
        <v>2.0283200000000003</v>
      </c>
      <c r="BW134" s="4">
        <f>'Total in KW'!BW130/1000</f>
        <v>1.0145599999999999</v>
      </c>
      <c r="BX134" s="4">
        <f>'Total in KW'!BX130/1000</f>
        <v>0.18700000000000003</v>
      </c>
      <c r="BY134" s="4">
        <f>'Total in KW'!BY130/1000</f>
        <v>8.8000000000000005E-3</v>
      </c>
      <c r="BZ134" s="4">
        <f>'Total in KW'!BZ130/1000</f>
        <v>0</v>
      </c>
      <c r="CA134" s="4">
        <f>'Total in KW'!CA130/1000</f>
        <v>0</v>
      </c>
      <c r="CB134" s="4">
        <f>'Total in KW'!CB130/1000</f>
        <v>0</v>
      </c>
      <c r="CC134" s="4">
        <f>'Total in KW'!CC130/1000</f>
        <v>0</v>
      </c>
      <c r="CD134" s="4">
        <f>'Total in KW'!CD130/1000</f>
        <v>0</v>
      </c>
      <c r="CE134" s="4">
        <f>'Total in KW'!CE130/1000</f>
        <v>0</v>
      </c>
      <c r="CF134" s="4">
        <f>'Total in KW'!CF130/1000</f>
        <v>0</v>
      </c>
      <c r="CG134" s="4">
        <f>'Total in KW'!CG130/1000</f>
        <v>0</v>
      </c>
      <c r="CH134" s="4">
        <f>'Total in KW'!CH130/1000</f>
        <v>0</v>
      </c>
      <c r="CI134" s="4">
        <f>'Total in KW'!CI130/1000</f>
        <v>0</v>
      </c>
      <c r="CJ134" s="4">
        <f>'Total in KW'!CJ130/1000</f>
        <v>0</v>
      </c>
      <c r="CK134" s="4">
        <f>'Total in KW'!CK130/1000</f>
        <v>0</v>
      </c>
      <c r="CL134" s="4">
        <f>'Total in KW'!CL130/1000</f>
        <v>0</v>
      </c>
      <c r="CM134" s="4">
        <f>'Total in KW'!CM130/1000</f>
        <v>0</v>
      </c>
      <c r="CN134" s="4">
        <f>'Total in KW'!CN130/1000</f>
        <v>0</v>
      </c>
      <c r="CO134" s="4">
        <f>'Total in KW'!CO130/1000</f>
        <v>0</v>
      </c>
      <c r="CP134" s="4">
        <f>'Total in KW'!CP130/1000</f>
        <v>0</v>
      </c>
      <c r="CQ134" s="4">
        <f>'Total in KW'!CQ130/1000</f>
        <v>0</v>
      </c>
      <c r="CR134" s="4">
        <f>'Total in KW'!CR130/1000</f>
        <v>0</v>
      </c>
      <c r="CS134" s="4">
        <f>'Total in KW'!CS130/1000</f>
        <v>0</v>
      </c>
      <c r="CT134" s="4">
        <f>'Total in KW'!CT130/1000</f>
        <v>0</v>
      </c>
      <c r="CU134" s="5">
        <f t="shared" si="1"/>
        <v>595.76767999999993</v>
      </c>
    </row>
    <row r="135" spans="1:99">
      <c r="A135" s="1">
        <v>45512</v>
      </c>
      <c r="B135" t="s">
        <v>99</v>
      </c>
      <c r="C135" s="4">
        <f>'Total in KW'!C131/1000</f>
        <v>0</v>
      </c>
      <c r="D135" s="4">
        <f>'Total in KW'!D131/1000</f>
        <v>0</v>
      </c>
      <c r="E135" s="4">
        <f>'Total in KW'!E131/1000</f>
        <v>0</v>
      </c>
      <c r="F135" s="4">
        <f>'Total in KW'!F131/1000</f>
        <v>0</v>
      </c>
      <c r="G135" s="4">
        <f>'Total in KW'!G131/1000</f>
        <v>0</v>
      </c>
      <c r="H135" s="4">
        <f>'Total in KW'!H131/1000</f>
        <v>0</v>
      </c>
      <c r="I135" s="4">
        <f>'Total in KW'!I131/1000</f>
        <v>0</v>
      </c>
      <c r="J135" s="4">
        <f>'Total in KW'!J131/1000</f>
        <v>0</v>
      </c>
      <c r="K135" s="4">
        <f>'Total in KW'!K131/1000</f>
        <v>0</v>
      </c>
      <c r="L135" s="4">
        <f>'Total in KW'!L131/1000</f>
        <v>0</v>
      </c>
      <c r="M135" s="4">
        <f>'Total in KW'!M131/1000</f>
        <v>0</v>
      </c>
      <c r="N135" s="4">
        <f>'Total in KW'!N131/1000</f>
        <v>0</v>
      </c>
      <c r="O135" s="4">
        <f>'Total in KW'!O131/1000</f>
        <v>0</v>
      </c>
      <c r="P135" s="4">
        <f>'Total in KW'!P131/1000</f>
        <v>0</v>
      </c>
      <c r="Q135" s="4">
        <f>'Total in KW'!Q131/1000</f>
        <v>0</v>
      </c>
      <c r="R135" s="4">
        <f>'Total in KW'!R131/1000</f>
        <v>0</v>
      </c>
      <c r="S135" s="4">
        <f>'Total in KW'!S131/1000</f>
        <v>0</v>
      </c>
      <c r="T135" s="4">
        <f>'Total in KW'!T131/1000</f>
        <v>0</v>
      </c>
      <c r="U135" s="4">
        <f>'Total in KW'!U131/1000</f>
        <v>0</v>
      </c>
      <c r="V135" s="4">
        <f>'Total in KW'!V131/1000</f>
        <v>0</v>
      </c>
      <c r="W135" s="4">
        <f>'Total in KW'!W131/1000</f>
        <v>0</v>
      </c>
      <c r="X135" s="4">
        <f>'Total in KW'!X131/1000</f>
        <v>0</v>
      </c>
      <c r="Y135" s="4">
        <f>'Total in KW'!Y131/1000</f>
        <v>0</v>
      </c>
      <c r="Z135" s="4">
        <f>'Total in KW'!Z131/1000</f>
        <v>2.8E-3</v>
      </c>
      <c r="AA135" s="4">
        <f>'Total in KW'!AA131/1000</f>
        <v>0.39</v>
      </c>
      <c r="AB135" s="4">
        <f>'Total in KW'!AB131/1000</f>
        <v>1.544</v>
      </c>
      <c r="AC135" s="4">
        <f>'Total in KW'!AC131/1000</f>
        <v>3.5308000000000002</v>
      </c>
      <c r="AD135" s="4">
        <f>'Total in KW'!AD131/1000</f>
        <v>5.4036</v>
      </c>
      <c r="AE135" s="4">
        <f>'Total in KW'!AE131/1000</f>
        <v>7.7636000000000003</v>
      </c>
      <c r="AF135" s="4">
        <f>'Total in KW'!AF131/1000</f>
        <v>11.7088</v>
      </c>
      <c r="AG135" s="4">
        <f>'Total in KW'!AG131/1000</f>
        <v>14.586399999999999</v>
      </c>
      <c r="AH135" s="4">
        <f>'Total in KW'!AH131/1000</f>
        <v>19.247199999999999</v>
      </c>
      <c r="AI135" s="4">
        <f>'Total in KW'!AI131/1000</f>
        <v>24.819599999999998</v>
      </c>
      <c r="AJ135" s="4">
        <f>'Total in KW'!AJ131/1000</f>
        <v>27.9892</v>
      </c>
      <c r="AK135" s="4">
        <f>'Total in KW'!AK131/1000</f>
        <v>33.2136</v>
      </c>
      <c r="AL135" s="4">
        <f>'Total in KW'!AL131/1000</f>
        <v>37.067999999999998</v>
      </c>
      <c r="AM135" s="4">
        <f>'Total in KW'!AM131/1000</f>
        <v>28.704000000000001</v>
      </c>
      <c r="AN135" s="4">
        <f>'Total in KW'!AN131/1000</f>
        <v>37.081199999999995</v>
      </c>
      <c r="AO135" s="4">
        <f>'Total in KW'!AO131/1000</f>
        <v>40.172800000000002</v>
      </c>
      <c r="AP135" s="4">
        <f>'Total in KW'!AP131/1000</f>
        <v>49.501200000000004</v>
      </c>
      <c r="AQ135" s="4">
        <f>'Total in KW'!AQ131/1000</f>
        <v>51.883199999999995</v>
      </c>
      <c r="AR135" s="4">
        <f>'Total in KW'!AR131/1000</f>
        <v>60.892400000000002</v>
      </c>
      <c r="AS135" s="4">
        <f>'Total in KW'!AS131/1000</f>
        <v>66.508399999999995</v>
      </c>
      <c r="AT135" s="4">
        <f>'Total in KW'!AT131/1000</f>
        <v>58.816400000000002</v>
      </c>
      <c r="AU135" s="4">
        <f>'Total in KW'!AU131/1000</f>
        <v>70.239200000000011</v>
      </c>
      <c r="AV135" s="4">
        <f>'Total in KW'!AV131/1000</f>
        <v>75.013999999999996</v>
      </c>
      <c r="AW135" s="4">
        <f>'Total in KW'!AW131/1000</f>
        <v>76.881119999999996</v>
      </c>
      <c r="AX135" s="4">
        <f>'Total in KW'!AX131/1000</f>
        <v>86.551360000000003</v>
      </c>
      <c r="AY135" s="4">
        <f>'Total in KW'!AY131/1000</f>
        <v>61.430319999999995</v>
      </c>
      <c r="AZ135" s="4">
        <f>'Total in KW'!AZ131/1000</f>
        <v>68.254639999999981</v>
      </c>
      <c r="BA135" s="4">
        <f>'Total in KW'!BA131/1000</f>
        <v>72.565280000000001</v>
      </c>
      <c r="BB135" s="4">
        <f>'Total in KW'!BB131/1000</f>
        <v>64.589559999999992</v>
      </c>
      <c r="BC135" s="4">
        <f>'Total in KW'!BC131/1000</f>
        <v>57.959759999999996</v>
      </c>
      <c r="BD135" s="4">
        <f>'Total in KW'!BD131/1000</f>
        <v>59.035399999999996</v>
      </c>
      <c r="BE135" s="4">
        <f>'Total in KW'!BE131/1000</f>
        <v>55.798919999999995</v>
      </c>
      <c r="BF135" s="4">
        <f>'Total in KW'!BF131/1000</f>
        <v>50.821080000000002</v>
      </c>
      <c r="BG135" s="4">
        <f>'Total in KW'!BG131/1000</f>
        <v>69.961479999999995</v>
      </c>
      <c r="BH135" s="4">
        <f>'Total in KW'!BH131/1000</f>
        <v>69.394319999999993</v>
      </c>
      <c r="BI135" s="4">
        <f>'Total in KW'!BI131/1000</f>
        <v>67.642440000000008</v>
      </c>
      <c r="BJ135" s="4">
        <f>'Total in KW'!BJ131/1000</f>
        <v>69.618320000000011</v>
      </c>
      <c r="BK135" s="4">
        <f>'Total in KW'!BK131/1000</f>
        <v>56.832280000000004</v>
      </c>
      <c r="BL135" s="4">
        <f>'Total in KW'!BL131/1000</f>
        <v>54.035599999999995</v>
      </c>
      <c r="BM135" s="4">
        <f>'Total in KW'!BM131/1000</f>
        <v>45.242800000000003</v>
      </c>
      <c r="BN135" s="4">
        <f>'Total in KW'!BN131/1000</f>
        <v>42.495119999999993</v>
      </c>
      <c r="BO135" s="4">
        <f>'Total in KW'!BO131/1000</f>
        <v>36.594160000000002</v>
      </c>
      <c r="BP135" s="4">
        <f>'Total in KW'!BP131/1000</f>
        <v>36.09259999999999</v>
      </c>
      <c r="BQ135" s="4">
        <f>'Total in KW'!BQ131/1000</f>
        <v>28.756520000000002</v>
      </c>
      <c r="BR135" s="4">
        <f>'Total in KW'!BR131/1000</f>
        <v>22.66752</v>
      </c>
      <c r="BS135" s="4">
        <f>'Total in KW'!BS131/1000</f>
        <v>16.334559999999996</v>
      </c>
      <c r="BT135" s="4">
        <f>'Total in KW'!BT131/1000</f>
        <v>12.582560000000001</v>
      </c>
      <c r="BU135" s="4">
        <f>'Total in KW'!BU131/1000</f>
        <v>9.0683599999999984</v>
      </c>
      <c r="BV135" s="4">
        <f>'Total in KW'!BV131/1000</f>
        <v>6.0256000000000007</v>
      </c>
      <c r="BW135" s="4">
        <f>'Total in KW'!BW131/1000</f>
        <v>3.4315199999999999</v>
      </c>
      <c r="BX135" s="4">
        <f>'Total in KW'!BX131/1000</f>
        <v>1.0773199999999998</v>
      </c>
      <c r="BY135" s="4">
        <f>'Total in KW'!BY131/1000</f>
        <v>2.8799999999999999E-2</v>
      </c>
      <c r="BZ135" s="4">
        <f>'Total in KW'!BZ131/1000</f>
        <v>0</v>
      </c>
      <c r="CA135" s="4">
        <f>'Total in KW'!CA131/1000</f>
        <v>0</v>
      </c>
      <c r="CB135" s="4">
        <f>'Total in KW'!CB131/1000</f>
        <v>0</v>
      </c>
      <c r="CC135" s="4">
        <f>'Total in KW'!CC131/1000</f>
        <v>0</v>
      </c>
      <c r="CD135" s="4">
        <f>'Total in KW'!CD131/1000</f>
        <v>0</v>
      </c>
      <c r="CE135" s="4">
        <f>'Total in KW'!CE131/1000</f>
        <v>0</v>
      </c>
      <c r="CF135" s="4">
        <f>'Total in KW'!CF131/1000</f>
        <v>0</v>
      </c>
      <c r="CG135" s="4">
        <f>'Total in KW'!CG131/1000</f>
        <v>0</v>
      </c>
      <c r="CH135" s="4">
        <f>'Total in KW'!CH131/1000</f>
        <v>0</v>
      </c>
      <c r="CI135" s="4">
        <f>'Total in KW'!CI131/1000</f>
        <v>0</v>
      </c>
      <c r="CJ135" s="4">
        <f>'Total in KW'!CJ131/1000</f>
        <v>0</v>
      </c>
      <c r="CK135" s="4">
        <f>'Total in KW'!CK131/1000</f>
        <v>0</v>
      </c>
      <c r="CL135" s="4">
        <f>'Total in KW'!CL131/1000</f>
        <v>0</v>
      </c>
      <c r="CM135" s="4">
        <f>'Total in KW'!CM131/1000</f>
        <v>0</v>
      </c>
      <c r="CN135" s="4">
        <f>'Total in KW'!CN131/1000</f>
        <v>0</v>
      </c>
      <c r="CO135" s="4">
        <f>'Total in KW'!CO131/1000</f>
        <v>0</v>
      </c>
      <c r="CP135" s="4">
        <f>'Total in KW'!CP131/1000</f>
        <v>0</v>
      </c>
      <c r="CQ135" s="4">
        <f>'Total in KW'!CQ131/1000</f>
        <v>0</v>
      </c>
      <c r="CR135" s="4">
        <f>'Total in KW'!CR131/1000</f>
        <v>0</v>
      </c>
      <c r="CS135" s="4">
        <f>'Total in KW'!CS131/1000</f>
        <v>0</v>
      </c>
      <c r="CT135" s="4">
        <f>'Total in KW'!CT131/1000</f>
        <v>0</v>
      </c>
      <c r="CU135" s="5">
        <f t="shared" ref="CU135:CU189" si="2">SUM(C135:CT135)</f>
        <v>2027.8497199999999</v>
      </c>
    </row>
    <row r="136" spans="1:99">
      <c r="A136" s="1">
        <v>45513</v>
      </c>
      <c r="B136" t="s">
        <v>99</v>
      </c>
      <c r="C136" s="4">
        <f>'Total in KW'!C132/1000</f>
        <v>0</v>
      </c>
      <c r="D136" s="4">
        <f>'Total in KW'!D132/1000</f>
        <v>0</v>
      </c>
      <c r="E136" s="4">
        <f>'Total in KW'!E132/1000</f>
        <v>0</v>
      </c>
      <c r="F136" s="4">
        <f>'Total in KW'!F132/1000</f>
        <v>0</v>
      </c>
      <c r="G136" s="4">
        <f>'Total in KW'!G132/1000</f>
        <v>0</v>
      </c>
      <c r="H136" s="4">
        <f>'Total in KW'!H132/1000</f>
        <v>0</v>
      </c>
      <c r="I136" s="4">
        <f>'Total in KW'!I132/1000</f>
        <v>0</v>
      </c>
      <c r="J136" s="4">
        <f>'Total in KW'!J132/1000</f>
        <v>0</v>
      </c>
      <c r="K136" s="4">
        <f>'Total in KW'!K132/1000</f>
        <v>0</v>
      </c>
      <c r="L136" s="4">
        <f>'Total in KW'!L132/1000</f>
        <v>0</v>
      </c>
      <c r="M136" s="4">
        <f>'Total in KW'!M132/1000</f>
        <v>0</v>
      </c>
      <c r="N136" s="4">
        <f>'Total in KW'!N132/1000</f>
        <v>0</v>
      </c>
      <c r="O136" s="4">
        <f>'Total in KW'!O132/1000</f>
        <v>0</v>
      </c>
      <c r="P136" s="4">
        <f>'Total in KW'!P132/1000</f>
        <v>0</v>
      </c>
      <c r="Q136" s="4">
        <f>'Total in KW'!Q132/1000</f>
        <v>0</v>
      </c>
      <c r="R136" s="4">
        <f>'Total in KW'!R132/1000</f>
        <v>0</v>
      </c>
      <c r="S136" s="4">
        <f>'Total in KW'!S132/1000</f>
        <v>0</v>
      </c>
      <c r="T136" s="4">
        <f>'Total in KW'!T132/1000</f>
        <v>0</v>
      </c>
      <c r="U136" s="4">
        <f>'Total in KW'!U132/1000</f>
        <v>0</v>
      </c>
      <c r="V136" s="4">
        <f>'Total in KW'!V132/1000</f>
        <v>0</v>
      </c>
      <c r="W136" s="4">
        <f>'Total in KW'!W132/1000</f>
        <v>0</v>
      </c>
      <c r="X136" s="4">
        <f>'Total in KW'!X132/1000</f>
        <v>0</v>
      </c>
      <c r="Y136" s="4">
        <f>'Total in KW'!Y132/1000</f>
        <v>0</v>
      </c>
      <c r="Z136" s="4">
        <f>'Total in KW'!Z132/1000</f>
        <v>1.1599999999999999E-2</v>
      </c>
      <c r="AA136" s="4">
        <f>'Total in KW'!AA132/1000</f>
        <v>0.68799999999999994</v>
      </c>
      <c r="AB136" s="4">
        <f>'Total in KW'!AB132/1000</f>
        <v>2.9343999999999997</v>
      </c>
      <c r="AC136" s="4">
        <f>'Total in KW'!AC132/1000</f>
        <v>4.4492399999999996</v>
      </c>
      <c r="AD136" s="4">
        <f>'Total in KW'!AD132/1000</f>
        <v>7.2574800000000002</v>
      </c>
      <c r="AE136" s="4">
        <f>'Total in KW'!AE132/1000</f>
        <v>8.7716799999999999</v>
      </c>
      <c r="AF136" s="4">
        <f>'Total in KW'!AF132/1000</f>
        <v>15.884600000000001</v>
      </c>
      <c r="AG136" s="4">
        <f>'Total in KW'!AG132/1000</f>
        <v>22.487560000000002</v>
      </c>
      <c r="AH136" s="4">
        <f>'Total in KW'!AH132/1000</f>
        <v>24.524719999999999</v>
      </c>
      <c r="AI136" s="4">
        <f>'Total in KW'!AI132/1000</f>
        <v>28.245239999999999</v>
      </c>
      <c r="AJ136" s="4">
        <f>'Total in KW'!AJ132/1000</f>
        <v>33.598080000000003</v>
      </c>
      <c r="AK136" s="4">
        <f>'Total in KW'!AK132/1000</f>
        <v>39.430239999999998</v>
      </c>
      <c r="AL136" s="4">
        <f>'Total in KW'!AL132/1000</f>
        <v>47.517400000000002</v>
      </c>
      <c r="AM136" s="4">
        <f>'Total in KW'!AM132/1000</f>
        <v>53.342160000000007</v>
      </c>
      <c r="AN136" s="4">
        <f>'Total in KW'!AN132/1000</f>
        <v>57.953280000000007</v>
      </c>
      <c r="AO136" s="4">
        <f>'Total in KW'!AO132/1000</f>
        <v>63.100039999999993</v>
      </c>
      <c r="AP136" s="4">
        <f>'Total in KW'!AP132/1000</f>
        <v>66.381280000000004</v>
      </c>
      <c r="AQ136" s="4">
        <f>'Total in KW'!AQ132/1000</f>
        <v>60.304160000000003</v>
      </c>
      <c r="AR136" s="4">
        <f>'Total in KW'!AR132/1000</f>
        <v>68.561600000000013</v>
      </c>
      <c r="AS136" s="4">
        <f>'Total in KW'!AS132/1000</f>
        <v>65.165520000000001</v>
      </c>
      <c r="AT136" s="4">
        <f>'Total in KW'!AT132/1000</f>
        <v>67.830559999999991</v>
      </c>
      <c r="AU136" s="4">
        <f>'Total in KW'!AU132/1000</f>
        <v>64.356200000000001</v>
      </c>
      <c r="AV136" s="4">
        <f>'Total in KW'!AV132/1000</f>
        <v>72.580240000000003</v>
      </c>
      <c r="AW136" s="4">
        <f>'Total in KW'!AW132/1000</f>
        <v>89.511599999999987</v>
      </c>
      <c r="AX136" s="4">
        <f>'Total in KW'!AX132/1000</f>
        <v>81.110400000000013</v>
      </c>
      <c r="AY136" s="4">
        <f>'Total in KW'!AY132/1000</f>
        <v>89.818680000000001</v>
      </c>
      <c r="AZ136" s="4">
        <f>'Total in KW'!AZ132/1000</f>
        <v>87.20183999999999</v>
      </c>
      <c r="BA136" s="4">
        <f>'Total in KW'!BA132/1000</f>
        <v>75.689040000000006</v>
      </c>
      <c r="BB136" s="4">
        <f>'Total in KW'!BB132/1000</f>
        <v>75.196879999999993</v>
      </c>
      <c r="BC136" s="4">
        <f>'Total in KW'!BC132/1000</f>
        <v>71.758200000000002</v>
      </c>
      <c r="BD136" s="4">
        <f>'Total in KW'!BD132/1000</f>
        <v>80.091679999999997</v>
      </c>
      <c r="BE136" s="4">
        <f>'Total in KW'!BE132/1000</f>
        <v>85.236240000000009</v>
      </c>
      <c r="BF136" s="4">
        <f>'Total in KW'!BF132/1000</f>
        <v>81.056359999999998</v>
      </c>
      <c r="BG136" s="4">
        <f>'Total in KW'!BG132/1000</f>
        <v>77.610879999999995</v>
      </c>
      <c r="BH136" s="4">
        <f>'Total in KW'!BH132/1000</f>
        <v>67.590639999999993</v>
      </c>
      <c r="BI136" s="4">
        <f>'Total in KW'!BI132/1000</f>
        <v>66.458799999999997</v>
      </c>
      <c r="BJ136" s="4">
        <f>'Total in KW'!BJ132/1000</f>
        <v>69.350200000000001</v>
      </c>
      <c r="BK136" s="4">
        <f>'Total in KW'!BK132/1000</f>
        <v>65.696319999999986</v>
      </c>
      <c r="BL136" s="4">
        <f>'Total in KW'!BL132/1000</f>
        <v>55.716080000000005</v>
      </c>
      <c r="BM136" s="4">
        <f>'Total in KW'!BM132/1000</f>
        <v>47.311360000000001</v>
      </c>
      <c r="BN136" s="4">
        <f>'Total in KW'!BN132/1000</f>
        <v>42.881480000000003</v>
      </c>
      <c r="BO136" s="4">
        <f>'Total in KW'!BO132/1000</f>
        <v>38.916199999999996</v>
      </c>
      <c r="BP136" s="4">
        <f>'Total in KW'!BP132/1000</f>
        <v>34.701839999999997</v>
      </c>
      <c r="BQ136" s="4">
        <f>'Total in KW'!BQ132/1000</f>
        <v>28.26512</v>
      </c>
      <c r="BR136" s="4">
        <f>'Total in KW'!BR132/1000</f>
        <v>25.45628</v>
      </c>
      <c r="BS136" s="4">
        <f>'Total in KW'!BS132/1000</f>
        <v>20.048959999999997</v>
      </c>
      <c r="BT136" s="4">
        <f>'Total in KW'!BT132/1000</f>
        <v>15.42352</v>
      </c>
      <c r="BU136" s="4">
        <f>'Total in KW'!BU132/1000</f>
        <v>10.4254</v>
      </c>
      <c r="BV136" s="4">
        <f>'Total in KW'!BV132/1000</f>
        <v>6.7773599999999998</v>
      </c>
      <c r="BW136" s="4">
        <f>'Total in KW'!BW132/1000</f>
        <v>3.6280399999999995</v>
      </c>
      <c r="BX136" s="4">
        <f>'Total in KW'!BX132/1000</f>
        <v>1.4770399999999999</v>
      </c>
      <c r="BY136" s="4">
        <f>'Total in KW'!BY132/1000</f>
        <v>0.10987999999999999</v>
      </c>
      <c r="BZ136" s="4">
        <f>'Total in KW'!BZ132/1000</f>
        <v>0</v>
      </c>
      <c r="CA136" s="4">
        <f>'Total in KW'!CA132/1000</f>
        <v>0</v>
      </c>
      <c r="CB136" s="4">
        <f>'Total in KW'!CB132/1000</f>
        <v>0</v>
      </c>
      <c r="CC136" s="4">
        <f>'Total in KW'!CC132/1000</f>
        <v>0</v>
      </c>
      <c r="CD136" s="4">
        <f>'Total in KW'!CD132/1000</f>
        <v>0</v>
      </c>
      <c r="CE136" s="4">
        <f>'Total in KW'!CE132/1000</f>
        <v>0</v>
      </c>
      <c r="CF136" s="4">
        <f>'Total in KW'!CF132/1000</f>
        <v>0</v>
      </c>
      <c r="CG136" s="4">
        <f>'Total in KW'!CG132/1000</f>
        <v>0</v>
      </c>
      <c r="CH136" s="4">
        <f>'Total in KW'!CH132/1000</f>
        <v>0</v>
      </c>
      <c r="CI136" s="4">
        <f>'Total in KW'!CI132/1000</f>
        <v>0</v>
      </c>
      <c r="CJ136" s="4">
        <f>'Total in KW'!CJ132/1000</f>
        <v>0</v>
      </c>
      <c r="CK136" s="4">
        <f>'Total in KW'!CK132/1000</f>
        <v>0</v>
      </c>
      <c r="CL136" s="4">
        <f>'Total in KW'!CL132/1000</f>
        <v>0</v>
      </c>
      <c r="CM136" s="4">
        <f>'Total in KW'!CM132/1000</f>
        <v>0</v>
      </c>
      <c r="CN136" s="4">
        <f>'Total in KW'!CN132/1000</f>
        <v>0</v>
      </c>
      <c r="CO136" s="4">
        <f>'Total in KW'!CO132/1000</f>
        <v>0</v>
      </c>
      <c r="CP136" s="4">
        <f>'Total in KW'!CP132/1000</f>
        <v>0</v>
      </c>
      <c r="CQ136" s="4">
        <f>'Total in KW'!CQ132/1000</f>
        <v>0</v>
      </c>
      <c r="CR136" s="4">
        <f>'Total in KW'!CR132/1000</f>
        <v>0</v>
      </c>
      <c r="CS136" s="4">
        <f>'Total in KW'!CS132/1000</f>
        <v>0</v>
      </c>
      <c r="CT136" s="4">
        <f>'Total in KW'!CT132/1000</f>
        <v>0</v>
      </c>
      <c r="CU136" s="5">
        <f t="shared" si="2"/>
        <v>2369.8916000000004</v>
      </c>
    </row>
    <row r="137" spans="1:99">
      <c r="A137" s="1">
        <v>45514</v>
      </c>
      <c r="B137" t="s">
        <v>99</v>
      </c>
      <c r="C137" s="4">
        <f>'Total in KW'!C133/1000</f>
        <v>0</v>
      </c>
      <c r="D137" s="4">
        <f>'Total in KW'!D133/1000</f>
        <v>0</v>
      </c>
      <c r="E137" s="4">
        <f>'Total in KW'!E133/1000</f>
        <v>0</v>
      </c>
      <c r="F137" s="4">
        <f>'Total in KW'!F133/1000</f>
        <v>0</v>
      </c>
      <c r="G137" s="4">
        <f>'Total in KW'!G133/1000</f>
        <v>0</v>
      </c>
      <c r="H137" s="4">
        <f>'Total in KW'!H133/1000</f>
        <v>0</v>
      </c>
      <c r="I137" s="4">
        <f>'Total in KW'!I133/1000</f>
        <v>0</v>
      </c>
      <c r="J137" s="4">
        <f>'Total in KW'!J133/1000</f>
        <v>0</v>
      </c>
      <c r="K137" s="4">
        <f>'Total in KW'!K133/1000</f>
        <v>0</v>
      </c>
      <c r="L137" s="4">
        <f>'Total in KW'!L133/1000</f>
        <v>0</v>
      </c>
      <c r="M137" s="4">
        <f>'Total in KW'!M133/1000</f>
        <v>0</v>
      </c>
      <c r="N137" s="4">
        <f>'Total in KW'!N133/1000</f>
        <v>0</v>
      </c>
      <c r="O137" s="4">
        <f>'Total in KW'!O133/1000</f>
        <v>0</v>
      </c>
      <c r="P137" s="4">
        <f>'Total in KW'!P133/1000</f>
        <v>0</v>
      </c>
      <c r="Q137" s="4">
        <f>'Total in KW'!Q133/1000</f>
        <v>0</v>
      </c>
      <c r="R137" s="4">
        <f>'Total in KW'!R133/1000</f>
        <v>0</v>
      </c>
      <c r="S137" s="4">
        <f>'Total in KW'!S133/1000</f>
        <v>0</v>
      </c>
      <c r="T137" s="4">
        <f>'Total in KW'!T133/1000</f>
        <v>0</v>
      </c>
      <c r="U137" s="4">
        <f>'Total in KW'!U133/1000</f>
        <v>0</v>
      </c>
      <c r="V137" s="4">
        <f>'Total in KW'!V133/1000</f>
        <v>0</v>
      </c>
      <c r="W137" s="4">
        <f>'Total in KW'!W133/1000</f>
        <v>0</v>
      </c>
      <c r="X137" s="4">
        <f>'Total in KW'!X133/1000</f>
        <v>0</v>
      </c>
      <c r="Y137" s="4">
        <f>'Total in KW'!Y133/1000</f>
        <v>0</v>
      </c>
      <c r="Z137" s="4">
        <f>'Total in KW'!Z133/1000</f>
        <v>2.0799999999999999E-2</v>
      </c>
      <c r="AA137" s="4">
        <f>'Total in KW'!AA133/1000</f>
        <v>0.69520000000000004</v>
      </c>
      <c r="AB137" s="4">
        <f>'Total in KW'!AB133/1000</f>
        <v>2.3529599999999999</v>
      </c>
      <c r="AC137" s="4">
        <f>'Total in KW'!AC133/1000</f>
        <v>5.2336400000000003</v>
      </c>
      <c r="AD137" s="4">
        <f>'Total in KW'!AD133/1000</f>
        <v>11.220360000000001</v>
      </c>
      <c r="AE137" s="4">
        <f>'Total in KW'!AE133/1000</f>
        <v>12.960679999999998</v>
      </c>
      <c r="AF137" s="4">
        <f>'Total in KW'!AF133/1000</f>
        <v>14.704160000000002</v>
      </c>
      <c r="AG137" s="4">
        <f>'Total in KW'!AG133/1000</f>
        <v>15.902599999999998</v>
      </c>
      <c r="AH137" s="4">
        <f>'Total in KW'!AH133/1000</f>
        <v>23.727439999999998</v>
      </c>
      <c r="AI137" s="4">
        <f>'Total in KW'!AI133/1000</f>
        <v>27.215920000000001</v>
      </c>
      <c r="AJ137" s="4">
        <f>'Total in KW'!AJ133/1000</f>
        <v>23.657240000000002</v>
      </c>
      <c r="AK137" s="4">
        <f>'Total in KW'!AK133/1000</f>
        <v>28.682479999999995</v>
      </c>
      <c r="AL137" s="4">
        <f>'Total in KW'!AL133/1000</f>
        <v>43.150960000000005</v>
      </c>
      <c r="AM137" s="4">
        <f>'Total in KW'!AM133/1000</f>
        <v>41.587040000000002</v>
      </c>
      <c r="AN137" s="4">
        <f>'Total in KW'!AN133/1000</f>
        <v>48.335800000000006</v>
      </c>
      <c r="AO137" s="4">
        <f>'Total in KW'!AO133/1000</f>
        <v>46.704920000000001</v>
      </c>
      <c r="AP137" s="4">
        <f>'Total in KW'!AP133/1000</f>
        <v>58.532120000000006</v>
      </c>
      <c r="AQ137" s="4">
        <f>'Total in KW'!AQ133/1000</f>
        <v>66.697159999999997</v>
      </c>
      <c r="AR137" s="4">
        <f>'Total in KW'!AR133/1000</f>
        <v>66.449079999999995</v>
      </c>
      <c r="AS137" s="4">
        <f>'Total in KW'!AS133/1000</f>
        <v>66.101600000000005</v>
      </c>
      <c r="AT137" s="4">
        <f>'Total in KW'!AT133/1000</f>
        <v>76.476399999999998</v>
      </c>
      <c r="AU137" s="4">
        <f>'Total in KW'!AU133/1000</f>
        <v>68.165200000000013</v>
      </c>
      <c r="AV137" s="4">
        <f>'Total in KW'!AV133/1000</f>
        <v>76.744</v>
      </c>
      <c r="AW137" s="4">
        <f>'Total in KW'!AW133/1000</f>
        <v>88.605200000000011</v>
      </c>
      <c r="AX137" s="4">
        <f>'Total in KW'!AX133/1000</f>
        <v>87.424000000000007</v>
      </c>
      <c r="AY137" s="4">
        <f>'Total in KW'!AY133/1000</f>
        <v>80.592399999999998</v>
      </c>
      <c r="AZ137" s="4">
        <f>'Total in KW'!AZ133/1000</f>
        <v>74.726159999999993</v>
      </c>
      <c r="BA137" s="4">
        <f>'Total in KW'!BA133/1000</f>
        <v>76.344520000000003</v>
      </c>
      <c r="BB137" s="4">
        <f>'Total in KW'!BB133/1000</f>
        <v>79.208079999999995</v>
      </c>
      <c r="BC137" s="4">
        <f>'Total in KW'!BC133/1000</f>
        <v>77.976480000000009</v>
      </c>
      <c r="BD137" s="4">
        <f>'Total in KW'!BD133/1000</f>
        <v>77.266840000000002</v>
      </c>
      <c r="BE137" s="4">
        <f>'Total in KW'!BE133/1000</f>
        <v>77.558840000000004</v>
      </c>
      <c r="BF137" s="4">
        <f>'Total in KW'!BF133/1000</f>
        <v>69.653880000000001</v>
      </c>
      <c r="BG137" s="4">
        <f>'Total in KW'!BG133/1000</f>
        <v>71.340320000000006</v>
      </c>
      <c r="BH137" s="4">
        <f>'Total in KW'!BH133/1000</f>
        <v>66.619720000000001</v>
      </c>
      <c r="BI137" s="4">
        <f>'Total in KW'!BI133/1000</f>
        <v>66.186839999999989</v>
      </c>
      <c r="BJ137" s="4">
        <f>'Total in KW'!BJ133/1000</f>
        <v>64.33296</v>
      </c>
      <c r="BK137" s="4">
        <f>'Total in KW'!BK133/1000</f>
        <v>57.242560000000005</v>
      </c>
      <c r="BL137" s="4">
        <f>'Total in KW'!BL133/1000</f>
        <v>48.21152</v>
      </c>
      <c r="BM137" s="4">
        <f>'Total in KW'!BM133/1000</f>
        <v>45.091639999999998</v>
      </c>
      <c r="BN137" s="4">
        <f>'Total in KW'!BN133/1000</f>
        <v>44.558279999999996</v>
      </c>
      <c r="BO137" s="4">
        <f>'Total in KW'!BO133/1000</f>
        <v>35.314399999999992</v>
      </c>
      <c r="BP137" s="4">
        <f>'Total in KW'!BP133/1000</f>
        <v>34.609000000000002</v>
      </c>
      <c r="BQ137" s="4">
        <f>'Total in KW'!BQ133/1000</f>
        <v>30.109360000000002</v>
      </c>
      <c r="BR137" s="4">
        <f>'Total in KW'!BR133/1000</f>
        <v>28.663719999999998</v>
      </c>
      <c r="BS137" s="4">
        <f>'Total in KW'!BS133/1000</f>
        <v>25.901839999999996</v>
      </c>
      <c r="BT137" s="4">
        <f>'Total in KW'!BT133/1000</f>
        <v>19.093280000000004</v>
      </c>
      <c r="BU137" s="4">
        <f>'Total in KW'!BU133/1000</f>
        <v>12.95904</v>
      </c>
      <c r="BV137" s="4">
        <f>'Total in KW'!BV133/1000</f>
        <v>9.3019200000000009</v>
      </c>
      <c r="BW137" s="4">
        <f>'Total in KW'!BW133/1000</f>
        <v>5.2883599999999999</v>
      </c>
      <c r="BX137" s="4">
        <f>'Total in KW'!BX133/1000</f>
        <v>1.9540799999999998</v>
      </c>
      <c r="BY137" s="4">
        <f>'Total in KW'!BY133/1000</f>
        <v>0.14199999999999999</v>
      </c>
      <c r="BZ137" s="4">
        <f>'Total in KW'!BZ133/1000</f>
        <v>0</v>
      </c>
      <c r="CA137" s="4">
        <f>'Total in KW'!CA133/1000</f>
        <v>0</v>
      </c>
      <c r="CB137" s="4">
        <f>'Total in KW'!CB133/1000</f>
        <v>0</v>
      </c>
      <c r="CC137" s="4">
        <f>'Total in KW'!CC133/1000</f>
        <v>0</v>
      </c>
      <c r="CD137" s="4">
        <f>'Total in KW'!CD133/1000</f>
        <v>0</v>
      </c>
      <c r="CE137" s="4">
        <f>'Total in KW'!CE133/1000</f>
        <v>0</v>
      </c>
      <c r="CF137" s="4">
        <f>'Total in KW'!CF133/1000</f>
        <v>0</v>
      </c>
      <c r="CG137" s="4">
        <f>'Total in KW'!CG133/1000</f>
        <v>0</v>
      </c>
      <c r="CH137" s="4">
        <f>'Total in KW'!CH133/1000</f>
        <v>0</v>
      </c>
      <c r="CI137" s="4">
        <f>'Total in KW'!CI133/1000</f>
        <v>0</v>
      </c>
      <c r="CJ137" s="4">
        <f>'Total in KW'!CJ133/1000</f>
        <v>0</v>
      </c>
      <c r="CK137" s="4">
        <f>'Total in KW'!CK133/1000</f>
        <v>0</v>
      </c>
      <c r="CL137" s="4">
        <f>'Total in KW'!CL133/1000</f>
        <v>0</v>
      </c>
      <c r="CM137" s="4">
        <f>'Total in KW'!CM133/1000</f>
        <v>0</v>
      </c>
      <c r="CN137" s="4">
        <f>'Total in KW'!CN133/1000</f>
        <v>0</v>
      </c>
      <c r="CO137" s="4">
        <f>'Total in KW'!CO133/1000</f>
        <v>0</v>
      </c>
      <c r="CP137" s="4">
        <f>'Total in KW'!CP133/1000</f>
        <v>0</v>
      </c>
      <c r="CQ137" s="4">
        <f>'Total in KW'!CQ133/1000</f>
        <v>0</v>
      </c>
      <c r="CR137" s="4">
        <f>'Total in KW'!CR133/1000</f>
        <v>0</v>
      </c>
      <c r="CS137" s="4">
        <f>'Total in KW'!CS133/1000</f>
        <v>0</v>
      </c>
      <c r="CT137" s="4">
        <f>'Total in KW'!CT133/1000</f>
        <v>0</v>
      </c>
      <c r="CU137" s="5">
        <f t="shared" si="2"/>
        <v>2281.5950000000003</v>
      </c>
    </row>
    <row r="138" spans="1:99">
      <c r="A138" s="1">
        <v>45515</v>
      </c>
      <c r="B138" t="s">
        <v>99</v>
      </c>
      <c r="C138" s="4">
        <f>'Total in KW'!C134/1000</f>
        <v>0</v>
      </c>
      <c r="D138" s="4">
        <f>'Total in KW'!D134/1000</f>
        <v>0</v>
      </c>
      <c r="E138" s="4">
        <f>'Total in KW'!E134/1000</f>
        <v>0</v>
      </c>
      <c r="F138" s="4">
        <f>'Total in KW'!F134/1000</f>
        <v>0</v>
      </c>
      <c r="G138" s="4">
        <f>'Total in KW'!G134/1000</f>
        <v>0</v>
      </c>
      <c r="H138" s="4">
        <f>'Total in KW'!H134/1000</f>
        <v>0</v>
      </c>
      <c r="I138" s="4">
        <f>'Total in KW'!I134/1000</f>
        <v>0</v>
      </c>
      <c r="J138" s="4">
        <f>'Total in KW'!J134/1000</f>
        <v>0</v>
      </c>
      <c r="K138" s="4">
        <f>'Total in KW'!K134/1000</f>
        <v>0</v>
      </c>
      <c r="L138" s="4">
        <f>'Total in KW'!L134/1000</f>
        <v>0</v>
      </c>
      <c r="M138" s="4">
        <f>'Total in KW'!M134/1000</f>
        <v>0</v>
      </c>
      <c r="N138" s="4">
        <f>'Total in KW'!N134/1000</f>
        <v>0</v>
      </c>
      <c r="O138" s="4">
        <f>'Total in KW'!O134/1000</f>
        <v>0</v>
      </c>
      <c r="P138" s="4">
        <f>'Total in KW'!P134/1000</f>
        <v>0</v>
      </c>
      <c r="Q138" s="4">
        <f>'Total in KW'!Q134/1000</f>
        <v>0</v>
      </c>
      <c r="R138" s="4">
        <f>'Total in KW'!R134/1000</f>
        <v>0</v>
      </c>
      <c r="S138" s="4">
        <f>'Total in KW'!S134/1000</f>
        <v>0</v>
      </c>
      <c r="T138" s="4">
        <f>'Total in KW'!T134/1000</f>
        <v>0</v>
      </c>
      <c r="U138" s="4">
        <f>'Total in KW'!U134/1000</f>
        <v>0</v>
      </c>
      <c r="V138" s="4">
        <f>'Total in KW'!V134/1000</f>
        <v>0</v>
      </c>
      <c r="W138" s="4">
        <f>'Total in KW'!W134/1000</f>
        <v>0</v>
      </c>
      <c r="X138" s="4">
        <f>'Total in KW'!X134/1000</f>
        <v>0</v>
      </c>
      <c r="Y138" s="4">
        <f>'Total in KW'!Y134/1000</f>
        <v>0</v>
      </c>
      <c r="Z138" s="4">
        <f>'Total in KW'!Z134/1000</f>
        <v>1.1999999999999999E-3</v>
      </c>
      <c r="AA138" s="4">
        <f>'Total in KW'!AA134/1000</f>
        <v>0.56120000000000003</v>
      </c>
      <c r="AB138" s="4">
        <f>'Total in KW'!AB134/1000</f>
        <v>2.524</v>
      </c>
      <c r="AC138" s="4">
        <f>'Total in KW'!AC134/1000</f>
        <v>5.4503999999999992</v>
      </c>
      <c r="AD138" s="4">
        <f>'Total in KW'!AD134/1000</f>
        <v>9.6167999999999996</v>
      </c>
      <c r="AE138" s="4">
        <f>'Total in KW'!AE134/1000</f>
        <v>15.300799999999999</v>
      </c>
      <c r="AF138" s="4">
        <f>'Total in KW'!AF134/1000</f>
        <v>19.735199999999999</v>
      </c>
      <c r="AG138" s="4">
        <f>'Total in KW'!AG134/1000</f>
        <v>25.386519999999997</v>
      </c>
      <c r="AH138" s="4">
        <f>'Total in KW'!AH134/1000</f>
        <v>27.540719999999997</v>
      </c>
      <c r="AI138" s="4">
        <f>'Total in KW'!AI134/1000</f>
        <v>29.915080000000003</v>
      </c>
      <c r="AJ138" s="4">
        <f>'Total in KW'!AJ134/1000</f>
        <v>31.535160000000001</v>
      </c>
      <c r="AK138" s="4">
        <f>'Total in KW'!AK134/1000</f>
        <v>35.426399999999994</v>
      </c>
      <c r="AL138" s="4">
        <f>'Total in KW'!AL134/1000</f>
        <v>37.316159999999996</v>
      </c>
      <c r="AM138" s="4">
        <f>'Total in KW'!AM134/1000</f>
        <v>45.007919999999999</v>
      </c>
      <c r="AN138" s="4">
        <f>'Total in KW'!AN134/1000</f>
        <v>51.039919999999988</v>
      </c>
      <c r="AO138" s="4">
        <f>'Total in KW'!AO134/1000</f>
        <v>64.920720000000003</v>
      </c>
      <c r="AP138" s="4">
        <f>'Total in KW'!AP134/1000</f>
        <v>71.666959999999989</v>
      </c>
      <c r="AQ138" s="4">
        <f>'Total in KW'!AQ134/1000</f>
        <v>69.686199999999999</v>
      </c>
      <c r="AR138" s="4">
        <f>'Total in KW'!AR134/1000</f>
        <v>79.035800000000009</v>
      </c>
      <c r="AS138" s="4">
        <f>'Total in KW'!AS134/1000</f>
        <v>82.429480000000012</v>
      </c>
      <c r="AT138" s="4">
        <f>'Total in KW'!AT134/1000</f>
        <v>80.409279999999995</v>
      </c>
      <c r="AU138" s="4">
        <f>'Total in KW'!AU134/1000</f>
        <v>71.674240000000012</v>
      </c>
      <c r="AV138" s="4">
        <f>'Total in KW'!AV134/1000</f>
        <v>71.02640000000001</v>
      </c>
      <c r="AW138" s="4">
        <f>'Total in KW'!AW134/1000</f>
        <v>83.345600000000005</v>
      </c>
      <c r="AX138" s="4">
        <f>'Total in KW'!AX134/1000</f>
        <v>82.973680000000002</v>
      </c>
      <c r="AY138" s="4">
        <f>'Total in KW'!AY134/1000</f>
        <v>78.918720000000008</v>
      </c>
      <c r="AZ138" s="4">
        <f>'Total in KW'!AZ134/1000</f>
        <v>80.505759999999995</v>
      </c>
      <c r="BA138" s="4">
        <f>'Total in KW'!BA134/1000</f>
        <v>88.817440000000019</v>
      </c>
      <c r="BB138" s="4">
        <f>'Total in KW'!BB134/1000</f>
        <v>87.541240000000002</v>
      </c>
      <c r="BC138" s="4">
        <f>'Total in KW'!BC134/1000</f>
        <v>85.497079999999997</v>
      </c>
      <c r="BD138" s="4">
        <f>'Total in KW'!BD134/1000</f>
        <v>84.159879999999987</v>
      </c>
      <c r="BE138" s="4">
        <f>'Total in KW'!BE134/1000</f>
        <v>75.843999999999994</v>
      </c>
      <c r="BF138" s="4">
        <f>'Total in KW'!BF134/1000</f>
        <v>71.815559999999991</v>
      </c>
      <c r="BG138" s="4">
        <f>'Total in KW'!BG134/1000</f>
        <v>69.923119999999997</v>
      </c>
      <c r="BH138" s="4">
        <f>'Total in KW'!BH134/1000</f>
        <v>59.777839999999998</v>
      </c>
      <c r="BI138" s="4">
        <f>'Total in KW'!BI134/1000</f>
        <v>56.21564</v>
      </c>
      <c r="BJ138" s="4">
        <f>'Total in KW'!BJ134/1000</f>
        <v>63.254839999999994</v>
      </c>
      <c r="BK138" s="4">
        <f>'Total in KW'!BK134/1000</f>
        <v>64.628799999999998</v>
      </c>
      <c r="BL138" s="4">
        <f>'Total in KW'!BL134/1000</f>
        <v>51.231120000000004</v>
      </c>
      <c r="BM138" s="4">
        <f>'Total in KW'!BM134/1000</f>
        <v>43.367479999999993</v>
      </c>
      <c r="BN138" s="4">
        <f>'Total in KW'!BN134/1000</f>
        <v>44.340880000000006</v>
      </c>
      <c r="BO138" s="4">
        <f>'Total in KW'!BO134/1000</f>
        <v>37.344319999999996</v>
      </c>
      <c r="BP138" s="4">
        <f>'Total in KW'!BP134/1000</f>
        <v>36.200919999999989</v>
      </c>
      <c r="BQ138" s="4">
        <f>'Total in KW'!BQ134/1000</f>
        <v>29.792600000000004</v>
      </c>
      <c r="BR138" s="4">
        <f>'Total in KW'!BR134/1000</f>
        <v>20.42212</v>
      </c>
      <c r="BS138" s="4">
        <f>'Total in KW'!BS134/1000</f>
        <v>13.70452</v>
      </c>
      <c r="BT138" s="4">
        <f>'Total in KW'!BT134/1000</f>
        <v>10.00816</v>
      </c>
      <c r="BU138" s="4">
        <f>'Total in KW'!BU134/1000</f>
        <v>7.78024</v>
      </c>
      <c r="BV138" s="4">
        <f>'Total in KW'!BV134/1000</f>
        <v>4.913120000000001</v>
      </c>
      <c r="BW138" s="4">
        <f>'Total in KW'!BW134/1000</f>
        <v>2.7504400000000002</v>
      </c>
      <c r="BX138" s="4">
        <f>'Total in KW'!BX134/1000</f>
        <v>0.94599999999999995</v>
      </c>
      <c r="BY138" s="4">
        <f>'Total in KW'!BY134/1000</f>
        <v>3.9E-2</v>
      </c>
      <c r="BZ138" s="4">
        <f>'Total in KW'!BZ134/1000</f>
        <v>0</v>
      </c>
      <c r="CA138" s="4">
        <f>'Total in KW'!CA134/1000</f>
        <v>0</v>
      </c>
      <c r="CB138" s="4">
        <f>'Total in KW'!CB134/1000</f>
        <v>0</v>
      </c>
      <c r="CC138" s="4">
        <f>'Total in KW'!CC134/1000</f>
        <v>0</v>
      </c>
      <c r="CD138" s="4">
        <f>'Total in KW'!CD134/1000</f>
        <v>0</v>
      </c>
      <c r="CE138" s="4">
        <f>'Total in KW'!CE134/1000</f>
        <v>0</v>
      </c>
      <c r="CF138" s="4">
        <f>'Total in KW'!CF134/1000</f>
        <v>0</v>
      </c>
      <c r="CG138" s="4">
        <f>'Total in KW'!CG134/1000</f>
        <v>0</v>
      </c>
      <c r="CH138" s="4">
        <f>'Total in KW'!CH134/1000</f>
        <v>0</v>
      </c>
      <c r="CI138" s="4">
        <f>'Total in KW'!CI134/1000</f>
        <v>0</v>
      </c>
      <c r="CJ138" s="4">
        <f>'Total in KW'!CJ134/1000</f>
        <v>0</v>
      </c>
      <c r="CK138" s="4">
        <f>'Total in KW'!CK134/1000</f>
        <v>0</v>
      </c>
      <c r="CL138" s="4">
        <f>'Total in KW'!CL134/1000</f>
        <v>0</v>
      </c>
      <c r="CM138" s="4">
        <f>'Total in KW'!CM134/1000</f>
        <v>0</v>
      </c>
      <c r="CN138" s="4">
        <f>'Total in KW'!CN134/1000</f>
        <v>0</v>
      </c>
      <c r="CO138" s="4">
        <f>'Total in KW'!CO134/1000</f>
        <v>0</v>
      </c>
      <c r="CP138" s="4">
        <f>'Total in KW'!CP134/1000</f>
        <v>0</v>
      </c>
      <c r="CQ138" s="4">
        <f>'Total in KW'!CQ134/1000</f>
        <v>0</v>
      </c>
      <c r="CR138" s="4">
        <f>'Total in KW'!CR134/1000</f>
        <v>0</v>
      </c>
      <c r="CS138" s="4">
        <f>'Total in KW'!CS134/1000</f>
        <v>0</v>
      </c>
      <c r="CT138" s="4">
        <f>'Total in KW'!CT134/1000</f>
        <v>0</v>
      </c>
      <c r="CU138" s="5">
        <f t="shared" si="2"/>
        <v>2363.2666800000002</v>
      </c>
    </row>
    <row r="139" spans="1:99">
      <c r="A139" s="1">
        <v>45516</v>
      </c>
      <c r="B139" t="s">
        <v>99</v>
      </c>
      <c r="C139" s="4">
        <f>'Total in KW'!C135/1000</f>
        <v>0</v>
      </c>
      <c r="D139" s="4">
        <f>'Total in KW'!D135/1000</f>
        <v>0</v>
      </c>
      <c r="E139" s="4">
        <f>'Total in KW'!E135/1000</f>
        <v>0</v>
      </c>
      <c r="F139" s="4">
        <f>'Total in KW'!F135/1000</f>
        <v>0</v>
      </c>
      <c r="G139" s="4">
        <f>'Total in KW'!G135/1000</f>
        <v>0</v>
      </c>
      <c r="H139" s="4">
        <f>'Total in KW'!H135/1000</f>
        <v>0</v>
      </c>
      <c r="I139" s="4">
        <f>'Total in KW'!I135/1000</f>
        <v>0</v>
      </c>
      <c r="J139" s="4">
        <f>'Total in KW'!J135/1000</f>
        <v>0</v>
      </c>
      <c r="K139" s="4">
        <f>'Total in KW'!K135/1000</f>
        <v>0</v>
      </c>
      <c r="L139" s="4">
        <f>'Total in KW'!L135/1000</f>
        <v>0</v>
      </c>
      <c r="M139" s="4">
        <f>'Total in KW'!M135/1000</f>
        <v>0</v>
      </c>
      <c r="N139" s="4">
        <f>'Total in KW'!N135/1000</f>
        <v>0</v>
      </c>
      <c r="O139" s="4">
        <f>'Total in KW'!O135/1000</f>
        <v>0</v>
      </c>
      <c r="P139" s="4">
        <f>'Total in KW'!P135/1000</f>
        <v>0</v>
      </c>
      <c r="Q139" s="4">
        <f>'Total in KW'!Q135/1000</f>
        <v>0</v>
      </c>
      <c r="R139" s="4">
        <f>'Total in KW'!R135/1000</f>
        <v>0</v>
      </c>
      <c r="S139" s="4">
        <f>'Total in KW'!S135/1000</f>
        <v>0</v>
      </c>
      <c r="T139" s="4">
        <f>'Total in KW'!T135/1000</f>
        <v>0</v>
      </c>
      <c r="U139" s="4">
        <f>'Total in KW'!U135/1000</f>
        <v>0</v>
      </c>
      <c r="V139" s="4">
        <f>'Total in KW'!V135/1000</f>
        <v>0</v>
      </c>
      <c r="W139" s="4">
        <f>'Total in KW'!W135/1000</f>
        <v>0</v>
      </c>
      <c r="X139" s="4">
        <f>'Total in KW'!X135/1000</f>
        <v>0</v>
      </c>
      <c r="Y139" s="4">
        <f>'Total in KW'!Y135/1000</f>
        <v>0</v>
      </c>
      <c r="Z139" s="4">
        <f>'Total in KW'!Z135/1000</f>
        <v>1.84E-2</v>
      </c>
      <c r="AA139" s="4">
        <f>'Total in KW'!AA135/1000</f>
        <v>0.88679999999999992</v>
      </c>
      <c r="AB139" s="4">
        <f>'Total in KW'!AB135/1000</f>
        <v>3.4855999999999998</v>
      </c>
      <c r="AC139" s="4">
        <f>'Total in KW'!AC135/1000</f>
        <v>6.9132000000000007</v>
      </c>
      <c r="AD139" s="4">
        <f>'Total in KW'!AD135/1000</f>
        <v>10.959439999999999</v>
      </c>
      <c r="AE139" s="4">
        <f>'Total in KW'!AE135/1000</f>
        <v>15.598240000000001</v>
      </c>
      <c r="AF139" s="4">
        <f>'Total in KW'!AF135/1000</f>
        <v>19.484839999999998</v>
      </c>
      <c r="AG139" s="4">
        <f>'Total in KW'!AG135/1000</f>
        <v>25.19716</v>
      </c>
      <c r="AH139" s="4">
        <f>'Total in KW'!AH135/1000</f>
        <v>31.758759999999999</v>
      </c>
      <c r="AI139" s="4">
        <f>'Total in KW'!AI135/1000</f>
        <v>37.888559999999998</v>
      </c>
      <c r="AJ139" s="4">
        <f>'Total in KW'!AJ135/1000</f>
        <v>42.193199999999997</v>
      </c>
      <c r="AK139" s="4">
        <f>'Total in KW'!AK135/1000</f>
        <v>50.53604</v>
      </c>
      <c r="AL139" s="4">
        <f>'Total in KW'!AL135/1000</f>
        <v>55.942320000000002</v>
      </c>
      <c r="AM139" s="4">
        <f>'Total in KW'!AM135/1000</f>
        <v>67.155400000000014</v>
      </c>
      <c r="AN139" s="4">
        <f>'Total in KW'!AN135/1000</f>
        <v>70.204159999999987</v>
      </c>
      <c r="AO139" s="4">
        <f>'Total in KW'!AO135/1000</f>
        <v>69.009</v>
      </c>
      <c r="AP139" s="4">
        <f>'Total in KW'!AP135/1000</f>
        <v>73.01415999999999</v>
      </c>
      <c r="AQ139" s="4">
        <f>'Total in KW'!AQ135/1000</f>
        <v>62.524080000000012</v>
      </c>
      <c r="AR139" s="4">
        <f>'Total in KW'!AR135/1000</f>
        <v>48.017000000000003</v>
      </c>
      <c r="AS139" s="4">
        <f>'Total in KW'!AS135/1000</f>
        <v>47.907599999999995</v>
      </c>
      <c r="AT139" s="4">
        <f>'Total in KW'!AT135/1000</f>
        <v>58.999079999999999</v>
      </c>
      <c r="AU139" s="4">
        <f>'Total in KW'!AU135/1000</f>
        <v>81.578960000000009</v>
      </c>
      <c r="AV139" s="4">
        <f>'Total in KW'!AV135/1000</f>
        <v>93.590879999999999</v>
      </c>
      <c r="AW139" s="4">
        <f>'Total in KW'!AW135/1000</f>
        <v>89.532719999999998</v>
      </c>
      <c r="AX139" s="4">
        <f>'Total in KW'!AX135/1000</f>
        <v>90.059920000000005</v>
      </c>
      <c r="AY139" s="4">
        <f>'Total in KW'!AY135/1000</f>
        <v>75.752080000000007</v>
      </c>
      <c r="AZ139" s="4">
        <f>'Total in KW'!AZ135/1000</f>
        <v>80.196839999999995</v>
      </c>
      <c r="BA139" s="4">
        <f>'Total in KW'!BA135/1000</f>
        <v>85.11636</v>
      </c>
      <c r="BB139" s="4">
        <f>'Total in KW'!BB135/1000</f>
        <v>73.791880000000006</v>
      </c>
      <c r="BC139" s="4">
        <f>'Total in KW'!BC135/1000</f>
        <v>79.820239999999984</v>
      </c>
      <c r="BD139" s="4">
        <f>'Total in KW'!BD135/1000</f>
        <v>78.871679999999998</v>
      </c>
      <c r="BE139" s="4">
        <f>'Total in KW'!BE135/1000</f>
        <v>82.368639999999999</v>
      </c>
      <c r="BF139" s="4">
        <f>'Total in KW'!BF135/1000</f>
        <v>87.484719999999996</v>
      </c>
      <c r="BG139" s="4">
        <f>'Total in KW'!BG135/1000</f>
        <v>82.174999999999997</v>
      </c>
      <c r="BH139" s="4">
        <f>'Total in KW'!BH135/1000</f>
        <v>76.759040000000013</v>
      </c>
      <c r="BI139" s="4">
        <f>'Total in KW'!BI135/1000</f>
        <v>76.629919999999998</v>
      </c>
      <c r="BJ139" s="4">
        <f>'Total in KW'!BJ135/1000</f>
        <v>74.104320000000001</v>
      </c>
      <c r="BK139" s="4">
        <f>'Total in KW'!BK135/1000</f>
        <v>67.944519999999997</v>
      </c>
      <c r="BL139" s="4">
        <f>'Total in KW'!BL135/1000</f>
        <v>58.268039999999992</v>
      </c>
      <c r="BM139" s="4">
        <f>'Total in KW'!BM135/1000</f>
        <v>53.87764</v>
      </c>
      <c r="BN139" s="4">
        <f>'Total in KW'!BN135/1000</f>
        <v>50.677799999999998</v>
      </c>
      <c r="BO139" s="4">
        <f>'Total in KW'!BO135/1000</f>
        <v>51.724760000000003</v>
      </c>
      <c r="BP139" s="4">
        <f>'Total in KW'!BP135/1000</f>
        <v>45.012639999999998</v>
      </c>
      <c r="BQ139" s="4">
        <f>'Total in KW'!BQ135/1000</f>
        <v>36.468480000000007</v>
      </c>
      <c r="BR139" s="4">
        <f>'Total in KW'!BR135/1000</f>
        <v>29.082759999999997</v>
      </c>
      <c r="BS139" s="4">
        <f>'Total in KW'!BS135/1000</f>
        <v>22.82328</v>
      </c>
      <c r="BT139" s="4">
        <f>'Total in KW'!BT135/1000</f>
        <v>16.267400000000002</v>
      </c>
      <c r="BU139" s="4">
        <f>'Total in KW'!BU135/1000</f>
        <v>11.83112</v>
      </c>
      <c r="BV139" s="4">
        <f>'Total in KW'!BV135/1000</f>
        <v>7.7112800000000004</v>
      </c>
      <c r="BW139" s="4">
        <f>'Total in KW'!BW135/1000</f>
        <v>4.2630400000000002</v>
      </c>
      <c r="BX139" s="4">
        <f>'Total in KW'!BX135/1000</f>
        <v>1.4921200000000001</v>
      </c>
      <c r="BY139" s="4">
        <f>'Total in KW'!BY135/1000</f>
        <v>9.7960000000000005E-2</v>
      </c>
      <c r="BZ139" s="4">
        <f>'Total in KW'!BZ135/1000</f>
        <v>0</v>
      </c>
      <c r="CA139" s="4">
        <f>'Total in KW'!CA135/1000</f>
        <v>0</v>
      </c>
      <c r="CB139" s="4">
        <f>'Total in KW'!CB135/1000</f>
        <v>0</v>
      </c>
      <c r="CC139" s="4">
        <f>'Total in KW'!CC135/1000</f>
        <v>0</v>
      </c>
      <c r="CD139" s="4">
        <f>'Total in KW'!CD135/1000</f>
        <v>0</v>
      </c>
      <c r="CE139" s="4">
        <f>'Total in KW'!CE135/1000</f>
        <v>0</v>
      </c>
      <c r="CF139" s="4">
        <f>'Total in KW'!CF135/1000</f>
        <v>0</v>
      </c>
      <c r="CG139" s="4">
        <f>'Total in KW'!CG135/1000</f>
        <v>0</v>
      </c>
      <c r="CH139" s="4">
        <f>'Total in KW'!CH135/1000</f>
        <v>0</v>
      </c>
      <c r="CI139" s="4">
        <f>'Total in KW'!CI135/1000</f>
        <v>0</v>
      </c>
      <c r="CJ139" s="4">
        <f>'Total in KW'!CJ135/1000</f>
        <v>0</v>
      </c>
      <c r="CK139" s="4">
        <f>'Total in KW'!CK135/1000</f>
        <v>0</v>
      </c>
      <c r="CL139" s="4">
        <f>'Total in KW'!CL135/1000</f>
        <v>0</v>
      </c>
      <c r="CM139" s="4">
        <f>'Total in KW'!CM135/1000</f>
        <v>0</v>
      </c>
      <c r="CN139" s="4">
        <f>'Total in KW'!CN135/1000</f>
        <v>0</v>
      </c>
      <c r="CO139" s="4">
        <f>'Total in KW'!CO135/1000</f>
        <v>0</v>
      </c>
      <c r="CP139" s="4">
        <f>'Total in KW'!CP135/1000</f>
        <v>0</v>
      </c>
      <c r="CQ139" s="4">
        <f>'Total in KW'!CQ135/1000</f>
        <v>0</v>
      </c>
      <c r="CR139" s="4">
        <f>'Total in KW'!CR135/1000</f>
        <v>0</v>
      </c>
      <c r="CS139" s="4">
        <f>'Total in KW'!CS135/1000</f>
        <v>0</v>
      </c>
      <c r="CT139" s="4">
        <f>'Total in KW'!CT135/1000</f>
        <v>0</v>
      </c>
      <c r="CU139" s="5">
        <f t="shared" si="2"/>
        <v>2563.0690799999993</v>
      </c>
    </row>
    <row r="140" spans="1:99">
      <c r="A140" s="1">
        <v>45517</v>
      </c>
      <c r="B140" t="s">
        <v>99</v>
      </c>
      <c r="C140" s="4">
        <f>'Total in KW'!C136/1000</f>
        <v>0</v>
      </c>
      <c r="D140" s="4">
        <f>'Total in KW'!D136/1000</f>
        <v>0</v>
      </c>
      <c r="E140" s="4">
        <f>'Total in KW'!E136/1000</f>
        <v>0</v>
      </c>
      <c r="F140" s="4">
        <f>'Total in KW'!F136/1000</f>
        <v>0</v>
      </c>
      <c r="G140" s="4">
        <f>'Total in KW'!G136/1000</f>
        <v>0</v>
      </c>
      <c r="H140" s="4">
        <f>'Total in KW'!H136/1000</f>
        <v>0</v>
      </c>
      <c r="I140" s="4">
        <f>'Total in KW'!I136/1000</f>
        <v>0</v>
      </c>
      <c r="J140" s="4">
        <f>'Total in KW'!J136/1000</f>
        <v>0</v>
      </c>
      <c r="K140" s="4">
        <f>'Total in KW'!K136/1000</f>
        <v>0</v>
      </c>
      <c r="L140" s="4">
        <f>'Total in KW'!L136/1000</f>
        <v>0</v>
      </c>
      <c r="M140" s="4">
        <f>'Total in KW'!M136/1000</f>
        <v>0</v>
      </c>
      <c r="N140" s="4">
        <f>'Total in KW'!N136/1000</f>
        <v>0</v>
      </c>
      <c r="O140" s="4">
        <f>'Total in KW'!O136/1000</f>
        <v>0</v>
      </c>
      <c r="P140" s="4">
        <f>'Total in KW'!P136/1000</f>
        <v>0</v>
      </c>
      <c r="Q140" s="4">
        <f>'Total in KW'!Q136/1000</f>
        <v>0</v>
      </c>
      <c r="R140" s="4">
        <f>'Total in KW'!R136/1000</f>
        <v>0</v>
      </c>
      <c r="S140" s="4">
        <f>'Total in KW'!S136/1000</f>
        <v>0</v>
      </c>
      <c r="T140" s="4">
        <f>'Total in KW'!T136/1000</f>
        <v>0</v>
      </c>
      <c r="U140" s="4">
        <f>'Total in KW'!U136/1000</f>
        <v>0</v>
      </c>
      <c r="V140" s="4">
        <f>'Total in KW'!V136/1000</f>
        <v>0</v>
      </c>
      <c r="W140" s="4">
        <f>'Total in KW'!W136/1000</f>
        <v>0</v>
      </c>
      <c r="X140" s="4">
        <f>'Total in KW'!X136/1000</f>
        <v>0</v>
      </c>
      <c r="Y140" s="4">
        <f>'Total in KW'!Y136/1000</f>
        <v>0</v>
      </c>
      <c r="Z140" s="4">
        <f>'Total in KW'!Z136/1000</f>
        <v>5.1999999999999998E-3</v>
      </c>
      <c r="AA140" s="4">
        <f>'Total in KW'!AA136/1000</f>
        <v>0.49719999999999998</v>
      </c>
      <c r="AB140" s="4">
        <f>'Total in KW'!AB136/1000</f>
        <v>2.98732</v>
      </c>
      <c r="AC140" s="4">
        <f>'Total in KW'!AC136/1000</f>
        <v>7.1927599999999998</v>
      </c>
      <c r="AD140" s="4">
        <f>'Total in KW'!AD136/1000</f>
        <v>12.17048</v>
      </c>
      <c r="AE140" s="4">
        <f>'Total in KW'!AE136/1000</f>
        <v>17.416799999999999</v>
      </c>
      <c r="AF140" s="4">
        <f>'Total in KW'!AF136/1000</f>
        <v>22.762880000000003</v>
      </c>
      <c r="AG140" s="4">
        <f>'Total in KW'!AG136/1000</f>
        <v>30.032599999999999</v>
      </c>
      <c r="AH140" s="4">
        <f>'Total in KW'!AH136/1000</f>
        <v>38.254719999999999</v>
      </c>
      <c r="AI140" s="4">
        <f>'Total in KW'!AI136/1000</f>
        <v>44.976239999999997</v>
      </c>
      <c r="AJ140" s="4">
        <f>'Total in KW'!AJ136/1000</f>
        <v>50.959119999999999</v>
      </c>
      <c r="AK140" s="4">
        <f>'Total in KW'!AK136/1000</f>
        <v>55.080760000000005</v>
      </c>
      <c r="AL140" s="4">
        <f>'Total in KW'!AL136/1000</f>
        <v>61.298160000000003</v>
      </c>
      <c r="AM140" s="4">
        <f>'Total in KW'!AM136/1000</f>
        <v>67.202600000000004</v>
      </c>
      <c r="AN140" s="4">
        <f>'Total in KW'!AN136/1000</f>
        <v>68.189119999999988</v>
      </c>
      <c r="AO140" s="4">
        <f>'Total in KW'!AO136/1000</f>
        <v>76.306799999999981</v>
      </c>
      <c r="AP140" s="4">
        <f>'Total in KW'!AP136/1000</f>
        <v>78.85324</v>
      </c>
      <c r="AQ140" s="4">
        <f>'Total in KW'!AQ136/1000</f>
        <v>82.214359999999999</v>
      </c>
      <c r="AR140" s="4">
        <f>'Total in KW'!AR136/1000</f>
        <v>86.338520000000003</v>
      </c>
      <c r="AS140" s="4">
        <f>'Total in KW'!AS136/1000</f>
        <v>79.485519999999994</v>
      </c>
      <c r="AT140" s="4">
        <f>'Total in KW'!AT136/1000</f>
        <v>84.303280000000001</v>
      </c>
      <c r="AU140" s="4">
        <f>'Total in KW'!AU136/1000</f>
        <v>85.734920000000002</v>
      </c>
      <c r="AV140" s="4">
        <f>'Total in KW'!AV136/1000</f>
        <v>83.83832000000001</v>
      </c>
      <c r="AW140" s="4">
        <f>'Total in KW'!AW136/1000</f>
        <v>81.388120000000001</v>
      </c>
      <c r="AX140" s="4">
        <f>'Total in KW'!AX136/1000</f>
        <v>99.352360000000004</v>
      </c>
      <c r="AY140" s="4">
        <f>'Total in KW'!AY136/1000</f>
        <v>94.448599999999999</v>
      </c>
      <c r="AZ140" s="4">
        <f>'Total in KW'!AZ136/1000</f>
        <v>89.764759999999995</v>
      </c>
      <c r="BA140" s="4">
        <f>'Total in KW'!BA136/1000</f>
        <v>88.539760000000015</v>
      </c>
      <c r="BB140" s="4">
        <f>'Total in KW'!BB136/1000</f>
        <v>87.678439999999995</v>
      </c>
      <c r="BC140" s="4">
        <f>'Total in KW'!BC136/1000</f>
        <v>77.697839999999999</v>
      </c>
      <c r="BD140" s="4">
        <f>'Total in KW'!BD136/1000</f>
        <v>67.292199999999994</v>
      </c>
      <c r="BE140" s="4">
        <f>'Total in KW'!BE136/1000</f>
        <v>66.812839999999994</v>
      </c>
      <c r="BF140" s="4">
        <f>'Total in KW'!BF136/1000</f>
        <v>58.183439999999997</v>
      </c>
      <c r="BG140" s="4">
        <f>'Total in KW'!BG136/1000</f>
        <v>55.600160000000002</v>
      </c>
      <c r="BH140" s="4">
        <f>'Total in KW'!BH136/1000</f>
        <v>45.419599999999996</v>
      </c>
      <c r="BI140" s="4">
        <f>'Total in KW'!BI136/1000</f>
        <v>44.534400000000012</v>
      </c>
      <c r="BJ140" s="4">
        <f>'Total in KW'!BJ136/1000</f>
        <v>41.264720000000004</v>
      </c>
      <c r="BK140" s="4">
        <f>'Total in KW'!BK136/1000</f>
        <v>42.285159999999998</v>
      </c>
      <c r="BL140" s="4">
        <f>'Total in KW'!BL136/1000</f>
        <v>45.116999999999997</v>
      </c>
      <c r="BM140" s="4">
        <f>'Total in KW'!BM136/1000</f>
        <v>40.676880000000004</v>
      </c>
      <c r="BN140" s="4">
        <f>'Total in KW'!BN136/1000</f>
        <v>35.661600000000007</v>
      </c>
      <c r="BO140" s="4">
        <f>'Total in KW'!BO136/1000</f>
        <v>28.218640000000001</v>
      </c>
      <c r="BP140" s="4">
        <f>'Total in KW'!BP136/1000</f>
        <v>22.766719999999999</v>
      </c>
      <c r="BQ140" s="4">
        <f>'Total in KW'!BQ136/1000</f>
        <v>28.02928</v>
      </c>
      <c r="BR140" s="4">
        <f>'Total in KW'!BR136/1000</f>
        <v>18.712839999999996</v>
      </c>
      <c r="BS140" s="4">
        <f>'Total in KW'!BS136/1000</f>
        <v>14.742880000000001</v>
      </c>
      <c r="BT140" s="4">
        <f>'Total in KW'!BT136/1000</f>
        <v>13.116680000000001</v>
      </c>
      <c r="BU140" s="4">
        <f>'Total in KW'!BU136/1000</f>
        <v>9.5489599999999992</v>
      </c>
      <c r="BV140" s="4">
        <f>'Total in KW'!BV136/1000</f>
        <v>5.6934400000000007</v>
      </c>
      <c r="BW140" s="4">
        <f>'Total in KW'!BW136/1000</f>
        <v>5.2111600000000005</v>
      </c>
      <c r="BX140" s="4">
        <f>'Total in KW'!BX136/1000</f>
        <v>4.3472799999999996</v>
      </c>
      <c r="BY140" s="4">
        <f>'Total in KW'!BY136/1000</f>
        <v>0.71484000000000003</v>
      </c>
      <c r="BZ140" s="4">
        <f>'Total in KW'!BZ136/1000</f>
        <v>8.0000000000000004E-4</v>
      </c>
      <c r="CA140" s="4">
        <f>'Total in KW'!CA136/1000</f>
        <v>0</v>
      </c>
      <c r="CB140" s="4">
        <f>'Total in KW'!CB136/1000</f>
        <v>0</v>
      </c>
      <c r="CC140" s="4">
        <f>'Total in KW'!CC136/1000</f>
        <v>0</v>
      </c>
      <c r="CD140" s="4">
        <f>'Total in KW'!CD136/1000</f>
        <v>0</v>
      </c>
      <c r="CE140" s="4">
        <f>'Total in KW'!CE136/1000</f>
        <v>0</v>
      </c>
      <c r="CF140" s="4">
        <f>'Total in KW'!CF136/1000</f>
        <v>0</v>
      </c>
      <c r="CG140" s="4">
        <f>'Total in KW'!CG136/1000</f>
        <v>0</v>
      </c>
      <c r="CH140" s="4">
        <f>'Total in KW'!CH136/1000</f>
        <v>0</v>
      </c>
      <c r="CI140" s="4">
        <f>'Total in KW'!CI136/1000</f>
        <v>0</v>
      </c>
      <c r="CJ140" s="4">
        <f>'Total in KW'!CJ136/1000</f>
        <v>0</v>
      </c>
      <c r="CK140" s="4">
        <f>'Total in KW'!CK136/1000</f>
        <v>0</v>
      </c>
      <c r="CL140" s="4">
        <f>'Total in KW'!CL136/1000</f>
        <v>0</v>
      </c>
      <c r="CM140" s="4">
        <f>'Total in KW'!CM136/1000</f>
        <v>0</v>
      </c>
      <c r="CN140" s="4">
        <f>'Total in KW'!CN136/1000</f>
        <v>0</v>
      </c>
      <c r="CO140" s="4">
        <f>'Total in KW'!CO136/1000</f>
        <v>0</v>
      </c>
      <c r="CP140" s="4">
        <f>'Total in KW'!CP136/1000</f>
        <v>0</v>
      </c>
      <c r="CQ140" s="4">
        <f>'Total in KW'!CQ136/1000</f>
        <v>0</v>
      </c>
      <c r="CR140" s="4">
        <f>'Total in KW'!CR136/1000</f>
        <v>0</v>
      </c>
      <c r="CS140" s="4">
        <f>'Total in KW'!CS136/1000</f>
        <v>0</v>
      </c>
      <c r="CT140" s="4">
        <f>'Total in KW'!CT136/1000</f>
        <v>0</v>
      </c>
      <c r="CU140" s="5">
        <f t="shared" si="2"/>
        <v>2448.9223200000006</v>
      </c>
    </row>
    <row r="141" spans="1:99">
      <c r="A141" s="1">
        <v>45518</v>
      </c>
      <c r="B141" t="s">
        <v>99</v>
      </c>
      <c r="C141" s="4">
        <f>'Total in KW'!C137/1000</f>
        <v>0</v>
      </c>
      <c r="D141" s="4">
        <f>'Total in KW'!D137/1000</f>
        <v>0</v>
      </c>
      <c r="E141" s="4">
        <f>'Total in KW'!E137/1000</f>
        <v>0</v>
      </c>
      <c r="F141" s="4">
        <f>'Total in KW'!F137/1000</f>
        <v>0</v>
      </c>
      <c r="G141" s="4">
        <f>'Total in KW'!G137/1000</f>
        <v>0</v>
      </c>
      <c r="H141" s="4">
        <f>'Total in KW'!H137/1000</f>
        <v>0</v>
      </c>
      <c r="I141" s="4">
        <f>'Total in KW'!I137/1000</f>
        <v>0</v>
      </c>
      <c r="J141" s="4">
        <f>'Total in KW'!J137/1000</f>
        <v>0</v>
      </c>
      <c r="K141" s="4">
        <f>'Total in KW'!K137/1000</f>
        <v>0</v>
      </c>
      <c r="L141" s="4">
        <f>'Total in KW'!L137/1000</f>
        <v>0</v>
      </c>
      <c r="M141" s="4">
        <f>'Total in KW'!M137/1000</f>
        <v>0</v>
      </c>
      <c r="N141" s="4">
        <f>'Total in KW'!N137/1000</f>
        <v>0</v>
      </c>
      <c r="O141" s="4">
        <f>'Total in KW'!O137/1000</f>
        <v>0</v>
      </c>
      <c r="P141" s="4">
        <f>'Total in KW'!P137/1000</f>
        <v>0</v>
      </c>
      <c r="Q141" s="4">
        <f>'Total in KW'!Q137/1000</f>
        <v>0</v>
      </c>
      <c r="R141" s="4">
        <f>'Total in KW'!R137/1000</f>
        <v>0</v>
      </c>
      <c r="S141" s="4">
        <f>'Total in KW'!S137/1000</f>
        <v>0</v>
      </c>
      <c r="T141" s="4">
        <f>'Total in KW'!T137/1000</f>
        <v>0</v>
      </c>
      <c r="U141" s="4">
        <f>'Total in KW'!U137/1000</f>
        <v>0</v>
      </c>
      <c r="V141" s="4">
        <f>'Total in KW'!V137/1000</f>
        <v>0</v>
      </c>
      <c r="W141" s="4">
        <f>'Total in KW'!W137/1000</f>
        <v>0</v>
      </c>
      <c r="X141" s="4">
        <f>'Total in KW'!X137/1000</f>
        <v>0</v>
      </c>
      <c r="Y141" s="4">
        <f>'Total in KW'!Y137/1000</f>
        <v>0</v>
      </c>
      <c r="Z141" s="4">
        <f>'Total in KW'!Z137/1000</f>
        <v>7.6E-3</v>
      </c>
      <c r="AA141" s="4">
        <f>'Total in KW'!AA137/1000</f>
        <v>0.38840000000000002</v>
      </c>
      <c r="AB141" s="4">
        <f>'Total in KW'!AB137/1000</f>
        <v>1.75532</v>
      </c>
      <c r="AC141" s="4">
        <f>'Total in KW'!AC137/1000</f>
        <v>3.9163200000000002</v>
      </c>
      <c r="AD141" s="4">
        <f>'Total in KW'!AD137/1000</f>
        <v>6.40076</v>
      </c>
      <c r="AE141" s="4">
        <f>'Total in KW'!AE137/1000</f>
        <v>9.7070799999999995</v>
      </c>
      <c r="AF141" s="4">
        <f>'Total in KW'!AF137/1000</f>
        <v>13.38612</v>
      </c>
      <c r="AG141" s="4">
        <f>'Total in KW'!AG137/1000</f>
        <v>18.551880000000001</v>
      </c>
      <c r="AH141" s="4">
        <f>'Total in KW'!AH137/1000</f>
        <v>23.440399999999997</v>
      </c>
      <c r="AI141" s="4">
        <f>'Total in KW'!AI137/1000</f>
        <v>25.162080000000003</v>
      </c>
      <c r="AJ141" s="4">
        <f>'Total in KW'!AJ137/1000</f>
        <v>26.863720000000001</v>
      </c>
      <c r="AK141" s="4">
        <f>'Total in KW'!AK137/1000</f>
        <v>30.320720000000001</v>
      </c>
      <c r="AL141" s="4">
        <f>'Total in KW'!AL137/1000</f>
        <v>35.630160000000004</v>
      </c>
      <c r="AM141" s="4">
        <f>'Total in KW'!AM137/1000</f>
        <v>43.389839999999992</v>
      </c>
      <c r="AN141" s="4">
        <f>'Total in KW'!AN137/1000</f>
        <v>45.091639999999998</v>
      </c>
      <c r="AO141" s="4">
        <f>'Total in KW'!AO137/1000</f>
        <v>51.274440000000006</v>
      </c>
      <c r="AP141" s="4">
        <f>'Total in KW'!AP137/1000</f>
        <v>58.395360000000004</v>
      </c>
      <c r="AQ141" s="4">
        <f>'Total in KW'!AQ137/1000</f>
        <v>58.174360000000007</v>
      </c>
      <c r="AR141" s="4">
        <f>'Total in KW'!AR137/1000</f>
        <v>58.580359999999999</v>
      </c>
      <c r="AS141" s="4">
        <f>'Total in KW'!AS137/1000</f>
        <v>67.793440000000004</v>
      </c>
      <c r="AT141" s="4">
        <f>'Total in KW'!AT137/1000</f>
        <v>69.300839999999994</v>
      </c>
      <c r="AU141" s="4">
        <f>'Total in KW'!AU137/1000</f>
        <v>69.149840000000012</v>
      </c>
      <c r="AV141" s="4">
        <f>'Total in KW'!AV137/1000</f>
        <v>62.870719999999999</v>
      </c>
      <c r="AW141" s="4">
        <f>'Total in KW'!AW137/1000</f>
        <v>65.321359999999999</v>
      </c>
      <c r="AX141" s="4">
        <f>'Total in KW'!AX137/1000</f>
        <v>64.310159999999996</v>
      </c>
      <c r="AY141" s="4">
        <f>'Total in KW'!AY137/1000</f>
        <v>57.918920000000007</v>
      </c>
      <c r="AZ141" s="4">
        <f>'Total in KW'!AZ137/1000</f>
        <v>63.769400000000005</v>
      </c>
      <c r="BA141" s="4">
        <f>'Total in KW'!BA137/1000</f>
        <v>61.279679999999999</v>
      </c>
      <c r="BB141" s="4">
        <f>'Total in KW'!BB137/1000</f>
        <v>58.447600000000001</v>
      </c>
      <c r="BC141" s="4">
        <f>'Total in KW'!BC137/1000</f>
        <v>53.525359999999999</v>
      </c>
      <c r="BD141" s="4">
        <f>'Total in KW'!BD137/1000</f>
        <v>51.901240000000001</v>
      </c>
      <c r="BE141" s="4">
        <f>'Total in KW'!BE137/1000</f>
        <v>54.455079999999995</v>
      </c>
      <c r="BF141" s="4">
        <f>'Total in KW'!BF137/1000</f>
        <v>51.688319999999997</v>
      </c>
      <c r="BG141" s="4">
        <f>'Total in KW'!BG137/1000</f>
        <v>45.590800000000002</v>
      </c>
      <c r="BH141" s="4">
        <f>'Total in KW'!BH137/1000</f>
        <v>49.638359999999999</v>
      </c>
      <c r="BI141" s="4">
        <f>'Total in KW'!BI137/1000</f>
        <v>54.769039999999997</v>
      </c>
      <c r="BJ141" s="4">
        <f>'Total in KW'!BJ137/1000</f>
        <v>53.300599999999996</v>
      </c>
      <c r="BK141" s="4">
        <f>'Total in KW'!BK137/1000</f>
        <v>48.675519999999999</v>
      </c>
      <c r="BL141" s="4">
        <f>'Total in KW'!BL137/1000</f>
        <v>43.454160000000002</v>
      </c>
      <c r="BM141" s="4">
        <f>'Total in KW'!BM137/1000</f>
        <v>44.390240000000006</v>
      </c>
      <c r="BN141" s="4">
        <f>'Total in KW'!BN137/1000</f>
        <v>49.066319999999997</v>
      </c>
      <c r="BO141" s="4">
        <f>'Total in KW'!BO137/1000</f>
        <v>39.142960000000002</v>
      </c>
      <c r="BP141" s="4">
        <f>'Total in KW'!BP137/1000</f>
        <v>31.656599999999997</v>
      </c>
      <c r="BQ141" s="4">
        <f>'Total in KW'!BQ137/1000</f>
        <v>26.071680000000001</v>
      </c>
      <c r="BR141" s="4">
        <f>'Total in KW'!BR137/1000</f>
        <v>21.625079999999997</v>
      </c>
      <c r="BS141" s="4">
        <f>'Total in KW'!BS137/1000</f>
        <v>18.379439999999999</v>
      </c>
      <c r="BT141" s="4">
        <f>'Total in KW'!BT137/1000</f>
        <v>16.89648</v>
      </c>
      <c r="BU141" s="4">
        <f>'Total in KW'!BU137/1000</f>
        <v>12.98348</v>
      </c>
      <c r="BV141" s="4">
        <f>'Total in KW'!BV137/1000</f>
        <v>8.3509600000000006</v>
      </c>
      <c r="BW141" s="4">
        <f>'Total in KW'!BW137/1000</f>
        <v>3.8445200000000002</v>
      </c>
      <c r="BX141" s="4">
        <f>'Total in KW'!BX137/1000</f>
        <v>0.80064000000000013</v>
      </c>
      <c r="BY141" s="4">
        <f>'Total in KW'!BY137/1000</f>
        <v>4.7999999999999996E-3</v>
      </c>
      <c r="BZ141" s="4">
        <f>'Total in KW'!BZ137/1000</f>
        <v>0</v>
      </c>
      <c r="CA141" s="4">
        <f>'Total in KW'!CA137/1000</f>
        <v>0</v>
      </c>
      <c r="CB141" s="4">
        <f>'Total in KW'!CB137/1000</f>
        <v>0</v>
      </c>
      <c r="CC141" s="4">
        <f>'Total in KW'!CC137/1000</f>
        <v>0</v>
      </c>
      <c r="CD141" s="4">
        <f>'Total in KW'!CD137/1000</f>
        <v>0</v>
      </c>
      <c r="CE141" s="4">
        <f>'Total in KW'!CE137/1000</f>
        <v>0</v>
      </c>
      <c r="CF141" s="4">
        <f>'Total in KW'!CF137/1000</f>
        <v>0</v>
      </c>
      <c r="CG141" s="4">
        <f>'Total in KW'!CG137/1000</f>
        <v>0</v>
      </c>
      <c r="CH141" s="4">
        <f>'Total in KW'!CH137/1000</f>
        <v>0</v>
      </c>
      <c r="CI141" s="4">
        <f>'Total in KW'!CI137/1000</f>
        <v>0</v>
      </c>
      <c r="CJ141" s="4">
        <f>'Total in KW'!CJ137/1000</f>
        <v>0</v>
      </c>
      <c r="CK141" s="4">
        <f>'Total in KW'!CK137/1000</f>
        <v>0</v>
      </c>
      <c r="CL141" s="4">
        <f>'Total in KW'!CL137/1000</f>
        <v>0</v>
      </c>
      <c r="CM141" s="4">
        <f>'Total in KW'!CM137/1000</f>
        <v>0</v>
      </c>
      <c r="CN141" s="4">
        <f>'Total in KW'!CN137/1000</f>
        <v>0</v>
      </c>
      <c r="CO141" s="4">
        <f>'Total in KW'!CO137/1000</f>
        <v>0</v>
      </c>
      <c r="CP141" s="4">
        <f>'Total in KW'!CP137/1000</f>
        <v>0</v>
      </c>
      <c r="CQ141" s="4">
        <f>'Total in KW'!CQ137/1000</f>
        <v>0</v>
      </c>
      <c r="CR141" s="4">
        <f>'Total in KW'!CR137/1000</f>
        <v>0</v>
      </c>
      <c r="CS141" s="4">
        <f>'Total in KW'!CS137/1000</f>
        <v>0</v>
      </c>
      <c r="CT141" s="4">
        <f>'Total in KW'!CT137/1000</f>
        <v>0</v>
      </c>
      <c r="CU141" s="5">
        <f t="shared" si="2"/>
        <v>1930.8101999999997</v>
      </c>
    </row>
    <row r="142" spans="1:99">
      <c r="A142" s="1">
        <v>45519</v>
      </c>
      <c r="B142" t="s">
        <v>99</v>
      </c>
      <c r="C142" s="4">
        <f>'Total in KW'!C138/1000</f>
        <v>0</v>
      </c>
      <c r="D142" s="4">
        <f>'Total in KW'!D138/1000</f>
        <v>0</v>
      </c>
      <c r="E142" s="4">
        <f>'Total in KW'!E138/1000</f>
        <v>0</v>
      </c>
      <c r="F142" s="4">
        <f>'Total in KW'!F138/1000</f>
        <v>0</v>
      </c>
      <c r="G142" s="4">
        <f>'Total in KW'!G138/1000</f>
        <v>0</v>
      </c>
      <c r="H142" s="4">
        <f>'Total in KW'!H138/1000</f>
        <v>0</v>
      </c>
      <c r="I142" s="4">
        <f>'Total in KW'!I138/1000</f>
        <v>0</v>
      </c>
      <c r="J142" s="4">
        <f>'Total in KW'!J138/1000</f>
        <v>0</v>
      </c>
      <c r="K142" s="4">
        <f>'Total in KW'!K138/1000</f>
        <v>0</v>
      </c>
      <c r="L142" s="4">
        <f>'Total in KW'!L138/1000</f>
        <v>0</v>
      </c>
      <c r="M142" s="4">
        <f>'Total in KW'!M138/1000</f>
        <v>0</v>
      </c>
      <c r="N142" s="4">
        <f>'Total in KW'!N138/1000</f>
        <v>0</v>
      </c>
      <c r="O142" s="4">
        <f>'Total in KW'!O138/1000</f>
        <v>0</v>
      </c>
      <c r="P142" s="4">
        <f>'Total in KW'!P138/1000</f>
        <v>0</v>
      </c>
      <c r="Q142" s="4">
        <f>'Total in KW'!Q138/1000</f>
        <v>0</v>
      </c>
      <c r="R142" s="4">
        <f>'Total in KW'!R138/1000</f>
        <v>0</v>
      </c>
      <c r="S142" s="4">
        <f>'Total in KW'!S138/1000</f>
        <v>0</v>
      </c>
      <c r="T142" s="4">
        <f>'Total in KW'!T138/1000</f>
        <v>0</v>
      </c>
      <c r="U142" s="4">
        <f>'Total in KW'!U138/1000</f>
        <v>0</v>
      </c>
      <c r="V142" s="4">
        <f>'Total in KW'!V138/1000</f>
        <v>0</v>
      </c>
      <c r="W142" s="4">
        <f>'Total in KW'!W138/1000</f>
        <v>0</v>
      </c>
      <c r="X142" s="4">
        <f>'Total in KW'!X138/1000</f>
        <v>0</v>
      </c>
      <c r="Y142" s="4">
        <f>'Total in KW'!Y138/1000</f>
        <v>0</v>
      </c>
      <c r="Z142" s="4">
        <f>'Total in KW'!Z138/1000</f>
        <v>0</v>
      </c>
      <c r="AA142" s="4">
        <f>'Total in KW'!AA138/1000</f>
        <v>0.3004</v>
      </c>
      <c r="AB142" s="4">
        <f>'Total in KW'!AB138/1000</f>
        <v>1.8183200000000002</v>
      </c>
      <c r="AC142" s="4">
        <f>'Total in KW'!AC138/1000</f>
        <v>5.0644</v>
      </c>
      <c r="AD142" s="4">
        <f>'Total in KW'!AD138/1000</f>
        <v>9.1880000000000006</v>
      </c>
      <c r="AE142" s="4">
        <f>'Total in KW'!AE138/1000</f>
        <v>13.506879999999999</v>
      </c>
      <c r="AF142" s="4">
        <f>'Total in KW'!AF138/1000</f>
        <v>17.565560000000001</v>
      </c>
      <c r="AG142" s="4">
        <f>'Total in KW'!AG138/1000</f>
        <v>23.235040000000001</v>
      </c>
      <c r="AH142" s="4">
        <f>'Total in KW'!AH138/1000</f>
        <v>27.69876</v>
      </c>
      <c r="AI142" s="4">
        <f>'Total in KW'!AI138/1000</f>
        <v>31.813999999999997</v>
      </c>
      <c r="AJ142" s="4">
        <f>'Total in KW'!AJ138/1000</f>
        <v>32.384880000000003</v>
      </c>
      <c r="AK142" s="4">
        <f>'Total in KW'!AK138/1000</f>
        <v>35.534399999999998</v>
      </c>
      <c r="AL142" s="4">
        <f>'Total in KW'!AL138/1000</f>
        <v>45.349040000000002</v>
      </c>
      <c r="AM142" s="4">
        <f>'Total in KW'!AM138/1000</f>
        <v>50.971239999999995</v>
      </c>
      <c r="AN142" s="4">
        <f>'Total in KW'!AN138/1000</f>
        <v>50.895519999999998</v>
      </c>
      <c r="AO142" s="4">
        <f>'Total in KW'!AO138/1000</f>
        <v>54.145240000000008</v>
      </c>
      <c r="AP142" s="4">
        <f>'Total in KW'!AP138/1000</f>
        <v>59.271080000000005</v>
      </c>
      <c r="AQ142" s="4">
        <f>'Total in KW'!AQ138/1000</f>
        <v>66.521240000000006</v>
      </c>
      <c r="AR142" s="4">
        <f>'Total in KW'!AR138/1000</f>
        <v>76.549800000000019</v>
      </c>
      <c r="AS142" s="4">
        <f>'Total in KW'!AS138/1000</f>
        <v>75.254639999999995</v>
      </c>
      <c r="AT142" s="4">
        <f>'Total in KW'!AT138/1000</f>
        <v>78.480760000000004</v>
      </c>
      <c r="AU142" s="4">
        <f>'Total in KW'!AU138/1000</f>
        <v>78.933800000000005</v>
      </c>
      <c r="AV142" s="4">
        <f>'Total in KW'!AV138/1000</f>
        <v>76.905199999999994</v>
      </c>
      <c r="AW142" s="4">
        <f>'Total in KW'!AW138/1000</f>
        <v>76.368800000000007</v>
      </c>
      <c r="AX142" s="4">
        <f>'Total in KW'!AX138/1000</f>
        <v>76.71947999999999</v>
      </c>
      <c r="AY142" s="4">
        <f>'Total in KW'!AY138/1000</f>
        <v>79.836000000000013</v>
      </c>
      <c r="AZ142" s="4">
        <f>'Total in KW'!AZ138/1000</f>
        <v>79.325040000000001</v>
      </c>
      <c r="BA142" s="4">
        <f>'Total in KW'!BA138/1000</f>
        <v>83.700559999999996</v>
      </c>
      <c r="BB142" s="4">
        <f>'Total in KW'!BB138/1000</f>
        <v>79.556080000000009</v>
      </c>
      <c r="BC142" s="4">
        <f>'Total in KW'!BC138/1000</f>
        <v>81.235960000000006</v>
      </c>
      <c r="BD142" s="4">
        <f>'Total in KW'!BD138/1000</f>
        <v>79.030320000000003</v>
      </c>
      <c r="BE142" s="4">
        <f>'Total in KW'!BE138/1000</f>
        <v>73.820319999999995</v>
      </c>
      <c r="BF142" s="4">
        <f>'Total in KW'!BF138/1000</f>
        <v>70.454480000000004</v>
      </c>
      <c r="BG142" s="4">
        <f>'Total in KW'!BG138/1000</f>
        <v>65.345479999999995</v>
      </c>
      <c r="BH142" s="4">
        <f>'Total in KW'!BH138/1000</f>
        <v>70.211600000000004</v>
      </c>
      <c r="BI142" s="4">
        <f>'Total in KW'!BI138/1000</f>
        <v>63.753319999999995</v>
      </c>
      <c r="BJ142" s="4">
        <f>'Total in KW'!BJ138/1000</f>
        <v>50.392520000000005</v>
      </c>
      <c r="BK142" s="4">
        <f>'Total in KW'!BK138/1000</f>
        <v>48.150680000000008</v>
      </c>
      <c r="BL142" s="4">
        <f>'Total in KW'!BL138/1000</f>
        <v>43.256080000000004</v>
      </c>
      <c r="BM142" s="4">
        <f>'Total in KW'!BM138/1000</f>
        <v>37.66272</v>
      </c>
      <c r="BN142" s="4">
        <f>'Total in KW'!BN138/1000</f>
        <v>33.13776</v>
      </c>
      <c r="BO142" s="4">
        <f>'Total in KW'!BO138/1000</f>
        <v>27.984719999999996</v>
      </c>
      <c r="BP142" s="4">
        <f>'Total in KW'!BP138/1000</f>
        <v>26.045560000000002</v>
      </c>
      <c r="BQ142" s="4">
        <f>'Total in KW'!BQ138/1000</f>
        <v>21.439999999999998</v>
      </c>
      <c r="BR142" s="4">
        <f>'Total in KW'!BR138/1000</f>
        <v>18.399919999999998</v>
      </c>
      <c r="BS142" s="4">
        <f>'Total in KW'!BS138/1000</f>
        <v>14.520119999999999</v>
      </c>
      <c r="BT142" s="4">
        <f>'Total in KW'!BT138/1000</f>
        <v>11.330639999999999</v>
      </c>
      <c r="BU142" s="4">
        <f>'Total in KW'!BU138/1000</f>
        <v>7.5233599999999994</v>
      </c>
      <c r="BV142" s="4">
        <f>'Total in KW'!BV138/1000</f>
        <v>4.5795599999999999</v>
      </c>
      <c r="BW142" s="4">
        <f>'Total in KW'!BW138/1000</f>
        <v>2.2047599999999998</v>
      </c>
      <c r="BX142" s="4">
        <f>'Total in KW'!BX138/1000</f>
        <v>0.36280000000000001</v>
      </c>
      <c r="BY142" s="4">
        <f>'Total in KW'!BY138/1000</f>
        <v>0</v>
      </c>
      <c r="BZ142" s="4">
        <f>'Total in KW'!BZ138/1000</f>
        <v>0</v>
      </c>
      <c r="CA142" s="4">
        <f>'Total in KW'!CA138/1000</f>
        <v>0</v>
      </c>
      <c r="CB142" s="4">
        <f>'Total in KW'!CB138/1000</f>
        <v>0</v>
      </c>
      <c r="CC142" s="4">
        <f>'Total in KW'!CC138/1000</f>
        <v>0</v>
      </c>
      <c r="CD142" s="4">
        <f>'Total in KW'!CD138/1000</f>
        <v>0</v>
      </c>
      <c r="CE142" s="4">
        <f>'Total in KW'!CE138/1000</f>
        <v>0</v>
      </c>
      <c r="CF142" s="4">
        <f>'Total in KW'!CF138/1000</f>
        <v>0</v>
      </c>
      <c r="CG142" s="4">
        <f>'Total in KW'!CG138/1000</f>
        <v>0</v>
      </c>
      <c r="CH142" s="4">
        <f>'Total in KW'!CH138/1000</f>
        <v>0</v>
      </c>
      <c r="CI142" s="4">
        <f>'Total in KW'!CI138/1000</f>
        <v>0</v>
      </c>
      <c r="CJ142" s="4">
        <f>'Total in KW'!CJ138/1000</f>
        <v>0</v>
      </c>
      <c r="CK142" s="4">
        <f>'Total in KW'!CK138/1000</f>
        <v>0</v>
      </c>
      <c r="CL142" s="4">
        <f>'Total in KW'!CL138/1000</f>
        <v>0</v>
      </c>
      <c r="CM142" s="4">
        <f>'Total in KW'!CM138/1000</f>
        <v>0</v>
      </c>
      <c r="CN142" s="4">
        <f>'Total in KW'!CN138/1000</f>
        <v>0</v>
      </c>
      <c r="CO142" s="4">
        <f>'Total in KW'!CO138/1000</f>
        <v>0</v>
      </c>
      <c r="CP142" s="4">
        <f>'Total in KW'!CP138/1000</f>
        <v>0</v>
      </c>
      <c r="CQ142" s="4">
        <f>'Total in KW'!CQ138/1000</f>
        <v>0</v>
      </c>
      <c r="CR142" s="4">
        <f>'Total in KW'!CR138/1000</f>
        <v>0</v>
      </c>
      <c r="CS142" s="4">
        <f>'Total in KW'!CS138/1000</f>
        <v>0</v>
      </c>
      <c r="CT142" s="4">
        <f>'Total in KW'!CT138/1000</f>
        <v>0</v>
      </c>
      <c r="CU142" s="5">
        <f t="shared" si="2"/>
        <v>2237.7368400000009</v>
      </c>
    </row>
    <row r="143" spans="1:99">
      <c r="A143" s="1">
        <v>45520</v>
      </c>
      <c r="B143" t="s">
        <v>99</v>
      </c>
      <c r="C143" s="4">
        <f>'Total in KW'!C139/1000</f>
        <v>0</v>
      </c>
      <c r="D143" s="4">
        <f>'Total in KW'!D139/1000</f>
        <v>0</v>
      </c>
      <c r="E143" s="4">
        <f>'Total in KW'!E139/1000</f>
        <v>0</v>
      </c>
      <c r="F143" s="4">
        <f>'Total in KW'!F139/1000</f>
        <v>0</v>
      </c>
      <c r="G143" s="4">
        <f>'Total in KW'!G139/1000</f>
        <v>0</v>
      </c>
      <c r="H143" s="4">
        <f>'Total in KW'!H139/1000</f>
        <v>0</v>
      </c>
      <c r="I143" s="4">
        <f>'Total in KW'!I139/1000</f>
        <v>0</v>
      </c>
      <c r="J143" s="4">
        <f>'Total in KW'!J139/1000</f>
        <v>0</v>
      </c>
      <c r="K143" s="4">
        <f>'Total in KW'!K139/1000</f>
        <v>0</v>
      </c>
      <c r="L143" s="4">
        <f>'Total in KW'!L139/1000</f>
        <v>0</v>
      </c>
      <c r="M143" s="4">
        <f>'Total in KW'!M139/1000</f>
        <v>0</v>
      </c>
      <c r="N143" s="4">
        <f>'Total in KW'!N139/1000</f>
        <v>0</v>
      </c>
      <c r="O143" s="4">
        <f>'Total in KW'!O139/1000</f>
        <v>0</v>
      </c>
      <c r="P143" s="4">
        <f>'Total in KW'!P139/1000</f>
        <v>0</v>
      </c>
      <c r="Q143" s="4">
        <f>'Total in KW'!Q139/1000</f>
        <v>0</v>
      </c>
      <c r="R143" s="4">
        <f>'Total in KW'!R139/1000</f>
        <v>0</v>
      </c>
      <c r="S143" s="4">
        <f>'Total in KW'!S139/1000</f>
        <v>0</v>
      </c>
      <c r="T143" s="4">
        <f>'Total in KW'!T139/1000</f>
        <v>0</v>
      </c>
      <c r="U143" s="4">
        <f>'Total in KW'!U139/1000</f>
        <v>0</v>
      </c>
      <c r="V143" s="4">
        <f>'Total in KW'!V139/1000</f>
        <v>0</v>
      </c>
      <c r="W143" s="4">
        <f>'Total in KW'!W139/1000</f>
        <v>0</v>
      </c>
      <c r="X143" s="4">
        <f>'Total in KW'!X139/1000</f>
        <v>0</v>
      </c>
      <c r="Y143" s="4">
        <f>'Total in KW'!Y139/1000</f>
        <v>0</v>
      </c>
      <c r="Z143" s="4">
        <f>'Total in KW'!Z139/1000</f>
        <v>3.2000000000000002E-3</v>
      </c>
      <c r="AA143" s="4">
        <f>'Total in KW'!AA139/1000</f>
        <v>0.45400000000000001</v>
      </c>
      <c r="AB143" s="4">
        <f>'Total in KW'!AB139/1000</f>
        <v>2.1659599999999997</v>
      </c>
      <c r="AC143" s="4">
        <f>'Total in KW'!AC139/1000</f>
        <v>5.2341999999999995</v>
      </c>
      <c r="AD143" s="4">
        <f>'Total in KW'!AD139/1000</f>
        <v>8.0660399999999992</v>
      </c>
      <c r="AE143" s="4">
        <f>'Total in KW'!AE139/1000</f>
        <v>11.651759999999999</v>
      </c>
      <c r="AF143" s="4">
        <f>'Total in KW'!AF139/1000</f>
        <v>14.907679999999999</v>
      </c>
      <c r="AG143" s="4">
        <f>'Total in KW'!AG139/1000</f>
        <v>19.296320000000001</v>
      </c>
      <c r="AH143" s="4">
        <f>'Total in KW'!AH139/1000</f>
        <v>26.916840000000004</v>
      </c>
      <c r="AI143" s="4">
        <f>'Total in KW'!AI139/1000</f>
        <v>32.021319999999996</v>
      </c>
      <c r="AJ143" s="4">
        <f>'Total in KW'!AJ139/1000</f>
        <v>35.457599999999999</v>
      </c>
      <c r="AK143" s="4">
        <f>'Total in KW'!AK139/1000</f>
        <v>38.891799999999996</v>
      </c>
      <c r="AL143" s="4">
        <f>'Total in KW'!AL139/1000</f>
        <v>43.531359999999992</v>
      </c>
      <c r="AM143" s="4">
        <f>'Total in KW'!AM139/1000</f>
        <v>46.664520000000003</v>
      </c>
      <c r="AN143" s="4">
        <f>'Total in KW'!AN139/1000</f>
        <v>56.967599999999997</v>
      </c>
      <c r="AO143" s="4">
        <f>'Total in KW'!AO139/1000</f>
        <v>56.778399999999991</v>
      </c>
      <c r="AP143" s="4">
        <f>'Total in KW'!AP139/1000</f>
        <v>63.7776</v>
      </c>
      <c r="AQ143" s="4">
        <f>'Total in KW'!AQ139/1000</f>
        <v>62.717160000000007</v>
      </c>
      <c r="AR143" s="4">
        <f>'Total in KW'!AR139/1000</f>
        <v>75.662559999999999</v>
      </c>
      <c r="AS143" s="4">
        <f>'Total in KW'!AS139/1000</f>
        <v>82.01</v>
      </c>
      <c r="AT143" s="4">
        <f>'Total in KW'!AT139/1000</f>
        <v>79.442599999999985</v>
      </c>
      <c r="AU143" s="4">
        <f>'Total in KW'!AU139/1000</f>
        <v>87.257080000000002</v>
      </c>
      <c r="AV143" s="4">
        <f>'Total in KW'!AV139/1000</f>
        <v>90.835080000000005</v>
      </c>
      <c r="AW143" s="4">
        <f>'Total in KW'!AW139/1000</f>
        <v>75.588440000000006</v>
      </c>
      <c r="AX143" s="4">
        <f>'Total in KW'!AX139/1000</f>
        <v>81.212159999999997</v>
      </c>
      <c r="AY143" s="4">
        <f>'Total in KW'!AY139/1000</f>
        <v>75.666200000000003</v>
      </c>
      <c r="AZ143" s="4">
        <f>'Total in KW'!AZ139/1000</f>
        <v>72.686000000000007</v>
      </c>
      <c r="BA143" s="4">
        <f>'Total in KW'!BA139/1000</f>
        <v>77.119680000000002</v>
      </c>
      <c r="BB143" s="4">
        <f>'Total in KW'!BB139/1000</f>
        <v>80.611319999999992</v>
      </c>
      <c r="BC143" s="4">
        <f>'Total in KW'!BC139/1000</f>
        <v>75.353279999999998</v>
      </c>
      <c r="BD143" s="4">
        <f>'Total in KW'!BD139/1000</f>
        <v>71.078519999999997</v>
      </c>
      <c r="BE143" s="4">
        <f>'Total in KW'!BE139/1000</f>
        <v>74.995720000000006</v>
      </c>
      <c r="BF143" s="4">
        <f>'Total in KW'!BF139/1000</f>
        <v>62.754239999999996</v>
      </c>
      <c r="BG143" s="4">
        <f>'Total in KW'!BG139/1000</f>
        <v>58.103240000000007</v>
      </c>
      <c r="BH143" s="4">
        <f>'Total in KW'!BH139/1000</f>
        <v>64.509640000000005</v>
      </c>
      <c r="BI143" s="4">
        <f>'Total in KW'!BI139/1000</f>
        <v>60.898880000000005</v>
      </c>
      <c r="BJ143" s="4">
        <f>'Total in KW'!BJ139/1000</f>
        <v>59.46159999999999</v>
      </c>
      <c r="BK143" s="4">
        <f>'Total in KW'!BK139/1000</f>
        <v>54.345800000000004</v>
      </c>
      <c r="BL143" s="4">
        <f>'Total in KW'!BL139/1000</f>
        <v>44.077160000000006</v>
      </c>
      <c r="BM143" s="4">
        <f>'Total in KW'!BM139/1000</f>
        <v>39.927800000000005</v>
      </c>
      <c r="BN143" s="4">
        <f>'Total in KW'!BN139/1000</f>
        <v>51.90896</v>
      </c>
      <c r="BO143" s="4">
        <f>'Total in KW'!BO139/1000</f>
        <v>47.010959999999997</v>
      </c>
      <c r="BP143" s="4">
        <f>'Total in KW'!BP139/1000</f>
        <v>37.588800000000006</v>
      </c>
      <c r="BQ143" s="4">
        <f>'Total in KW'!BQ139/1000</f>
        <v>28.37904</v>
      </c>
      <c r="BR143" s="4">
        <f>'Total in KW'!BR139/1000</f>
        <v>24.022919999999999</v>
      </c>
      <c r="BS143" s="4">
        <f>'Total in KW'!BS139/1000</f>
        <v>17.291319999999999</v>
      </c>
      <c r="BT143" s="4">
        <f>'Total in KW'!BT139/1000</f>
        <v>10.845519999999999</v>
      </c>
      <c r="BU143" s="4">
        <f>'Total in KW'!BU139/1000</f>
        <v>6.3567999999999998</v>
      </c>
      <c r="BV143" s="4">
        <f>'Total in KW'!BV139/1000</f>
        <v>3.8944000000000001</v>
      </c>
      <c r="BW143" s="4">
        <f>'Total in KW'!BW139/1000</f>
        <v>1.6456</v>
      </c>
      <c r="BX143" s="4">
        <f>'Total in KW'!BX139/1000</f>
        <v>0.26080000000000003</v>
      </c>
      <c r="BY143" s="4">
        <f>'Total in KW'!BY139/1000</f>
        <v>0</v>
      </c>
      <c r="BZ143" s="4">
        <f>'Total in KW'!BZ139/1000</f>
        <v>0</v>
      </c>
      <c r="CA143" s="4">
        <f>'Total in KW'!CA139/1000</f>
        <v>0</v>
      </c>
      <c r="CB143" s="4">
        <f>'Total in KW'!CB139/1000</f>
        <v>0</v>
      </c>
      <c r="CC143" s="4">
        <f>'Total in KW'!CC139/1000</f>
        <v>0</v>
      </c>
      <c r="CD143" s="4">
        <f>'Total in KW'!CD139/1000</f>
        <v>0</v>
      </c>
      <c r="CE143" s="4">
        <f>'Total in KW'!CE139/1000</f>
        <v>0</v>
      </c>
      <c r="CF143" s="4">
        <f>'Total in KW'!CF139/1000</f>
        <v>0</v>
      </c>
      <c r="CG143" s="4">
        <f>'Total in KW'!CG139/1000</f>
        <v>0</v>
      </c>
      <c r="CH143" s="4">
        <f>'Total in KW'!CH139/1000</f>
        <v>0</v>
      </c>
      <c r="CI143" s="4">
        <f>'Total in KW'!CI139/1000</f>
        <v>0</v>
      </c>
      <c r="CJ143" s="4">
        <f>'Total in KW'!CJ139/1000</f>
        <v>0</v>
      </c>
      <c r="CK143" s="4">
        <f>'Total in KW'!CK139/1000</f>
        <v>0</v>
      </c>
      <c r="CL143" s="4">
        <f>'Total in KW'!CL139/1000</f>
        <v>0</v>
      </c>
      <c r="CM143" s="4">
        <f>'Total in KW'!CM139/1000</f>
        <v>0</v>
      </c>
      <c r="CN143" s="4">
        <f>'Total in KW'!CN139/1000</f>
        <v>0</v>
      </c>
      <c r="CO143" s="4">
        <f>'Total in KW'!CO139/1000</f>
        <v>0</v>
      </c>
      <c r="CP143" s="4">
        <f>'Total in KW'!CP139/1000</f>
        <v>0</v>
      </c>
      <c r="CQ143" s="4">
        <f>'Total in KW'!CQ139/1000</f>
        <v>0</v>
      </c>
      <c r="CR143" s="4">
        <f>'Total in KW'!CR139/1000</f>
        <v>0</v>
      </c>
      <c r="CS143" s="4">
        <f>'Total in KW'!CS139/1000</f>
        <v>0</v>
      </c>
      <c r="CT143" s="4">
        <f>'Total in KW'!CT139/1000</f>
        <v>0</v>
      </c>
      <c r="CU143" s="5">
        <f t="shared" si="2"/>
        <v>2298.3054799999995</v>
      </c>
    </row>
    <row r="144" spans="1:99">
      <c r="A144" s="1">
        <v>45521</v>
      </c>
      <c r="B144" t="s">
        <v>99</v>
      </c>
      <c r="C144" s="4">
        <f>'Total in KW'!C140/1000</f>
        <v>0</v>
      </c>
      <c r="D144" s="4">
        <f>'Total in KW'!D140/1000</f>
        <v>0</v>
      </c>
      <c r="E144" s="4">
        <f>'Total in KW'!E140/1000</f>
        <v>0</v>
      </c>
      <c r="F144" s="4">
        <f>'Total in KW'!F140/1000</f>
        <v>0</v>
      </c>
      <c r="G144" s="4">
        <f>'Total in KW'!G140/1000</f>
        <v>0</v>
      </c>
      <c r="H144" s="4">
        <f>'Total in KW'!H140/1000</f>
        <v>0</v>
      </c>
      <c r="I144" s="4">
        <f>'Total in KW'!I140/1000</f>
        <v>0</v>
      </c>
      <c r="J144" s="4">
        <f>'Total in KW'!J140/1000</f>
        <v>0</v>
      </c>
      <c r="K144" s="4">
        <f>'Total in KW'!K140/1000</f>
        <v>0</v>
      </c>
      <c r="L144" s="4">
        <f>'Total in KW'!L140/1000</f>
        <v>0</v>
      </c>
      <c r="M144" s="4">
        <f>'Total in KW'!M140/1000</f>
        <v>0</v>
      </c>
      <c r="N144" s="4">
        <f>'Total in KW'!N140/1000</f>
        <v>0</v>
      </c>
      <c r="O144" s="4">
        <f>'Total in KW'!O140/1000</f>
        <v>0</v>
      </c>
      <c r="P144" s="4">
        <f>'Total in KW'!P140/1000</f>
        <v>0</v>
      </c>
      <c r="Q144" s="4">
        <f>'Total in KW'!Q140/1000</f>
        <v>0</v>
      </c>
      <c r="R144" s="4">
        <f>'Total in KW'!R140/1000</f>
        <v>0</v>
      </c>
      <c r="S144" s="4">
        <f>'Total in KW'!S140/1000</f>
        <v>0</v>
      </c>
      <c r="T144" s="4">
        <f>'Total in KW'!T140/1000</f>
        <v>0</v>
      </c>
      <c r="U144" s="4">
        <f>'Total in KW'!U140/1000</f>
        <v>0</v>
      </c>
      <c r="V144" s="4">
        <f>'Total in KW'!V140/1000</f>
        <v>0</v>
      </c>
      <c r="W144" s="4">
        <f>'Total in KW'!W140/1000</f>
        <v>0</v>
      </c>
      <c r="X144" s="4">
        <f>'Total in KW'!X140/1000</f>
        <v>0</v>
      </c>
      <c r="Y144" s="4">
        <f>'Total in KW'!Y140/1000</f>
        <v>0</v>
      </c>
      <c r="Z144" s="4">
        <f>'Total in KW'!Z140/1000</f>
        <v>1.2000000000000001E-3</v>
      </c>
      <c r="AA144" s="4">
        <f>'Total in KW'!AA140/1000</f>
        <v>0.5736</v>
      </c>
      <c r="AB144" s="4">
        <f>'Total in KW'!AB140/1000</f>
        <v>2.6212399999999998</v>
      </c>
      <c r="AC144" s="4">
        <f>'Total in KW'!AC140/1000</f>
        <v>6.1875599999999995</v>
      </c>
      <c r="AD144" s="4">
        <f>'Total in KW'!AD140/1000</f>
        <v>10.69716</v>
      </c>
      <c r="AE144" s="4">
        <f>'Total in KW'!AE140/1000</f>
        <v>14.398</v>
      </c>
      <c r="AF144" s="4">
        <f>'Total in KW'!AF140/1000</f>
        <v>18.6846</v>
      </c>
      <c r="AG144" s="4">
        <f>'Total in KW'!AG140/1000</f>
        <v>23.73884</v>
      </c>
      <c r="AH144" s="4">
        <f>'Total in KW'!AH140/1000</f>
        <v>26.559360000000005</v>
      </c>
      <c r="AI144" s="4">
        <f>'Total in KW'!AI140/1000</f>
        <v>31.497079999999997</v>
      </c>
      <c r="AJ144" s="4">
        <f>'Total in KW'!AJ140/1000</f>
        <v>38.452800000000003</v>
      </c>
      <c r="AK144" s="4">
        <f>'Total in KW'!AK140/1000</f>
        <v>44.821400000000004</v>
      </c>
      <c r="AL144" s="4">
        <f>'Total in KW'!AL140/1000</f>
        <v>53.298160000000003</v>
      </c>
      <c r="AM144" s="4">
        <f>'Total in KW'!AM140/1000</f>
        <v>57.955919999999999</v>
      </c>
      <c r="AN144" s="4">
        <f>'Total in KW'!AN140/1000</f>
        <v>51.840760000000003</v>
      </c>
      <c r="AO144" s="4">
        <f>'Total in KW'!AO140/1000</f>
        <v>60.421320000000001</v>
      </c>
      <c r="AP144" s="4">
        <f>'Total in KW'!AP140/1000</f>
        <v>63.714599999999997</v>
      </c>
      <c r="AQ144" s="4">
        <f>'Total in KW'!AQ140/1000</f>
        <v>74.180240000000012</v>
      </c>
      <c r="AR144" s="4">
        <f>'Total in KW'!AR140/1000</f>
        <v>77.621719999999996</v>
      </c>
      <c r="AS144" s="4">
        <f>'Total in KW'!AS140/1000</f>
        <v>85.466159999999988</v>
      </c>
      <c r="AT144" s="4">
        <f>'Total in KW'!AT140/1000</f>
        <v>95.250280000000004</v>
      </c>
      <c r="AU144" s="4">
        <f>'Total in KW'!AU140/1000</f>
        <v>91.312319999999985</v>
      </c>
      <c r="AV144" s="4">
        <f>'Total in KW'!AV140/1000</f>
        <v>80.587639999999993</v>
      </c>
      <c r="AW144" s="4">
        <f>'Total in KW'!AW140/1000</f>
        <v>82.683759999999992</v>
      </c>
      <c r="AX144" s="4">
        <f>'Total in KW'!AX140/1000</f>
        <v>86.823200000000014</v>
      </c>
      <c r="AY144" s="4">
        <f>'Total in KW'!AY140/1000</f>
        <v>91.50488</v>
      </c>
      <c r="AZ144" s="4">
        <f>'Total in KW'!AZ140/1000</f>
        <v>98.422480000000007</v>
      </c>
      <c r="BA144" s="4">
        <f>'Total in KW'!BA140/1000</f>
        <v>88.891679999999994</v>
      </c>
      <c r="BB144" s="4">
        <f>'Total in KW'!BB140/1000</f>
        <v>84.776079999999993</v>
      </c>
      <c r="BC144" s="4">
        <f>'Total in KW'!BC140/1000</f>
        <v>86.950479999999999</v>
      </c>
      <c r="BD144" s="4">
        <f>'Total in KW'!BD140/1000</f>
        <v>80.774559999999994</v>
      </c>
      <c r="BE144" s="4">
        <f>'Total in KW'!BE140/1000</f>
        <v>73.555799999999991</v>
      </c>
      <c r="BF144" s="4">
        <f>'Total in KW'!BF140/1000</f>
        <v>67.545839999999998</v>
      </c>
      <c r="BG144" s="4">
        <f>'Total in KW'!BG140/1000</f>
        <v>74.865799999999993</v>
      </c>
      <c r="BH144" s="4">
        <f>'Total in KW'!BH140/1000</f>
        <v>72.276160000000004</v>
      </c>
      <c r="BI144" s="4">
        <f>'Total in KW'!BI140/1000</f>
        <v>73.529679999999999</v>
      </c>
      <c r="BJ144" s="4">
        <f>'Total in KW'!BJ140/1000</f>
        <v>64.212679999999992</v>
      </c>
      <c r="BK144" s="4">
        <f>'Total in KW'!BK140/1000</f>
        <v>56.578199999999995</v>
      </c>
      <c r="BL144" s="4">
        <f>'Total in KW'!BL140/1000</f>
        <v>48.140440000000005</v>
      </c>
      <c r="BM144" s="4">
        <f>'Total in KW'!BM140/1000</f>
        <v>43.248640000000002</v>
      </c>
      <c r="BN144" s="4">
        <f>'Total in KW'!BN140/1000</f>
        <v>38.213000000000001</v>
      </c>
      <c r="BO144" s="4">
        <f>'Total in KW'!BO140/1000</f>
        <v>34.615639999999999</v>
      </c>
      <c r="BP144" s="4">
        <f>'Total in KW'!BP140/1000</f>
        <v>36.160560000000004</v>
      </c>
      <c r="BQ144" s="4">
        <f>'Total in KW'!BQ140/1000</f>
        <v>30.991039999999998</v>
      </c>
      <c r="BR144" s="4">
        <f>'Total in KW'!BR140/1000</f>
        <v>24.670920000000002</v>
      </c>
      <c r="BS144" s="4">
        <f>'Total in KW'!BS140/1000</f>
        <v>19.749080000000003</v>
      </c>
      <c r="BT144" s="4">
        <f>'Total in KW'!BT140/1000</f>
        <v>13.05124</v>
      </c>
      <c r="BU144" s="4">
        <f>'Total in KW'!BU140/1000</f>
        <v>8.3398400000000006</v>
      </c>
      <c r="BV144" s="4">
        <f>'Total in KW'!BV140/1000</f>
        <v>5.5634800000000002</v>
      </c>
      <c r="BW144" s="4">
        <f>'Total in KW'!BW140/1000</f>
        <v>2.8791599999999997</v>
      </c>
      <c r="BX144" s="4">
        <f>'Total in KW'!BX140/1000</f>
        <v>0.51400000000000001</v>
      </c>
      <c r="BY144" s="4">
        <f>'Total in KW'!BY140/1000</f>
        <v>1.6E-2</v>
      </c>
      <c r="BZ144" s="4">
        <f>'Total in KW'!BZ140/1000</f>
        <v>0</v>
      </c>
      <c r="CA144" s="4">
        <f>'Total in KW'!CA140/1000</f>
        <v>0</v>
      </c>
      <c r="CB144" s="4">
        <f>'Total in KW'!CB140/1000</f>
        <v>0</v>
      </c>
      <c r="CC144" s="4">
        <f>'Total in KW'!CC140/1000</f>
        <v>0</v>
      </c>
      <c r="CD144" s="4">
        <f>'Total in KW'!CD140/1000</f>
        <v>0</v>
      </c>
      <c r="CE144" s="4">
        <f>'Total in KW'!CE140/1000</f>
        <v>0</v>
      </c>
      <c r="CF144" s="4">
        <f>'Total in KW'!CF140/1000</f>
        <v>0</v>
      </c>
      <c r="CG144" s="4">
        <f>'Total in KW'!CG140/1000</f>
        <v>0</v>
      </c>
      <c r="CH144" s="4">
        <f>'Total in KW'!CH140/1000</f>
        <v>0</v>
      </c>
      <c r="CI144" s="4">
        <f>'Total in KW'!CI140/1000</f>
        <v>0</v>
      </c>
      <c r="CJ144" s="4">
        <f>'Total in KW'!CJ140/1000</f>
        <v>0</v>
      </c>
      <c r="CK144" s="4">
        <f>'Total in KW'!CK140/1000</f>
        <v>0</v>
      </c>
      <c r="CL144" s="4">
        <f>'Total in KW'!CL140/1000</f>
        <v>0</v>
      </c>
      <c r="CM144" s="4">
        <f>'Total in KW'!CM140/1000</f>
        <v>0</v>
      </c>
      <c r="CN144" s="4">
        <f>'Total in KW'!CN140/1000</f>
        <v>0</v>
      </c>
      <c r="CO144" s="4">
        <f>'Total in KW'!CO140/1000</f>
        <v>0</v>
      </c>
      <c r="CP144" s="4">
        <f>'Total in KW'!CP140/1000</f>
        <v>0</v>
      </c>
      <c r="CQ144" s="4">
        <f>'Total in KW'!CQ140/1000</f>
        <v>0</v>
      </c>
      <c r="CR144" s="4">
        <f>'Total in KW'!CR140/1000</f>
        <v>0</v>
      </c>
      <c r="CS144" s="4">
        <f>'Total in KW'!CS140/1000</f>
        <v>0</v>
      </c>
      <c r="CT144" s="4">
        <f>'Total in KW'!CT140/1000</f>
        <v>0</v>
      </c>
      <c r="CU144" s="5">
        <f t="shared" si="2"/>
        <v>2499.4262799999997</v>
      </c>
    </row>
    <row r="145" spans="1:99">
      <c r="A145" s="1">
        <v>45522</v>
      </c>
      <c r="B145" t="s">
        <v>99</v>
      </c>
      <c r="C145" s="4">
        <f>'Total in KW'!C141/1000</f>
        <v>0</v>
      </c>
      <c r="D145" s="4">
        <f>'Total in KW'!D141/1000</f>
        <v>0</v>
      </c>
      <c r="E145" s="4">
        <f>'Total in KW'!E141/1000</f>
        <v>0</v>
      </c>
      <c r="F145" s="4">
        <f>'Total in KW'!F141/1000</f>
        <v>0</v>
      </c>
      <c r="G145" s="4">
        <f>'Total in KW'!G141/1000</f>
        <v>0</v>
      </c>
      <c r="H145" s="4">
        <f>'Total in KW'!H141/1000</f>
        <v>0</v>
      </c>
      <c r="I145" s="4">
        <f>'Total in KW'!I141/1000</f>
        <v>0</v>
      </c>
      <c r="J145" s="4">
        <f>'Total in KW'!J141/1000</f>
        <v>0</v>
      </c>
      <c r="K145" s="4">
        <f>'Total in KW'!K141/1000</f>
        <v>0</v>
      </c>
      <c r="L145" s="4">
        <f>'Total in KW'!L141/1000</f>
        <v>0</v>
      </c>
      <c r="M145" s="4">
        <f>'Total in KW'!M141/1000</f>
        <v>0</v>
      </c>
      <c r="N145" s="4">
        <f>'Total in KW'!N141/1000</f>
        <v>0</v>
      </c>
      <c r="O145" s="4">
        <f>'Total in KW'!O141/1000</f>
        <v>0</v>
      </c>
      <c r="P145" s="4">
        <f>'Total in KW'!P141/1000</f>
        <v>0</v>
      </c>
      <c r="Q145" s="4">
        <f>'Total in KW'!Q141/1000</f>
        <v>0</v>
      </c>
      <c r="R145" s="4">
        <f>'Total in KW'!R141/1000</f>
        <v>0</v>
      </c>
      <c r="S145" s="4">
        <f>'Total in KW'!S141/1000</f>
        <v>0</v>
      </c>
      <c r="T145" s="4">
        <f>'Total in KW'!T141/1000</f>
        <v>0</v>
      </c>
      <c r="U145" s="4">
        <f>'Total in KW'!U141/1000</f>
        <v>0</v>
      </c>
      <c r="V145" s="4">
        <f>'Total in KW'!V141/1000</f>
        <v>0</v>
      </c>
      <c r="W145" s="4">
        <f>'Total in KW'!W141/1000</f>
        <v>0</v>
      </c>
      <c r="X145" s="4">
        <f>'Total in KW'!X141/1000</f>
        <v>0</v>
      </c>
      <c r="Y145" s="4">
        <f>'Total in KW'!Y141/1000</f>
        <v>0</v>
      </c>
      <c r="Z145" s="4">
        <f>'Total in KW'!Z141/1000</f>
        <v>6.8000000000000005E-3</v>
      </c>
      <c r="AA145" s="4">
        <f>'Total in KW'!AA141/1000</f>
        <v>0.53279999999999994</v>
      </c>
      <c r="AB145" s="4">
        <f>'Total in KW'!AB141/1000</f>
        <v>2.68404</v>
      </c>
      <c r="AC145" s="4">
        <f>'Total in KW'!AC141/1000</f>
        <v>6.3906799999999997</v>
      </c>
      <c r="AD145" s="4">
        <f>'Total in KW'!AD141/1000</f>
        <v>7.7859999999999996</v>
      </c>
      <c r="AE145" s="4">
        <f>'Total in KW'!AE141/1000</f>
        <v>15.023119999999999</v>
      </c>
      <c r="AF145" s="4">
        <f>'Total in KW'!AF141/1000</f>
        <v>18.304080000000003</v>
      </c>
      <c r="AG145" s="4">
        <f>'Total in KW'!AG141/1000</f>
        <v>26.631519999999998</v>
      </c>
      <c r="AH145" s="4">
        <f>'Total in KW'!AH141/1000</f>
        <v>32.642159999999997</v>
      </c>
      <c r="AI145" s="4">
        <f>'Total in KW'!AI141/1000</f>
        <v>31.061079999999997</v>
      </c>
      <c r="AJ145" s="4">
        <f>'Total in KW'!AJ141/1000</f>
        <v>35.229559999999999</v>
      </c>
      <c r="AK145" s="4">
        <f>'Total in KW'!AK141/1000</f>
        <v>38.797879999999999</v>
      </c>
      <c r="AL145" s="4">
        <f>'Total in KW'!AL141/1000</f>
        <v>56.03416</v>
      </c>
      <c r="AM145" s="4">
        <f>'Total in KW'!AM141/1000</f>
        <v>53.806240000000003</v>
      </c>
      <c r="AN145" s="4">
        <f>'Total in KW'!AN141/1000</f>
        <v>62.150440000000003</v>
      </c>
      <c r="AO145" s="4">
        <f>'Total in KW'!AO141/1000</f>
        <v>61.444960000000009</v>
      </c>
      <c r="AP145" s="4">
        <f>'Total in KW'!AP141/1000</f>
        <v>57.502480000000006</v>
      </c>
      <c r="AQ145" s="4">
        <f>'Total in KW'!AQ141/1000</f>
        <v>65.58784</v>
      </c>
      <c r="AR145" s="4">
        <f>'Total in KW'!AR141/1000</f>
        <v>64.463440000000006</v>
      </c>
      <c r="AS145" s="4">
        <f>'Total in KW'!AS141/1000</f>
        <v>72.630080000000007</v>
      </c>
      <c r="AT145" s="4">
        <f>'Total in KW'!AT141/1000</f>
        <v>77.629080000000002</v>
      </c>
      <c r="AU145" s="4">
        <f>'Total in KW'!AU141/1000</f>
        <v>75.813680000000005</v>
      </c>
      <c r="AV145" s="4">
        <f>'Total in KW'!AV141/1000</f>
        <v>76.092520000000007</v>
      </c>
      <c r="AW145" s="4">
        <f>'Total in KW'!AW141/1000</f>
        <v>79.482119999999995</v>
      </c>
      <c r="AX145" s="4">
        <f>'Total in KW'!AX141/1000</f>
        <v>89.5578</v>
      </c>
      <c r="AY145" s="4">
        <f>'Total in KW'!AY141/1000</f>
        <v>78.51052</v>
      </c>
      <c r="AZ145" s="4">
        <f>'Total in KW'!AZ141/1000</f>
        <v>91.481080000000006</v>
      </c>
      <c r="BA145" s="4">
        <f>'Total in KW'!BA141/1000</f>
        <v>87.110880000000009</v>
      </c>
      <c r="BB145" s="4">
        <f>'Total in KW'!BB141/1000</f>
        <v>70.552000000000007</v>
      </c>
      <c r="BC145" s="4">
        <f>'Total in KW'!BC141/1000</f>
        <v>74.087879999999998</v>
      </c>
      <c r="BD145" s="4">
        <f>'Total in KW'!BD141/1000</f>
        <v>79.515839999999997</v>
      </c>
      <c r="BE145" s="4">
        <f>'Total in KW'!BE141/1000</f>
        <v>72.904839999999993</v>
      </c>
      <c r="BF145" s="4">
        <f>'Total in KW'!BF141/1000</f>
        <v>63.631600000000006</v>
      </c>
      <c r="BG145" s="4">
        <f>'Total in KW'!BG141/1000</f>
        <v>71.297640000000015</v>
      </c>
      <c r="BH145" s="4">
        <f>'Total in KW'!BH141/1000</f>
        <v>82.321799999999996</v>
      </c>
      <c r="BI145" s="4">
        <f>'Total in KW'!BI141/1000</f>
        <v>71.564119999999988</v>
      </c>
      <c r="BJ145" s="4">
        <f>'Total in KW'!BJ141/1000</f>
        <v>61.36092</v>
      </c>
      <c r="BK145" s="4">
        <f>'Total in KW'!BK141/1000</f>
        <v>53.649760000000001</v>
      </c>
      <c r="BL145" s="4">
        <f>'Total in KW'!BL141/1000</f>
        <v>56.819120000000005</v>
      </c>
      <c r="BM145" s="4">
        <f>'Total in KW'!BM141/1000</f>
        <v>56.451880000000003</v>
      </c>
      <c r="BN145" s="4">
        <f>'Total in KW'!BN141/1000</f>
        <v>49.180720000000001</v>
      </c>
      <c r="BO145" s="4">
        <f>'Total in KW'!BO141/1000</f>
        <v>39.898000000000003</v>
      </c>
      <c r="BP145" s="4">
        <f>'Total in KW'!BP141/1000</f>
        <v>32.8476</v>
      </c>
      <c r="BQ145" s="4">
        <f>'Total in KW'!BQ141/1000</f>
        <v>23.213840000000001</v>
      </c>
      <c r="BR145" s="4">
        <f>'Total in KW'!BR141/1000</f>
        <v>14.903919999999999</v>
      </c>
      <c r="BS145" s="4">
        <f>'Total in KW'!BS141/1000</f>
        <v>10.77228</v>
      </c>
      <c r="BT145" s="4">
        <f>'Total in KW'!BT141/1000</f>
        <v>8.1981599999999997</v>
      </c>
      <c r="BU145" s="4">
        <f>'Total in KW'!BU141/1000</f>
        <v>5.54108</v>
      </c>
      <c r="BV145" s="4">
        <f>'Total in KW'!BV141/1000</f>
        <v>3.8089599999999999</v>
      </c>
      <c r="BW145" s="4">
        <f>'Total in KW'!BW141/1000</f>
        <v>1.7519200000000001</v>
      </c>
      <c r="BX145" s="4">
        <f>'Total in KW'!BX141/1000</f>
        <v>0.23671999999999999</v>
      </c>
      <c r="BY145" s="4">
        <f>'Total in KW'!BY141/1000</f>
        <v>0</v>
      </c>
      <c r="BZ145" s="4">
        <f>'Total in KW'!BZ141/1000</f>
        <v>0</v>
      </c>
      <c r="CA145" s="4">
        <f>'Total in KW'!CA141/1000</f>
        <v>0</v>
      </c>
      <c r="CB145" s="4">
        <f>'Total in KW'!CB141/1000</f>
        <v>0</v>
      </c>
      <c r="CC145" s="4">
        <f>'Total in KW'!CC141/1000</f>
        <v>0</v>
      </c>
      <c r="CD145" s="4">
        <f>'Total in KW'!CD141/1000</f>
        <v>0</v>
      </c>
      <c r="CE145" s="4">
        <f>'Total in KW'!CE141/1000</f>
        <v>0</v>
      </c>
      <c r="CF145" s="4">
        <f>'Total in KW'!CF141/1000</f>
        <v>0</v>
      </c>
      <c r="CG145" s="4">
        <f>'Total in KW'!CG141/1000</f>
        <v>0</v>
      </c>
      <c r="CH145" s="4">
        <f>'Total in KW'!CH141/1000</f>
        <v>0</v>
      </c>
      <c r="CI145" s="4">
        <f>'Total in KW'!CI141/1000</f>
        <v>0</v>
      </c>
      <c r="CJ145" s="4">
        <f>'Total in KW'!CJ141/1000</f>
        <v>0</v>
      </c>
      <c r="CK145" s="4">
        <f>'Total in KW'!CK141/1000</f>
        <v>0</v>
      </c>
      <c r="CL145" s="4">
        <f>'Total in KW'!CL141/1000</f>
        <v>0</v>
      </c>
      <c r="CM145" s="4">
        <f>'Total in KW'!CM141/1000</f>
        <v>0</v>
      </c>
      <c r="CN145" s="4">
        <f>'Total in KW'!CN141/1000</f>
        <v>0</v>
      </c>
      <c r="CO145" s="4">
        <f>'Total in KW'!CO141/1000</f>
        <v>0</v>
      </c>
      <c r="CP145" s="4">
        <f>'Total in KW'!CP141/1000</f>
        <v>0</v>
      </c>
      <c r="CQ145" s="4">
        <f>'Total in KW'!CQ141/1000</f>
        <v>0</v>
      </c>
      <c r="CR145" s="4">
        <f>'Total in KW'!CR141/1000</f>
        <v>0</v>
      </c>
      <c r="CS145" s="4">
        <f>'Total in KW'!CS141/1000</f>
        <v>0</v>
      </c>
      <c r="CT145" s="4">
        <f>'Total in KW'!CT141/1000</f>
        <v>0</v>
      </c>
      <c r="CU145" s="5">
        <f t="shared" si="2"/>
        <v>2368.8976400000001</v>
      </c>
    </row>
    <row r="146" spans="1:99">
      <c r="A146" s="1">
        <v>45523</v>
      </c>
      <c r="B146" t="s">
        <v>99</v>
      </c>
      <c r="C146" s="4">
        <f>'Total in KW'!C142/1000</f>
        <v>0</v>
      </c>
      <c r="D146" s="4">
        <f>'Total in KW'!D142/1000</f>
        <v>0</v>
      </c>
      <c r="E146" s="4">
        <f>'Total in KW'!E142/1000</f>
        <v>0</v>
      </c>
      <c r="F146" s="4">
        <f>'Total in KW'!F142/1000</f>
        <v>0</v>
      </c>
      <c r="G146" s="4">
        <f>'Total in KW'!G142/1000</f>
        <v>0</v>
      </c>
      <c r="H146" s="4">
        <f>'Total in KW'!H142/1000</f>
        <v>0</v>
      </c>
      <c r="I146" s="4">
        <f>'Total in KW'!I142/1000</f>
        <v>0</v>
      </c>
      <c r="J146" s="4">
        <f>'Total in KW'!J142/1000</f>
        <v>0</v>
      </c>
      <c r="K146" s="4">
        <f>'Total in KW'!K142/1000</f>
        <v>0</v>
      </c>
      <c r="L146" s="4">
        <f>'Total in KW'!L142/1000</f>
        <v>0</v>
      </c>
      <c r="M146" s="4">
        <f>'Total in KW'!M142/1000</f>
        <v>0</v>
      </c>
      <c r="N146" s="4">
        <f>'Total in KW'!N142/1000</f>
        <v>0</v>
      </c>
      <c r="O146" s="4">
        <f>'Total in KW'!O142/1000</f>
        <v>0</v>
      </c>
      <c r="P146" s="4">
        <f>'Total in KW'!P142/1000</f>
        <v>0</v>
      </c>
      <c r="Q146" s="4">
        <f>'Total in KW'!Q142/1000</f>
        <v>0</v>
      </c>
      <c r="R146" s="4">
        <f>'Total in KW'!R142/1000</f>
        <v>0</v>
      </c>
      <c r="S146" s="4">
        <f>'Total in KW'!S142/1000</f>
        <v>0</v>
      </c>
      <c r="T146" s="4">
        <f>'Total in KW'!T142/1000</f>
        <v>0</v>
      </c>
      <c r="U146" s="4">
        <f>'Total in KW'!U142/1000</f>
        <v>0</v>
      </c>
      <c r="V146" s="4">
        <f>'Total in KW'!V142/1000</f>
        <v>0</v>
      </c>
      <c r="W146" s="4">
        <f>'Total in KW'!W142/1000</f>
        <v>0</v>
      </c>
      <c r="X146" s="4">
        <f>'Total in KW'!X142/1000</f>
        <v>0</v>
      </c>
      <c r="Y146" s="4">
        <f>'Total in KW'!Y142/1000</f>
        <v>0</v>
      </c>
      <c r="Z146" s="4">
        <f>'Total in KW'!Z142/1000</f>
        <v>0</v>
      </c>
      <c r="AA146" s="4">
        <f>'Total in KW'!AA142/1000</f>
        <v>5.3600000000000002E-2</v>
      </c>
      <c r="AB146" s="4">
        <f>'Total in KW'!AB142/1000</f>
        <v>0.39372000000000001</v>
      </c>
      <c r="AC146" s="4">
        <f>'Total in KW'!AC142/1000</f>
        <v>1.3029200000000001</v>
      </c>
      <c r="AD146" s="4">
        <f>'Total in KW'!AD142/1000</f>
        <v>2.3762399999999997</v>
      </c>
      <c r="AE146" s="4">
        <f>'Total in KW'!AE142/1000</f>
        <v>3.0460800000000003</v>
      </c>
      <c r="AF146" s="4">
        <f>'Total in KW'!AF142/1000</f>
        <v>4.4612799999999995</v>
      </c>
      <c r="AG146" s="4">
        <f>'Total in KW'!AG142/1000</f>
        <v>5.6638000000000002</v>
      </c>
      <c r="AH146" s="4">
        <f>'Total in KW'!AH142/1000</f>
        <v>8.6923999999999992</v>
      </c>
      <c r="AI146" s="4">
        <f>'Total in KW'!AI142/1000</f>
        <v>13.2646</v>
      </c>
      <c r="AJ146" s="4">
        <f>'Total in KW'!AJ142/1000</f>
        <v>18.10352</v>
      </c>
      <c r="AK146" s="4">
        <f>'Total in KW'!AK142/1000</f>
        <v>23.699480000000005</v>
      </c>
      <c r="AL146" s="4">
        <f>'Total in KW'!AL142/1000</f>
        <v>27.356639999999999</v>
      </c>
      <c r="AM146" s="4">
        <f>'Total in KW'!AM142/1000</f>
        <v>31.355640000000001</v>
      </c>
      <c r="AN146" s="4">
        <f>'Total in KW'!AN142/1000</f>
        <v>37.219919999999995</v>
      </c>
      <c r="AO146" s="4">
        <f>'Total in KW'!AO142/1000</f>
        <v>45.048919999999995</v>
      </c>
      <c r="AP146" s="4">
        <f>'Total in KW'!AP142/1000</f>
        <v>48.952599999999997</v>
      </c>
      <c r="AQ146" s="4">
        <f>'Total in KW'!AQ142/1000</f>
        <v>55.1524</v>
      </c>
      <c r="AR146" s="4">
        <f>'Total in KW'!AR142/1000</f>
        <v>60.836120000000001</v>
      </c>
      <c r="AS146" s="4">
        <f>'Total in KW'!AS142/1000</f>
        <v>65.701920000000001</v>
      </c>
      <c r="AT146" s="4">
        <f>'Total in KW'!AT142/1000</f>
        <v>67.212879999999998</v>
      </c>
      <c r="AU146" s="4">
        <f>'Total in KW'!AU142/1000</f>
        <v>67.016320000000007</v>
      </c>
      <c r="AV146" s="4">
        <f>'Total in KW'!AV142/1000</f>
        <v>65.249639999999999</v>
      </c>
      <c r="AW146" s="4">
        <f>'Total in KW'!AW142/1000</f>
        <v>67.491039999999998</v>
      </c>
      <c r="AX146" s="4">
        <f>'Total in KW'!AX142/1000</f>
        <v>63.325799999999994</v>
      </c>
      <c r="AY146" s="4">
        <f>'Total in KW'!AY142/1000</f>
        <v>68.492400000000004</v>
      </c>
      <c r="AZ146" s="4">
        <f>'Total in KW'!AZ142/1000</f>
        <v>67.508320000000012</v>
      </c>
      <c r="BA146" s="4">
        <f>'Total in KW'!BA142/1000</f>
        <v>68.294960000000003</v>
      </c>
      <c r="BB146" s="4">
        <f>'Total in KW'!BB142/1000</f>
        <v>76.568599999999989</v>
      </c>
      <c r="BC146" s="4">
        <f>'Total in KW'!BC142/1000</f>
        <v>67.761959999999988</v>
      </c>
      <c r="BD146" s="4">
        <f>'Total in KW'!BD142/1000</f>
        <v>60.621600000000008</v>
      </c>
      <c r="BE146" s="4">
        <f>'Total in KW'!BE142/1000</f>
        <v>63.218879999999999</v>
      </c>
      <c r="BF146" s="4">
        <f>'Total in KW'!BF142/1000</f>
        <v>68.518000000000001</v>
      </c>
      <c r="BG146" s="4">
        <f>'Total in KW'!BG142/1000</f>
        <v>57.629600000000003</v>
      </c>
      <c r="BH146" s="4">
        <f>'Total in KW'!BH142/1000</f>
        <v>53.139199999999995</v>
      </c>
      <c r="BI146" s="4">
        <f>'Total in KW'!BI142/1000</f>
        <v>60.218399999999995</v>
      </c>
      <c r="BJ146" s="4">
        <f>'Total in KW'!BJ142/1000</f>
        <v>50.804399999999994</v>
      </c>
      <c r="BK146" s="4">
        <f>'Total in KW'!BK142/1000</f>
        <v>45.574400000000004</v>
      </c>
      <c r="BL146" s="4">
        <f>'Total in KW'!BL142/1000</f>
        <v>44.966000000000001</v>
      </c>
      <c r="BM146" s="4">
        <f>'Total in KW'!BM142/1000</f>
        <v>40.113199999999999</v>
      </c>
      <c r="BN146" s="4">
        <f>'Total in KW'!BN142/1000</f>
        <v>32.7256</v>
      </c>
      <c r="BO146" s="4">
        <f>'Total in KW'!BO142/1000</f>
        <v>28.087199999999996</v>
      </c>
      <c r="BP146" s="4">
        <f>'Total in KW'!BP142/1000</f>
        <v>18.503040000000002</v>
      </c>
      <c r="BQ146" s="4">
        <f>'Total in KW'!BQ142/1000</f>
        <v>11.654159999999999</v>
      </c>
      <c r="BR146" s="4">
        <f>'Total in KW'!BR142/1000</f>
        <v>8.6126000000000005</v>
      </c>
      <c r="BS146" s="4">
        <f>'Total in KW'!BS142/1000</f>
        <v>8.1898</v>
      </c>
      <c r="BT146" s="4">
        <f>'Total in KW'!BT142/1000</f>
        <v>6.5920000000000005</v>
      </c>
      <c r="BU146" s="4">
        <f>'Total in KW'!BU142/1000</f>
        <v>5.1260799999999991</v>
      </c>
      <c r="BV146" s="4">
        <f>'Total in KW'!BV142/1000</f>
        <v>2.1093600000000001</v>
      </c>
      <c r="BW146" s="4">
        <f>'Total in KW'!BW142/1000</f>
        <v>0.55359999999999987</v>
      </c>
      <c r="BX146" s="4">
        <f>'Total in KW'!BX142/1000</f>
        <v>6.0000000000000001E-3</v>
      </c>
      <c r="BY146" s="4">
        <f>'Total in KW'!BY142/1000</f>
        <v>0</v>
      </c>
      <c r="BZ146" s="4">
        <f>'Total in KW'!BZ142/1000</f>
        <v>0</v>
      </c>
      <c r="CA146" s="4">
        <f>'Total in KW'!CA142/1000</f>
        <v>0</v>
      </c>
      <c r="CB146" s="4">
        <f>'Total in KW'!CB142/1000</f>
        <v>0</v>
      </c>
      <c r="CC146" s="4">
        <f>'Total in KW'!CC142/1000</f>
        <v>0</v>
      </c>
      <c r="CD146" s="4">
        <f>'Total in KW'!CD142/1000</f>
        <v>0</v>
      </c>
      <c r="CE146" s="4">
        <f>'Total in KW'!CE142/1000</f>
        <v>0</v>
      </c>
      <c r="CF146" s="4">
        <f>'Total in KW'!CF142/1000</f>
        <v>0</v>
      </c>
      <c r="CG146" s="4">
        <f>'Total in KW'!CG142/1000</f>
        <v>0</v>
      </c>
      <c r="CH146" s="4">
        <f>'Total in KW'!CH142/1000</f>
        <v>0</v>
      </c>
      <c r="CI146" s="4">
        <f>'Total in KW'!CI142/1000</f>
        <v>0</v>
      </c>
      <c r="CJ146" s="4">
        <f>'Total in KW'!CJ142/1000</f>
        <v>0</v>
      </c>
      <c r="CK146" s="4">
        <f>'Total in KW'!CK142/1000</f>
        <v>0</v>
      </c>
      <c r="CL146" s="4">
        <f>'Total in KW'!CL142/1000</f>
        <v>0</v>
      </c>
      <c r="CM146" s="4">
        <f>'Total in KW'!CM142/1000</f>
        <v>0</v>
      </c>
      <c r="CN146" s="4">
        <f>'Total in KW'!CN142/1000</f>
        <v>0</v>
      </c>
      <c r="CO146" s="4">
        <f>'Total in KW'!CO142/1000</f>
        <v>0</v>
      </c>
      <c r="CP146" s="4">
        <f>'Total in KW'!CP142/1000</f>
        <v>0</v>
      </c>
      <c r="CQ146" s="4">
        <f>'Total in KW'!CQ142/1000</f>
        <v>0</v>
      </c>
      <c r="CR146" s="4">
        <f>'Total in KW'!CR142/1000</f>
        <v>0</v>
      </c>
      <c r="CS146" s="4">
        <f>'Total in KW'!CS142/1000</f>
        <v>0</v>
      </c>
      <c r="CT146" s="4">
        <f>'Total in KW'!CT142/1000</f>
        <v>0</v>
      </c>
      <c r="CU146" s="5">
        <f t="shared" si="2"/>
        <v>1798.56684</v>
      </c>
    </row>
    <row r="147" spans="1:99">
      <c r="A147" s="1">
        <v>45524</v>
      </c>
      <c r="B147" t="s">
        <v>99</v>
      </c>
      <c r="C147" s="4">
        <f>'Total in KW'!C143/1000</f>
        <v>0</v>
      </c>
      <c r="D147" s="4">
        <f>'Total in KW'!D143/1000</f>
        <v>0</v>
      </c>
      <c r="E147" s="4">
        <f>'Total in KW'!E143/1000</f>
        <v>0</v>
      </c>
      <c r="F147" s="4">
        <f>'Total in KW'!F143/1000</f>
        <v>0</v>
      </c>
      <c r="G147" s="4">
        <f>'Total in KW'!G143/1000</f>
        <v>0</v>
      </c>
      <c r="H147" s="4">
        <f>'Total in KW'!H143/1000</f>
        <v>0</v>
      </c>
      <c r="I147" s="4">
        <f>'Total in KW'!I143/1000</f>
        <v>0</v>
      </c>
      <c r="J147" s="4">
        <f>'Total in KW'!J143/1000</f>
        <v>0</v>
      </c>
      <c r="K147" s="4">
        <f>'Total in KW'!K143/1000</f>
        <v>0</v>
      </c>
      <c r="L147" s="4">
        <f>'Total in KW'!L143/1000</f>
        <v>0</v>
      </c>
      <c r="M147" s="4">
        <f>'Total in KW'!M143/1000</f>
        <v>0</v>
      </c>
      <c r="N147" s="4">
        <f>'Total in KW'!N143/1000</f>
        <v>0</v>
      </c>
      <c r="O147" s="4">
        <f>'Total in KW'!O143/1000</f>
        <v>0</v>
      </c>
      <c r="P147" s="4">
        <f>'Total in KW'!P143/1000</f>
        <v>0</v>
      </c>
      <c r="Q147" s="4">
        <f>'Total in KW'!Q143/1000</f>
        <v>0</v>
      </c>
      <c r="R147" s="4">
        <f>'Total in KW'!R143/1000</f>
        <v>0</v>
      </c>
      <c r="S147" s="4">
        <f>'Total in KW'!S143/1000</f>
        <v>0</v>
      </c>
      <c r="T147" s="4">
        <f>'Total in KW'!T143/1000</f>
        <v>0</v>
      </c>
      <c r="U147" s="4">
        <f>'Total in KW'!U143/1000</f>
        <v>0</v>
      </c>
      <c r="V147" s="4">
        <f>'Total in KW'!V143/1000</f>
        <v>0</v>
      </c>
      <c r="W147" s="4">
        <f>'Total in KW'!W143/1000</f>
        <v>0</v>
      </c>
      <c r="X147" s="4">
        <f>'Total in KW'!X143/1000</f>
        <v>0</v>
      </c>
      <c r="Y147" s="4">
        <f>'Total in KW'!Y143/1000</f>
        <v>0</v>
      </c>
      <c r="Z147" s="4">
        <f>'Total in KW'!Z143/1000</f>
        <v>2.5999999999999999E-2</v>
      </c>
      <c r="AA147" s="4">
        <f>'Total in KW'!AA143/1000</f>
        <v>0.83467999999999998</v>
      </c>
      <c r="AB147" s="4">
        <f>'Total in KW'!AB143/1000</f>
        <v>2.8740800000000002</v>
      </c>
      <c r="AC147" s="4">
        <f>'Total in KW'!AC143/1000</f>
        <v>6.23292</v>
      </c>
      <c r="AD147" s="4">
        <f>'Total in KW'!AD143/1000</f>
        <v>10.619519999999998</v>
      </c>
      <c r="AE147" s="4">
        <f>'Total in KW'!AE143/1000</f>
        <v>16.1876</v>
      </c>
      <c r="AF147" s="4">
        <f>'Total in KW'!AF143/1000</f>
        <v>22.755399999999998</v>
      </c>
      <c r="AG147" s="4">
        <f>'Total in KW'!AG143/1000</f>
        <v>26.043680000000002</v>
      </c>
      <c r="AH147" s="4">
        <f>'Total in KW'!AH143/1000</f>
        <v>34.983880000000006</v>
      </c>
      <c r="AI147" s="4">
        <f>'Total in KW'!AI143/1000</f>
        <v>41.75732</v>
      </c>
      <c r="AJ147" s="4">
        <f>'Total in KW'!AJ143/1000</f>
        <v>45.583680000000001</v>
      </c>
      <c r="AK147" s="4">
        <f>'Total in KW'!AK143/1000</f>
        <v>50.060759999999995</v>
      </c>
      <c r="AL147" s="4">
        <f>'Total in KW'!AL143/1000</f>
        <v>48.972319999999996</v>
      </c>
      <c r="AM147" s="4">
        <f>'Total in KW'!AM143/1000</f>
        <v>53.862279999999998</v>
      </c>
      <c r="AN147" s="4">
        <f>'Total in KW'!AN143/1000</f>
        <v>60.971560000000004</v>
      </c>
      <c r="AO147" s="4">
        <f>'Total in KW'!AO143/1000</f>
        <v>59.140480000000004</v>
      </c>
      <c r="AP147" s="4">
        <f>'Total in KW'!AP143/1000</f>
        <v>63.528240000000004</v>
      </c>
      <c r="AQ147" s="4">
        <f>'Total in KW'!AQ143/1000</f>
        <v>67.368040000000008</v>
      </c>
      <c r="AR147" s="4">
        <f>'Total in KW'!AR143/1000</f>
        <v>67.828800000000001</v>
      </c>
      <c r="AS147" s="4">
        <f>'Total in KW'!AS143/1000</f>
        <v>74.481639999999999</v>
      </c>
      <c r="AT147" s="4">
        <f>'Total in KW'!AT143/1000</f>
        <v>79.333119999999994</v>
      </c>
      <c r="AU147" s="4">
        <f>'Total in KW'!AU143/1000</f>
        <v>82.803519999999992</v>
      </c>
      <c r="AV147" s="4">
        <f>'Total in KW'!AV143/1000</f>
        <v>81.804720000000003</v>
      </c>
      <c r="AW147" s="4">
        <f>'Total in KW'!AW143/1000</f>
        <v>88.526080000000007</v>
      </c>
      <c r="AX147" s="4">
        <f>'Total in KW'!AX143/1000</f>
        <v>92.256680000000003</v>
      </c>
      <c r="AY147" s="4">
        <f>'Total in KW'!AY143/1000</f>
        <v>85.986199999999997</v>
      </c>
      <c r="AZ147" s="4">
        <f>'Total in KW'!AZ143/1000</f>
        <v>71.829399999999993</v>
      </c>
      <c r="BA147" s="4">
        <f>'Total in KW'!BA143/1000</f>
        <v>90.523600000000002</v>
      </c>
      <c r="BB147" s="4">
        <f>'Total in KW'!BB143/1000</f>
        <v>89.495999999999995</v>
      </c>
      <c r="BC147" s="4">
        <f>'Total in KW'!BC143/1000</f>
        <v>86.36475999999999</v>
      </c>
      <c r="BD147" s="4">
        <f>'Total in KW'!BD143/1000</f>
        <v>76.234079999999992</v>
      </c>
      <c r="BE147" s="4">
        <f>'Total in KW'!BE143/1000</f>
        <v>76.54768</v>
      </c>
      <c r="BF147" s="4">
        <f>'Total in KW'!BF143/1000</f>
        <v>77.543520000000015</v>
      </c>
      <c r="BG147" s="4">
        <f>'Total in KW'!BG143/1000</f>
        <v>79.877320000000012</v>
      </c>
      <c r="BH147" s="4">
        <f>'Total in KW'!BH143/1000</f>
        <v>70.494079999999983</v>
      </c>
      <c r="BI147" s="4">
        <f>'Total in KW'!BI143/1000</f>
        <v>73.284440000000004</v>
      </c>
      <c r="BJ147" s="4">
        <f>'Total in KW'!BJ143/1000</f>
        <v>73.669959999999989</v>
      </c>
      <c r="BK147" s="4">
        <f>'Total in KW'!BK143/1000</f>
        <v>66.297359999999998</v>
      </c>
      <c r="BL147" s="4">
        <f>'Total in KW'!BL143/1000</f>
        <v>62.671560000000007</v>
      </c>
      <c r="BM147" s="4">
        <f>'Total in KW'!BM143/1000</f>
        <v>58.8536</v>
      </c>
      <c r="BN147" s="4">
        <f>'Total in KW'!BN143/1000</f>
        <v>57.328000000000003</v>
      </c>
      <c r="BO147" s="4">
        <f>'Total in KW'!BO143/1000</f>
        <v>49.170840000000005</v>
      </c>
      <c r="BP147" s="4">
        <f>'Total in KW'!BP143/1000</f>
        <v>39.55368</v>
      </c>
      <c r="BQ147" s="4">
        <f>'Total in KW'!BQ143/1000</f>
        <v>32.213799999999999</v>
      </c>
      <c r="BR147" s="4">
        <f>'Total in KW'!BR143/1000</f>
        <v>23.754960000000001</v>
      </c>
      <c r="BS147" s="4">
        <f>'Total in KW'!BS143/1000</f>
        <v>16.55256</v>
      </c>
      <c r="BT147" s="4">
        <f>'Total in KW'!BT143/1000</f>
        <v>11.12768</v>
      </c>
      <c r="BU147" s="4">
        <f>'Total in KW'!BU143/1000</f>
        <v>6.0208399999999997</v>
      </c>
      <c r="BV147" s="4">
        <f>'Total in KW'!BV143/1000</f>
        <v>5.1645600000000007</v>
      </c>
      <c r="BW147" s="4">
        <f>'Total in KW'!BW143/1000</f>
        <v>1.8968400000000001</v>
      </c>
      <c r="BX147" s="4">
        <f>'Total in KW'!BX143/1000</f>
        <v>0.24643999999999999</v>
      </c>
      <c r="BY147" s="4">
        <f>'Total in KW'!BY143/1000</f>
        <v>5.1999999999999998E-3</v>
      </c>
      <c r="BZ147" s="4">
        <f>'Total in KW'!BZ143/1000</f>
        <v>0</v>
      </c>
      <c r="CA147" s="4">
        <f>'Total in KW'!CA143/1000</f>
        <v>0</v>
      </c>
      <c r="CB147" s="4">
        <f>'Total in KW'!CB143/1000</f>
        <v>0</v>
      </c>
      <c r="CC147" s="4">
        <f>'Total in KW'!CC143/1000</f>
        <v>0</v>
      </c>
      <c r="CD147" s="4">
        <f>'Total in KW'!CD143/1000</f>
        <v>0</v>
      </c>
      <c r="CE147" s="4">
        <f>'Total in KW'!CE143/1000</f>
        <v>0</v>
      </c>
      <c r="CF147" s="4">
        <f>'Total in KW'!CF143/1000</f>
        <v>0</v>
      </c>
      <c r="CG147" s="4">
        <f>'Total in KW'!CG143/1000</f>
        <v>0</v>
      </c>
      <c r="CH147" s="4">
        <f>'Total in KW'!CH143/1000</f>
        <v>0</v>
      </c>
      <c r="CI147" s="4">
        <f>'Total in KW'!CI143/1000</f>
        <v>0</v>
      </c>
      <c r="CJ147" s="4">
        <f>'Total in KW'!CJ143/1000</f>
        <v>0</v>
      </c>
      <c r="CK147" s="4">
        <f>'Total in KW'!CK143/1000</f>
        <v>0</v>
      </c>
      <c r="CL147" s="4">
        <f>'Total in KW'!CL143/1000</f>
        <v>0</v>
      </c>
      <c r="CM147" s="4">
        <f>'Total in KW'!CM143/1000</f>
        <v>0</v>
      </c>
      <c r="CN147" s="4">
        <f>'Total in KW'!CN143/1000</f>
        <v>0</v>
      </c>
      <c r="CO147" s="4">
        <f>'Total in KW'!CO143/1000</f>
        <v>0</v>
      </c>
      <c r="CP147" s="4">
        <f>'Total in KW'!CP143/1000</f>
        <v>0</v>
      </c>
      <c r="CQ147" s="4">
        <f>'Total in KW'!CQ143/1000</f>
        <v>0</v>
      </c>
      <c r="CR147" s="4">
        <f>'Total in KW'!CR143/1000</f>
        <v>0</v>
      </c>
      <c r="CS147" s="4">
        <f>'Total in KW'!CS143/1000</f>
        <v>0</v>
      </c>
      <c r="CT147" s="4">
        <f>'Total in KW'!CT143/1000</f>
        <v>0</v>
      </c>
      <c r="CU147" s="5">
        <f t="shared" si="2"/>
        <v>2561.5459600000008</v>
      </c>
    </row>
    <row r="148" spans="1:99">
      <c r="A148" s="1">
        <v>45525</v>
      </c>
      <c r="B148" t="s">
        <v>99</v>
      </c>
      <c r="C148" s="4">
        <f>'Total in KW'!C144/1000</f>
        <v>0</v>
      </c>
      <c r="D148" s="4">
        <f>'Total in KW'!D144/1000</f>
        <v>0</v>
      </c>
      <c r="E148" s="4">
        <f>'Total in KW'!E144/1000</f>
        <v>0</v>
      </c>
      <c r="F148" s="4">
        <f>'Total in KW'!F144/1000</f>
        <v>0</v>
      </c>
      <c r="G148" s="4">
        <f>'Total in KW'!G144/1000</f>
        <v>0</v>
      </c>
      <c r="H148" s="4">
        <f>'Total in KW'!H144/1000</f>
        <v>0</v>
      </c>
      <c r="I148" s="4">
        <f>'Total in KW'!I144/1000</f>
        <v>0</v>
      </c>
      <c r="J148" s="4">
        <f>'Total in KW'!J144/1000</f>
        <v>0</v>
      </c>
      <c r="K148" s="4">
        <f>'Total in KW'!K144/1000</f>
        <v>0</v>
      </c>
      <c r="L148" s="4">
        <f>'Total in KW'!L144/1000</f>
        <v>0</v>
      </c>
      <c r="M148" s="4">
        <f>'Total in KW'!M144/1000</f>
        <v>0</v>
      </c>
      <c r="N148" s="4">
        <f>'Total in KW'!N144/1000</f>
        <v>0</v>
      </c>
      <c r="O148" s="4">
        <f>'Total in KW'!O144/1000</f>
        <v>0</v>
      </c>
      <c r="P148" s="4">
        <f>'Total in KW'!P144/1000</f>
        <v>0</v>
      </c>
      <c r="Q148" s="4">
        <f>'Total in KW'!Q144/1000</f>
        <v>0</v>
      </c>
      <c r="R148" s="4">
        <f>'Total in KW'!R144/1000</f>
        <v>0</v>
      </c>
      <c r="S148" s="4">
        <f>'Total in KW'!S144/1000</f>
        <v>0</v>
      </c>
      <c r="T148" s="4">
        <f>'Total in KW'!T144/1000</f>
        <v>0</v>
      </c>
      <c r="U148" s="4">
        <f>'Total in KW'!U144/1000</f>
        <v>0</v>
      </c>
      <c r="V148" s="4">
        <f>'Total in KW'!V144/1000</f>
        <v>0</v>
      </c>
      <c r="W148" s="4">
        <f>'Total in KW'!W144/1000</f>
        <v>0</v>
      </c>
      <c r="X148" s="4">
        <f>'Total in KW'!X144/1000</f>
        <v>0</v>
      </c>
      <c r="Y148" s="4">
        <f>'Total in KW'!Y144/1000</f>
        <v>0</v>
      </c>
      <c r="Z148" s="4">
        <f>'Total in KW'!Z144/1000</f>
        <v>1.0800000000000001E-2</v>
      </c>
      <c r="AA148" s="4">
        <f>'Total in KW'!AA144/1000</f>
        <v>0.61299999999999999</v>
      </c>
      <c r="AB148" s="4">
        <f>'Total in KW'!AB144/1000</f>
        <v>2.8007600000000004</v>
      </c>
      <c r="AC148" s="4">
        <f>'Total in KW'!AC144/1000</f>
        <v>6.6526799999999993</v>
      </c>
      <c r="AD148" s="4">
        <f>'Total in KW'!AD144/1000</f>
        <v>11.42276</v>
      </c>
      <c r="AE148" s="4">
        <f>'Total in KW'!AE144/1000</f>
        <v>17.480799999999999</v>
      </c>
      <c r="AF148" s="4">
        <f>'Total in KW'!AF144/1000</f>
        <v>22.348200000000002</v>
      </c>
      <c r="AG148" s="4">
        <f>'Total in KW'!AG144/1000</f>
        <v>25.003799999999998</v>
      </c>
      <c r="AH148" s="4">
        <f>'Total in KW'!AH144/1000</f>
        <v>27.902039999999996</v>
      </c>
      <c r="AI148" s="4">
        <f>'Total in KW'!AI144/1000</f>
        <v>38.050599999999996</v>
      </c>
      <c r="AJ148" s="4">
        <f>'Total in KW'!AJ144/1000</f>
        <v>42.807760000000002</v>
      </c>
      <c r="AK148" s="4">
        <f>'Total in KW'!AK144/1000</f>
        <v>48.677120000000002</v>
      </c>
      <c r="AL148" s="4">
        <f>'Total in KW'!AL144/1000</f>
        <v>50.710520000000002</v>
      </c>
      <c r="AM148" s="4">
        <f>'Total in KW'!AM144/1000</f>
        <v>58.887560000000008</v>
      </c>
      <c r="AN148" s="4">
        <f>'Total in KW'!AN144/1000</f>
        <v>59.496400000000001</v>
      </c>
      <c r="AO148" s="4">
        <f>'Total in KW'!AO144/1000</f>
        <v>64.998599999999996</v>
      </c>
      <c r="AP148" s="4">
        <f>'Total in KW'!AP144/1000</f>
        <v>74.128559999999993</v>
      </c>
      <c r="AQ148" s="4">
        <f>'Total in KW'!AQ144/1000</f>
        <v>69.314520000000002</v>
      </c>
      <c r="AR148" s="4">
        <f>'Total in KW'!AR144/1000</f>
        <v>73.237440000000007</v>
      </c>
      <c r="AS148" s="4">
        <f>'Total in KW'!AS144/1000</f>
        <v>80.696640000000002</v>
      </c>
      <c r="AT148" s="4">
        <f>'Total in KW'!AT144/1000</f>
        <v>83.468519999999984</v>
      </c>
      <c r="AU148" s="4">
        <f>'Total in KW'!AU144/1000</f>
        <v>81.31204000000001</v>
      </c>
      <c r="AV148" s="4">
        <f>'Total in KW'!AV144/1000</f>
        <v>83.166200000000003</v>
      </c>
      <c r="AW148" s="4">
        <f>'Total in KW'!AW144/1000</f>
        <v>83.158720000000002</v>
      </c>
      <c r="AX148" s="4">
        <f>'Total in KW'!AX144/1000</f>
        <v>76.555600000000013</v>
      </c>
      <c r="AY148" s="4">
        <f>'Total in KW'!AY144/1000</f>
        <v>84.635440000000003</v>
      </c>
      <c r="AZ148" s="4">
        <f>'Total in KW'!AZ144/1000</f>
        <v>83.810039999999987</v>
      </c>
      <c r="BA148" s="4">
        <f>'Total in KW'!BA144/1000</f>
        <v>87.509079999999997</v>
      </c>
      <c r="BB148" s="4">
        <f>'Total in KW'!BB144/1000</f>
        <v>81.76476000000001</v>
      </c>
      <c r="BC148" s="4">
        <f>'Total in KW'!BC144/1000</f>
        <v>80.328279999999992</v>
      </c>
      <c r="BD148" s="4">
        <f>'Total in KW'!BD144/1000</f>
        <v>82.993560000000016</v>
      </c>
      <c r="BE148" s="4">
        <f>'Total in KW'!BE144/1000</f>
        <v>76.531000000000006</v>
      </c>
      <c r="BF148" s="4">
        <f>'Total in KW'!BF144/1000</f>
        <v>81.888639999999995</v>
      </c>
      <c r="BG148" s="4">
        <f>'Total in KW'!BG144/1000</f>
        <v>79.013599999999997</v>
      </c>
      <c r="BH148" s="4">
        <f>'Total in KW'!BH144/1000</f>
        <v>69.633600000000001</v>
      </c>
      <c r="BI148" s="4">
        <f>'Total in KW'!BI144/1000</f>
        <v>72.112080000000006</v>
      </c>
      <c r="BJ148" s="4">
        <f>'Total in KW'!BJ144/1000</f>
        <v>74.170839999999998</v>
      </c>
      <c r="BK148" s="4">
        <f>'Total in KW'!BK144/1000</f>
        <v>66.578679999999991</v>
      </c>
      <c r="BL148" s="4">
        <f>'Total in KW'!BL144/1000</f>
        <v>64.864919999999998</v>
      </c>
      <c r="BM148" s="4">
        <f>'Total in KW'!BM144/1000</f>
        <v>59.175959999999989</v>
      </c>
      <c r="BN148" s="4">
        <f>'Total in KW'!BN144/1000</f>
        <v>51.064999999999998</v>
      </c>
      <c r="BO148" s="4">
        <f>'Total in KW'!BO144/1000</f>
        <v>43.626600000000003</v>
      </c>
      <c r="BP148" s="4">
        <f>'Total in KW'!BP144/1000</f>
        <v>37.356999999999999</v>
      </c>
      <c r="BQ148" s="4">
        <f>'Total in KW'!BQ144/1000</f>
        <v>32.62124</v>
      </c>
      <c r="BR148" s="4">
        <f>'Total in KW'!BR144/1000</f>
        <v>25.424119999999998</v>
      </c>
      <c r="BS148" s="4">
        <f>'Total in KW'!BS144/1000</f>
        <v>18.261959999999998</v>
      </c>
      <c r="BT148" s="4">
        <f>'Total in KW'!BT144/1000</f>
        <v>14.585759999999999</v>
      </c>
      <c r="BU148" s="4">
        <f>'Total in KW'!BU144/1000</f>
        <v>10.281559999999997</v>
      </c>
      <c r="BV148" s="4">
        <f>'Total in KW'!BV144/1000</f>
        <v>6.2848000000000015</v>
      </c>
      <c r="BW148" s="4">
        <f>'Total in KW'!BW144/1000</f>
        <v>2.7271199999999998</v>
      </c>
      <c r="BX148" s="4">
        <f>'Total in KW'!BX144/1000</f>
        <v>0.52427999999999997</v>
      </c>
      <c r="BY148" s="4">
        <f>'Total in KW'!BY144/1000</f>
        <v>1.24E-2</v>
      </c>
      <c r="BZ148" s="4">
        <f>'Total in KW'!BZ144/1000</f>
        <v>0</v>
      </c>
      <c r="CA148" s="4">
        <f>'Total in KW'!CA144/1000</f>
        <v>0</v>
      </c>
      <c r="CB148" s="4">
        <f>'Total in KW'!CB144/1000</f>
        <v>0</v>
      </c>
      <c r="CC148" s="4">
        <f>'Total in KW'!CC144/1000</f>
        <v>0</v>
      </c>
      <c r="CD148" s="4">
        <f>'Total in KW'!CD144/1000</f>
        <v>0</v>
      </c>
      <c r="CE148" s="4">
        <f>'Total in KW'!CE144/1000</f>
        <v>0</v>
      </c>
      <c r="CF148" s="4">
        <f>'Total in KW'!CF144/1000</f>
        <v>0</v>
      </c>
      <c r="CG148" s="4">
        <f>'Total in KW'!CG144/1000</f>
        <v>0</v>
      </c>
      <c r="CH148" s="4">
        <f>'Total in KW'!CH144/1000</f>
        <v>0</v>
      </c>
      <c r="CI148" s="4">
        <f>'Total in KW'!CI144/1000</f>
        <v>0</v>
      </c>
      <c r="CJ148" s="4">
        <f>'Total in KW'!CJ144/1000</f>
        <v>0</v>
      </c>
      <c r="CK148" s="4">
        <f>'Total in KW'!CK144/1000</f>
        <v>0</v>
      </c>
      <c r="CL148" s="4">
        <f>'Total in KW'!CL144/1000</f>
        <v>0</v>
      </c>
      <c r="CM148" s="4">
        <f>'Total in KW'!CM144/1000</f>
        <v>0</v>
      </c>
      <c r="CN148" s="4">
        <f>'Total in KW'!CN144/1000</f>
        <v>0</v>
      </c>
      <c r="CO148" s="4">
        <f>'Total in KW'!CO144/1000</f>
        <v>0</v>
      </c>
      <c r="CP148" s="4">
        <f>'Total in KW'!CP144/1000</f>
        <v>0</v>
      </c>
      <c r="CQ148" s="4">
        <f>'Total in KW'!CQ144/1000</f>
        <v>0</v>
      </c>
      <c r="CR148" s="4">
        <f>'Total in KW'!CR144/1000</f>
        <v>0</v>
      </c>
      <c r="CS148" s="4">
        <f>'Total in KW'!CS144/1000</f>
        <v>0</v>
      </c>
      <c r="CT148" s="4">
        <f>'Total in KW'!CT144/1000</f>
        <v>0</v>
      </c>
      <c r="CU148" s="5">
        <f t="shared" si="2"/>
        <v>2570.6839599999998</v>
      </c>
    </row>
    <row r="149" spans="1:99">
      <c r="A149" s="1">
        <v>45526</v>
      </c>
      <c r="B149" t="s">
        <v>99</v>
      </c>
      <c r="C149" s="4">
        <f>'Total in KW'!C145/1000</f>
        <v>0</v>
      </c>
      <c r="D149" s="4">
        <f>'Total in KW'!D145/1000</f>
        <v>0</v>
      </c>
      <c r="E149" s="4">
        <f>'Total in KW'!E145/1000</f>
        <v>0</v>
      </c>
      <c r="F149" s="4">
        <f>'Total in KW'!F145/1000</f>
        <v>0</v>
      </c>
      <c r="G149" s="4">
        <f>'Total in KW'!G145/1000</f>
        <v>0</v>
      </c>
      <c r="H149" s="4">
        <f>'Total in KW'!H145/1000</f>
        <v>0</v>
      </c>
      <c r="I149" s="4">
        <f>'Total in KW'!I145/1000</f>
        <v>0</v>
      </c>
      <c r="J149" s="4">
        <f>'Total in KW'!J145/1000</f>
        <v>0</v>
      </c>
      <c r="K149" s="4">
        <f>'Total in KW'!K145/1000</f>
        <v>0</v>
      </c>
      <c r="L149" s="4">
        <f>'Total in KW'!L145/1000</f>
        <v>0</v>
      </c>
      <c r="M149" s="4">
        <f>'Total in KW'!M145/1000</f>
        <v>0</v>
      </c>
      <c r="N149" s="4">
        <f>'Total in KW'!N145/1000</f>
        <v>0</v>
      </c>
      <c r="O149" s="4">
        <f>'Total in KW'!O145/1000</f>
        <v>0</v>
      </c>
      <c r="P149" s="4">
        <f>'Total in KW'!P145/1000</f>
        <v>0</v>
      </c>
      <c r="Q149" s="4">
        <f>'Total in KW'!Q145/1000</f>
        <v>0</v>
      </c>
      <c r="R149" s="4">
        <f>'Total in KW'!R145/1000</f>
        <v>0</v>
      </c>
      <c r="S149" s="4">
        <f>'Total in KW'!S145/1000</f>
        <v>0</v>
      </c>
      <c r="T149" s="4">
        <f>'Total in KW'!T145/1000</f>
        <v>0</v>
      </c>
      <c r="U149" s="4">
        <f>'Total in KW'!U145/1000</f>
        <v>0</v>
      </c>
      <c r="V149" s="4">
        <f>'Total in KW'!V145/1000</f>
        <v>0</v>
      </c>
      <c r="W149" s="4">
        <f>'Total in KW'!W145/1000</f>
        <v>0</v>
      </c>
      <c r="X149" s="4">
        <f>'Total in KW'!X145/1000</f>
        <v>0</v>
      </c>
      <c r="Y149" s="4">
        <f>'Total in KW'!Y145/1000</f>
        <v>0</v>
      </c>
      <c r="Z149" s="4">
        <f>'Total in KW'!Z145/1000</f>
        <v>0</v>
      </c>
      <c r="AA149" s="4">
        <f>'Total in KW'!AA145/1000</f>
        <v>0.15880000000000002</v>
      </c>
      <c r="AB149" s="4">
        <f>'Total in KW'!AB145/1000</f>
        <v>1.7387599999999999</v>
      </c>
      <c r="AC149" s="4">
        <f>'Total in KW'!AC145/1000</f>
        <v>4.8740800000000002</v>
      </c>
      <c r="AD149" s="4">
        <f>'Total in KW'!AD145/1000</f>
        <v>8.5262399999999996</v>
      </c>
      <c r="AE149" s="4">
        <f>'Total in KW'!AE145/1000</f>
        <v>11.771000000000001</v>
      </c>
      <c r="AF149" s="4">
        <f>'Total in KW'!AF145/1000</f>
        <v>14.455400000000001</v>
      </c>
      <c r="AG149" s="4">
        <f>'Total in KW'!AG145/1000</f>
        <v>15.6584</v>
      </c>
      <c r="AH149" s="4">
        <f>'Total in KW'!AH145/1000</f>
        <v>19.127480000000002</v>
      </c>
      <c r="AI149" s="4">
        <f>'Total in KW'!AI145/1000</f>
        <v>16.076440000000002</v>
      </c>
      <c r="AJ149" s="4">
        <f>'Total in KW'!AJ145/1000</f>
        <v>17.626760000000001</v>
      </c>
      <c r="AK149" s="4">
        <f>'Total in KW'!AK145/1000</f>
        <v>17.13832</v>
      </c>
      <c r="AL149" s="4">
        <f>'Total in KW'!AL145/1000</f>
        <v>19.101479999999999</v>
      </c>
      <c r="AM149" s="4">
        <f>'Total in KW'!AM145/1000</f>
        <v>23.212319999999998</v>
      </c>
      <c r="AN149" s="4">
        <f>'Total in KW'!AN145/1000</f>
        <v>35.94276</v>
      </c>
      <c r="AO149" s="4">
        <f>'Total in KW'!AO145/1000</f>
        <v>39.102359999999997</v>
      </c>
      <c r="AP149" s="4">
        <f>'Total in KW'!AP145/1000</f>
        <v>37.848279999999995</v>
      </c>
      <c r="AQ149" s="4">
        <f>'Total in KW'!AQ145/1000</f>
        <v>39.671080000000003</v>
      </c>
      <c r="AR149" s="4">
        <f>'Total in KW'!AR145/1000</f>
        <v>48.412240000000004</v>
      </c>
      <c r="AS149" s="4">
        <f>'Total in KW'!AS145/1000</f>
        <v>51.401520000000005</v>
      </c>
      <c r="AT149" s="4">
        <f>'Total in KW'!AT145/1000</f>
        <v>53.022160000000007</v>
      </c>
      <c r="AU149" s="4">
        <f>'Total in KW'!AU145/1000</f>
        <v>60.783159999999995</v>
      </c>
      <c r="AV149" s="4">
        <f>'Total in KW'!AV145/1000</f>
        <v>66.360479999999995</v>
      </c>
      <c r="AW149" s="4">
        <f>'Total in KW'!AW145/1000</f>
        <v>60.641759999999998</v>
      </c>
      <c r="AX149" s="4">
        <f>'Total in KW'!AX145/1000</f>
        <v>61.820800000000006</v>
      </c>
      <c r="AY149" s="4">
        <f>'Total in KW'!AY145/1000</f>
        <v>54.750080000000004</v>
      </c>
      <c r="AZ149" s="4">
        <f>'Total in KW'!AZ145/1000</f>
        <v>49.979520000000001</v>
      </c>
      <c r="BA149" s="4">
        <f>'Total in KW'!BA145/1000</f>
        <v>43.955119999999994</v>
      </c>
      <c r="BB149" s="4">
        <f>'Total in KW'!BB145/1000</f>
        <v>39.982839999999996</v>
      </c>
      <c r="BC149" s="4">
        <f>'Total in KW'!BC145/1000</f>
        <v>38.415920000000007</v>
      </c>
      <c r="BD149" s="4">
        <f>'Total in KW'!BD145/1000</f>
        <v>39.16404</v>
      </c>
      <c r="BE149" s="4">
        <f>'Total in KW'!BE145/1000</f>
        <v>47.040519999999994</v>
      </c>
      <c r="BF149" s="4">
        <f>'Total in KW'!BF145/1000</f>
        <v>43.461120000000001</v>
      </c>
      <c r="BG149" s="4">
        <f>'Total in KW'!BG145/1000</f>
        <v>39.763759999999998</v>
      </c>
      <c r="BH149" s="4">
        <f>'Total in KW'!BH145/1000</f>
        <v>35.58596</v>
      </c>
      <c r="BI149" s="4">
        <f>'Total in KW'!BI145/1000</f>
        <v>30.803320000000003</v>
      </c>
      <c r="BJ149" s="4">
        <f>'Total in KW'!BJ145/1000</f>
        <v>30.01296</v>
      </c>
      <c r="BK149" s="4">
        <f>'Total in KW'!BK145/1000</f>
        <v>30.274519999999999</v>
      </c>
      <c r="BL149" s="4">
        <f>'Total in KW'!BL145/1000</f>
        <v>33.113959999999999</v>
      </c>
      <c r="BM149" s="4">
        <f>'Total in KW'!BM145/1000</f>
        <v>31.644160000000003</v>
      </c>
      <c r="BN149" s="4">
        <f>'Total in KW'!BN145/1000</f>
        <v>21.485279999999999</v>
      </c>
      <c r="BO149" s="4">
        <f>'Total in KW'!BO145/1000</f>
        <v>18.433599999999998</v>
      </c>
      <c r="BP149" s="4">
        <f>'Total in KW'!BP145/1000</f>
        <v>18.645120000000002</v>
      </c>
      <c r="BQ149" s="4">
        <f>'Total in KW'!BQ145/1000</f>
        <v>14.86228</v>
      </c>
      <c r="BR149" s="4">
        <f>'Total in KW'!BR145/1000</f>
        <v>11.67648</v>
      </c>
      <c r="BS149" s="4">
        <f>'Total in KW'!BS145/1000</f>
        <v>9.822280000000001</v>
      </c>
      <c r="BT149" s="4">
        <f>'Total in KW'!BT145/1000</f>
        <v>6.7076400000000005</v>
      </c>
      <c r="BU149" s="4">
        <f>'Total in KW'!BU145/1000</f>
        <v>3.9580800000000003</v>
      </c>
      <c r="BV149" s="4">
        <f>'Total in KW'!BV145/1000</f>
        <v>2.07396</v>
      </c>
      <c r="BW149" s="4">
        <f>'Total in KW'!BW145/1000</f>
        <v>0.70479999999999998</v>
      </c>
      <c r="BX149" s="4">
        <f>'Total in KW'!BX145/1000</f>
        <v>7.3599999999999999E-2</v>
      </c>
      <c r="BY149" s="4">
        <f>'Total in KW'!BY145/1000</f>
        <v>0</v>
      </c>
      <c r="BZ149" s="4">
        <f>'Total in KW'!BZ145/1000</f>
        <v>0</v>
      </c>
      <c r="CA149" s="4">
        <f>'Total in KW'!CA145/1000</f>
        <v>0</v>
      </c>
      <c r="CB149" s="4">
        <f>'Total in KW'!CB145/1000</f>
        <v>0</v>
      </c>
      <c r="CC149" s="4">
        <f>'Total in KW'!CC145/1000</f>
        <v>0</v>
      </c>
      <c r="CD149" s="4">
        <f>'Total in KW'!CD145/1000</f>
        <v>0</v>
      </c>
      <c r="CE149" s="4">
        <f>'Total in KW'!CE145/1000</f>
        <v>0</v>
      </c>
      <c r="CF149" s="4">
        <f>'Total in KW'!CF145/1000</f>
        <v>0</v>
      </c>
      <c r="CG149" s="4">
        <f>'Total in KW'!CG145/1000</f>
        <v>0</v>
      </c>
      <c r="CH149" s="4">
        <f>'Total in KW'!CH145/1000</f>
        <v>0</v>
      </c>
      <c r="CI149" s="4">
        <f>'Total in KW'!CI145/1000</f>
        <v>0</v>
      </c>
      <c r="CJ149" s="4">
        <f>'Total in KW'!CJ145/1000</f>
        <v>0</v>
      </c>
      <c r="CK149" s="4">
        <f>'Total in KW'!CK145/1000</f>
        <v>0</v>
      </c>
      <c r="CL149" s="4">
        <f>'Total in KW'!CL145/1000</f>
        <v>0</v>
      </c>
      <c r="CM149" s="4">
        <f>'Total in KW'!CM145/1000</f>
        <v>0</v>
      </c>
      <c r="CN149" s="4">
        <f>'Total in KW'!CN145/1000</f>
        <v>0</v>
      </c>
      <c r="CO149" s="4">
        <f>'Total in KW'!CO145/1000</f>
        <v>0</v>
      </c>
      <c r="CP149" s="4">
        <f>'Total in KW'!CP145/1000</f>
        <v>0</v>
      </c>
      <c r="CQ149" s="4">
        <f>'Total in KW'!CQ145/1000</f>
        <v>0</v>
      </c>
      <c r="CR149" s="4">
        <f>'Total in KW'!CR145/1000</f>
        <v>0</v>
      </c>
      <c r="CS149" s="4">
        <f>'Total in KW'!CS145/1000</f>
        <v>0</v>
      </c>
      <c r="CT149" s="4">
        <f>'Total in KW'!CT145/1000</f>
        <v>0</v>
      </c>
      <c r="CU149" s="5">
        <f t="shared" si="2"/>
        <v>1420.8630000000003</v>
      </c>
    </row>
    <row r="150" spans="1:99">
      <c r="A150" s="1">
        <v>45527</v>
      </c>
      <c r="B150" t="s">
        <v>99</v>
      </c>
      <c r="C150" s="4">
        <f>'Total in KW'!C146/1000</f>
        <v>0</v>
      </c>
      <c r="D150" s="4">
        <f>'Total in KW'!D146/1000</f>
        <v>0</v>
      </c>
      <c r="E150" s="4">
        <f>'Total in KW'!E146/1000</f>
        <v>0</v>
      </c>
      <c r="F150" s="4">
        <f>'Total in KW'!F146/1000</f>
        <v>0</v>
      </c>
      <c r="G150" s="4">
        <f>'Total in KW'!G146/1000</f>
        <v>0</v>
      </c>
      <c r="H150" s="4">
        <f>'Total in KW'!H146/1000</f>
        <v>0</v>
      </c>
      <c r="I150" s="4">
        <f>'Total in KW'!I146/1000</f>
        <v>0</v>
      </c>
      <c r="J150" s="4">
        <f>'Total in KW'!J146/1000</f>
        <v>0</v>
      </c>
      <c r="K150" s="4">
        <f>'Total in KW'!K146/1000</f>
        <v>0</v>
      </c>
      <c r="L150" s="4">
        <f>'Total in KW'!L146/1000</f>
        <v>0</v>
      </c>
      <c r="M150" s="4">
        <f>'Total in KW'!M146/1000</f>
        <v>0</v>
      </c>
      <c r="N150" s="4">
        <f>'Total in KW'!N146/1000</f>
        <v>0</v>
      </c>
      <c r="O150" s="4">
        <f>'Total in KW'!O146/1000</f>
        <v>0</v>
      </c>
      <c r="P150" s="4">
        <f>'Total in KW'!P146/1000</f>
        <v>0</v>
      </c>
      <c r="Q150" s="4">
        <f>'Total in KW'!Q146/1000</f>
        <v>0</v>
      </c>
      <c r="R150" s="4">
        <f>'Total in KW'!R146/1000</f>
        <v>0</v>
      </c>
      <c r="S150" s="4">
        <f>'Total in KW'!S146/1000</f>
        <v>0</v>
      </c>
      <c r="T150" s="4">
        <f>'Total in KW'!T146/1000</f>
        <v>0</v>
      </c>
      <c r="U150" s="4">
        <f>'Total in KW'!U146/1000</f>
        <v>0</v>
      </c>
      <c r="V150" s="4">
        <f>'Total in KW'!V146/1000</f>
        <v>0</v>
      </c>
      <c r="W150" s="4">
        <f>'Total in KW'!W146/1000</f>
        <v>0</v>
      </c>
      <c r="X150" s="4">
        <f>'Total in KW'!X146/1000</f>
        <v>0</v>
      </c>
      <c r="Y150" s="4">
        <f>'Total in KW'!Y146/1000</f>
        <v>0</v>
      </c>
      <c r="Z150" s="4">
        <f>'Total in KW'!Z146/1000</f>
        <v>0</v>
      </c>
      <c r="AA150" s="4">
        <f>'Total in KW'!AA146/1000</f>
        <v>0.27879999999999994</v>
      </c>
      <c r="AB150" s="4">
        <f>'Total in KW'!AB146/1000</f>
        <v>1.6606800000000002</v>
      </c>
      <c r="AC150" s="4">
        <f>'Total in KW'!AC146/1000</f>
        <v>3.54</v>
      </c>
      <c r="AD150" s="4">
        <f>'Total in KW'!AD146/1000</f>
        <v>5.8973999999999993</v>
      </c>
      <c r="AE150" s="4">
        <f>'Total in KW'!AE146/1000</f>
        <v>10.161</v>
      </c>
      <c r="AF150" s="4">
        <f>'Total in KW'!AF146/1000</f>
        <v>14.826720000000002</v>
      </c>
      <c r="AG150" s="4">
        <f>'Total in KW'!AG146/1000</f>
        <v>18.350120000000004</v>
      </c>
      <c r="AH150" s="4">
        <f>'Total in KW'!AH146/1000</f>
        <v>23.09496</v>
      </c>
      <c r="AI150" s="4">
        <f>'Total in KW'!AI146/1000</f>
        <v>27.379879999999996</v>
      </c>
      <c r="AJ150" s="4">
        <f>'Total in KW'!AJ146/1000</f>
        <v>30.718039999999998</v>
      </c>
      <c r="AK150" s="4">
        <f>'Total in KW'!AK146/1000</f>
        <v>37.786920000000002</v>
      </c>
      <c r="AL150" s="4">
        <f>'Total in KW'!AL146/1000</f>
        <v>46.523799999999994</v>
      </c>
      <c r="AM150" s="4">
        <f>'Total in KW'!AM146/1000</f>
        <v>49.165239999999997</v>
      </c>
      <c r="AN150" s="4">
        <f>'Total in KW'!AN146/1000</f>
        <v>47.727359999999997</v>
      </c>
      <c r="AO150" s="4">
        <f>'Total in KW'!AO146/1000</f>
        <v>55.091039999999992</v>
      </c>
      <c r="AP150" s="4">
        <f>'Total in KW'!AP146/1000</f>
        <v>59.925640000000001</v>
      </c>
      <c r="AQ150" s="4">
        <f>'Total in KW'!AQ146/1000</f>
        <v>61.367400000000004</v>
      </c>
      <c r="AR150" s="4">
        <f>'Total in KW'!AR146/1000</f>
        <v>72.262960000000007</v>
      </c>
      <c r="AS150" s="4">
        <f>'Total in KW'!AS146/1000</f>
        <v>72.445880000000002</v>
      </c>
      <c r="AT150" s="4">
        <f>'Total in KW'!AT146/1000</f>
        <v>67.951599999999985</v>
      </c>
      <c r="AU150" s="4">
        <f>'Total in KW'!AU146/1000</f>
        <v>65.781480000000002</v>
      </c>
      <c r="AV150" s="4">
        <f>'Total in KW'!AV146/1000</f>
        <v>71.476559999999992</v>
      </c>
      <c r="AW150" s="4">
        <f>'Total in KW'!AW146/1000</f>
        <v>73.965519999999998</v>
      </c>
      <c r="AX150" s="4">
        <f>'Total in KW'!AX146/1000</f>
        <v>81.563800000000001</v>
      </c>
      <c r="AY150" s="4">
        <f>'Total in KW'!AY146/1000</f>
        <v>71.641479999999987</v>
      </c>
      <c r="AZ150" s="4">
        <f>'Total in KW'!AZ146/1000</f>
        <v>74.019880000000001</v>
      </c>
      <c r="BA150" s="4">
        <f>'Total in KW'!BA146/1000</f>
        <v>74.335119999999989</v>
      </c>
      <c r="BB150" s="4">
        <f>'Total in KW'!BB146/1000</f>
        <v>75.287679999999995</v>
      </c>
      <c r="BC150" s="4">
        <f>'Total in KW'!BC146/1000</f>
        <v>67.647880000000001</v>
      </c>
      <c r="BD150" s="4">
        <f>'Total in KW'!BD146/1000</f>
        <v>71.410360000000011</v>
      </c>
      <c r="BE150" s="4">
        <f>'Total in KW'!BE146/1000</f>
        <v>64.857640000000004</v>
      </c>
      <c r="BF150" s="4">
        <f>'Total in KW'!BF146/1000</f>
        <v>56.716320000000003</v>
      </c>
      <c r="BG150" s="4">
        <f>'Total in KW'!BG146/1000</f>
        <v>57.065440000000002</v>
      </c>
      <c r="BH150" s="4">
        <f>'Total in KW'!BH146/1000</f>
        <v>57.846720000000012</v>
      </c>
      <c r="BI150" s="4">
        <f>'Total in KW'!BI146/1000</f>
        <v>59.244880000000002</v>
      </c>
      <c r="BJ150" s="4">
        <f>'Total in KW'!BJ146/1000</f>
        <v>56.728520000000003</v>
      </c>
      <c r="BK150" s="4">
        <f>'Total in KW'!BK146/1000</f>
        <v>57.49812</v>
      </c>
      <c r="BL150" s="4">
        <f>'Total in KW'!BL146/1000</f>
        <v>59.950160000000004</v>
      </c>
      <c r="BM150" s="4">
        <f>'Total in KW'!BM146/1000</f>
        <v>45.916440000000001</v>
      </c>
      <c r="BN150" s="4">
        <f>'Total in KW'!BN146/1000</f>
        <v>43.877160000000003</v>
      </c>
      <c r="BO150" s="4">
        <f>'Total in KW'!BO146/1000</f>
        <v>36.777440000000006</v>
      </c>
      <c r="BP150" s="4">
        <f>'Total in KW'!BP146/1000</f>
        <v>28.614920000000001</v>
      </c>
      <c r="BQ150" s="4">
        <f>'Total in KW'!BQ146/1000</f>
        <v>24.40164</v>
      </c>
      <c r="BR150" s="4">
        <f>'Total in KW'!BR146/1000</f>
        <v>20.428519999999995</v>
      </c>
      <c r="BS150" s="4">
        <f>'Total in KW'!BS146/1000</f>
        <v>14.410959999999999</v>
      </c>
      <c r="BT150" s="4">
        <f>'Total in KW'!BT146/1000</f>
        <v>11.410439999999999</v>
      </c>
      <c r="BU150" s="4">
        <f>'Total in KW'!BU146/1000</f>
        <v>7.4727199999999989</v>
      </c>
      <c r="BV150" s="4">
        <f>'Total in KW'!BV146/1000</f>
        <v>4.2211600000000002</v>
      </c>
      <c r="BW150" s="4">
        <f>'Total in KW'!BW146/1000</f>
        <v>1.3516799999999998</v>
      </c>
      <c r="BX150" s="4">
        <f>'Total in KW'!BX146/1000</f>
        <v>8.5199999999999998E-2</v>
      </c>
      <c r="BY150" s="4">
        <f>'Total in KW'!BY146/1000</f>
        <v>0</v>
      </c>
      <c r="BZ150" s="4">
        <f>'Total in KW'!BZ146/1000</f>
        <v>0</v>
      </c>
      <c r="CA150" s="4">
        <f>'Total in KW'!CA146/1000</f>
        <v>0</v>
      </c>
      <c r="CB150" s="4">
        <f>'Total in KW'!CB146/1000</f>
        <v>0</v>
      </c>
      <c r="CC150" s="4">
        <f>'Total in KW'!CC146/1000</f>
        <v>0</v>
      </c>
      <c r="CD150" s="4">
        <f>'Total in KW'!CD146/1000</f>
        <v>0</v>
      </c>
      <c r="CE150" s="4">
        <f>'Total in KW'!CE146/1000</f>
        <v>0</v>
      </c>
      <c r="CF150" s="4">
        <f>'Total in KW'!CF146/1000</f>
        <v>0</v>
      </c>
      <c r="CG150" s="4">
        <f>'Total in KW'!CG146/1000</f>
        <v>0</v>
      </c>
      <c r="CH150" s="4">
        <f>'Total in KW'!CH146/1000</f>
        <v>0</v>
      </c>
      <c r="CI150" s="4">
        <f>'Total in KW'!CI146/1000</f>
        <v>0</v>
      </c>
      <c r="CJ150" s="4">
        <f>'Total in KW'!CJ146/1000</f>
        <v>0</v>
      </c>
      <c r="CK150" s="4">
        <f>'Total in KW'!CK146/1000</f>
        <v>0</v>
      </c>
      <c r="CL150" s="4">
        <f>'Total in KW'!CL146/1000</f>
        <v>0</v>
      </c>
      <c r="CM150" s="4">
        <f>'Total in KW'!CM146/1000</f>
        <v>0</v>
      </c>
      <c r="CN150" s="4">
        <f>'Total in KW'!CN146/1000</f>
        <v>0</v>
      </c>
      <c r="CO150" s="4">
        <f>'Total in KW'!CO146/1000</f>
        <v>0</v>
      </c>
      <c r="CP150" s="4">
        <f>'Total in KW'!CP146/1000</f>
        <v>0</v>
      </c>
      <c r="CQ150" s="4">
        <f>'Total in KW'!CQ146/1000</f>
        <v>0</v>
      </c>
      <c r="CR150" s="4">
        <f>'Total in KW'!CR146/1000</f>
        <v>0</v>
      </c>
      <c r="CS150" s="4">
        <f>'Total in KW'!CS146/1000</f>
        <v>0</v>
      </c>
      <c r="CT150" s="4">
        <f>'Total in KW'!CT146/1000</f>
        <v>0</v>
      </c>
      <c r="CU150" s="5">
        <f t="shared" si="2"/>
        <v>2142.1612800000007</v>
      </c>
    </row>
    <row r="151" spans="1:99">
      <c r="A151" s="1">
        <v>45528</v>
      </c>
      <c r="B151" t="s">
        <v>99</v>
      </c>
      <c r="C151" s="4">
        <f>'Total in KW'!C147/1000</f>
        <v>0</v>
      </c>
      <c r="D151" s="4">
        <f>'Total in KW'!D147/1000</f>
        <v>0</v>
      </c>
      <c r="E151" s="4">
        <f>'Total in KW'!E147/1000</f>
        <v>0</v>
      </c>
      <c r="F151" s="4">
        <f>'Total in KW'!F147/1000</f>
        <v>0</v>
      </c>
      <c r="G151" s="4">
        <f>'Total in KW'!G147/1000</f>
        <v>0</v>
      </c>
      <c r="H151" s="4">
        <f>'Total in KW'!H147/1000</f>
        <v>0</v>
      </c>
      <c r="I151" s="4">
        <f>'Total in KW'!I147/1000</f>
        <v>0</v>
      </c>
      <c r="J151" s="4">
        <f>'Total in KW'!J147/1000</f>
        <v>0</v>
      </c>
      <c r="K151" s="4">
        <f>'Total in KW'!K147/1000</f>
        <v>0</v>
      </c>
      <c r="L151" s="4">
        <f>'Total in KW'!L147/1000</f>
        <v>0</v>
      </c>
      <c r="M151" s="4">
        <f>'Total in KW'!M147/1000</f>
        <v>0</v>
      </c>
      <c r="N151" s="4">
        <f>'Total in KW'!N147/1000</f>
        <v>0</v>
      </c>
      <c r="O151" s="4">
        <f>'Total in KW'!O147/1000</f>
        <v>0</v>
      </c>
      <c r="P151" s="4">
        <f>'Total in KW'!P147/1000</f>
        <v>0</v>
      </c>
      <c r="Q151" s="4">
        <f>'Total in KW'!Q147/1000</f>
        <v>0</v>
      </c>
      <c r="R151" s="4">
        <f>'Total in KW'!R147/1000</f>
        <v>0</v>
      </c>
      <c r="S151" s="4">
        <f>'Total in KW'!S147/1000</f>
        <v>0</v>
      </c>
      <c r="T151" s="4">
        <f>'Total in KW'!T147/1000</f>
        <v>0</v>
      </c>
      <c r="U151" s="4">
        <f>'Total in KW'!U147/1000</f>
        <v>0</v>
      </c>
      <c r="V151" s="4">
        <f>'Total in KW'!V147/1000</f>
        <v>0</v>
      </c>
      <c r="W151" s="4">
        <f>'Total in KW'!W147/1000</f>
        <v>0</v>
      </c>
      <c r="X151" s="4">
        <f>'Total in KW'!X147/1000</f>
        <v>0</v>
      </c>
      <c r="Y151" s="4">
        <f>'Total in KW'!Y147/1000</f>
        <v>0</v>
      </c>
      <c r="Z151" s="4">
        <f>'Total in KW'!Z147/1000</f>
        <v>0</v>
      </c>
      <c r="AA151" s="4">
        <f>'Total in KW'!AA147/1000</f>
        <v>6.0000000000000001E-3</v>
      </c>
      <c r="AB151" s="4">
        <f>'Total in KW'!AB147/1000</f>
        <v>0.19359999999999999</v>
      </c>
      <c r="AC151" s="4">
        <f>'Total in KW'!AC147/1000</f>
        <v>0.71051999999999982</v>
      </c>
      <c r="AD151" s="4">
        <f>'Total in KW'!AD147/1000</f>
        <v>1.82124</v>
      </c>
      <c r="AE151" s="4">
        <f>'Total in KW'!AE147/1000</f>
        <v>3.1808000000000001</v>
      </c>
      <c r="AF151" s="4">
        <f>'Total in KW'!AF147/1000</f>
        <v>6.423</v>
      </c>
      <c r="AG151" s="4">
        <f>'Total in KW'!AG147/1000</f>
        <v>9.2584399999999984</v>
      </c>
      <c r="AH151" s="4">
        <f>'Total in KW'!AH147/1000</f>
        <v>12.232119999999997</v>
      </c>
      <c r="AI151" s="4">
        <f>'Total in KW'!AI147/1000</f>
        <v>13.517560000000001</v>
      </c>
      <c r="AJ151" s="4">
        <f>'Total in KW'!AJ147/1000</f>
        <v>14.263679999999999</v>
      </c>
      <c r="AK151" s="4">
        <f>'Total in KW'!AK147/1000</f>
        <v>11.763120000000001</v>
      </c>
      <c r="AL151" s="4">
        <f>'Total in KW'!AL147/1000</f>
        <v>13.308680000000001</v>
      </c>
      <c r="AM151" s="4">
        <f>'Total in KW'!AM147/1000</f>
        <v>16.207439999999998</v>
      </c>
      <c r="AN151" s="4">
        <f>'Total in KW'!AN147/1000</f>
        <v>18.508080000000003</v>
      </c>
      <c r="AO151" s="4">
        <f>'Total in KW'!AO147/1000</f>
        <v>21.133320000000001</v>
      </c>
      <c r="AP151" s="4">
        <f>'Total in KW'!AP147/1000</f>
        <v>21.681639999999998</v>
      </c>
      <c r="AQ151" s="4">
        <f>'Total in KW'!AQ147/1000</f>
        <v>24.72052</v>
      </c>
      <c r="AR151" s="4">
        <f>'Total in KW'!AR147/1000</f>
        <v>28.084000000000003</v>
      </c>
      <c r="AS151" s="4">
        <f>'Total in KW'!AS147/1000</f>
        <v>31.392520000000001</v>
      </c>
      <c r="AT151" s="4">
        <f>'Total in KW'!AT147/1000</f>
        <v>29.577239999999996</v>
      </c>
      <c r="AU151" s="4">
        <f>'Total in KW'!AU147/1000</f>
        <v>35.546320000000001</v>
      </c>
      <c r="AV151" s="4">
        <f>'Total in KW'!AV147/1000</f>
        <v>35.101440000000004</v>
      </c>
      <c r="AW151" s="4">
        <f>'Total in KW'!AW147/1000</f>
        <v>29.160960000000003</v>
      </c>
      <c r="AX151" s="4">
        <f>'Total in KW'!AX147/1000</f>
        <v>32.194000000000003</v>
      </c>
      <c r="AY151" s="4">
        <f>'Total in KW'!AY147/1000</f>
        <v>32.95984</v>
      </c>
      <c r="AZ151" s="4">
        <f>'Total in KW'!AZ147/1000</f>
        <v>39.899080000000005</v>
      </c>
      <c r="BA151" s="4">
        <f>'Total in KW'!BA147/1000</f>
        <v>34.36504</v>
      </c>
      <c r="BB151" s="4">
        <f>'Total in KW'!BB147/1000</f>
        <v>41.839480000000002</v>
      </c>
      <c r="BC151" s="4">
        <f>'Total in KW'!BC147/1000</f>
        <v>44.341999999999999</v>
      </c>
      <c r="BD151" s="4">
        <f>'Total in KW'!BD147/1000</f>
        <v>39.013840000000002</v>
      </c>
      <c r="BE151" s="4">
        <f>'Total in KW'!BE147/1000</f>
        <v>40.874360000000003</v>
      </c>
      <c r="BF151" s="4">
        <f>'Total in KW'!BF147/1000</f>
        <v>39.911159999999995</v>
      </c>
      <c r="BG151" s="4">
        <f>'Total in KW'!BG147/1000</f>
        <v>37.451680000000003</v>
      </c>
      <c r="BH151" s="4">
        <f>'Total in KW'!BH147/1000</f>
        <v>35.835839999999997</v>
      </c>
      <c r="BI151" s="4">
        <f>'Total in KW'!BI147/1000</f>
        <v>35.663799999999995</v>
      </c>
      <c r="BJ151" s="4">
        <f>'Total in KW'!BJ147/1000</f>
        <v>34.712000000000003</v>
      </c>
      <c r="BK151" s="4">
        <f>'Total in KW'!BK147/1000</f>
        <v>31.362840000000002</v>
      </c>
      <c r="BL151" s="4">
        <f>'Total in KW'!BL147/1000</f>
        <v>31.563759999999998</v>
      </c>
      <c r="BM151" s="4">
        <f>'Total in KW'!BM147/1000</f>
        <v>32.256920000000001</v>
      </c>
      <c r="BN151" s="4">
        <f>'Total in KW'!BN147/1000</f>
        <v>27.025079999999999</v>
      </c>
      <c r="BO151" s="4">
        <f>'Total in KW'!BO147/1000</f>
        <v>21.637559999999997</v>
      </c>
      <c r="BP151" s="4">
        <f>'Total in KW'!BP147/1000</f>
        <v>17.363599999999998</v>
      </c>
      <c r="BQ151" s="4">
        <f>'Total in KW'!BQ147/1000</f>
        <v>15.37476</v>
      </c>
      <c r="BR151" s="4">
        <f>'Total in KW'!BR147/1000</f>
        <v>12.95928</v>
      </c>
      <c r="BS151" s="4">
        <f>'Total in KW'!BS147/1000</f>
        <v>11.54148</v>
      </c>
      <c r="BT151" s="4">
        <f>'Total in KW'!BT147/1000</f>
        <v>8.2283999999999988</v>
      </c>
      <c r="BU151" s="4">
        <f>'Total in KW'!BU147/1000</f>
        <v>5.1147600000000004</v>
      </c>
      <c r="BV151" s="4">
        <f>'Total in KW'!BV147/1000</f>
        <v>2.3508400000000003</v>
      </c>
      <c r="BW151" s="4">
        <f>'Total in KW'!BW147/1000</f>
        <v>0.7468800000000001</v>
      </c>
      <c r="BX151" s="4">
        <f>'Total in KW'!BX147/1000</f>
        <v>6.2799999999999995E-2</v>
      </c>
      <c r="BY151" s="4">
        <f>'Total in KW'!BY147/1000</f>
        <v>0</v>
      </c>
      <c r="BZ151" s="4">
        <f>'Total in KW'!BZ147/1000</f>
        <v>0</v>
      </c>
      <c r="CA151" s="4">
        <f>'Total in KW'!CA147/1000</f>
        <v>0</v>
      </c>
      <c r="CB151" s="4">
        <f>'Total in KW'!CB147/1000</f>
        <v>0</v>
      </c>
      <c r="CC151" s="4">
        <f>'Total in KW'!CC147/1000</f>
        <v>0</v>
      </c>
      <c r="CD151" s="4">
        <f>'Total in KW'!CD147/1000</f>
        <v>0</v>
      </c>
      <c r="CE151" s="4">
        <f>'Total in KW'!CE147/1000</f>
        <v>0</v>
      </c>
      <c r="CF151" s="4">
        <f>'Total in KW'!CF147/1000</f>
        <v>0</v>
      </c>
      <c r="CG151" s="4">
        <f>'Total in KW'!CG147/1000</f>
        <v>0</v>
      </c>
      <c r="CH151" s="4">
        <f>'Total in KW'!CH147/1000</f>
        <v>0</v>
      </c>
      <c r="CI151" s="4">
        <f>'Total in KW'!CI147/1000</f>
        <v>0</v>
      </c>
      <c r="CJ151" s="4">
        <f>'Total in KW'!CJ147/1000</f>
        <v>0</v>
      </c>
      <c r="CK151" s="4">
        <f>'Total in KW'!CK147/1000</f>
        <v>0</v>
      </c>
      <c r="CL151" s="4">
        <f>'Total in KW'!CL147/1000</f>
        <v>0</v>
      </c>
      <c r="CM151" s="4">
        <f>'Total in KW'!CM147/1000</f>
        <v>0</v>
      </c>
      <c r="CN151" s="4">
        <f>'Total in KW'!CN147/1000</f>
        <v>0</v>
      </c>
      <c r="CO151" s="4">
        <f>'Total in KW'!CO147/1000</f>
        <v>0</v>
      </c>
      <c r="CP151" s="4">
        <f>'Total in KW'!CP147/1000</f>
        <v>0</v>
      </c>
      <c r="CQ151" s="4">
        <f>'Total in KW'!CQ147/1000</f>
        <v>0</v>
      </c>
      <c r="CR151" s="4">
        <f>'Total in KW'!CR147/1000</f>
        <v>0</v>
      </c>
      <c r="CS151" s="4">
        <f>'Total in KW'!CS147/1000</f>
        <v>0</v>
      </c>
      <c r="CT151" s="4">
        <f>'Total in KW'!CT147/1000</f>
        <v>0</v>
      </c>
      <c r="CU151" s="5">
        <f t="shared" si="2"/>
        <v>1084.4433199999999</v>
      </c>
    </row>
    <row r="152" spans="1:99">
      <c r="A152" s="1">
        <v>45529</v>
      </c>
      <c r="B152" t="s">
        <v>99</v>
      </c>
      <c r="C152" s="4">
        <f>'Total in KW'!C148/1000</f>
        <v>0</v>
      </c>
      <c r="D152" s="4">
        <f>'Total in KW'!D148/1000</f>
        <v>0</v>
      </c>
      <c r="E152" s="4">
        <f>'Total in KW'!E148/1000</f>
        <v>0</v>
      </c>
      <c r="F152" s="4">
        <f>'Total in KW'!F148/1000</f>
        <v>0</v>
      </c>
      <c r="G152" s="4">
        <f>'Total in KW'!G148/1000</f>
        <v>0</v>
      </c>
      <c r="H152" s="4">
        <f>'Total in KW'!H148/1000</f>
        <v>0</v>
      </c>
      <c r="I152" s="4">
        <f>'Total in KW'!I148/1000</f>
        <v>0</v>
      </c>
      <c r="J152" s="4">
        <f>'Total in KW'!J148/1000</f>
        <v>0</v>
      </c>
      <c r="K152" s="4">
        <f>'Total in KW'!K148/1000</f>
        <v>0</v>
      </c>
      <c r="L152" s="4">
        <f>'Total in KW'!L148/1000</f>
        <v>0</v>
      </c>
      <c r="M152" s="4">
        <f>'Total in KW'!M148/1000</f>
        <v>0</v>
      </c>
      <c r="N152" s="4">
        <f>'Total in KW'!N148/1000</f>
        <v>0</v>
      </c>
      <c r="O152" s="4">
        <f>'Total in KW'!O148/1000</f>
        <v>0</v>
      </c>
      <c r="P152" s="4">
        <f>'Total in KW'!P148/1000</f>
        <v>0</v>
      </c>
      <c r="Q152" s="4">
        <f>'Total in KW'!Q148/1000</f>
        <v>0</v>
      </c>
      <c r="R152" s="4">
        <f>'Total in KW'!R148/1000</f>
        <v>0</v>
      </c>
      <c r="S152" s="4">
        <f>'Total in KW'!S148/1000</f>
        <v>0</v>
      </c>
      <c r="T152" s="4">
        <f>'Total in KW'!T148/1000</f>
        <v>0</v>
      </c>
      <c r="U152" s="4">
        <f>'Total in KW'!U148/1000</f>
        <v>0</v>
      </c>
      <c r="V152" s="4">
        <f>'Total in KW'!V148/1000</f>
        <v>0</v>
      </c>
      <c r="W152" s="4">
        <f>'Total in KW'!W148/1000</f>
        <v>0</v>
      </c>
      <c r="X152" s="4">
        <f>'Total in KW'!X148/1000</f>
        <v>0</v>
      </c>
      <c r="Y152" s="4">
        <f>'Total in KW'!Y148/1000</f>
        <v>0</v>
      </c>
      <c r="Z152" s="4">
        <f>'Total in KW'!Z148/1000</f>
        <v>0.04</v>
      </c>
      <c r="AA152" s="4">
        <f>'Total in KW'!AA148/1000</f>
        <v>1.09256</v>
      </c>
      <c r="AB152" s="4">
        <f>'Total in KW'!AB148/1000</f>
        <v>4.1277199999999992</v>
      </c>
      <c r="AC152" s="4">
        <f>'Total in KW'!AC148/1000</f>
        <v>9.1230000000000011</v>
      </c>
      <c r="AD152" s="4">
        <f>'Total in KW'!AD148/1000</f>
        <v>12.630200000000002</v>
      </c>
      <c r="AE152" s="4">
        <f>'Total in KW'!AE148/1000</f>
        <v>17.767839999999996</v>
      </c>
      <c r="AF152" s="4">
        <f>'Total in KW'!AF148/1000</f>
        <v>21.370639999999998</v>
      </c>
      <c r="AG152" s="4">
        <f>'Total in KW'!AG148/1000</f>
        <v>25.960760000000001</v>
      </c>
      <c r="AH152" s="4">
        <f>'Total in KW'!AH148/1000</f>
        <v>31.35568</v>
      </c>
      <c r="AI152" s="4">
        <f>'Total in KW'!AI148/1000</f>
        <v>31.993560000000002</v>
      </c>
      <c r="AJ152" s="4">
        <f>'Total in KW'!AJ148/1000</f>
        <v>32.47296</v>
      </c>
      <c r="AK152" s="4">
        <f>'Total in KW'!AK148/1000</f>
        <v>37.842320000000001</v>
      </c>
      <c r="AL152" s="4">
        <f>'Total in KW'!AL148/1000</f>
        <v>47.685279999999999</v>
      </c>
      <c r="AM152" s="4">
        <f>'Total in KW'!AM148/1000</f>
        <v>51.957799999999999</v>
      </c>
      <c r="AN152" s="4">
        <f>'Total in KW'!AN148/1000</f>
        <v>61.400959999999998</v>
      </c>
      <c r="AO152" s="4">
        <f>'Total in KW'!AO148/1000</f>
        <v>64.303159999999991</v>
      </c>
      <c r="AP152" s="4">
        <f>'Total in KW'!AP148/1000</f>
        <v>69.388000000000005</v>
      </c>
      <c r="AQ152" s="4">
        <f>'Total in KW'!AQ148/1000</f>
        <v>66.839839999999995</v>
      </c>
      <c r="AR152" s="4">
        <f>'Total in KW'!AR148/1000</f>
        <v>66.427319999999995</v>
      </c>
      <c r="AS152" s="4">
        <f>'Total in KW'!AS148/1000</f>
        <v>68.166200000000003</v>
      </c>
      <c r="AT152" s="4">
        <f>'Total in KW'!AT148/1000</f>
        <v>69.108920000000012</v>
      </c>
      <c r="AU152" s="4">
        <f>'Total in KW'!AU148/1000</f>
        <v>70.470919999999978</v>
      </c>
      <c r="AV152" s="4">
        <f>'Total in KW'!AV148/1000</f>
        <v>76.210879999999989</v>
      </c>
      <c r="AW152" s="4">
        <f>'Total in KW'!AW148/1000</f>
        <v>80.606359999999995</v>
      </c>
      <c r="AX152" s="4">
        <f>'Total in KW'!AX148/1000</f>
        <v>74.00160000000001</v>
      </c>
      <c r="AY152" s="4">
        <f>'Total in KW'!AY148/1000</f>
        <v>78.536439999999999</v>
      </c>
      <c r="AZ152" s="4">
        <f>'Total in KW'!AZ148/1000</f>
        <v>83.038880000000006</v>
      </c>
      <c r="BA152" s="4">
        <f>'Total in KW'!BA148/1000</f>
        <v>82.377959999999987</v>
      </c>
      <c r="BB152" s="4">
        <f>'Total in KW'!BB148/1000</f>
        <v>68.848040000000012</v>
      </c>
      <c r="BC152" s="4">
        <f>'Total in KW'!BC148/1000</f>
        <v>59.237920000000003</v>
      </c>
      <c r="BD152" s="4">
        <f>'Total in KW'!BD148/1000</f>
        <v>67.820800000000006</v>
      </c>
      <c r="BE152" s="4">
        <f>'Total in KW'!BE148/1000</f>
        <v>54.051839999999999</v>
      </c>
      <c r="BF152" s="4">
        <f>'Total in KW'!BF148/1000</f>
        <v>62.941119999999998</v>
      </c>
      <c r="BG152" s="4">
        <f>'Total in KW'!BG148/1000</f>
        <v>46.803640000000001</v>
      </c>
      <c r="BH152" s="4">
        <f>'Total in KW'!BH148/1000</f>
        <v>45.416119999999999</v>
      </c>
      <c r="BI152" s="4">
        <f>'Total in KW'!BI148/1000</f>
        <v>43.02864000000001</v>
      </c>
      <c r="BJ152" s="4">
        <f>'Total in KW'!BJ148/1000</f>
        <v>50.718760000000003</v>
      </c>
      <c r="BK152" s="4">
        <f>'Total in KW'!BK148/1000</f>
        <v>46.158159999999995</v>
      </c>
      <c r="BL152" s="4">
        <f>'Total in KW'!BL148/1000</f>
        <v>29.943519999999996</v>
      </c>
      <c r="BM152" s="4">
        <f>'Total in KW'!BM148/1000</f>
        <v>49.660080000000008</v>
      </c>
      <c r="BN152" s="4">
        <f>'Total in KW'!BN148/1000</f>
        <v>46.8354</v>
      </c>
      <c r="BO152" s="4">
        <f>'Total in KW'!BO148/1000</f>
        <v>33.296639999999996</v>
      </c>
      <c r="BP152" s="4">
        <f>'Total in KW'!BP148/1000</f>
        <v>27.842400000000001</v>
      </c>
      <c r="BQ152" s="4">
        <f>'Total in KW'!BQ148/1000</f>
        <v>23.349959999999999</v>
      </c>
      <c r="BR152" s="4">
        <f>'Total in KW'!BR148/1000</f>
        <v>23.368719999999996</v>
      </c>
      <c r="BS152" s="4">
        <f>'Total in KW'!BS148/1000</f>
        <v>13.514559999999999</v>
      </c>
      <c r="BT152" s="4">
        <f>'Total in KW'!BT148/1000</f>
        <v>12.572359999999998</v>
      </c>
      <c r="BU152" s="4">
        <f>'Total in KW'!BU148/1000</f>
        <v>6.8178799999999988</v>
      </c>
      <c r="BV152" s="4">
        <f>'Total in KW'!BV148/1000</f>
        <v>3.5611199999999998</v>
      </c>
      <c r="BW152" s="4">
        <f>'Total in KW'!BW148/1000</f>
        <v>1.11528</v>
      </c>
      <c r="BX152" s="4">
        <f>'Total in KW'!BX148/1000</f>
        <v>0.23416000000000001</v>
      </c>
      <c r="BY152" s="4">
        <f>'Total in KW'!BY148/1000</f>
        <v>0</v>
      </c>
      <c r="BZ152" s="4">
        <f>'Total in KW'!BZ148/1000</f>
        <v>0</v>
      </c>
      <c r="CA152" s="4">
        <f>'Total in KW'!CA148/1000</f>
        <v>0</v>
      </c>
      <c r="CB152" s="4">
        <f>'Total in KW'!CB148/1000</f>
        <v>0</v>
      </c>
      <c r="CC152" s="4">
        <f>'Total in KW'!CC148/1000</f>
        <v>0</v>
      </c>
      <c r="CD152" s="4">
        <f>'Total in KW'!CD148/1000</f>
        <v>0</v>
      </c>
      <c r="CE152" s="4">
        <f>'Total in KW'!CE148/1000</f>
        <v>0</v>
      </c>
      <c r="CF152" s="4">
        <f>'Total in KW'!CF148/1000</f>
        <v>0</v>
      </c>
      <c r="CG152" s="4">
        <f>'Total in KW'!CG148/1000</f>
        <v>0</v>
      </c>
      <c r="CH152" s="4">
        <f>'Total in KW'!CH148/1000</f>
        <v>0</v>
      </c>
      <c r="CI152" s="4">
        <f>'Total in KW'!CI148/1000</f>
        <v>0</v>
      </c>
      <c r="CJ152" s="4">
        <f>'Total in KW'!CJ148/1000</f>
        <v>0</v>
      </c>
      <c r="CK152" s="4">
        <f>'Total in KW'!CK148/1000</f>
        <v>0</v>
      </c>
      <c r="CL152" s="4">
        <f>'Total in KW'!CL148/1000</f>
        <v>0</v>
      </c>
      <c r="CM152" s="4">
        <f>'Total in KW'!CM148/1000</f>
        <v>0</v>
      </c>
      <c r="CN152" s="4">
        <f>'Total in KW'!CN148/1000</f>
        <v>0</v>
      </c>
      <c r="CO152" s="4">
        <f>'Total in KW'!CO148/1000</f>
        <v>0</v>
      </c>
      <c r="CP152" s="4">
        <f>'Total in KW'!CP148/1000</f>
        <v>0</v>
      </c>
      <c r="CQ152" s="4">
        <f>'Total in KW'!CQ148/1000</f>
        <v>0</v>
      </c>
      <c r="CR152" s="4">
        <f>'Total in KW'!CR148/1000</f>
        <v>0</v>
      </c>
      <c r="CS152" s="4">
        <f>'Total in KW'!CS148/1000</f>
        <v>0</v>
      </c>
      <c r="CT152" s="4">
        <f>'Total in KW'!CT148/1000</f>
        <v>0</v>
      </c>
      <c r="CU152" s="5">
        <f t="shared" si="2"/>
        <v>2153.4348800000007</v>
      </c>
    </row>
    <row r="153" spans="1:99">
      <c r="A153" s="1">
        <v>45530</v>
      </c>
      <c r="B153" t="s">
        <v>99</v>
      </c>
      <c r="C153" s="4">
        <f>'Total in KW'!C149/1000</f>
        <v>0</v>
      </c>
      <c r="D153" s="4">
        <f>'Total in KW'!D149/1000</f>
        <v>0</v>
      </c>
      <c r="E153" s="4">
        <f>'Total in KW'!E149/1000</f>
        <v>0</v>
      </c>
      <c r="F153" s="4">
        <f>'Total in KW'!F149/1000</f>
        <v>0</v>
      </c>
      <c r="G153" s="4">
        <f>'Total in KW'!G149/1000</f>
        <v>0</v>
      </c>
      <c r="H153" s="4">
        <f>'Total in KW'!H149/1000</f>
        <v>0</v>
      </c>
      <c r="I153" s="4">
        <f>'Total in KW'!I149/1000</f>
        <v>0</v>
      </c>
      <c r="J153" s="4">
        <f>'Total in KW'!J149/1000</f>
        <v>0</v>
      </c>
      <c r="K153" s="4">
        <f>'Total in KW'!K149/1000</f>
        <v>0</v>
      </c>
      <c r="L153" s="4">
        <f>'Total in KW'!L149/1000</f>
        <v>0</v>
      </c>
      <c r="M153" s="4">
        <f>'Total in KW'!M149/1000</f>
        <v>0</v>
      </c>
      <c r="N153" s="4">
        <f>'Total in KW'!N149/1000</f>
        <v>0</v>
      </c>
      <c r="O153" s="4">
        <f>'Total in KW'!O149/1000</f>
        <v>0</v>
      </c>
      <c r="P153" s="4">
        <f>'Total in KW'!P149/1000</f>
        <v>0</v>
      </c>
      <c r="Q153" s="4">
        <f>'Total in KW'!Q149/1000</f>
        <v>0</v>
      </c>
      <c r="R153" s="4">
        <f>'Total in KW'!R149/1000</f>
        <v>0</v>
      </c>
      <c r="S153" s="4">
        <f>'Total in KW'!S149/1000</f>
        <v>0</v>
      </c>
      <c r="T153" s="4">
        <f>'Total in KW'!T149/1000</f>
        <v>0</v>
      </c>
      <c r="U153" s="4">
        <f>'Total in KW'!U149/1000</f>
        <v>0</v>
      </c>
      <c r="V153" s="4">
        <f>'Total in KW'!V149/1000</f>
        <v>0</v>
      </c>
      <c r="W153" s="4">
        <f>'Total in KW'!W149/1000</f>
        <v>0</v>
      </c>
      <c r="X153" s="4">
        <f>'Total in KW'!X149/1000</f>
        <v>0</v>
      </c>
      <c r="Y153" s="4">
        <f>'Total in KW'!Y149/1000</f>
        <v>0</v>
      </c>
      <c r="Z153" s="4">
        <f>'Total in KW'!Z149/1000</f>
        <v>0</v>
      </c>
      <c r="AA153" s="4">
        <f>'Total in KW'!AA149/1000</f>
        <v>0.36519999999999997</v>
      </c>
      <c r="AB153" s="4">
        <f>'Total in KW'!AB149/1000</f>
        <v>2.0414399999999997</v>
      </c>
      <c r="AC153" s="4">
        <f>'Total in KW'!AC149/1000</f>
        <v>5.7365200000000005</v>
      </c>
      <c r="AD153" s="4">
        <f>'Total in KW'!AD149/1000</f>
        <v>10.05668</v>
      </c>
      <c r="AE153" s="4">
        <f>'Total in KW'!AE149/1000</f>
        <v>15.54256</v>
      </c>
      <c r="AF153" s="4">
        <f>'Total in KW'!AF149/1000</f>
        <v>26.328520000000001</v>
      </c>
      <c r="AG153" s="4">
        <f>'Total in KW'!AG149/1000</f>
        <v>32.014760000000003</v>
      </c>
      <c r="AH153" s="4">
        <f>'Total in KW'!AH149/1000</f>
        <v>40.498959999999997</v>
      </c>
      <c r="AI153" s="4">
        <f>'Total in KW'!AI149/1000</f>
        <v>47.340120000000006</v>
      </c>
      <c r="AJ153" s="4">
        <f>'Total in KW'!AJ149/1000</f>
        <v>52.210440000000006</v>
      </c>
      <c r="AK153" s="4">
        <f>'Total in KW'!AK149/1000</f>
        <v>53.447720000000004</v>
      </c>
      <c r="AL153" s="4">
        <f>'Total in KW'!AL149/1000</f>
        <v>57.867359999999998</v>
      </c>
      <c r="AM153" s="4">
        <f>'Total in KW'!AM149/1000</f>
        <v>63.615759999999995</v>
      </c>
      <c r="AN153" s="4">
        <f>'Total in KW'!AN149/1000</f>
        <v>69.533360000000002</v>
      </c>
      <c r="AO153" s="4">
        <f>'Total in KW'!AO149/1000</f>
        <v>75.106920000000002</v>
      </c>
      <c r="AP153" s="4">
        <f>'Total in KW'!AP149/1000</f>
        <v>74.242199999999997</v>
      </c>
      <c r="AQ153" s="4">
        <f>'Total in KW'!AQ149/1000</f>
        <v>80.409760000000006</v>
      </c>
      <c r="AR153" s="4">
        <f>'Total in KW'!AR149/1000</f>
        <v>78.832119999999989</v>
      </c>
      <c r="AS153" s="4">
        <f>'Total in KW'!AS149/1000</f>
        <v>82.825760000000002</v>
      </c>
      <c r="AT153" s="4">
        <f>'Total in KW'!AT149/1000</f>
        <v>85.119759999999999</v>
      </c>
      <c r="AU153" s="4">
        <f>'Total in KW'!AU149/1000</f>
        <v>85.842120000000008</v>
      </c>
      <c r="AV153" s="4">
        <f>'Total in KW'!AV149/1000</f>
        <v>71.245120000000014</v>
      </c>
      <c r="AW153" s="4">
        <f>'Total in KW'!AW149/1000</f>
        <v>77.349119999999999</v>
      </c>
      <c r="AX153" s="4">
        <f>'Total in KW'!AX149/1000</f>
        <v>81.204959999999986</v>
      </c>
      <c r="AY153" s="4">
        <f>'Total in KW'!AY149/1000</f>
        <v>83.734880000000004</v>
      </c>
      <c r="AZ153" s="4">
        <f>'Total in KW'!AZ149/1000</f>
        <v>73.723960000000005</v>
      </c>
      <c r="BA153" s="4">
        <f>'Total in KW'!BA149/1000</f>
        <v>80.968000000000018</v>
      </c>
      <c r="BB153" s="4">
        <f>'Total in KW'!BB149/1000</f>
        <v>85.243439999999993</v>
      </c>
      <c r="BC153" s="4">
        <f>'Total in KW'!BC149/1000</f>
        <v>79.76052</v>
      </c>
      <c r="BD153" s="4">
        <f>'Total in KW'!BD149/1000</f>
        <v>92.981200000000001</v>
      </c>
      <c r="BE153" s="4">
        <f>'Total in KW'!BE149/1000</f>
        <v>78.259320000000002</v>
      </c>
      <c r="BF153" s="4">
        <f>'Total in KW'!BF149/1000</f>
        <v>70.809399999999997</v>
      </c>
      <c r="BG153" s="4">
        <f>'Total in KW'!BG149/1000</f>
        <v>73.478999999999999</v>
      </c>
      <c r="BH153" s="4">
        <f>'Total in KW'!BH149/1000</f>
        <v>78.636520000000004</v>
      </c>
      <c r="BI153" s="4">
        <f>'Total in KW'!BI149/1000</f>
        <v>73.909080000000003</v>
      </c>
      <c r="BJ153" s="4">
        <f>'Total in KW'!BJ149/1000</f>
        <v>65.522919999999999</v>
      </c>
      <c r="BK153" s="4">
        <f>'Total in KW'!BK149/1000</f>
        <v>51.640120000000003</v>
      </c>
      <c r="BL153" s="4">
        <f>'Total in KW'!BL149/1000</f>
        <v>46.177519999999994</v>
      </c>
      <c r="BM153" s="4">
        <f>'Total in KW'!BM149/1000</f>
        <v>53.888919999999999</v>
      </c>
      <c r="BN153" s="4">
        <f>'Total in KW'!BN149/1000</f>
        <v>46.984479999999998</v>
      </c>
      <c r="BO153" s="4">
        <f>'Total in KW'!BO149/1000</f>
        <v>35.530080000000005</v>
      </c>
      <c r="BP153" s="4">
        <f>'Total in KW'!BP149/1000</f>
        <v>33.894119999999994</v>
      </c>
      <c r="BQ153" s="4">
        <f>'Total in KW'!BQ149/1000</f>
        <v>29.324480000000005</v>
      </c>
      <c r="BR153" s="4">
        <f>'Total in KW'!BR149/1000</f>
        <v>23.86816</v>
      </c>
      <c r="BS153" s="4">
        <f>'Total in KW'!BS149/1000</f>
        <v>21.687519999999999</v>
      </c>
      <c r="BT153" s="4">
        <f>'Total in KW'!BT149/1000</f>
        <v>16.037559999999999</v>
      </c>
      <c r="BU153" s="4">
        <f>'Total in KW'!BU149/1000</f>
        <v>10.2928</v>
      </c>
      <c r="BV153" s="4">
        <f>'Total in KW'!BV149/1000</f>
        <v>6.0499200000000002</v>
      </c>
      <c r="BW153" s="4">
        <f>'Total in KW'!BW149/1000</f>
        <v>2.7105200000000003</v>
      </c>
      <c r="BX153" s="4">
        <f>'Total in KW'!BX149/1000</f>
        <v>0.35524</v>
      </c>
      <c r="BY153" s="4">
        <f>'Total in KW'!BY149/1000</f>
        <v>0</v>
      </c>
      <c r="BZ153" s="4">
        <f>'Total in KW'!BZ149/1000</f>
        <v>0</v>
      </c>
      <c r="CA153" s="4">
        <f>'Total in KW'!CA149/1000</f>
        <v>0</v>
      </c>
      <c r="CB153" s="4">
        <f>'Total in KW'!CB149/1000</f>
        <v>0</v>
      </c>
      <c r="CC153" s="4">
        <f>'Total in KW'!CC149/1000</f>
        <v>0</v>
      </c>
      <c r="CD153" s="4">
        <f>'Total in KW'!CD149/1000</f>
        <v>0</v>
      </c>
      <c r="CE153" s="4">
        <f>'Total in KW'!CE149/1000</f>
        <v>0</v>
      </c>
      <c r="CF153" s="4">
        <f>'Total in KW'!CF149/1000</f>
        <v>0</v>
      </c>
      <c r="CG153" s="4">
        <f>'Total in KW'!CG149/1000</f>
        <v>0</v>
      </c>
      <c r="CH153" s="4">
        <f>'Total in KW'!CH149/1000</f>
        <v>0</v>
      </c>
      <c r="CI153" s="4">
        <f>'Total in KW'!CI149/1000</f>
        <v>0</v>
      </c>
      <c r="CJ153" s="4">
        <f>'Total in KW'!CJ149/1000</f>
        <v>0</v>
      </c>
      <c r="CK153" s="4">
        <f>'Total in KW'!CK149/1000</f>
        <v>0</v>
      </c>
      <c r="CL153" s="4">
        <f>'Total in KW'!CL149/1000</f>
        <v>0</v>
      </c>
      <c r="CM153" s="4">
        <f>'Total in KW'!CM149/1000</f>
        <v>0</v>
      </c>
      <c r="CN153" s="4">
        <f>'Total in KW'!CN149/1000</f>
        <v>0</v>
      </c>
      <c r="CO153" s="4">
        <f>'Total in KW'!CO149/1000</f>
        <v>0</v>
      </c>
      <c r="CP153" s="4">
        <f>'Total in KW'!CP149/1000</f>
        <v>0</v>
      </c>
      <c r="CQ153" s="4">
        <f>'Total in KW'!CQ149/1000</f>
        <v>0</v>
      </c>
      <c r="CR153" s="4">
        <f>'Total in KW'!CR149/1000</f>
        <v>0</v>
      </c>
      <c r="CS153" s="4">
        <f>'Total in KW'!CS149/1000</f>
        <v>0</v>
      </c>
      <c r="CT153" s="4">
        <f>'Total in KW'!CT149/1000</f>
        <v>0</v>
      </c>
      <c r="CU153" s="5">
        <f t="shared" si="2"/>
        <v>2584.2469200000005</v>
      </c>
    </row>
    <row r="154" spans="1:99">
      <c r="A154" s="1">
        <v>45531</v>
      </c>
      <c r="B154" t="s">
        <v>99</v>
      </c>
      <c r="C154" s="4">
        <f>'Total in KW'!C150/1000</f>
        <v>0</v>
      </c>
      <c r="D154" s="4">
        <f>'Total in KW'!D150/1000</f>
        <v>0</v>
      </c>
      <c r="E154" s="4">
        <f>'Total in KW'!E150/1000</f>
        <v>0</v>
      </c>
      <c r="F154" s="4">
        <f>'Total in KW'!F150/1000</f>
        <v>0</v>
      </c>
      <c r="G154" s="4">
        <f>'Total in KW'!G150/1000</f>
        <v>0</v>
      </c>
      <c r="H154" s="4">
        <f>'Total in KW'!H150/1000</f>
        <v>0</v>
      </c>
      <c r="I154" s="4">
        <f>'Total in KW'!I150/1000</f>
        <v>0</v>
      </c>
      <c r="J154" s="4">
        <f>'Total in KW'!J150/1000</f>
        <v>0</v>
      </c>
      <c r="K154" s="4">
        <f>'Total in KW'!K150/1000</f>
        <v>0</v>
      </c>
      <c r="L154" s="4">
        <f>'Total in KW'!L150/1000</f>
        <v>0</v>
      </c>
      <c r="M154" s="4">
        <f>'Total in KW'!M150/1000</f>
        <v>0</v>
      </c>
      <c r="N154" s="4">
        <f>'Total in KW'!N150/1000</f>
        <v>0</v>
      </c>
      <c r="O154" s="4">
        <f>'Total in KW'!O150/1000</f>
        <v>0</v>
      </c>
      <c r="P154" s="4">
        <f>'Total in KW'!P150/1000</f>
        <v>0</v>
      </c>
      <c r="Q154" s="4">
        <f>'Total in KW'!Q150/1000</f>
        <v>0</v>
      </c>
      <c r="R154" s="4">
        <f>'Total in KW'!R150/1000</f>
        <v>0</v>
      </c>
      <c r="S154" s="4">
        <f>'Total in KW'!S150/1000</f>
        <v>0</v>
      </c>
      <c r="T154" s="4">
        <f>'Total in KW'!T150/1000</f>
        <v>0</v>
      </c>
      <c r="U154" s="4">
        <f>'Total in KW'!U150/1000</f>
        <v>0</v>
      </c>
      <c r="V154" s="4">
        <f>'Total in KW'!V150/1000</f>
        <v>0</v>
      </c>
      <c r="W154" s="4">
        <f>'Total in KW'!W150/1000</f>
        <v>0</v>
      </c>
      <c r="X154" s="4">
        <f>'Total in KW'!X150/1000</f>
        <v>0</v>
      </c>
      <c r="Y154" s="4">
        <f>'Total in KW'!Y150/1000</f>
        <v>0</v>
      </c>
      <c r="Z154" s="4">
        <f>'Total in KW'!Z150/1000</f>
        <v>1.6800000000000002E-2</v>
      </c>
      <c r="AA154" s="4">
        <f>'Total in KW'!AA150/1000</f>
        <v>0.9124000000000001</v>
      </c>
      <c r="AB154" s="4">
        <f>'Total in KW'!AB150/1000</f>
        <v>3.3936799999999998</v>
      </c>
      <c r="AC154" s="4">
        <f>'Total in KW'!AC150/1000</f>
        <v>6.2979199999999995</v>
      </c>
      <c r="AD154" s="4">
        <f>'Total in KW'!AD150/1000</f>
        <v>11.458400000000001</v>
      </c>
      <c r="AE154" s="4">
        <f>'Total in KW'!AE150/1000</f>
        <v>16.485919999999997</v>
      </c>
      <c r="AF154" s="4">
        <f>'Total in KW'!AF150/1000</f>
        <v>22.244479999999999</v>
      </c>
      <c r="AG154" s="4">
        <f>'Total in KW'!AG150/1000</f>
        <v>31.727160000000001</v>
      </c>
      <c r="AH154" s="4">
        <f>'Total in KW'!AH150/1000</f>
        <v>38.664360000000002</v>
      </c>
      <c r="AI154" s="4">
        <f>'Total in KW'!AI150/1000</f>
        <v>43.918520000000001</v>
      </c>
      <c r="AJ154" s="4">
        <f>'Total in KW'!AJ150/1000</f>
        <v>50.697520000000004</v>
      </c>
      <c r="AK154" s="4">
        <f>'Total in KW'!AK150/1000</f>
        <v>56.042479999999998</v>
      </c>
      <c r="AL154" s="4">
        <f>'Total in KW'!AL150/1000</f>
        <v>64.104600000000005</v>
      </c>
      <c r="AM154" s="4">
        <f>'Total in KW'!AM150/1000</f>
        <v>66.000400000000013</v>
      </c>
      <c r="AN154" s="4">
        <f>'Total in KW'!AN150/1000</f>
        <v>69.463719999999995</v>
      </c>
      <c r="AO154" s="4">
        <f>'Total in KW'!AO150/1000</f>
        <v>78.305519999999987</v>
      </c>
      <c r="AP154" s="4">
        <f>'Total in KW'!AP150/1000</f>
        <v>77.636920000000003</v>
      </c>
      <c r="AQ154" s="4">
        <f>'Total in KW'!AQ150/1000</f>
        <v>82.455080000000009</v>
      </c>
      <c r="AR154" s="4">
        <f>'Total in KW'!AR150/1000</f>
        <v>78.253519999999995</v>
      </c>
      <c r="AS154" s="4">
        <f>'Total in KW'!AS150/1000</f>
        <v>91.378600000000006</v>
      </c>
      <c r="AT154" s="4">
        <f>'Total in KW'!AT150/1000</f>
        <v>88.129560000000012</v>
      </c>
      <c r="AU154" s="4">
        <f>'Total in KW'!AU150/1000</f>
        <v>88.863199999999978</v>
      </c>
      <c r="AV154" s="4">
        <f>'Total in KW'!AV150/1000</f>
        <v>98.8232</v>
      </c>
      <c r="AW154" s="4">
        <f>'Total in KW'!AW150/1000</f>
        <v>96.936599999999984</v>
      </c>
      <c r="AX154" s="4">
        <f>'Total in KW'!AX150/1000</f>
        <v>89.622319999999988</v>
      </c>
      <c r="AY154" s="4">
        <f>'Total in KW'!AY150/1000</f>
        <v>90.948440000000005</v>
      </c>
      <c r="AZ154" s="4">
        <f>'Total in KW'!AZ150/1000</f>
        <v>102.02912000000001</v>
      </c>
      <c r="BA154" s="4">
        <f>'Total in KW'!BA150/1000</f>
        <v>98.711919999999992</v>
      </c>
      <c r="BB154" s="4">
        <f>'Total in KW'!BB150/1000</f>
        <v>98.464840000000009</v>
      </c>
      <c r="BC154" s="4">
        <f>'Total in KW'!BC150/1000</f>
        <v>88.383719999999997</v>
      </c>
      <c r="BD154" s="4">
        <f>'Total in KW'!BD150/1000</f>
        <v>83.482399999999998</v>
      </c>
      <c r="BE154" s="4">
        <f>'Total in KW'!BE150/1000</f>
        <v>81.75412</v>
      </c>
      <c r="BF154" s="4">
        <f>'Total in KW'!BF150/1000</f>
        <v>77.97636</v>
      </c>
      <c r="BG154" s="4">
        <f>'Total in KW'!BG150/1000</f>
        <v>72.962519999999984</v>
      </c>
      <c r="BH154" s="4">
        <f>'Total in KW'!BH150/1000</f>
        <v>68.569320000000005</v>
      </c>
      <c r="BI154" s="4">
        <f>'Total in KW'!BI150/1000</f>
        <v>76.856199999999987</v>
      </c>
      <c r="BJ154" s="4">
        <f>'Total in KW'!BJ150/1000</f>
        <v>73.846720000000005</v>
      </c>
      <c r="BK154" s="4">
        <f>'Total in KW'!BK150/1000</f>
        <v>63.334560000000003</v>
      </c>
      <c r="BL154" s="4">
        <f>'Total in KW'!BL150/1000</f>
        <v>55.698599999999999</v>
      </c>
      <c r="BM154" s="4">
        <f>'Total in KW'!BM150/1000</f>
        <v>52.584439999999994</v>
      </c>
      <c r="BN154" s="4">
        <f>'Total in KW'!BN150/1000</f>
        <v>42.237000000000002</v>
      </c>
      <c r="BO154" s="4">
        <f>'Total in KW'!BO150/1000</f>
        <v>41.434760000000004</v>
      </c>
      <c r="BP154" s="4">
        <f>'Total in KW'!BP150/1000</f>
        <v>36.713519999999995</v>
      </c>
      <c r="BQ154" s="4">
        <f>'Total in KW'!BQ150/1000</f>
        <v>32.274160000000002</v>
      </c>
      <c r="BR154" s="4">
        <f>'Total in KW'!BR150/1000</f>
        <v>24.31596</v>
      </c>
      <c r="BS154" s="4">
        <f>'Total in KW'!BS150/1000</f>
        <v>18.496080000000003</v>
      </c>
      <c r="BT154" s="4">
        <f>'Total in KW'!BT150/1000</f>
        <v>11.291</v>
      </c>
      <c r="BU154" s="4">
        <f>'Total in KW'!BU150/1000</f>
        <v>6.7180799999999996</v>
      </c>
      <c r="BV154" s="4">
        <f>'Total in KW'!BV150/1000</f>
        <v>4.17448</v>
      </c>
      <c r="BW154" s="4">
        <f>'Total in KW'!BW150/1000</f>
        <v>1.6619999999999999</v>
      </c>
      <c r="BX154" s="4">
        <f>'Total in KW'!BX150/1000</f>
        <v>0.20743999999999999</v>
      </c>
      <c r="BY154" s="4">
        <f>'Total in KW'!BY150/1000</f>
        <v>0</v>
      </c>
      <c r="BZ154" s="4">
        <f>'Total in KW'!BZ150/1000</f>
        <v>0</v>
      </c>
      <c r="CA154" s="4">
        <f>'Total in KW'!CA150/1000</f>
        <v>0</v>
      </c>
      <c r="CB154" s="4">
        <f>'Total in KW'!CB150/1000</f>
        <v>0</v>
      </c>
      <c r="CC154" s="4">
        <f>'Total in KW'!CC150/1000</f>
        <v>0</v>
      </c>
      <c r="CD154" s="4">
        <f>'Total in KW'!CD150/1000</f>
        <v>0</v>
      </c>
      <c r="CE154" s="4">
        <f>'Total in KW'!CE150/1000</f>
        <v>0</v>
      </c>
      <c r="CF154" s="4">
        <f>'Total in KW'!CF150/1000</f>
        <v>0</v>
      </c>
      <c r="CG154" s="4">
        <f>'Total in KW'!CG150/1000</f>
        <v>0</v>
      </c>
      <c r="CH154" s="4">
        <f>'Total in KW'!CH150/1000</f>
        <v>0</v>
      </c>
      <c r="CI154" s="4">
        <f>'Total in KW'!CI150/1000</f>
        <v>0</v>
      </c>
      <c r="CJ154" s="4">
        <f>'Total in KW'!CJ150/1000</f>
        <v>0</v>
      </c>
      <c r="CK154" s="4">
        <f>'Total in KW'!CK150/1000</f>
        <v>0</v>
      </c>
      <c r="CL154" s="4">
        <f>'Total in KW'!CL150/1000</f>
        <v>0</v>
      </c>
      <c r="CM154" s="4">
        <f>'Total in KW'!CM150/1000</f>
        <v>0</v>
      </c>
      <c r="CN154" s="4">
        <f>'Total in KW'!CN150/1000</f>
        <v>0</v>
      </c>
      <c r="CO154" s="4">
        <f>'Total in KW'!CO150/1000</f>
        <v>0</v>
      </c>
      <c r="CP154" s="4">
        <f>'Total in KW'!CP150/1000</f>
        <v>0</v>
      </c>
      <c r="CQ154" s="4">
        <f>'Total in KW'!CQ150/1000</f>
        <v>0</v>
      </c>
      <c r="CR154" s="4">
        <f>'Total in KW'!CR150/1000</f>
        <v>0</v>
      </c>
      <c r="CS154" s="4">
        <f>'Total in KW'!CS150/1000</f>
        <v>0</v>
      </c>
      <c r="CT154" s="4">
        <f>'Total in KW'!CT150/1000</f>
        <v>0</v>
      </c>
      <c r="CU154" s="5">
        <f t="shared" si="2"/>
        <v>2756.9606400000007</v>
      </c>
    </row>
    <row r="155" spans="1:99">
      <c r="A155" s="1">
        <v>45532</v>
      </c>
      <c r="B155" t="s">
        <v>99</v>
      </c>
      <c r="C155" s="4">
        <f>'Total in KW'!C151/1000</f>
        <v>0</v>
      </c>
      <c r="D155" s="4">
        <f>'Total in KW'!D151/1000</f>
        <v>0</v>
      </c>
      <c r="E155" s="4">
        <f>'Total in KW'!E151/1000</f>
        <v>0</v>
      </c>
      <c r="F155" s="4">
        <f>'Total in KW'!F151/1000</f>
        <v>0</v>
      </c>
      <c r="G155" s="4">
        <f>'Total in KW'!G151/1000</f>
        <v>0</v>
      </c>
      <c r="H155" s="4">
        <f>'Total in KW'!H151/1000</f>
        <v>0</v>
      </c>
      <c r="I155" s="4">
        <f>'Total in KW'!I151/1000</f>
        <v>0</v>
      </c>
      <c r="J155" s="4">
        <f>'Total in KW'!J151/1000</f>
        <v>0</v>
      </c>
      <c r="K155" s="4">
        <f>'Total in KW'!K151/1000</f>
        <v>0</v>
      </c>
      <c r="L155" s="4">
        <f>'Total in KW'!L151/1000</f>
        <v>0</v>
      </c>
      <c r="M155" s="4">
        <f>'Total in KW'!M151/1000</f>
        <v>0</v>
      </c>
      <c r="N155" s="4">
        <f>'Total in KW'!N151/1000</f>
        <v>0</v>
      </c>
      <c r="O155" s="4">
        <f>'Total in KW'!O151/1000</f>
        <v>0</v>
      </c>
      <c r="P155" s="4">
        <f>'Total in KW'!P151/1000</f>
        <v>0</v>
      </c>
      <c r="Q155" s="4">
        <f>'Total in KW'!Q151/1000</f>
        <v>0</v>
      </c>
      <c r="R155" s="4">
        <f>'Total in KW'!R151/1000</f>
        <v>0</v>
      </c>
      <c r="S155" s="4">
        <f>'Total in KW'!S151/1000</f>
        <v>0</v>
      </c>
      <c r="T155" s="4">
        <f>'Total in KW'!T151/1000</f>
        <v>0</v>
      </c>
      <c r="U155" s="4">
        <f>'Total in KW'!U151/1000</f>
        <v>0</v>
      </c>
      <c r="V155" s="4">
        <f>'Total in KW'!V151/1000</f>
        <v>0</v>
      </c>
      <c r="W155" s="4">
        <f>'Total in KW'!W151/1000</f>
        <v>0</v>
      </c>
      <c r="X155" s="4">
        <f>'Total in KW'!X151/1000</f>
        <v>0</v>
      </c>
      <c r="Y155" s="4">
        <f>'Total in KW'!Y151/1000</f>
        <v>0</v>
      </c>
      <c r="Z155" s="4">
        <f>'Total in KW'!Z151/1000</f>
        <v>1.2E-2</v>
      </c>
      <c r="AA155" s="4">
        <f>'Total in KW'!AA151/1000</f>
        <v>0.39996000000000004</v>
      </c>
      <c r="AB155" s="4">
        <f>'Total in KW'!AB151/1000</f>
        <v>2.1568000000000001</v>
      </c>
      <c r="AC155" s="4">
        <f>'Total in KW'!AC151/1000</f>
        <v>5.2210799999999997</v>
      </c>
      <c r="AD155" s="4">
        <f>'Total in KW'!AD151/1000</f>
        <v>9.1104399999999988</v>
      </c>
      <c r="AE155" s="4">
        <f>'Total in KW'!AE151/1000</f>
        <v>14.739240000000001</v>
      </c>
      <c r="AF155" s="4">
        <f>'Total in KW'!AF151/1000</f>
        <v>21.919599999999999</v>
      </c>
      <c r="AG155" s="4">
        <f>'Total in KW'!AG151/1000</f>
        <v>29.132760000000001</v>
      </c>
      <c r="AH155" s="4">
        <f>'Total in KW'!AH151/1000</f>
        <v>32.600160000000002</v>
      </c>
      <c r="AI155" s="4">
        <f>'Total in KW'!AI151/1000</f>
        <v>32.284959999999998</v>
      </c>
      <c r="AJ155" s="4">
        <f>'Total in KW'!AJ151/1000</f>
        <v>39.886480000000006</v>
      </c>
      <c r="AK155" s="4">
        <f>'Total in KW'!AK151/1000</f>
        <v>50.444120000000005</v>
      </c>
      <c r="AL155" s="4">
        <f>'Total in KW'!AL151/1000</f>
        <v>49.972159999999995</v>
      </c>
      <c r="AM155" s="4">
        <f>'Total in KW'!AM151/1000</f>
        <v>57.340760000000003</v>
      </c>
      <c r="AN155" s="4">
        <f>'Total in KW'!AN151/1000</f>
        <v>67.970759999999999</v>
      </c>
      <c r="AO155" s="4">
        <f>'Total in KW'!AO151/1000</f>
        <v>64.972639999999998</v>
      </c>
      <c r="AP155" s="4">
        <f>'Total in KW'!AP151/1000</f>
        <v>71.849080000000001</v>
      </c>
      <c r="AQ155" s="4">
        <f>'Total in KW'!AQ151/1000</f>
        <v>70.129600000000011</v>
      </c>
      <c r="AR155" s="4">
        <f>'Total in KW'!AR151/1000</f>
        <v>69.889320000000012</v>
      </c>
      <c r="AS155" s="4">
        <f>'Total in KW'!AS151/1000</f>
        <v>74.763440000000003</v>
      </c>
      <c r="AT155" s="4">
        <f>'Total in KW'!AT151/1000</f>
        <v>76.022840000000002</v>
      </c>
      <c r="AU155" s="4">
        <f>'Total in KW'!AU151/1000</f>
        <v>91.103039999999993</v>
      </c>
      <c r="AV155" s="4">
        <f>'Total in KW'!AV151/1000</f>
        <v>84.248439999999988</v>
      </c>
      <c r="AW155" s="4">
        <f>'Total in KW'!AW151/1000</f>
        <v>90.165079999999989</v>
      </c>
      <c r="AX155" s="4">
        <f>'Total in KW'!AX151/1000</f>
        <v>89.387239999999991</v>
      </c>
      <c r="AY155" s="4">
        <f>'Total in KW'!AY151/1000</f>
        <v>86.132600000000011</v>
      </c>
      <c r="AZ155" s="4">
        <f>'Total in KW'!AZ151/1000</f>
        <v>75.082399999999993</v>
      </c>
      <c r="BA155" s="4">
        <f>'Total in KW'!BA151/1000</f>
        <v>78.262439999999998</v>
      </c>
      <c r="BB155" s="4">
        <f>'Total in KW'!BB151/1000</f>
        <v>73.616720000000001</v>
      </c>
      <c r="BC155" s="4">
        <f>'Total in KW'!BC151/1000</f>
        <v>76.225080000000005</v>
      </c>
      <c r="BD155" s="4">
        <f>'Total in KW'!BD151/1000</f>
        <v>81.293600000000012</v>
      </c>
      <c r="BE155" s="4">
        <f>'Total in KW'!BE151/1000</f>
        <v>69.760279999999995</v>
      </c>
      <c r="BF155" s="4">
        <f>'Total in KW'!BF151/1000</f>
        <v>71.423040000000015</v>
      </c>
      <c r="BG155" s="4">
        <f>'Total in KW'!BG151/1000</f>
        <v>62.084360000000004</v>
      </c>
      <c r="BH155" s="4">
        <f>'Total in KW'!BH151/1000</f>
        <v>55.667439999999999</v>
      </c>
      <c r="BI155" s="4">
        <f>'Total in KW'!BI151/1000</f>
        <v>60.227600000000002</v>
      </c>
      <c r="BJ155" s="4">
        <f>'Total in KW'!BJ151/1000</f>
        <v>58.375920000000001</v>
      </c>
      <c r="BK155" s="4">
        <f>'Total in KW'!BK151/1000</f>
        <v>51.473440000000004</v>
      </c>
      <c r="BL155" s="4">
        <f>'Total in KW'!BL151/1000</f>
        <v>56.35472</v>
      </c>
      <c r="BM155" s="4">
        <f>'Total in KW'!BM151/1000</f>
        <v>54.716680000000004</v>
      </c>
      <c r="BN155" s="4">
        <f>'Total in KW'!BN151/1000</f>
        <v>42.388439999999996</v>
      </c>
      <c r="BO155" s="4">
        <f>'Total in KW'!BO151/1000</f>
        <v>37.52064</v>
      </c>
      <c r="BP155" s="4">
        <f>'Total in KW'!BP151/1000</f>
        <v>31.628399999999999</v>
      </c>
      <c r="BQ155" s="4">
        <f>'Total in KW'!BQ151/1000</f>
        <v>27.869599999999998</v>
      </c>
      <c r="BR155" s="4">
        <f>'Total in KW'!BR151/1000</f>
        <v>24.032</v>
      </c>
      <c r="BS155" s="4">
        <f>'Total in KW'!BS151/1000</f>
        <v>20.084</v>
      </c>
      <c r="BT155" s="4">
        <f>'Total in KW'!BT151/1000</f>
        <v>15.763959999999999</v>
      </c>
      <c r="BU155" s="4">
        <f>'Total in KW'!BU151/1000</f>
        <v>10.38364</v>
      </c>
      <c r="BV155" s="4">
        <f>'Total in KW'!BV151/1000</f>
        <v>6.2444000000000006</v>
      </c>
      <c r="BW155" s="4">
        <f>'Total in KW'!BW151/1000</f>
        <v>2.31548</v>
      </c>
      <c r="BX155" s="4">
        <f>'Total in KW'!BX151/1000</f>
        <v>0.46327999999999997</v>
      </c>
      <c r="BY155" s="4">
        <f>'Total in KW'!BY151/1000</f>
        <v>1.5600000000000001E-2</v>
      </c>
      <c r="BZ155" s="4">
        <f>'Total in KW'!BZ151/1000</f>
        <v>0</v>
      </c>
      <c r="CA155" s="4">
        <f>'Total in KW'!CA151/1000</f>
        <v>0</v>
      </c>
      <c r="CB155" s="4">
        <f>'Total in KW'!CB151/1000</f>
        <v>0</v>
      </c>
      <c r="CC155" s="4">
        <f>'Total in KW'!CC151/1000</f>
        <v>0</v>
      </c>
      <c r="CD155" s="4">
        <f>'Total in KW'!CD151/1000</f>
        <v>0</v>
      </c>
      <c r="CE155" s="4">
        <f>'Total in KW'!CE151/1000</f>
        <v>0</v>
      </c>
      <c r="CF155" s="4">
        <f>'Total in KW'!CF151/1000</f>
        <v>0</v>
      </c>
      <c r="CG155" s="4">
        <f>'Total in KW'!CG151/1000</f>
        <v>0</v>
      </c>
      <c r="CH155" s="4">
        <f>'Total in KW'!CH151/1000</f>
        <v>0</v>
      </c>
      <c r="CI155" s="4">
        <f>'Total in KW'!CI151/1000</f>
        <v>0</v>
      </c>
      <c r="CJ155" s="4">
        <f>'Total in KW'!CJ151/1000</f>
        <v>0</v>
      </c>
      <c r="CK155" s="4">
        <f>'Total in KW'!CK151/1000</f>
        <v>0</v>
      </c>
      <c r="CL155" s="4">
        <f>'Total in KW'!CL151/1000</f>
        <v>0</v>
      </c>
      <c r="CM155" s="4">
        <f>'Total in KW'!CM151/1000</f>
        <v>0</v>
      </c>
      <c r="CN155" s="4">
        <f>'Total in KW'!CN151/1000</f>
        <v>0</v>
      </c>
      <c r="CO155" s="4">
        <f>'Total in KW'!CO151/1000</f>
        <v>0</v>
      </c>
      <c r="CP155" s="4">
        <f>'Total in KW'!CP151/1000</f>
        <v>0</v>
      </c>
      <c r="CQ155" s="4">
        <f>'Total in KW'!CQ151/1000</f>
        <v>0</v>
      </c>
      <c r="CR155" s="4">
        <f>'Total in KW'!CR151/1000</f>
        <v>0</v>
      </c>
      <c r="CS155" s="4">
        <f>'Total in KW'!CS151/1000</f>
        <v>0</v>
      </c>
      <c r="CT155" s="4">
        <f>'Total in KW'!CT151/1000</f>
        <v>0</v>
      </c>
      <c r="CU155" s="5">
        <f t="shared" si="2"/>
        <v>2425.1277600000003</v>
      </c>
    </row>
    <row r="156" spans="1:99">
      <c r="A156" s="1">
        <v>45533</v>
      </c>
      <c r="B156" t="s">
        <v>99</v>
      </c>
      <c r="C156" s="4">
        <f>'Total in KW'!C152/1000</f>
        <v>0</v>
      </c>
      <c r="D156" s="4">
        <f>'Total in KW'!D152/1000</f>
        <v>0</v>
      </c>
      <c r="E156" s="4">
        <f>'Total in KW'!E152/1000</f>
        <v>0</v>
      </c>
      <c r="F156" s="4">
        <f>'Total in KW'!F152/1000</f>
        <v>0</v>
      </c>
      <c r="G156" s="4">
        <f>'Total in KW'!G152/1000</f>
        <v>0</v>
      </c>
      <c r="H156" s="4">
        <f>'Total in KW'!H152/1000</f>
        <v>0</v>
      </c>
      <c r="I156" s="4">
        <f>'Total in KW'!I152/1000</f>
        <v>0</v>
      </c>
      <c r="J156" s="4">
        <f>'Total in KW'!J152/1000</f>
        <v>0</v>
      </c>
      <c r="K156" s="4">
        <f>'Total in KW'!K152/1000</f>
        <v>0</v>
      </c>
      <c r="L156" s="4">
        <f>'Total in KW'!L152/1000</f>
        <v>0</v>
      </c>
      <c r="M156" s="4">
        <f>'Total in KW'!M152/1000</f>
        <v>0</v>
      </c>
      <c r="N156" s="4">
        <f>'Total in KW'!N152/1000</f>
        <v>0</v>
      </c>
      <c r="O156" s="4">
        <f>'Total in KW'!O152/1000</f>
        <v>0</v>
      </c>
      <c r="P156" s="4">
        <f>'Total in KW'!P152/1000</f>
        <v>0</v>
      </c>
      <c r="Q156" s="4">
        <f>'Total in KW'!Q152/1000</f>
        <v>0</v>
      </c>
      <c r="R156" s="4">
        <f>'Total in KW'!R152/1000</f>
        <v>0</v>
      </c>
      <c r="S156" s="4">
        <f>'Total in KW'!S152/1000</f>
        <v>0</v>
      </c>
      <c r="T156" s="4">
        <f>'Total in KW'!T152/1000</f>
        <v>0</v>
      </c>
      <c r="U156" s="4">
        <f>'Total in KW'!U152/1000</f>
        <v>0</v>
      </c>
      <c r="V156" s="4">
        <f>'Total in KW'!V152/1000</f>
        <v>0</v>
      </c>
      <c r="W156" s="4">
        <f>'Total in KW'!W152/1000</f>
        <v>0</v>
      </c>
      <c r="X156" s="4">
        <f>'Total in KW'!X152/1000</f>
        <v>0</v>
      </c>
      <c r="Y156" s="4">
        <f>'Total in KW'!Y152/1000</f>
        <v>0</v>
      </c>
      <c r="Z156" s="4">
        <f>'Total in KW'!Z152/1000</f>
        <v>8.8000000000000005E-3</v>
      </c>
      <c r="AA156" s="4">
        <f>'Total in KW'!AA152/1000</f>
        <v>0.68479999999999996</v>
      </c>
      <c r="AB156" s="4">
        <f>'Total in KW'!AB152/1000</f>
        <v>2.8699599999999998</v>
      </c>
      <c r="AC156" s="4">
        <f>'Total in KW'!AC152/1000</f>
        <v>6.0318800000000001</v>
      </c>
      <c r="AD156" s="4">
        <f>'Total in KW'!AD152/1000</f>
        <v>10.439920000000001</v>
      </c>
      <c r="AE156" s="4">
        <f>'Total in KW'!AE152/1000</f>
        <v>14.297319999999999</v>
      </c>
      <c r="AF156" s="4">
        <f>'Total in KW'!AF152/1000</f>
        <v>15.85</v>
      </c>
      <c r="AG156" s="4">
        <f>'Total in KW'!AG152/1000</f>
        <v>17.924439999999997</v>
      </c>
      <c r="AH156" s="4">
        <f>'Total in KW'!AH152/1000</f>
        <v>22.2194</v>
      </c>
      <c r="AI156" s="4">
        <f>'Total in KW'!AI152/1000</f>
        <v>28.021159999999998</v>
      </c>
      <c r="AJ156" s="4">
        <f>'Total in KW'!AJ152/1000</f>
        <v>34.574760000000005</v>
      </c>
      <c r="AK156" s="4">
        <f>'Total in KW'!AK152/1000</f>
        <v>42.731079999999999</v>
      </c>
      <c r="AL156" s="4">
        <f>'Total in KW'!AL152/1000</f>
        <v>48.219279999999998</v>
      </c>
      <c r="AM156" s="4">
        <f>'Total in KW'!AM152/1000</f>
        <v>49.434399999999997</v>
      </c>
      <c r="AN156" s="4">
        <f>'Total in KW'!AN152/1000</f>
        <v>45.979479999999995</v>
      </c>
      <c r="AO156" s="4">
        <f>'Total in KW'!AO152/1000</f>
        <v>53.309600000000003</v>
      </c>
      <c r="AP156" s="4">
        <f>'Total in KW'!AP152/1000</f>
        <v>60.472799999999992</v>
      </c>
      <c r="AQ156" s="4">
        <f>'Total in KW'!AQ152/1000</f>
        <v>54.313760000000002</v>
      </c>
      <c r="AR156" s="4">
        <f>'Total in KW'!AR152/1000</f>
        <v>58.874679999999998</v>
      </c>
      <c r="AS156" s="4">
        <f>'Total in KW'!AS152/1000</f>
        <v>72.674279999999996</v>
      </c>
      <c r="AT156" s="4">
        <f>'Total in KW'!AT152/1000</f>
        <v>77.579160000000002</v>
      </c>
      <c r="AU156" s="4">
        <f>'Total in KW'!AU152/1000</f>
        <v>78.61748</v>
      </c>
      <c r="AV156" s="4">
        <f>'Total in KW'!AV152/1000</f>
        <v>73.665440000000004</v>
      </c>
      <c r="AW156" s="4">
        <f>'Total in KW'!AW152/1000</f>
        <v>66.273800000000008</v>
      </c>
      <c r="AX156" s="4">
        <f>'Total in KW'!AX152/1000</f>
        <v>65.845919999999992</v>
      </c>
      <c r="AY156" s="4">
        <f>'Total in KW'!AY152/1000</f>
        <v>62.811840000000004</v>
      </c>
      <c r="AZ156" s="4">
        <f>'Total in KW'!AZ152/1000</f>
        <v>51.49456</v>
      </c>
      <c r="BA156" s="4">
        <f>'Total in KW'!BA152/1000</f>
        <v>50.530159999999995</v>
      </c>
      <c r="BB156" s="4">
        <f>'Total in KW'!BB152/1000</f>
        <v>54.362160000000003</v>
      </c>
      <c r="BC156" s="4">
        <f>'Total in KW'!BC152/1000</f>
        <v>44.899879999999996</v>
      </c>
      <c r="BD156" s="4">
        <f>'Total in KW'!BD152/1000</f>
        <v>37.072319999999998</v>
      </c>
      <c r="BE156" s="4">
        <f>'Total in KW'!BE152/1000</f>
        <v>35.091120000000004</v>
      </c>
      <c r="BF156" s="4">
        <f>'Total in KW'!BF152/1000</f>
        <v>28.793960000000002</v>
      </c>
      <c r="BG156" s="4">
        <f>'Total in KW'!BG152/1000</f>
        <v>17.568560000000002</v>
      </c>
      <c r="BH156" s="4">
        <f>'Total in KW'!BH152/1000</f>
        <v>24.699200000000001</v>
      </c>
      <c r="BI156" s="4">
        <f>'Total in KW'!BI152/1000</f>
        <v>24.314199999999996</v>
      </c>
      <c r="BJ156" s="4">
        <f>'Total in KW'!BJ152/1000</f>
        <v>23.482559999999999</v>
      </c>
      <c r="BK156" s="4">
        <f>'Total in KW'!BK152/1000</f>
        <v>22.754480000000001</v>
      </c>
      <c r="BL156" s="4">
        <f>'Total in KW'!BL152/1000</f>
        <v>19.677319999999998</v>
      </c>
      <c r="BM156" s="4">
        <f>'Total in KW'!BM152/1000</f>
        <v>13.614880000000001</v>
      </c>
      <c r="BN156" s="4">
        <f>'Total in KW'!BN152/1000</f>
        <v>16.517160000000001</v>
      </c>
      <c r="BO156" s="4">
        <f>'Total in KW'!BO152/1000</f>
        <v>19.210319999999999</v>
      </c>
      <c r="BP156" s="4">
        <f>'Total in KW'!BP152/1000</f>
        <v>14.20828</v>
      </c>
      <c r="BQ156" s="4">
        <f>'Total in KW'!BQ152/1000</f>
        <v>6.8706800000000001</v>
      </c>
      <c r="BR156" s="4">
        <f>'Total in KW'!BR152/1000</f>
        <v>3.7654399999999999</v>
      </c>
      <c r="BS156" s="4">
        <f>'Total in KW'!BS152/1000</f>
        <v>1.6758400000000002</v>
      </c>
      <c r="BT156" s="4">
        <f>'Total in KW'!BT152/1000</f>
        <v>0.56132000000000004</v>
      </c>
      <c r="BU156" s="4">
        <f>'Total in KW'!BU152/1000</f>
        <v>9.5599999999999991E-2</v>
      </c>
      <c r="BV156" s="4">
        <f>'Total in KW'!BV152/1000</f>
        <v>8.0000000000000004E-4</v>
      </c>
      <c r="BW156" s="4">
        <f>'Total in KW'!BW152/1000</f>
        <v>0</v>
      </c>
      <c r="BX156" s="4">
        <f>'Total in KW'!BX152/1000</f>
        <v>0</v>
      </c>
      <c r="BY156" s="4">
        <f>'Total in KW'!BY152/1000</f>
        <v>0</v>
      </c>
      <c r="BZ156" s="4">
        <f>'Total in KW'!BZ152/1000</f>
        <v>0</v>
      </c>
      <c r="CA156" s="4">
        <f>'Total in KW'!CA152/1000</f>
        <v>0</v>
      </c>
      <c r="CB156" s="4">
        <f>'Total in KW'!CB152/1000</f>
        <v>0</v>
      </c>
      <c r="CC156" s="4">
        <f>'Total in KW'!CC152/1000</f>
        <v>0</v>
      </c>
      <c r="CD156" s="4">
        <f>'Total in KW'!CD152/1000</f>
        <v>0</v>
      </c>
      <c r="CE156" s="4">
        <f>'Total in KW'!CE152/1000</f>
        <v>0</v>
      </c>
      <c r="CF156" s="4">
        <f>'Total in KW'!CF152/1000</f>
        <v>0</v>
      </c>
      <c r="CG156" s="4">
        <f>'Total in KW'!CG152/1000</f>
        <v>0</v>
      </c>
      <c r="CH156" s="4">
        <f>'Total in KW'!CH152/1000</f>
        <v>0</v>
      </c>
      <c r="CI156" s="4">
        <f>'Total in KW'!CI152/1000</f>
        <v>0</v>
      </c>
      <c r="CJ156" s="4">
        <f>'Total in KW'!CJ152/1000</f>
        <v>0</v>
      </c>
      <c r="CK156" s="4">
        <f>'Total in KW'!CK152/1000</f>
        <v>0</v>
      </c>
      <c r="CL156" s="4">
        <f>'Total in KW'!CL152/1000</f>
        <v>0</v>
      </c>
      <c r="CM156" s="4">
        <f>'Total in KW'!CM152/1000</f>
        <v>0</v>
      </c>
      <c r="CN156" s="4">
        <f>'Total in KW'!CN152/1000</f>
        <v>0</v>
      </c>
      <c r="CO156" s="4">
        <f>'Total in KW'!CO152/1000</f>
        <v>0</v>
      </c>
      <c r="CP156" s="4">
        <f>'Total in KW'!CP152/1000</f>
        <v>0</v>
      </c>
      <c r="CQ156" s="4">
        <f>'Total in KW'!CQ152/1000</f>
        <v>0</v>
      </c>
      <c r="CR156" s="4">
        <f>'Total in KW'!CR152/1000</f>
        <v>0</v>
      </c>
      <c r="CS156" s="4">
        <f>'Total in KW'!CS152/1000</f>
        <v>0</v>
      </c>
      <c r="CT156" s="4">
        <f>'Total in KW'!CT152/1000</f>
        <v>0</v>
      </c>
      <c r="CU156" s="5">
        <f t="shared" si="2"/>
        <v>1574.9862400000002</v>
      </c>
    </row>
    <row r="157" spans="1:99">
      <c r="A157" s="1">
        <v>45534</v>
      </c>
      <c r="B157" t="s">
        <v>99</v>
      </c>
      <c r="C157" s="4">
        <f>'Total in KW'!C153/1000</f>
        <v>0</v>
      </c>
      <c r="D157" s="4">
        <f>'Total in KW'!D153/1000</f>
        <v>0</v>
      </c>
      <c r="E157" s="4">
        <f>'Total in KW'!E153/1000</f>
        <v>0</v>
      </c>
      <c r="F157" s="4">
        <f>'Total in KW'!F153/1000</f>
        <v>0</v>
      </c>
      <c r="G157" s="4">
        <f>'Total in KW'!G153/1000</f>
        <v>0</v>
      </c>
      <c r="H157" s="4">
        <f>'Total in KW'!H153/1000</f>
        <v>0</v>
      </c>
      <c r="I157" s="4">
        <f>'Total in KW'!I153/1000</f>
        <v>0</v>
      </c>
      <c r="J157" s="4">
        <f>'Total in KW'!J153/1000</f>
        <v>0</v>
      </c>
      <c r="K157" s="4">
        <f>'Total in KW'!K153/1000</f>
        <v>0</v>
      </c>
      <c r="L157" s="4">
        <f>'Total in KW'!L153/1000</f>
        <v>0</v>
      </c>
      <c r="M157" s="4">
        <f>'Total in KW'!M153/1000</f>
        <v>0</v>
      </c>
      <c r="N157" s="4">
        <f>'Total in KW'!N153/1000</f>
        <v>0</v>
      </c>
      <c r="O157" s="4">
        <f>'Total in KW'!O153/1000</f>
        <v>0</v>
      </c>
      <c r="P157" s="4">
        <f>'Total in KW'!P153/1000</f>
        <v>0</v>
      </c>
      <c r="Q157" s="4">
        <f>'Total in KW'!Q153/1000</f>
        <v>0</v>
      </c>
      <c r="R157" s="4">
        <f>'Total in KW'!R153/1000</f>
        <v>0</v>
      </c>
      <c r="S157" s="4">
        <f>'Total in KW'!S153/1000</f>
        <v>0</v>
      </c>
      <c r="T157" s="4">
        <f>'Total in KW'!T153/1000</f>
        <v>0</v>
      </c>
      <c r="U157" s="4">
        <f>'Total in KW'!U153/1000</f>
        <v>0</v>
      </c>
      <c r="V157" s="4">
        <f>'Total in KW'!V153/1000</f>
        <v>0</v>
      </c>
      <c r="W157" s="4">
        <f>'Total in KW'!W153/1000</f>
        <v>0</v>
      </c>
      <c r="X157" s="4">
        <f>'Total in KW'!X153/1000</f>
        <v>0</v>
      </c>
      <c r="Y157" s="4">
        <f>'Total in KW'!Y153/1000</f>
        <v>0</v>
      </c>
      <c r="Z157" s="4">
        <f>'Total in KW'!Z153/1000</f>
        <v>1.6000000000000001E-3</v>
      </c>
      <c r="AA157" s="4">
        <f>'Total in KW'!AA153/1000</f>
        <v>0.06</v>
      </c>
      <c r="AB157" s="4">
        <f>'Total in KW'!AB153/1000</f>
        <v>0.79600000000000004</v>
      </c>
      <c r="AC157" s="4">
        <f>'Total in KW'!AC153/1000</f>
        <v>3.1625199999999993</v>
      </c>
      <c r="AD157" s="4">
        <f>'Total in KW'!AD153/1000</f>
        <v>5.5846799999999996</v>
      </c>
      <c r="AE157" s="4">
        <f>'Total in KW'!AE153/1000</f>
        <v>6.6531599999999997</v>
      </c>
      <c r="AF157" s="4">
        <f>'Total in KW'!AF153/1000</f>
        <v>8.4099199999999996</v>
      </c>
      <c r="AG157" s="4">
        <f>'Total in KW'!AG153/1000</f>
        <v>7.9786400000000004</v>
      </c>
      <c r="AH157" s="4">
        <f>'Total in KW'!AH153/1000</f>
        <v>8.3309599999999993</v>
      </c>
      <c r="AI157" s="4">
        <f>'Total in KW'!AI153/1000</f>
        <v>9.6830800000000004</v>
      </c>
      <c r="AJ157" s="4">
        <f>'Total in KW'!AJ153/1000</f>
        <v>14.409000000000001</v>
      </c>
      <c r="AK157" s="4">
        <f>'Total in KW'!AK153/1000</f>
        <v>16.062520000000003</v>
      </c>
      <c r="AL157" s="4">
        <f>'Total in KW'!AL153/1000</f>
        <v>19.146279999999997</v>
      </c>
      <c r="AM157" s="4">
        <f>'Total in KW'!AM153/1000</f>
        <v>20.923159999999999</v>
      </c>
      <c r="AN157" s="4">
        <f>'Total in KW'!AN153/1000</f>
        <v>23.145919999999997</v>
      </c>
      <c r="AO157" s="4">
        <f>'Total in KW'!AO153/1000</f>
        <v>26.254239999999999</v>
      </c>
      <c r="AP157" s="4">
        <f>'Total in KW'!AP153/1000</f>
        <v>31.498159999999995</v>
      </c>
      <c r="AQ157" s="4">
        <f>'Total in KW'!AQ153/1000</f>
        <v>33.849440000000001</v>
      </c>
      <c r="AR157" s="4">
        <f>'Total in KW'!AR153/1000</f>
        <v>33.805839999999996</v>
      </c>
      <c r="AS157" s="4">
        <f>'Total in KW'!AS153/1000</f>
        <v>37.766719999999999</v>
      </c>
      <c r="AT157" s="4">
        <f>'Total in KW'!AT153/1000</f>
        <v>43.481079999999999</v>
      </c>
      <c r="AU157" s="4">
        <f>'Total in KW'!AU153/1000</f>
        <v>42.707879999999996</v>
      </c>
      <c r="AV157" s="4">
        <f>'Total in KW'!AV153/1000</f>
        <v>43.168399999999991</v>
      </c>
      <c r="AW157" s="4">
        <f>'Total in KW'!AW153/1000</f>
        <v>42.016359999999999</v>
      </c>
      <c r="AX157" s="4">
        <f>'Total in KW'!AX153/1000</f>
        <v>40.868359999999996</v>
      </c>
      <c r="AY157" s="4">
        <f>'Total in KW'!AY153/1000</f>
        <v>38.326480000000004</v>
      </c>
      <c r="AZ157" s="4">
        <f>'Total in KW'!AZ153/1000</f>
        <v>40.864560000000004</v>
      </c>
      <c r="BA157" s="4">
        <f>'Total in KW'!BA153/1000</f>
        <v>39.715240000000001</v>
      </c>
      <c r="BB157" s="4">
        <f>'Total in KW'!BB153/1000</f>
        <v>39.443799999999996</v>
      </c>
      <c r="BC157" s="4">
        <f>'Total in KW'!BC153/1000</f>
        <v>41.14228</v>
      </c>
      <c r="BD157" s="4">
        <f>'Total in KW'!BD153/1000</f>
        <v>40.878880000000002</v>
      </c>
      <c r="BE157" s="4">
        <f>'Total in KW'!BE153/1000</f>
        <v>34.711520000000007</v>
      </c>
      <c r="BF157" s="4">
        <f>'Total in KW'!BF153/1000</f>
        <v>36.044119999999999</v>
      </c>
      <c r="BG157" s="4">
        <f>'Total in KW'!BG153/1000</f>
        <v>33.051000000000002</v>
      </c>
      <c r="BH157" s="4">
        <f>'Total in KW'!BH153/1000</f>
        <v>33.482959999999999</v>
      </c>
      <c r="BI157" s="4">
        <f>'Total in KW'!BI153/1000</f>
        <v>31.337039999999998</v>
      </c>
      <c r="BJ157" s="4">
        <f>'Total in KW'!BJ153/1000</f>
        <v>25.408759999999997</v>
      </c>
      <c r="BK157" s="4">
        <f>'Total in KW'!BK153/1000</f>
        <v>23.954839999999997</v>
      </c>
      <c r="BL157" s="4">
        <f>'Total in KW'!BL153/1000</f>
        <v>19.234719999999996</v>
      </c>
      <c r="BM157" s="4">
        <f>'Total in KW'!BM153/1000</f>
        <v>17.14676</v>
      </c>
      <c r="BN157" s="4">
        <f>'Total in KW'!BN153/1000</f>
        <v>17.126799999999999</v>
      </c>
      <c r="BO157" s="4">
        <f>'Total in KW'!BO153/1000</f>
        <v>14.49888</v>
      </c>
      <c r="BP157" s="4">
        <f>'Total in KW'!BP153/1000</f>
        <v>12.31832</v>
      </c>
      <c r="BQ157" s="4">
        <f>'Total in KW'!BQ153/1000</f>
        <v>11.999880000000001</v>
      </c>
      <c r="BR157" s="4">
        <f>'Total in KW'!BR153/1000</f>
        <v>10.889599999999998</v>
      </c>
      <c r="BS157" s="4">
        <f>'Total in KW'!BS153/1000</f>
        <v>6.9452000000000007</v>
      </c>
      <c r="BT157" s="4">
        <f>'Total in KW'!BT153/1000</f>
        <v>4.6488000000000014</v>
      </c>
      <c r="BU157" s="4">
        <f>'Total in KW'!BU153/1000</f>
        <v>2.9112000000000005</v>
      </c>
      <c r="BV157" s="4">
        <f>'Total in KW'!BV153/1000</f>
        <v>1.2946799999999998</v>
      </c>
      <c r="BW157" s="4">
        <f>'Total in KW'!BW153/1000</f>
        <v>0.39968000000000009</v>
      </c>
      <c r="BX157" s="4">
        <f>'Total in KW'!BX153/1000</f>
        <v>2.5999999999999999E-2</v>
      </c>
      <c r="BY157" s="4">
        <f>'Total in KW'!BY153/1000</f>
        <v>0</v>
      </c>
      <c r="BZ157" s="4">
        <f>'Total in KW'!BZ153/1000</f>
        <v>0</v>
      </c>
      <c r="CA157" s="4">
        <f>'Total in KW'!CA153/1000</f>
        <v>0</v>
      </c>
      <c r="CB157" s="4">
        <f>'Total in KW'!CB153/1000</f>
        <v>0</v>
      </c>
      <c r="CC157" s="4">
        <f>'Total in KW'!CC153/1000</f>
        <v>0</v>
      </c>
      <c r="CD157" s="4">
        <f>'Total in KW'!CD153/1000</f>
        <v>0</v>
      </c>
      <c r="CE157" s="4">
        <f>'Total in KW'!CE153/1000</f>
        <v>0</v>
      </c>
      <c r="CF157" s="4">
        <f>'Total in KW'!CF153/1000</f>
        <v>0</v>
      </c>
      <c r="CG157" s="4">
        <f>'Total in KW'!CG153/1000</f>
        <v>0</v>
      </c>
      <c r="CH157" s="4">
        <f>'Total in KW'!CH153/1000</f>
        <v>0</v>
      </c>
      <c r="CI157" s="4">
        <f>'Total in KW'!CI153/1000</f>
        <v>0</v>
      </c>
      <c r="CJ157" s="4">
        <f>'Total in KW'!CJ153/1000</f>
        <v>0</v>
      </c>
      <c r="CK157" s="4">
        <f>'Total in KW'!CK153/1000</f>
        <v>0</v>
      </c>
      <c r="CL157" s="4">
        <f>'Total in KW'!CL153/1000</f>
        <v>0</v>
      </c>
      <c r="CM157" s="4">
        <f>'Total in KW'!CM153/1000</f>
        <v>0</v>
      </c>
      <c r="CN157" s="4">
        <f>'Total in KW'!CN153/1000</f>
        <v>0</v>
      </c>
      <c r="CO157" s="4">
        <f>'Total in KW'!CO153/1000</f>
        <v>0</v>
      </c>
      <c r="CP157" s="4">
        <f>'Total in KW'!CP153/1000</f>
        <v>0</v>
      </c>
      <c r="CQ157" s="4">
        <f>'Total in KW'!CQ153/1000</f>
        <v>0</v>
      </c>
      <c r="CR157" s="4">
        <f>'Total in KW'!CR153/1000</f>
        <v>0</v>
      </c>
      <c r="CS157" s="4">
        <f>'Total in KW'!CS153/1000</f>
        <v>0</v>
      </c>
      <c r="CT157" s="4">
        <f>'Total in KW'!CT153/1000</f>
        <v>0</v>
      </c>
      <c r="CU157" s="5">
        <f t="shared" si="2"/>
        <v>1097.5659200000005</v>
      </c>
    </row>
    <row r="158" spans="1:99">
      <c r="A158" s="1">
        <v>45535</v>
      </c>
      <c r="B158" t="s">
        <v>99</v>
      </c>
      <c r="C158" s="4">
        <f>'Total in KW'!C154/1000</f>
        <v>0</v>
      </c>
      <c r="D158" s="4">
        <f>'Total in KW'!D154/1000</f>
        <v>0</v>
      </c>
      <c r="E158" s="4">
        <f>'Total in KW'!E154/1000</f>
        <v>0</v>
      </c>
      <c r="F158" s="4">
        <f>'Total in KW'!F154/1000</f>
        <v>0</v>
      </c>
      <c r="G158" s="4">
        <f>'Total in KW'!G154/1000</f>
        <v>0</v>
      </c>
      <c r="H158" s="4">
        <f>'Total in KW'!H154/1000</f>
        <v>0</v>
      </c>
      <c r="I158" s="4">
        <f>'Total in KW'!I154/1000</f>
        <v>0</v>
      </c>
      <c r="J158" s="4">
        <f>'Total in KW'!J154/1000</f>
        <v>0</v>
      </c>
      <c r="K158" s="4">
        <f>'Total in KW'!K154/1000</f>
        <v>0</v>
      </c>
      <c r="L158" s="4">
        <f>'Total in KW'!L154/1000</f>
        <v>0</v>
      </c>
      <c r="M158" s="4">
        <f>'Total in KW'!M154/1000</f>
        <v>0</v>
      </c>
      <c r="N158" s="4">
        <f>'Total in KW'!N154/1000</f>
        <v>0</v>
      </c>
      <c r="O158" s="4">
        <f>'Total in KW'!O154/1000</f>
        <v>0</v>
      </c>
      <c r="P158" s="4">
        <f>'Total in KW'!P154/1000</f>
        <v>0</v>
      </c>
      <c r="Q158" s="4">
        <f>'Total in KW'!Q154/1000</f>
        <v>0</v>
      </c>
      <c r="R158" s="4">
        <f>'Total in KW'!R154/1000</f>
        <v>0</v>
      </c>
      <c r="S158" s="4">
        <f>'Total in KW'!S154/1000</f>
        <v>0</v>
      </c>
      <c r="T158" s="4">
        <f>'Total in KW'!T154/1000</f>
        <v>0</v>
      </c>
      <c r="U158" s="4">
        <f>'Total in KW'!U154/1000</f>
        <v>0</v>
      </c>
      <c r="V158" s="4">
        <f>'Total in KW'!V154/1000</f>
        <v>0</v>
      </c>
      <c r="W158" s="4">
        <f>'Total in KW'!W154/1000</f>
        <v>0</v>
      </c>
      <c r="X158" s="4">
        <f>'Total in KW'!X154/1000</f>
        <v>0</v>
      </c>
      <c r="Y158" s="4">
        <f>'Total in KW'!Y154/1000</f>
        <v>0</v>
      </c>
      <c r="Z158" s="4">
        <f>'Total in KW'!Z154/1000</f>
        <v>0</v>
      </c>
      <c r="AA158" s="4">
        <f>'Total in KW'!AA154/1000</f>
        <v>3.0800000000000001E-2</v>
      </c>
      <c r="AB158" s="4">
        <f>'Total in KW'!AB154/1000</f>
        <v>0.23404</v>
      </c>
      <c r="AC158" s="4">
        <f>'Total in KW'!AC154/1000</f>
        <v>1.1748800000000001</v>
      </c>
      <c r="AD158" s="4">
        <f>'Total in KW'!AD154/1000</f>
        <v>2.4757599999999997</v>
      </c>
      <c r="AE158" s="4">
        <f>'Total in KW'!AE154/1000</f>
        <v>3.6498000000000004</v>
      </c>
      <c r="AF158" s="4">
        <f>'Total in KW'!AF154/1000</f>
        <v>5.52616</v>
      </c>
      <c r="AG158" s="4">
        <f>'Total in KW'!AG154/1000</f>
        <v>6.1732399999999998</v>
      </c>
      <c r="AH158" s="4">
        <f>'Total in KW'!AH154/1000</f>
        <v>7.1245599999999998</v>
      </c>
      <c r="AI158" s="4">
        <f>'Total in KW'!AI154/1000</f>
        <v>7.7517199999999997</v>
      </c>
      <c r="AJ158" s="4">
        <f>'Total in KW'!AJ154/1000</f>
        <v>10.920519999999998</v>
      </c>
      <c r="AK158" s="4">
        <f>'Total in KW'!AK154/1000</f>
        <v>13.74264</v>
      </c>
      <c r="AL158" s="4">
        <f>'Total in KW'!AL154/1000</f>
        <v>18.822559999999999</v>
      </c>
      <c r="AM158" s="4">
        <f>'Total in KW'!AM154/1000</f>
        <v>24.218079999999997</v>
      </c>
      <c r="AN158" s="4">
        <f>'Total in KW'!AN154/1000</f>
        <v>22.936639999999997</v>
      </c>
      <c r="AO158" s="4">
        <f>'Total in KW'!AO154/1000</f>
        <v>23.736920000000001</v>
      </c>
      <c r="AP158" s="4">
        <f>'Total in KW'!AP154/1000</f>
        <v>25.206</v>
      </c>
      <c r="AQ158" s="4">
        <f>'Total in KW'!AQ154/1000</f>
        <v>19.0288</v>
      </c>
      <c r="AR158" s="4">
        <f>'Total in KW'!AR154/1000</f>
        <v>15.136280000000001</v>
      </c>
      <c r="AS158" s="4">
        <f>'Total in KW'!AS154/1000</f>
        <v>17.907119999999995</v>
      </c>
      <c r="AT158" s="4">
        <f>'Total in KW'!AT154/1000</f>
        <v>24.176200000000001</v>
      </c>
      <c r="AU158" s="4">
        <f>'Total in KW'!AU154/1000</f>
        <v>38.06900000000001</v>
      </c>
      <c r="AV158" s="4">
        <f>'Total in KW'!AV154/1000</f>
        <v>37.311120000000003</v>
      </c>
      <c r="AW158" s="4">
        <f>'Total in KW'!AW154/1000</f>
        <v>40.956480000000006</v>
      </c>
      <c r="AX158" s="4">
        <f>'Total in KW'!AX154/1000</f>
        <v>45.485920000000007</v>
      </c>
      <c r="AY158" s="4">
        <f>'Total in KW'!AY154/1000</f>
        <v>50.155879999999996</v>
      </c>
      <c r="AZ158" s="4">
        <f>'Total in KW'!AZ154/1000</f>
        <v>45.478760000000001</v>
      </c>
      <c r="BA158" s="4">
        <f>'Total in KW'!BA154/1000</f>
        <v>33.936800000000005</v>
      </c>
      <c r="BB158" s="4">
        <f>'Total in KW'!BB154/1000</f>
        <v>34.462880000000006</v>
      </c>
      <c r="BC158" s="4">
        <f>'Total in KW'!BC154/1000</f>
        <v>31.861599999999999</v>
      </c>
      <c r="BD158" s="4">
        <f>'Total in KW'!BD154/1000</f>
        <v>33.020679999999999</v>
      </c>
      <c r="BE158" s="4">
        <f>'Total in KW'!BE154/1000</f>
        <v>30.701880000000003</v>
      </c>
      <c r="BF158" s="4">
        <f>'Total in KW'!BF154/1000</f>
        <v>31.87096</v>
      </c>
      <c r="BG158" s="4">
        <f>'Total in KW'!BG154/1000</f>
        <v>28.805879999999998</v>
      </c>
      <c r="BH158" s="4">
        <f>'Total in KW'!BH154/1000</f>
        <v>21.91948</v>
      </c>
      <c r="BI158" s="4">
        <f>'Total in KW'!BI154/1000</f>
        <v>21.720879999999998</v>
      </c>
      <c r="BJ158" s="4">
        <f>'Total in KW'!BJ154/1000</f>
        <v>16.894120000000001</v>
      </c>
      <c r="BK158" s="4">
        <f>'Total in KW'!BK154/1000</f>
        <v>16.231199999999998</v>
      </c>
      <c r="BL158" s="4">
        <f>'Total in KW'!BL154/1000</f>
        <v>15.533560000000001</v>
      </c>
      <c r="BM158" s="4">
        <f>'Total in KW'!BM154/1000</f>
        <v>19.0976</v>
      </c>
      <c r="BN158" s="4">
        <f>'Total in KW'!BN154/1000</f>
        <v>22.049879999999998</v>
      </c>
      <c r="BO158" s="4">
        <f>'Total in KW'!BO154/1000</f>
        <v>23.068200000000001</v>
      </c>
      <c r="BP158" s="4">
        <f>'Total in KW'!BP154/1000</f>
        <v>17.883520000000001</v>
      </c>
      <c r="BQ158" s="4">
        <f>'Total in KW'!BQ154/1000</f>
        <v>10.30104</v>
      </c>
      <c r="BR158" s="4">
        <f>'Total in KW'!BR154/1000</f>
        <v>5.6833599999999995</v>
      </c>
      <c r="BS158" s="4">
        <f>'Total in KW'!BS154/1000</f>
        <v>3.0415199999999998</v>
      </c>
      <c r="BT158" s="4">
        <f>'Total in KW'!BT154/1000</f>
        <v>2.2984</v>
      </c>
      <c r="BU158" s="4">
        <f>'Total in KW'!BU154/1000</f>
        <v>0.77196000000000009</v>
      </c>
      <c r="BV158" s="4">
        <f>'Total in KW'!BV154/1000</f>
        <v>0.53871999999999998</v>
      </c>
      <c r="BW158" s="4">
        <f>'Total in KW'!BW154/1000</f>
        <v>3.9359999999999999E-2</v>
      </c>
      <c r="BX158" s="4">
        <f>'Total in KW'!BX154/1000</f>
        <v>0</v>
      </c>
      <c r="BY158" s="4">
        <f>'Total in KW'!BY154/1000</f>
        <v>0</v>
      </c>
      <c r="BZ158" s="4">
        <f>'Total in KW'!BZ154/1000</f>
        <v>0</v>
      </c>
      <c r="CA158" s="4">
        <f>'Total in KW'!CA154/1000</f>
        <v>0</v>
      </c>
      <c r="CB158" s="4">
        <f>'Total in KW'!CB154/1000</f>
        <v>0</v>
      </c>
      <c r="CC158" s="4">
        <f>'Total in KW'!CC154/1000</f>
        <v>0</v>
      </c>
      <c r="CD158" s="4">
        <f>'Total in KW'!CD154/1000</f>
        <v>0</v>
      </c>
      <c r="CE158" s="4">
        <f>'Total in KW'!CE154/1000</f>
        <v>0</v>
      </c>
      <c r="CF158" s="4">
        <f>'Total in KW'!CF154/1000</f>
        <v>0</v>
      </c>
      <c r="CG158" s="4">
        <f>'Total in KW'!CG154/1000</f>
        <v>0</v>
      </c>
      <c r="CH158" s="4">
        <f>'Total in KW'!CH154/1000</f>
        <v>0</v>
      </c>
      <c r="CI158" s="4">
        <f>'Total in KW'!CI154/1000</f>
        <v>0</v>
      </c>
      <c r="CJ158" s="4">
        <f>'Total in KW'!CJ154/1000</f>
        <v>0</v>
      </c>
      <c r="CK158" s="4">
        <f>'Total in KW'!CK154/1000</f>
        <v>0</v>
      </c>
      <c r="CL158" s="4">
        <f>'Total in KW'!CL154/1000</f>
        <v>0</v>
      </c>
      <c r="CM158" s="4">
        <f>'Total in KW'!CM154/1000</f>
        <v>0</v>
      </c>
      <c r="CN158" s="4">
        <f>'Total in KW'!CN154/1000</f>
        <v>0</v>
      </c>
      <c r="CO158" s="4">
        <f>'Total in KW'!CO154/1000</f>
        <v>0</v>
      </c>
      <c r="CP158" s="4">
        <f>'Total in KW'!CP154/1000</f>
        <v>0</v>
      </c>
      <c r="CQ158" s="4">
        <f>'Total in KW'!CQ154/1000</f>
        <v>0</v>
      </c>
      <c r="CR158" s="4">
        <f>'Total in KW'!CR154/1000</f>
        <v>0</v>
      </c>
      <c r="CS158" s="4">
        <f>'Total in KW'!CS154/1000</f>
        <v>0</v>
      </c>
      <c r="CT158" s="4">
        <f>'Total in KW'!CT154/1000</f>
        <v>0</v>
      </c>
      <c r="CU158" s="5">
        <f t="shared" si="2"/>
        <v>929.1633599999999</v>
      </c>
    </row>
    <row r="159" spans="1:99">
      <c r="A159" s="1"/>
      <c r="B159"/>
      <c r="C159" s="4"/>
      <c r="D159" s="4"/>
      <c r="E159" s="4"/>
      <c r="F159" s="4"/>
      <c r="G159" s="4"/>
      <c r="H159" s="4"/>
      <c r="I159" s="4"/>
      <c r="J159" s="4"/>
      <c r="K159" s="4"/>
      <c r="L159" s="4"/>
      <c r="M159" s="4"/>
      <c r="N159" s="4"/>
      <c r="O159" s="4"/>
      <c r="P159" s="4"/>
      <c r="Q159" s="4"/>
      <c r="R159" s="4"/>
      <c r="S159" s="4"/>
      <c r="T159" s="4"/>
      <c r="U159" s="4"/>
      <c r="V159" s="4"/>
      <c r="W159" s="4"/>
      <c r="X159" s="4"/>
      <c r="Y159" s="4"/>
      <c r="Z159" s="4"/>
      <c r="AA159" s="4"/>
      <c r="AB159" s="4"/>
      <c r="AC159" s="4"/>
      <c r="AD159" s="4"/>
      <c r="AE159" s="4"/>
      <c r="AF159" s="4"/>
      <c r="AG159" s="4"/>
      <c r="AH159" s="4"/>
      <c r="AI159" s="4"/>
      <c r="AJ159" s="4"/>
      <c r="AK159" s="4"/>
      <c r="AL159" s="4"/>
      <c r="AM159" s="4"/>
      <c r="AN159" s="4"/>
      <c r="AO159" s="4"/>
      <c r="AP159" s="4"/>
      <c r="AQ159" s="4"/>
      <c r="AR159" s="4"/>
      <c r="AS159" s="4"/>
      <c r="AT159" s="4"/>
      <c r="AU159" s="4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5"/>
    </row>
    <row r="160" spans="1:99">
      <c r="A160" s="1">
        <v>45536</v>
      </c>
      <c r="B160" t="s">
        <v>99</v>
      </c>
      <c r="C160" s="4">
        <f>'Total in KW'!C155/1000</f>
        <v>0</v>
      </c>
      <c r="D160" s="4">
        <f>'Total in KW'!D155/1000</f>
        <v>0</v>
      </c>
      <c r="E160" s="4">
        <f>'Total in KW'!E155/1000</f>
        <v>0</v>
      </c>
      <c r="F160" s="4">
        <f>'Total in KW'!F155/1000</f>
        <v>0</v>
      </c>
      <c r="G160" s="4">
        <f>'Total in KW'!G155/1000</f>
        <v>0</v>
      </c>
      <c r="H160" s="4">
        <f>'Total in KW'!H155/1000</f>
        <v>0</v>
      </c>
      <c r="I160" s="4">
        <f>'Total in KW'!I155/1000</f>
        <v>0</v>
      </c>
      <c r="J160" s="4">
        <f>'Total in KW'!J155/1000</f>
        <v>0</v>
      </c>
      <c r="K160" s="4">
        <f>'Total in KW'!K155/1000</f>
        <v>0</v>
      </c>
      <c r="L160" s="4">
        <f>'Total in KW'!L155/1000</f>
        <v>0</v>
      </c>
      <c r="M160" s="4">
        <f>'Total in KW'!M155/1000</f>
        <v>0</v>
      </c>
      <c r="N160" s="4">
        <f>'Total in KW'!N155/1000</f>
        <v>0</v>
      </c>
      <c r="O160" s="4">
        <f>'Total in KW'!O155/1000</f>
        <v>0</v>
      </c>
      <c r="P160" s="4">
        <f>'Total in KW'!P155/1000</f>
        <v>0</v>
      </c>
      <c r="Q160" s="4">
        <f>'Total in KW'!Q155/1000</f>
        <v>0</v>
      </c>
      <c r="R160" s="4">
        <f>'Total in KW'!R155/1000</f>
        <v>0</v>
      </c>
      <c r="S160" s="4">
        <f>'Total in KW'!S155/1000</f>
        <v>0</v>
      </c>
      <c r="T160" s="4">
        <f>'Total in KW'!T155/1000</f>
        <v>0</v>
      </c>
      <c r="U160" s="4">
        <f>'Total in KW'!U155/1000</f>
        <v>0</v>
      </c>
      <c r="V160" s="4">
        <f>'Total in KW'!V155/1000</f>
        <v>0</v>
      </c>
      <c r="W160" s="4">
        <f>'Total in KW'!W155/1000</f>
        <v>0</v>
      </c>
      <c r="X160" s="4">
        <f>'Total in KW'!X155/1000</f>
        <v>0</v>
      </c>
      <c r="Y160" s="4">
        <f>'Total in KW'!Y155/1000</f>
        <v>0</v>
      </c>
      <c r="Z160" s="4">
        <f>'Total in KW'!Z155/1000</f>
        <v>0</v>
      </c>
      <c r="AA160" s="4">
        <f>'Total in KW'!AA155/1000</f>
        <v>0.26960000000000001</v>
      </c>
      <c r="AB160" s="4">
        <f>'Total in KW'!AB155/1000</f>
        <v>0.85320000000000007</v>
      </c>
      <c r="AC160" s="4">
        <f>'Total in KW'!AC155/1000</f>
        <v>2.4436</v>
      </c>
      <c r="AD160" s="4">
        <f>'Total in KW'!AD155/1000</f>
        <v>3.8610800000000003</v>
      </c>
      <c r="AE160" s="4">
        <f>'Total in KW'!AE155/1000</f>
        <v>4.7103200000000003</v>
      </c>
      <c r="AF160" s="4">
        <f>'Total in KW'!AF155/1000</f>
        <v>7.2682000000000002</v>
      </c>
      <c r="AG160" s="4">
        <f>'Total in KW'!AG155/1000</f>
        <v>7.1277199999999992</v>
      </c>
      <c r="AH160" s="4">
        <f>'Total in KW'!AH155/1000</f>
        <v>10.541840000000001</v>
      </c>
      <c r="AI160" s="4">
        <f>'Total in KW'!AI155/1000</f>
        <v>12.927439999999999</v>
      </c>
      <c r="AJ160" s="4">
        <f>'Total in KW'!AJ155/1000</f>
        <v>16.8522</v>
      </c>
      <c r="AK160" s="4">
        <f>'Total in KW'!AK155/1000</f>
        <v>20.363439999999997</v>
      </c>
      <c r="AL160" s="4">
        <f>'Total in KW'!AL155/1000</f>
        <v>22.688680000000002</v>
      </c>
      <c r="AM160" s="4">
        <f>'Total in KW'!AM155/1000</f>
        <v>25.747639999999997</v>
      </c>
      <c r="AN160" s="4">
        <f>'Total in KW'!AN155/1000</f>
        <v>32.047840000000001</v>
      </c>
      <c r="AO160" s="4">
        <f>'Total in KW'!AO155/1000</f>
        <v>27.589319999999997</v>
      </c>
      <c r="AP160" s="4">
        <f>'Total in KW'!AP155/1000</f>
        <v>23.944399999999998</v>
      </c>
      <c r="AQ160" s="4">
        <f>'Total in KW'!AQ155/1000</f>
        <v>27.184240000000003</v>
      </c>
      <c r="AR160" s="4">
        <f>'Total in KW'!AR155/1000</f>
        <v>36.088839999999998</v>
      </c>
      <c r="AS160" s="4">
        <f>'Total in KW'!AS155/1000</f>
        <v>47.084640000000007</v>
      </c>
      <c r="AT160" s="4">
        <f>'Total in KW'!AT155/1000</f>
        <v>49.316760000000002</v>
      </c>
      <c r="AU160" s="4">
        <f>'Total in KW'!AU155/1000</f>
        <v>39.156800000000004</v>
      </c>
      <c r="AV160" s="4">
        <f>'Total in KW'!AV155/1000</f>
        <v>31.717400000000001</v>
      </c>
      <c r="AW160" s="4">
        <f>'Total in KW'!AW155/1000</f>
        <v>27.798279999999998</v>
      </c>
      <c r="AX160" s="4">
        <f>'Total in KW'!AX155/1000</f>
        <v>26.972639999999995</v>
      </c>
      <c r="AY160" s="4">
        <f>'Total in KW'!AY155/1000</f>
        <v>34.751359999999998</v>
      </c>
      <c r="AZ160" s="4">
        <f>'Total in KW'!AZ155/1000</f>
        <v>33.452080000000002</v>
      </c>
      <c r="BA160" s="4">
        <f>'Total in KW'!BA155/1000</f>
        <v>24.988799999999998</v>
      </c>
      <c r="BB160" s="4">
        <f>'Total in KW'!BB155/1000</f>
        <v>26.790480000000002</v>
      </c>
      <c r="BC160" s="4">
        <f>'Total in KW'!BC155/1000</f>
        <v>24.274840000000001</v>
      </c>
      <c r="BD160" s="4">
        <f>'Total in KW'!BD155/1000</f>
        <v>27.343679999999999</v>
      </c>
      <c r="BE160" s="4">
        <f>'Total in KW'!BE155/1000</f>
        <v>29.589160000000003</v>
      </c>
      <c r="BF160" s="4">
        <f>'Total in KW'!BF155/1000</f>
        <v>38.529799999999994</v>
      </c>
      <c r="BG160" s="4">
        <f>'Total in KW'!BG155/1000</f>
        <v>33.316160000000004</v>
      </c>
      <c r="BH160" s="4">
        <f>'Total in KW'!BH155/1000</f>
        <v>25.751480000000004</v>
      </c>
      <c r="BI160" s="4">
        <f>'Total in KW'!BI155/1000</f>
        <v>27.633279999999999</v>
      </c>
      <c r="BJ160" s="4">
        <f>'Total in KW'!BJ155/1000</f>
        <v>33.078120000000006</v>
      </c>
      <c r="BK160" s="4">
        <f>'Total in KW'!BK155/1000</f>
        <v>25.607800000000005</v>
      </c>
      <c r="BL160" s="4">
        <f>'Total in KW'!BL155/1000</f>
        <v>26.662600000000001</v>
      </c>
      <c r="BM160" s="4">
        <f>'Total in KW'!BM155/1000</f>
        <v>28.896759999999997</v>
      </c>
      <c r="BN160" s="4">
        <f>'Total in KW'!BN155/1000</f>
        <v>19.41168</v>
      </c>
      <c r="BO160" s="4">
        <f>'Total in KW'!BO155/1000</f>
        <v>15.852799999999998</v>
      </c>
      <c r="BP160" s="4">
        <f>'Total in KW'!BP155/1000</f>
        <v>6.5987999999999989</v>
      </c>
      <c r="BQ160" s="4">
        <f>'Total in KW'!BQ155/1000</f>
        <v>2.4088000000000003</v>
      </c>
      <c r="BR160" s="4">
        <f>'Total in KW'!BR155/1000</f>
        <v>2.0511999999999997</v>
      </c>
      <c r="BS160" s="4">
        <f>'Total in KW'!BS155/1000</f>
        <v>0.53471999999999997</v>
      </c>
      <c r="BT160" s="4">
        <f>'Total in KW'!BT155/1000</f>
        <v>0.15428</v>
      </c>
      <c r="BU160" s="4">
        <f>'Total in KW'!BU155/1000</f>
        <v>0.11384000000000002</v>
      </c>
      <c r="BV160" s="4">
        <f>'Total in KW'!BV155/1000</f>
        <v>5.28E-2</v>
      </c>
      <c r="BW160" s="4">
        <f>'Total in KW'!BW155/1000</f>
        <v>8.0000000000000004E-4</v>
      </c>
      <c r="BX160" s="4">
        <f>'Total in KW'!BX155/1000</f>
        <v>0</v>
      </c>
      <c r="BY160" s="4">
        <f>'Total in KW'!BY155/1000</f>
        <v>0</v>
      </c>
      <c r="BZ160" s="4">
        <f>'Total in KW'!BZ155/1000</f>
        <v>0</v>
      </c>
      <c r="CA160" s="4">
        <f>'Total in KW'!CA155/1000</f>
        <v>0</v>
      </c>
      <c r="CB160" s="4">
        <f>'Total in KW'!CB155/1000</f>
        <v>0</v>
      </c>
      <c r="CC160" s="4">
        <f>'Total in KW'!CC155/1000</f>
        <v>0</v>
      </c>
      <c r="CD160" s="4">
        <f>'Total in KW'!CD155/1000</f>
        <v>0</v>
      </c>
      <c r="CE160" s="4">
        <f>'Total in KW'!CE155/1000</f>
        <v>0</v>
      </c>
      <c r="CF160" s="4">
        <f>'Total in KW'!CF155/1000</f>
        <v>0</v>
      </c>
      <c r="CG160" s="4">
        <f>'Total in KW'!CG155/1000</f>
        <v>0</v>
      </c>
      <c r="CH160" s="4">
        <f>'Total in KW'!CH155/1000</f>
        <v>0</v>
      </c>
      <c r="CI160" s="4">
        <f>'Total in KW'!CI155/1000</f>
        <v>0</v>
      </c>
      <c r="CJ160" s="4">
        <f>'Total in KW'!CJ155/1000</f>
        <v>0</v>
      </c>
      <c r="CK160" s="4">
        <f>'Total in KW'!CK155/1000</f>
        <v>0</v>
      </c>
      <c r="CL160" s="4">
        <f>'Total in KW'!CL155/1000</f>
        <v>0</v>
      </c>
      <c r="CM160" s="4">
        <f>'Total in KW'!CM155/1000</f>
        <v>0</v>
      </c>
      <c r="CN160" s="4">
        <f>'Total in KW'!CN155/1000</f>
        <v>0</v>
      </c>
      <c r="CO160" s="4">
        <f>'Total in KW'!CO155/1000</f>
        <v>0</v>
      </c>
      <c r="CP160" s="4">
        <f>'Total in KW'!CP155/1000</f>
        <v>0</v>
      </c>
      <c r="CQ160" s="4">
        <f>'Total in KW'!CQ155/1000</f>
        <v>0</v>
      </c>
      <c r="CR160" s="4">
        <f>'Total in KW'!CR155/1000</f>
        <v>0</v>
      </c>
      <c r="CS160" s="4">
        <f>'Total in KW'!CS155/1000</f>
        <v>0</v>
      </c>
      <c r="CT160" s="4">
        <f>'Total in KW'!CT155/1000</f>
        <v>0</v>
      </c>
      <c r="CU160" s="5">
        <f t="shared" si="2"/>
        <v>992.40224000000012</v>
      </c>
    </row>
    <row r="161" spans="1:99">
      <c r="A161" s="1">
        <v>45537</v>
      </c>
      <c r="B161" t="s">
        <v>99</v>
      </c>
      <c r="C161" s="4">
        <f>'Total in KW'!C156/1000</f>
        <v>0</v>
      </c>
      <c r="D161" s="4">
        <f>'Total in KW'!D156/1000</f>
        <v>0</v>
      </c>
      <c r="E161" s="4">
        <f>'Total in KW'!E156/1000</f>
        <v>0</v>
      </c>
      <c r="F161" s="4">
        <f>'Total in KW'!F156/1000</f>
        <v>0</v>
      </c>
      <c r="G161" s="4">
        <f>'Total in KW'!G156/1000</f>
        <v>0</v>
      </c>
      <c r="H161" s="4">
        <f>'Total in KW'!H156/1000</f>
        <v>0</v>
      </c>
      <c r="I161" s="4">
        <f>'Total in KW'!I156/1000</f>
        <v>0</v>
      </c>
      <c r="J161" s="4">
        <f>'Total in KW'!J156/1000</f>
        <v>0</v>
      </c>
      <c r="K161" s="4">
        <f>'Total in KW'!K156/1000</f>
        <v>0</v>
      </c>
      <c r="L161" s="4">
        <f>'Total in KW'!L156/1000</f>
        <v>0</v>
      </c>
      <c r="M161" s="4">
        <f>'Total in KW'!M156/1000</f>
        <v>0</v>
      </c>
      <c r="N161" s="4">
        <f>'Total in KW'!N156/1000</f>
        <v>0</v>
      </c>
      <c r="O161" s="4">
        <f>'Total in KW'!O156/1000</f>
        <v>0</v>
      </c>
      <c r="P161" s="4">
        <f>'Total in KW'!P156/1000</f>
        <v>0</v>
      </c>
      <c r="Q161" s="4">
        <f>'Total in KW'!Q156/1000</f>
        <v>0</v>
      </c>
      <c r="R161" s="4">
        <f>'Total in KW'!R156/1000</f>
        <v>0</v>
      </c>
      <c r="S161" s="4">
        <f>'Total in KW'!S156/1000</f>
        <v>0</v>
      </c>
      <c r="T161" s="4">
        <f>'Total in KW'!T156/1000</f>
        <v>0</v>
      </c>
      <c r="U161" s="4">
        <f>'Total in KW'!U156/1000</f>
        <v>0</v>
      </c>
      <c r="V161" s="4">
        <f>'Total in KW'!V156/1000</f>
        <v>0</v>
      </c>
      <c r="W161" s="4">
        <f>'Total in KW'!W156/1000</f>
        <v>0</v>
      </c>
      <c r="X161" s="4">
        <f>'Total in KW'!X156/1000</f>
        <v>0</v>
      </c>
      <c r="Y161" s="4">
        <f>'Total in KW'!Y156/1000</f>
        <v>0</v>
      </c>
      <c r="Z161" s="4">
        <f>'Total in KW'!Z156/1000</f>
        <v>0</v>
      </c>
      <c r="AA161" s="4">
        <f>'Total in KW'!AA156/1000</f>
        <v>3.7999999999999999E-2</v>
      </c>
      <c r="AB161" s="4">
        <f>'Total in KW'!AB156/1000</f>
        <v>0.4088</v>
      </c>
      <c r="AC161" s="4">
        <f>'Total in KW'!AC156/1000</f>
        <v>0.88063999999999998</v>
      </c>
      <c r="AD161" s="4">
        <f>'Total in KW'!AD156/1000</f>
        <v>2.2323600000000003</v>
      </c>
      <c r="AE161" s="4">
        <f>'Total in KW'!AE156/1000</f>
        <v>4.67692</v>
      </c>
      <c r="AF161" s="4">
        <f>'Total in KW'!AF156/1000</f>
        <v>6.3239200000000002</v>
      </c>
      <c r="AG161" s="4">
        <f>'Total in KW'!AG156/1000</f>
        <v>7.5389999999999997</v>
      </c>
      <c r="AH161" s="4">
        <f>'Total in KW'!AH156/1000</f>
        <v>9.186119999999999</v>
      </c>
      <c r="AI161" s="4">
        <f>'Total in KW'!AI156/1000</f>
        <v>11.039679999999999</v>
      </c>
      <c r="AJ161" s="4">
        <f>'Total in KW'!AJ156/1000</f>
        <v>13.366119999999999</v>
      </c>
      <c r="AK161" s="4">
        <f>'Total in KW'!AK156/1000</f>
        <v>13.366879999999998</v>
      </c>
      <c r="AL161" s="4">
        <f>'Total in KW'!AL156/1000</f>
        <v>15.187560000000001</v>
      </c>
      <c r="AM161" s="4">
        <f>'Total in KW'!AM156/1000</f>
        <v>14.759879999999999</v>
      </c>
      <c r="AN161" s="4">
        <f>'Total in KW'!AN156/1000</f>
        <v>16.493839999999999</v>
      </c>
      <c r="AO161" s="4">
        <f>'Total in KW'!AO156/1000</f>
        <v>16.377759999999999</v>
      </c>
      <c r="AP161" s="4">
        <f>'Total in KW'!AP156/1000</f>
        <v>21.251480000000004</v>
      </c>
      <c r="AQ161" s="4">
        <f>'Total in KW'!AQ156/1000</f>
        <v>19.97944</v>
      </c>
      <c r="AR161" s="4">
        <f>'Total in KW'!AR156/1000</f>
        <v>17.859000000000002</v>
      </c>
      <c r="AS161" s="4">
        <f>'Total in KW'!AS156/1000</f>
        <v>18.31504</v>
      </c>
      <c r="AT161" s="4">
        <f>'Total in KW'!AT156/1000</f>
        <v>23.753879999999999</v>
      </c>
      <c r="AU161" s="4">
        <f>'Total in KW'!AU156/1000</f>
        <v>26.048439999999999</v>
      </c>
      <c r="AV161" s="4">
        <f>'Total in KW'!AV156/1000</f>
        <v>24.919799999999999</v>
      </c>
      <c r="AW161" s="4">
        <f>'Total in KW'!AW156/1000</f>
        <v>28.495279999999998</v>
      </c>
      <c r="AX161" s="4">
        <f>'Total in KW'!AX156/1000</f>
        <v>35.763319999999993</v>
      </c>
      <c r="AY161" s="4">
        <f>'Total in KW'!AY156/1000</f>
        <v>40.776880000000006</v>
      </c>
      <c r="AZ161" s="4">
        <f>'Total in KW'!AZ156/1000</f>
        <v>41.09892</v>
      </c>
      <c r="BA161" s="4">
        <f>'Total in KW'!BA156/1000</f>
        <v>35.857799999999997</v>
      </c>
      <c r="BB161" s="4">
        <f>'Total in KW'!BB156/1000</f>
        <v>35.871960000000001</v>
      </c>
      <c r="BC161" s="4">
        <f>'Total in KW'!BC156/1000</f>
        <v>34.669440000000002</v>
      </c>
      <c r="BD161" s="4">
        <f>'Total in KW'!BD156/1000</f>
        <v>37.980840000000001</v>
      </c>
      <c r="BE161" s="4">
        <f>'Total in KW'!BE156/1000</f>
        <v>42.357479999999995</v>
      </c>
      <c r="BF161" s="4">
        <f>'Total in KW'!BF156/1000</f>
        <v>35.29616</v>
      </c>
      <c r="BG161" s="4">
        <f>'Total in KW'!BG156/1000</f>
        <v>31.167159999999999</v>
      </c>
      <c r="BH161" s="4">
        <f>'Total in KW'!BH156/1000</f>
        <v>31.705559999999998</v>
      </c>
      <c r="BI161" s="4">
        <f>'Total in KW'!BI156/1000</f>
        <v>27.494400000000002</v>
      </c>
      <c r="BJ161" s="4">
        <f>'Total in KW'!BJ156/1000</f>
        <v>23.095440000000004</v>
      </c>
      <c r="BK161" s="4">
        <f>'Total in KW'!BK156/1000</f>
        <v>20.858840000000004</v>
      </c>
      <c r="BL161" s="4">
        <f>'Total in KW'!BL156/1000</f>
        <v>16.25712</v>
      </c>
      <c r="BM161" s="4">
        <f>'Total in KW'!BM156/1000</f>
        <v>12.47964</v>
      </c>
      <c r="BN161" s="4">
        <f>'Total in KW'!BN156/1000</f>
        <v>7.0247200000000003</v>
      </c>
      <c r="BO161" s="4">
        <f>'Total in KW'!BO156/1000</f>
        <v>7.7364799999999994</v>
      </c>
      <c r="BP161" s="4">
        <f>'Total in KW'!BP156/1000</f>
        <v>8.0682799999999997</v>
      </c>
      <c r="BQ161" s="4">
        <f>'Total in KW'!BQ156/1000</f>
        <v>6.3255999999999997</v>
      </c>
      <c r="BR161" s="4">
        <f>'Total in KW'!BR156/1000</f>
        <v>4.6953199999999997</v>
      </c>
      <c r="BS161" s="4">
        <f>'Total in KW'!BS156/1000</f>
        <v>3.4908800000000002</v>
      </c>
      <c r="BT161" s="4">
        <f>'Total in KW'!BT156/1000</f>
        <v>2.31332</v>
      </c>
      <c r="BU161" s="4">
        <f>'Total in KW'!BU156/1000</f>
        <v>1.55816</v>
      </c>
      <c r="BV161" s="4">
        <f>'Total in KW'!BV156/1000</f>
        <v>0.89651999999999998</v>
      </c>
      <c r="BW161" s="4">
        <f>'Total in KW'!BW156/1000</f>
        <v>0.20404000000000003</v>
      </c>
      <c r="BX161" s="4">
        <f>'Total in KW'!BX156/1000</f>
        <v>5.1999999999999998E-3</v>
      </c>
      <c r="BY161" s="4">
        <f>'Total in KW'!BY156/1000</f>
        <v>0</v>
      </c>
      <c r="BZ161" s="4">
        <f>'Total in KW'!BZ156/1000</f>
        <v>0</v>
      </c>
      <c r="CA161" s="4">
        <f>'Total in KW'!CA156/1000</f>
        <v>0</v>
      </c>
      <c r="CB161" s="4">
        <f>'Total in KW'!CB156/1000</f>
        <v>0</v>
      </c>
      <c r="CC161" s="4">
        <f>'Total in KW'!CC156/1000</f>
        <v>0</v>
      </c>
      <c r="CD161" s="4">
        <f>'Total in KW'!CD156/1000</f>
        <v>0</v>
      </c>
      <c r="CE161" s="4">
        <f>'Total in KW'!CE156/1000</f>
        <v>0</v>
      </c>
      <c r="CF161" s="4">
        <f>'Total in KW'!CF156/1000</f>
        <v>0</v>
      </c>
      <c r="CG161" s="4">
        <f>'Total in KW'!CG156/1000</f>
        <v>0</v>
      </c>
      <c r="CH161" s="4">
        <f>'Total in KW'!CH156/1000</f>
        <v>0</v>
      </c>
      <c r="CI161" s="4">
        <f>'Total in KW'!CI156/1000</f>
        <v>0</v>
      </c>
      <c r="CJ161" s="4">
        <f>'Total in KW'!CJ156/1000</f>
        <v>0</v>
      </c>
      <c r="CK161" s="4">
        <f>'Total in KW'!CK156/1000</f>
        <v>0</v>
      </c>
      <c r="CL161" s="4">
        <f>'Total in KW'!CL156/1000</f>
        <v>0</v>
      </c>
      <c r="CM161" s="4">
        <f>'Total in KW'!CM156/1000</f>
        <v>0</v>
      </c>
      <c r="CN161" s="4">
        <f>'Total in KW'!CN156/1000</f>
        <v>0</v>
      </c>
      <c r="CO161" s="4">
        <f>'Total in KW'!CO156/1000</f>
        <v>0</v>
      </c>
      <c r="CP161" s="4">
        <f>'Total in KW'!CP156/1000</f>
        <v>0</v>
      </c>
      <c r="CQ161" s="4">
        <f>'Total in KW'!CQ156/1000</f>
        <v>0</v>
      </c>
      <c r="CR161" s="4">
        <f>'Total in KW'!CR156/1000</f>
        <v>0</v>
      </c>
      <c r="CS161" s="4">
        <f>'Total in KW'!CS156/1000</f>
        <v>0</v>
      </c>
      <c r="CT161" s="4">
        <f>'Total in KW'!CT156/1000</f>
        <v>0</v>
      </c>
      <c r="CU161" s="5">
        <f t="shared" si="2"/>
        <v>857.54931999999997</v>
      </c>
    </row>
    <row r="162" spans="1:99">
      <c r="A162" s="1">
        <v>45538</v>
      </c>
      <c r="B162" t="s">
        <v>99</v>
      </c>
      <c r="C162" s="4">
        <f>'Total in KW'!C157/1000</f>
        <v>0</v>
      </c>
      <c r="D162" s="4">
        <f>'Total in KW'!D157/1000</f>
        <v>0</v>
      </c>
      <c r="E162" s="4">
        <f>'Total in KW'!E157/1000</f>
        <v>0</v>
      </c>
      <c r="F162" s="4">
        <f>'Total in KW'!F157/1000</f>
        <v>0</v>
      </c>
      <c r="G162" s="4">
        <f>'Total in KW'!G157/1000</f>
        <v>0</v>
      </c>
      <c r="H162" s="4">
        <f>'Total in KW'!H157/1000</f>
        <v>0</v>
      </c>
      <c r="I162" s="4">
        <f>'Total in KW'!I157/1000</f>
        <v>0</v>
      </c>
      <c r="J162" s="4">
        <f>'Total in KW'!J157/1000</f>
        <v>0</v>
      </c>
      <c r="K162" s="4">
        <f>'Total in KW'!K157/1000</f>
        <v>0</v>
      </c>
      <c r="L162" s="4">
        <f>'Total in KW'!L157/1000</f>
        <v>0</v>
      </c>
      <c r="M162" s="4">
        <f>'Total in KW'!M157/1000</f>
        <v>0</v>
      </c>
      <c r="N162" s="4">
        <f>'Total in KW'!N157/1000</f>
        <v>0</v>
      </c>
      <c r="O162" s="4">
        <f>'Total in KW'!O157/1000</f>
        <v>0</v>
      </c>
      <c r="P162" s="4">
        <f>'Total in KW'!P157/1000</f>
        <v>0</v>
      </c>
      <c r="Q162" s="4">
        <f>'Total in KW'!Q157/1000</f>
        <v>0</v>
      </c>
      <c r="R162" s="4">
        <f>'Total in KW'!R157/1000</f>
        <v>0</v>
      </c>
      <c r="S162" s="4">
        <f>'Total in KW'!S157/1000</f>
        <v>0</v>
      </c>
      <c r="T162" s="4">
        <f>'Total in KW'!T157/1000</f>
        <v>0</v>
      </c>
      <c r="U162" s="4">
        <f>'Total in KW'!U157/1000</f>
        <v>0</v>
      </c>
      <c r="V162" s="4">
        <f>'Total in KW'!V157/1000</f>
        <v>0</v>
      </c>
      <c r="W162" s="4">
        <f>'Total in KW'!W157/1000</f>
        <v>0</v>
      </c>
      <c r="X162" s="4">
        <f>'Total in KW'!X157/1000</f>
        <v>0</v>
      </c>
      <c r="Y162" s="4">
        <f>'Total in KW'!Y157/1000</f>
        <v>0</v>
      </c>
      <c r="Z162" s="4">
        <f>'Total in KW'!Z157/1000</f>
        <v>0</v>
      </c>
      <c r="AA162" s="4">
        <f>'Total in KW'!AA157/1000</f>
        <v>4.4000000000000003E-3</v>
      </c>
      <c r="AB162" s="4">
        <f>'Total in KW'!AB157/1000</f>
        <v>0.28960000000000002</v>
      </c>
      <c r="AC162" s="4">
        <f>'Total in KW'!AC157/1000</f>
        <v>1.4008</v>
      </c>
      <c r="AD162" s="4">
        <f>'Total in KW'!AD157/1000</f>
        <v>3.5215200000000006</v>
      </c>
      <c r="AE162" s="4">
        <f>'Total in KW'!AE157/1000</f>
        <v>5.1356799999999998</v>
      </c>
      <c r="AF162" s="4">
        <f>'Total in KW'!AF157/1000</f>
        <v>6.7599200000000002</v>
      </c>
      <c r="AG162" s="4">
        <f>'Total in KW'!AG157/1000</f>
        <v>8.6227599999999995</v>
      </c>
      <c r="AH162" s="4">
        <f>'Total in KW'!AH157/1000</f>
        <v>11.038359999999999</v>
      </c>
      <c r="AI162" s="4">
        <f>'Total in KW'!AI157/1000</f>
        <v>11.482280000000001</v>
      </c>
      <c r="AJ162" s="4">
        <f>'Total in KW'!AJ157/1000</f>
        <v>11.613</v>
      </c>
      <c r="AK162" s="4">
        <f>'Total in KW'!AK157/1000</f>
        <v>13.168319999999998</v>
      </c>
      <c r="AL162" s="4">
        <f>'Total in KW'!AL157/1000</f>
        <v>19.417680000000001</v>
      </c>
      <c r="AM162" s="4">
        <f>'Total in KW'!AM157/1000</f>
        <v>19.2516</v>
      </c>
      <c r="AN162" s="4">
        <f>'Total in KW'!AN157/1000</f>
        <v>21.465199999999999</v>
      </c>
      <c r="AO162" s="4">
        <f>'Total in KW'!AO157/1000</f>
        <v>24.366400000000002</v>
      </c>
      <c r="AP162" s="4">
        <f>'Total in KW'!AP157/1000</f>
        <v>21.613639999999997</v>
      </c>
      <c r="AQ162" s="4">
        <f>'Total in KW'!AQ157/1000</f>
        <v>21.11064</v>
      </c>
      <c r="AR162" s="4">
        <f>'Total in KW'!AR157/1000</f>
        <v>23.502879999999998</v>
      </c>
      <c r="AS162" s="4">
        <f>'Total in KW'!AS157/1000</f>
        <v>31.352160000000001</v>
      </c>
      <c r="AT162" s="4">
        <f>'Total in KW'!AT157/1000</f>
        <v>33.75432</v>
      </c>
      <c r="AU162" s="4">
        <f>'Total in KW'!AU157/1000</f>
        <v>31.354320000000001</v>
      </c>
      <c r="AV162" s="4">
        <f>'Total in KW'!AV157/1000</f>
        <v>34.203600000000002</v>
      </c>
      <c r="AW162" s="4">
        <f>'Total in KW'!AW157/1000</f>
        <v>31.058400000000002</v>
      </c>
      <c r="AX162" s="4">
        <f>'Total in KW'!AX157/1000</f>
        <v>31.530840000000001</v>
      </c>
      <c r="AY162" s="4">
        <f>'Total in KW'!AY157/1000</f>
        <v>28.668119999999998</v>
      </c>
      <c r="AZ162" s="4">
        <f>'Total in KW'!AZ157/1000</f>
        <v>28.8064</v>
      </c>
      <c r="BA162" s="4">
        <f>'Total in KW'!BA157/1000</f>
        <v>23.218919999999997</v>
      </c>
      <c r="BB162" s="4">
        <f>'Total in KW'!BB157/1000</f>
        <v>26.124999999999996</v>
      </c>
      <c r="BC162" s="4">
        <f>'Total in KW'!BC157/1000</f>
        <v>22.136279999999999</v>
      </c>
      <c r="BD162" s="4">
        <f>'Total in KW'!BD157/1000</f>
        <v>21.91836</v>
      </c>
      <c r="BE162" s="4">
        <f>'Total in KW'!BE157/1000</f>
        <v>22.051839999999995</v>
      </c>
      <c r="BF162" s="4">
        <f>'Total in KW'!BF157/1000</f>
        <v>18.221919999999997</v>
      </c>
      <c r="BG162" s="4">
        <f>'Total in KW'!BG157/1000</f>
        <v>16.830920000000003</v>
      </c>
      <c r="BH162" s="4">
        <f>'Total in KW'!BH157/1000</f>
        <v>19.719240000000003</v>
      </c>
      <c r="BI162" s="4">
        <f>'Total in KW'!BI157/1000</f>
        <v>20.049040000000002</v>
      </c>
      <c r="BJ162" s="4">
        <f>'Total in KW'!BJ157/1000</f>
        <v>19.897560000000002</v>
      </c>
      <c r="BK162" s="4">
        <f>'Total in KW'!BK157/1000</f>
        <v>13.363239999999998</v>
      </c>
      <c r="BL162" s="4">
        <f>'Total in KW'!BL157/1000</f>
        <v>11.388519999999998</v>
      </c>
      <c r="BM162" s="4">
        <f>'Total in KW'!BM157/1000</f>
        <v>14.636959999999998</v>
      </c>
      <c r="BN162" s="4">
        <f>'Total in KW'!BN157/1000</f>
        <v>15.815319999999998</v>
      </c>
      <c r="BO162" s="4">
        <f>'Total in KW'!BO157/1000</f>
        <v>13.258439999999998</v>
      </c>
      <c r="BP162" s="4">
        <f>'Total in KW'!BP157/1000</f>
        <v>8.4539200000000001</v>
      </c>
      <c r="BQ162" s="4">
        <f>'Total in KW'!BQ157/1000</f>
        <v>7.139759999999999</v>
      </c>
      <c r="BR162" s="4">
        <f>'Total in KW'!BR157/1000</f>
        <v>5.6356400000000004</v>
      </c>
      <c r="BS162" s="4">
        <f>'Total in KW'!BS157/1000</f>
        <v>3.6994399999999996</v>
      </c>
      <c r="BT162" s="4">
        <f>'Total in KW'!BT157/1000</f>
        <v>3.5850800000000005</v>
      </c>
      <c r="BU162" s="4">
        <f>'Total in KW'!BU157/1000</f>
        <v>2.2916799999999999</v>
      </c>
      <c r="BV162" s="4">
        <f>'Total in KW'!BV157/1000</f>
        <v>0.84995999999999994</v>
      </c>
      <c r="BW162" s="4">
        <f>'Total in KW'!BW157/1000</f>
        <v>0.20011999999999996</v>
      </c>
      <c r="BX162" s="4">
        <f>'Total in KW'!BX157/1000</f>
        <v>2.24E-2</v>
      </c>
      <c r="BY162" s="4">
        <f>'Total in KW'!BY157/1000</f>
        <v>0</v>
      </c>
      <c r="BZ162" s="4">
        <f>'Total in KW'!BZ157/1000</f>
        <v>0</v>
      </c>
      <c r="CA162" s="4">
        <f>'Total in KW'!CA157/1000</f>
        <v>0</v>
      </c>
      <c r="CB162" s="4">
        <f>'Total in KW'!CB157/1000</f>
        <v>0</v>
      </c>
      <c r="CC162" s="4">
        <f>'Total in KW'!CC157/1000</f>
        <v>0</v>
      </c>
      <c r="CD162" s="4">
        <f>'Total in KW'!CD157/1000</f>
        <v>0</v>
      </c>
      <c r="CE162" s="4">
        <f>'Total in KW'!CE157/1000</f>
        <v>0</v>
      </c>
      <c r="CF162" s="4">
        <f>'Total in KW'!CF157/1000</f>
        <v>0</v>
      </c>
      <c r="CG162" s="4">
        <f>'Total in KW'!CG157/1000</f>
        <v>0</v>
      </c>
      <c r="CH162" s="4">
        <f>'Total in KW'!CH157/1000</f>
        <v>0</v>
      </c>
      <c r="CI162" s="4">
        <f>'Total in KW'!CI157/1000</f>
        <v>0</v>
      </c>
      <c r="CJ162" s="4">
        <f>'Total in KW'!CJ157/1000</f>
        <v>0</v>
      </c>
      <c r="CK162" s="4">
        <f>'Total in KW'!CK157/1000</f>
        <v>0</v>
      </c>
      <c r="CL162" s="4">
        <f>'Total in KW'!CL157/1000</f>
        <v>0</v>
      </c>
      <c r="CM162" s="4">
        <f>'Total in KW'!CM157/1000</f>
        <v>0</v>
      </c>
      <c r="CN162" s="4">
        <f>'Total in KW'!CN157/1000</f>
        <v>0</v>
      </c>
      <c r="CO162" s="4">
        <f>'Total in KW'!CO157/1000</f>
        <v>0</v>
      </c>
      <c r="CP162" s="4">
        <f>'Total in KW'!CP157/1000</f>
        <v>0</v>
      </c>
      <c r="CQ162" s="4">
        <f>'Total in KW'!CQ157/1000</f>
        <v>0</v>
      </c>
      <c r="CR162" s="4">
        <f>'Total in KW'!CR157/1000</f>
        <v>0</v>
      </c>
      <c r="CS162" s="4">
        <f>'Total in KW'!CS157/1000</f>
        <v>0</v>
      </c>
      <c r="CT162" s="4">
        <f>'Total in KW'!CT157/1000</f>
        <v>0</v>
      </c>
      <c r="CU162" s="5">
        <f t="shared" si="2"/>
        <v>785.00239999999974</v>
      </c>
    </row>
    <row r="163" spans="1:99">
      <c r="A163" s="1">
        <v>45539</v>
      </c>
      <c r="B163" t="s">
        <v>99</v>
      </c>
      <c r="C163" s="4">
        <f>'Total in KW'!C158/1000</f>
        <v>0</v>
      </c>
      <c r="D163" s="4">
        <f>'Total in KW'!D158/1000</f>
        <v>0</v>
      </c>
      <c r="E163" s="4">
        <f>'Total in KW'!E158/1000</f>
        <v>0</v>
      </c>
      <c r="F163" s="4">
        <f>'Total in KW'!F158/1000</f>
        <v>0</v>
      </c>
      <c r="G163" s="4">
        <f>'Total in KW'!G158/1000</f>
        <v>0</v>
      </c>
      <c r="H163" s="4">
        <f>'Total in KW'!H158/1000</f>
        <v>0</v>
      </c>
      <c r="I163" s="4">
        <f>'Total in KW'!I158/1000</f>
        <v>0</v>
      </c>
      <c r="J163" s="4">
        <f>'Total in KW'!J158/1000</f>
        <v>0</v>
      </c>
      <c r="K163" s="4">
        <f>'Total in KW'!K158/1000</f>
        <v>0</v>
      </c>
      <c r="L163" s="4">
        <f>'Total in KW'!L158/1000</f>
        <v>0</v>
      </c>
      <c r="M163" s="4">
        <f>'Total in KW'!M158/1000</f>
        <v>0</v>
      </c>
      <c r="N163" s="4">
        <f>'Total in KW'!N158/1000</f>
        <v>0</v>
      </c>
      <c r="O163" s="4">
        <f>'Total in KW'!O158/1000</f>
        <v>0</v>
      </c>
      <c r="P163" s="4">
        <f>'Total in KW'!P158/1000</f>
        <v>0</v>
      </c>
      <c r="Q163" s="4">
        <f>'Total in KW'!Q158/1000</f>
        <v>0</v>
      </c>
      <c r="R163" s="4">
        <f>'Total in KW'!R158/1000</f>
        <v>0</v>
      </c>
      <c r="S163" s="4">
        <f>'Total in KW'!S158/1000</f>
        <v>0</v>
      </c>
      <c r="T163" s="4">
        <f>'Total in KW'!T158/1000</f>
        <v>0</v>
      </c>
      <c r="U163" s="4">
        <f>'Total in KW'!U158/1000</f>
        <v>0</v>
      </c>
      <c r="V163" s="4">
        <f>'Total in KW'!V158/1000</f>
        <v>0</v>
      </c>
      <c r="W163" s="4">
        <f>'Total in KW'!W158/1000</f>
        <v>0</v>
      </c>
      <c r="X163" s="4">
        <f>'Total in KW'!X158/1000</f>
        <v>0</v>
      </c>
      <c r="Y163" s="4">
        <f>'Total in KW'!Y158/1000</f>
        <v>0</v>
      </c>
      <c r="Z163" s="4">
        <f>'Total in KW'!Z158/1000</f>
        <v>1.1999999999999999E-3</v>
      </c>
      <c r="AA163" s="4">
        <f>'Total in KW'!AA158/1000</f>
        <v>3.3600000000000005E-2</v>
      </c>
      <c r="AB163" s="4">
        <f>'Total in KW'!AB158/1000</f>
        <v>0.36291999999999996</v>
      </c>
      <c r="AC163" s="4">
        <f>'Total in KW'!AC158/1000</f>
        <v>1.24224</v>
      </c>
      <c r="AD163" s="4">
        <f>'Total in KW'!AD158/1000</f>
        <v>3.3509199999999999</v>
      </c>
      <c r="AE163" s="4">
        <f>'Total in KW'!AE158/1000</f>
        <v>4.1050399999999998</v>
      </c>
      <c r="AF163" s="4">
        <f>'Total in KW'!AF158/1000</f>
        <v>4.3066000000000004</v>
      </c>
      <c r="AG163" s="4">
        <f>'Total in KW'!AG158/1000</f>
        <v>4.2382400000000011</v>
      </c>
      <c r="AH163" s="4">
        <f>'Total in KW'!AH158/1000</f>
        <v>7.0516400000000008</v>
      </c>
      <c r="AI163" s="4">
        <f>'Total in KW'!AI158/1000</f>
        <v>10.81728</v>
      </c>
      <c r="AJ163" s="4">
        <f>'Total in KW'!AJ158/1000</f>
        <v>11.591800000000001</v>
      </c>
      <c r="AK163" s="4">
        <f>'Total in KW'!AK158/1000</f>
        <v>14.553240000000002</v>
      </c>
      <c r="AL163" s="4">
        <f>'Total in KW'!AL158/1000</f>
        <v>20.724280000000004</v>
      </c>
      <c r="AM163" s="4">
        <f>'Total in KW'!AM158/1000</f>
        <v>23.444040000000005</v>
      </c>
      <c r="AN163" s="4">
        <f>'Total in KW'!AN158/1000</f>
        <v>21.909080000000003</v>
      </c>
      <c r="AO163" s="4">
        <f>'Total in KW'!AO158/1000</f>
        <v>26.0136</v>
      </c>
      <c r="AP163" s="4">
        <f>'Total in KW'!AP158/1000</f>
        <v>32.446080000000002</v>
      </c>
      <c r="AQ163" s="4">
        <f>'Total in KW'!AQ158/1000</f>
        <v>42.938839999999999</v>
      </c>
      <c r="AR163" s="4">
        <f>'Total in KW'!AR158/1000</f>
        <v>36.536439999999992</v>
      </c>
      <c r="AS163" s="4">
        <f>'Total in KW'!AS158/1000</f>
        <v>31.510879999999997</v>
      </c>
      <c r="AT163" s="4">
        <f>'Total in KW'!AT158/1000</f>
        <v>43.130519999999997</v>
      </c>
      <c r="AU163" s="4">
        <f>'Total in KW'!AU158/1000</f>
        <v>51.48131999999999</v>
      </c>
      <c r="AV163" s="4">
        <f>'Total in KW'!AV158/1000</f>
        <v>58.779440000000001</v>
      </c>
      <c r="AW163" s="4">
        <f>'Total in KW'!AW158/1000</f>
        <v>75.153959999999998</v>
      </c>
      <c r="AX163" s="4">
        <f>'Total in KW'!AX158/1000</f>
        <v>69.5548</v>
      </c>
      <c r="AY163" s="4">
        <f>'Total in KW'!AY158/1000</f>
        <v>58.648319999999998</v>
      </c>
      <c r="AZ163" s="4">
        <f>'Total in KW'!AZ158/1000</f>
        <v>50.770359999999997</v>
      </c>
      <c r="BA163" s="4">
        <f>'Total in KW'!BA158/1000</f>
        <v>43.667439999999992</v>
      </c>
      <c r="BB163" s="4">
        <f>'Total in KW'!BB158/1000</f>
        <v>38.355719999999998</v>
      </c>
      <c r="BC163" s="4">
        <f>'Total in KW'!BC158/1000</f>
        <v>37.033919999999995</v>
      </c>
      <c r="BD163" s="4">
        <f>'Total in KW'!BD158/1000</f>
        <v>29.829160000000005</v>
      </c>
      <c r="BE163" s="4">
        <f>'Total in KW'!BE158/1000</f>
        <v>30.98732</v>
      </c>
      <c r="BF163" s="4">
        <f>'Total in KW'!BF158/1000</f>
        <v>38.018320000000003</v>
      </c>
      <c r="BG163" s="4">
        <f>'Total in KW'!BG158/1000</f>
        <v>46.252319999999997</v>
      </c>
      <c r="BH163" s="4">
        <f>'Total in KW'!BH158/1000</f>
        <v>39.282919999999997</v>
      </c>
      <c r="BI163" s="4">
        <f>'Total in KW'!BI158/1000</f>
        <v>38.082599999999999</v>
      </c>
      <c r="BJ163" s="4">
        <f>'Total in KW'!BJ158/1000</f>
        <v>32.76</v>
      </c>
      <c r="BK163" s="4">
        <f>'Total in KW'!BK158/1000</f>
        <v>34.279760000000003</v>
      </c>
      <c r="BL163" s="4">
        <f>'Total in KW'!BL158/1000</f>
        <v>33.078200000000002</v>
      </c>
      <c r="BM163" s="4">
        <f>'Total in KW'!BM158/1000</f>
        <v>28.483800000000002</v>
      </c>
      <c r="BN163" s="4">
        <f>'Total in KW'!BN158/1000</f>
        <v>23.588600000000003</v>
      </c>
      <c r="BO163" s="4">
        <f>'Total in KW'!BO158/1000</f>
        <v>17.771560000000001</v>
      </c>
      <c r="BP163" s="4">
        <f>'Total in KW'!BP158/1000</f>
        <v>14.841839999999999</v>
      </c>
      <c r="BQ163" s="4">
        <f>'Total in KW'!BQ158/1000</f>
        <v>11.97892</v>
      </c>
      <c r="BR163" s="4">
        <f>'Total in KW'!BR158/1000</f>
        <v>8.0372000000000003</v>
      </c>
      <c r="BS163" s="4">
        <f>'Total in KW'!BS158/1000</f>
        <v>4.2568000000000001</v>
      </c>
      <c r="BT163" s="4">
        <f>'Total in KW'!BT158/1000</f>
        <v>2.6855199999999999</v>
      </c>
      <c r="BU163" s="4">
        <f>'Total in KW'!BU158/1000</f>
        <v>2.3930400000000001</v>
      </c>
      <c r="BV163" s="4">
        <f>'Total in KW'!BV158/1000</f>
        <v>1.0984</v>
      </c>
      <c r="BW163" s="4">
        <f>'Total in KW'!BW158/1000</f>
        <v>0.24840000000000001</v>
      </c>
      <c r="BX163" s="4">
        <f>'Total in KW'!BX158/1000</f>
        <v>0</v>
      </c>
      <c r="BY163" s="4">
        <f>'Total in KW'!BY158/1000</f>
        <v>0</v>
      </c>
      <c r="BZ163" s="4">
        <f>'Total in KW'!BZ158/1000</f>
        <v>0</v>
      </c>
      <c r="CA163" s="4">
        <f>'Total in KW'!CA158/1000</f>
        <v>0</v>
      </c>
      <c r="CB163" s="4">
        <f>'Total in KW'!CB158/1000</f>
        <v>0</v>
      </c>
      <c r="CC163" s="4">
        <f>'Total in KW'!CC158/1000</f>
        <v>0</v>
      </c>
      <c r="CD163" s="4">
        <f>'Total in KW'!CD158/1000</f>
        <v>0</v>
      </c>
      <c r="CE163" s="4">
        <f>'Total in KW'!CE158/1000</f>
        <v>0</v>
      </c>
      <c r="CF163" s="4">
        <f>'Total in KW'!CF158/1000</f>
        <v>0</v>
      </c>
      <c r="CG163" s="4">
        <f>'Total in KW'!CG158/1000</f>
        <v>0</v>
      </c>
      <c r="CH163" s="4">
        <f>'Total in KW'!CH158/1000</f>
        <v>0</v>
      </c>
      <c r="CI163" s="4">
        <f>'Total in KW'!CI158/1000</f>
        <v>0</v>
      </c>
      <c r="CJ163" s="4">
        <f>'Total in KW'!CJ158/1000</f>
        <v>0</v>
      </c>
      <c r="CK163" s="4">
        <f>'Total in KW'!CK158/1000</f>
        <v>0</v>
      </c>
      <c r="CL163" s="4">
        <f>'Total in KW'!CL158/1000</f>
        <v>0</v>
      </c>
      <c r="CM163" s="4">
        <f>'Total in KW'!CM158/1000</f>
        <v>0</v>
      </c>
      <c r="CN163" s="4">
        <f>'Total in KW'!CN158/1000</f>
        <v>0</v>
      </c>
      <c r="CO163" s="4">
        <f>'Total in KW'!CO158/1000</f>
        <v>0</v>
      </c>
      <c r="CP163" s="4">
        <f>'Total in KW'!CP158/1000</f>
        <v>0</v>
      </c>
      <c r="CQ163" s="4">
        <f>'Total in KW'!CQ158/1000</f>
        <v>0</v>
      </c>
      <c r="CR163" s="4">
        <f>'Total in KW'!CR158/1000</f>
        <v>0</v>
      </c>
      <c r="CS163" s="4">
        <f>'Total in KW'!CS158/1000</f>
        <v>0</v>
      </c>
      <c r="CT163" s="4">
        <f>'Total in KW'!CT158/1000</f>
        <v>0</v>
      </c>
      <c r="CU163" s="5">
        <f t="shared" si="2"/>
        <v>1261.7084399999999</v>
      </c>
    </row>
    <row r="164" spans="1:99">
      <c r="A164" s="1">
        <v>45540</v>
      </c>
      <c r="B164" t="s">
        <v>99</v>
      </c>
      <c r="C164" s="4">
        <f>'Total in KW'!C159/1000</f>
        <v>0</v>
      </c>
      <c r="D164" s="4">
        <f>'Total in KW'!D159/1000</f>
        <v>0</v>
      </c>
      <c r="E164" s="4">
        <f>'Total in KW'!E159/1000</f>
        <v>0</v>
      </c>
      <c r="F164" s="4">
        <f>'Total in KW'!F159/1000</f>
        <v>0</v>
      </c>
      <c r="G164" s="4">
        <f>'Total in KW'!G159/1000</f>
        <v>0</v>
      </c>
      <c r="H164" s="4">
        <f>'Total in KW'!H159/1000</f>
        <v>0</v>
      </c>
      <c r="I164" s="4">
        <f>'Total in KW'!I159/1000</f>
        <v>0</v>
      </c>
      <c r="J164" s="4">
        <f>'Total in KW'!J159/1000</f>
        <v>0</v>
      </c>
      <c r="K164" s="4">
        <f>'Total in KW'!K159/1000</f>
        <v>0</v>
      </c>
      <c r="L164" s="4">
        <f>'Total in KW'!L159/1000</f>
        <v>0</v>
      </c>
      <c r="M164" s="4">
        <f>'Total in KW'!M159/1000</f>
        <v>0</v>
      </c>
      <c r="N164" s="4">
        <f>'Total in KW'!N159/1000</f>
        <v>0</v>
      </c>
      <c r="O164" s="4">
        <f>'Total in KW'!O159/1000</f>
        <v>0</v>
      </c>
      <c r="P164" s="4">
        <f>'Total in KW'!P159/1000</f>
        <v>0</v>
      </c>
      <c r="Q164" s="4">
        <f>'Total in KW'!Q159/1000</f>
        <v>0</v>
      </c>
      <c r="R164" s="4">
        <f>'Total in KW'!R159/1000</f>
        <v>0</v>
      </c>
      <c r="S164" s="4">
        <f>'Total in KW'!S159/1000</f>
        <v>0</v>
      </c>
      <c r="T164" s="4">
        <f>'Total in KW'!T159/1000</f>
        <v>0</v>
      </c>
      <c r="U164" s="4">
        <f>'Total in KW'!U159/1000</f>
        <v>0</v>
      </c>
      <c r="V164" s="4">
        <f>'Total in KW'!V159/1000</f>
        <v>0</v>
      </c>
      <c r="W164" s="4">
        <f>'Total in KW'!W159/1000</f>
        <v>0</v>
      </c>
      <c r="X164" s="4">
        <f>'Total in KW'!X159/1000</f>
        <v>0</v>
      </c>
      <c r="Y164" s="4">
        <f>'Total in KW'!Y159/1000</f>
        <v>0</v>
      </c>
      <c r="Z164" s="4">
        <f>'Total in KW'!Z159/1000</f>
        <v>0</v>
      </c>
      <c r="AA164" s="4">
        <f>'Total in KW'!AA159/1000</f>
        <v>2.3200000000000002E-2</v>
      </c>
      <c r="AB164" s="4">
        <f>'Total in KW'!AB159/1000</f>
        <v>0.27720000000000006</v>
      </c>
      <c r="AC164" s="4">
        <f>'Total in KW'!AC159/1000</f>
        <v>0.68528</v>
      </c>
      <c r="AD164" s="4">
        <f>'Total in KW'!AD159/1000</f>
        <v>1.0325199999999999</v>
      </c>
      <c r="AE164" s="4">
        <f>'Total in KW'!AE159/1000</f>
        <v>1.5377599999999998</v>
      </c>
      <c r="AF164" s="4">
        <f>'Total in KW'!AF159/1000</f>
        <v>2.08832</v>
      </c>
      <c r="AG164" s="4">
        <f>'Total in KW'!AG159/1000</f>
        <v>2.6870799999999999</v>
      </c>
      <c r="AH164" s="4">
        <f>'Total in KW'!AH159/1000</f>
        <v>3.7130799999999997</v>
      </c>
      <c r="AI164" s="4">
        <f>'Total in KW'!AI159/1000</f>
        <v>3.9548800000000002</v>
      </c>
      <c r="AJ164" s="4">
        <f>'Total in KW'!AJ159/1000</f>
        <v>5.6342400000000001</v>
      </c>
      <c r="AK164" s="4">
        <f>'Total in KW'!AK159/1000</f>
        <v>7.2764799999999994</v>
      </c>
      <c r="AL164" s="4">
        <f>'Total in KW'!AL159/1000</f>
        <v>9.7615599999999993</v>
      </c>
      <c r="AM164" s="4">
        <f>'Total in KW'!AM159/1000</f>
        <v>12.506759999999998</v>
      </c>
      <c r="AN164" s="4">
        <f>'Total in KW'!AN159/1000</f>
        <v>15.57536</v>
      </c>
      <c r="AO164" s="4">
        <f>'Total in KW'!AO159/1000</f>
        <v>18.247399999999999</v>
      </c>
      <c r="AP164" s="4">
        <f>'Total in KW'!AP159/1000</f>
        <v>21.628400000000003</v>
      </c>
      <c r="AQ164" s="4">
        <f>'Total in KW'!AQ159/1000</f>
        <v>28.452000000000002</v>
      </c>
      <c r="AR164" s="4">
        <f>'Total in KW'!AR159/1000</f>
        <v>32.720600000000005</v>
      </c>
      <c r="AS164" s="4">
        <f>'Total in KW'!AS159/1000</f>
        <v>35.136559999999996</v>
      </c>
      <c r="AT164" s="4">
        <f>'Total in KW'!AT159/1000</f>
        <v>34.799720000000001</v>
      </c>
      <c r="AU164" s="4">
        <f>'Total in KW'!AU159/1000</f>
        <v>36.494959999999992</v>
      </c>
      <c r="AV164" s="4">
        <f>'Total in KW'!AV159/1000</f>
        <v>40.680759999999999</v>
      </c>
      <c r="AW164" s="4">
        <f>'Total in KW'!AW159/1000</f>
        <v>40.158999999999999</v>
      </c>
      <c r="AX164" s="4">
        <f>'Total in KW'!AX159/1000</f>
        <v>38.683120000000002</v>
      </c>
      <c r="AY164" s="4">
        <f>'Total in KW'!AY159/1000</f>
        <v>40.747320000000002</v>
      </c>
      <c r="AZ164" s="4">
        <f>'Total in KW'!AZ159/1000</f>
        <v>34.346919999999997</v>
      </c>
      <c r="BA164" s="4">
        <f>'Total in KW'!BA159/1000</f>
        <v>31.504360000000005</v>
      </c>
      <c r="BB164" s="4">
        <f>'Total in KW'!BB159/1000</f>
        <v>41.366080000000004</v>
      </c>
      <c r="BC164" s="4">
        <f>'Total in KW'!BC159/1000</f>
        <v>51.235479999999995</v>
      </c>
      <c r="BD164" s="4">
        <f>'Total in KW'!BD159/1000</f>
        <v>52.887799999999991</v>
      </c>
      <c r="BE164" s="4">
        <f>'Total in KW'!BE159/1000</f>
        <v>46.221559999999997</v>
      </c>
      <c r="BF164" s="4">
        <f>'Total in KW'!BF159/1000</f>
        <v>47.607240000000004</v>
      </c>
      <c r="BG164" s="4">
        <f>'Total in KW'!BG159/1000</f>
        <v>46.186160000000001</v>
      </c>
      <c r="BH164" s="4">
        <f>'Total in KW'!BH159/1000</f>
        <v>45.192479999999996</v>
      </c>
      <c r="BI164" s="4">
        <f>'Total in KW'!BI159/1000</f>
        <v>38.653520000000007</v>
      </c>
      <c r="BJ164" s="4">
        <f>'Total in KW'!BJ159/1000</f>
        <v>38.137479999999996</v>
      </c>
      <c r="BK164" s="4">
        <f>'Total in KW'!BK159/1000</f>
        <v>41.91516</v>
      </c>
      <c r="BL164" s="4">
        <f>'Total in KW'!BL159/1000</f>
        <v>37.465519999999998</v>
      </c>
      <c r="BM164" s="4">
        <f>'Total in KW'!BM159/1000</f>
        <v>33.336320000000001</v>
      </c>
      <c r="BN164" s="4">
        <f>'Total in KW'!BN159/1000</f>
        <v>28.236800000000002</v>
      </c>
      <c r="BO164" s="4">
        <f>'Total in KW'!BO159/1000</f>
        <v>24.987839999999998</v>
      </c>
      <c r="BP164" s="4">
        <f>'Total in KW'!BP159/1000</f>
        <v>22.289759999999998</v>
      </c>
      <c r="BQ164" s="4">
        <f>'Total in KW'!BQ159/1000</f>
        <v>20.810279999999999</v>
      </c>
      <c r="BR164" s="4">
        <f>'Total in KW'!BR159/1000</f>
        <v>16.767520000000001</v>
      </c>
      <c r="BS164" s="4">
        <f>'Total in KW'!BS159/1000</f>
        <v>12.633760000000001</v>
      </c>
      <c r="BT164" s="4">
        <f>'Total in KW'!BT159/1000</f>
        <v>9.5774799999999995</v>
      </c>
      <c r="BU164" s="4">
        <f>'Total in KW'!BU159/1000</f>
        <v>4.5650800000000009</v>
      </c>
      <c r="BV164" s="4">
        <f>'Total in KW'!BV159/1000</f>
        <v>2.36496</v>
      </c>
      <c r="BW164" s="4">
        <f>'Total in KW'!BW159/1000</f>
        <v>0.58684000000000003</v>
      </c>
      <c r="BX164" s="4">
        <f>'Total in KW'!BX159/1000</f>
        <v>3.3960000000000004E-2</v>
      </c>
      <c r="BY164" s="4">
        <f>'Total in KW'!BY159/1000</f>
        <v>0</v>
      </c>
      <c r="BZ164" s="4">
        <f>'Total in KW'!BZ159/1000</f>
        <v>0</v>
      </c>
      <c r="CA164" s="4">
        <f>'Total in KW'!CA159/1000</f>
        <v>0</v>
      </c>
      <c r="CB164" s="4">
        <f>'Total in KW'!CB159/1000</f>
        <v>0</v>
      </c>
      <c r="CC164" s="4">
        <f>'Total in KW'!CC159/1000</f>
        <v>0</v>
      </c>
      <c r="CD164" s="4">
        <f>'Total in KW'!CD159/1000</f>
        <v>0</v>
      </c>
      <c r="CE164" s="4">
        <f>'Total in KW'!CE159/1000</f>
        <v>0</v>
      </c>
      <c r="CF164" s="4">
        <f>'Total in KW'!CF159/1000</f>
        <v>0</v>
      </c>
      <c r="CG164" s="4">
        <f>'Total in KW'!CG159/1000</f>
        <v>0</v>
      </c>
      <c r="CH164" s="4">
        <f>'Total in KW'!CH159/1000</f>
        <v>0</v>
      </c>
      <c r="CI164" s="4">
        <f>'Total in KW'!CI159/1000</f>
        <v>0</v>
      </c>
      <c r="CJ164" s="4">
        <f>'Total in KW'!CJ159/1000</f>
        <v>0</v>
      </c>
      <c r="CK164" s="4">
        <f>'Total in KW'!CK159/1000</f>
        <v>0</v>
      </c>
      <c r="CL164" s="4">
        <f>'Total in KW'!CL159/1000</f>
        <v>0</v>
      </c>
      <c r="CM164" s="4">
        <f>'Total in KW'!CM159/1000</f>
        <v>0</v>
      </c>
      <c r="CN164" s="4">
        <f>'Total in KW'!CN159/1000</f>
        <v>0</v>
      </c>
      <c r="CO164" s="4">
        <f>'Total in KW'!CO159/1000</f>
        <v>0</v>
      </c>
      <c r="CP164" s="4">
        <f>'Total in KW'!CP159/1000</f>
        <v>0</v>
      </c>
      <c r="CQ164" s="4">
        <f>'Total in KW'!CQ159/1000</f>
        <v>0</v>
      </c>
      <c r="CR164" s="4">
        <f>'Total in KW'!CR159/1000</f>
        <v>0</v>
      </c>
      <c r="CS164" s="4">
        <f>'Total in KW'!CS159/1000</f>
        <v>0</v>
      </c>
      <c r="CT164" s="4">
        <f>'Total in KW'!CT159/1000</f>
        <v>0</v>
      </c>
      <c r="CU164" s="5">
        <f t="shared" si="2"/>
        <v>1163.4139199999997</v>
      </c>
    </row>
    <row r="165" spans="1:99">
      <c r="A165" s="1">
        <v>45541</v>
      </c>
      <c r="B165" t="s">
        <v>99</v>
      </c>
      <c r="C165" s="4">
        <f>'Total in KW'!C160/1000</f>
        <v>0</v>
      </c>
      <c r="D165" s="4">
        <f>'Total in KW'!D160/1000</f>
        <v>0</v>
      </c>
      <c r="E165" s="4">
        <f>'Total in KW'!E160/1000</f>
        <v>0</v>
      </c>
      <c r="F165" s="4">
        <f>'Total in KW'!F160/1000</f>
        <v>0</v>
      </c>
      <c r="G165" s="4">
        <f>'Total in KW'!G160/1000</f>
        <v>0</v>
      </c>
      <c r="H165" s="4">
        <f>'Total in KW'!H160/1000</f>
        <v>0</v>
      </c>
      <c r="I165" s="4">
        <f>'Total in KW'!I160/1000</f>
        <v>0</v>
      </c>
      <c r="J165" s="4">
        <f>'Total in KW'!J160/1000</f>
        <v>0</v>
      </c>
      <c r="K165" s="4">
        <f>'Total in KW'!K160/1000</f>
        <v>0</v>
      </c>
      <c r="L165" s="4">
        <f>'Total in KW'!L160/1000</f>
        <v>0</v>
      </c>
      <c r="M165" s="4">
        <f>'Total in KW'!M160/1000</f>
        <v>0</v>
      </c>
      <c r="N165" s="4">
        <f>'Total in KW'!N160/1000</f>
        <v>0</v>
      </c>
      <c r="O165" s="4">
        <f>'Total in KW'!O160/1000</f>
        <v>0</v>
      </c>
      <c r="P165" s="4">
        <f>'Total in KW'!P160/1000</f>
        <v>0</v>
      </c>
      <c r="Q165" s="4">
        <f>'Total in KW'!Q160/1000</f>
        <v>0</v>
      </c>
      <c r="R165" s="4">
        <f>'Total in KW'!R160/1000</f>
        <v>0</v>
      </c>
      <c r="S165" s="4">
        <f>'Total in KW'!S160/1000</f>
        <v>0</v>
      </c>
      <c r="T165" s="4">
        <f>'Total in KW'!T160/1000</f>
        <v>0</v>
      </c>
      <c r="U165" s="4">
        <f>'Total in KW'!U160/1000</f>
        <v>0</v>
      </c>
      <c r="V165" s="4">
        <f>'Total in KW'!V160/1000</f>
        <v>0</v>
      </c>
      <c r="W165" s="4">
        <f>'Total in KW'!W160/1000</f>
        <v>0</v>
      </c>
      <c r="X165" s="4">
        <f>'Total in KW'!X160/1000</f>
        <v>0</v>
      </c>
      <c r="Y165" s="4">
        <f>'Total in KW'!Y160/1000</f>
        <v>0</v>
      </c>
      <c r="Z165" s="4">
        <f>'Total in KW'!Z160/1000</f>
        <v>9.1999999999999998E-3</v>
      </c>
      <c r="AA165" s="4">
        <f>'Total in KW'!AA160/1000</f>
        <v>0.19223999999999999</v>
      </c>
      <c r="AB165" s="4">
        <f>'Total in KW'!AB160/1000</f>
        <v>0.79552</v>
      </c>
      <c r="AC165" s="4">
        <f>'Total in KW'!AC160/1000</f>
        <v>3.6944399999999997</v>
      </c>
      <c r="AD165" s="4">
        <f>'Total in KW'!AD160/1000</f>
        <v>7.8044400000000005</v>
      </c>
      <c r="AE165" s="4">
        <f>'Total in KW'!AE160/1000</f>
        <v>11.54884</v>
      </c>
      <c r="AF165" s="4">
        <f>'Total in KW'!AF160/1000</f>
        <v>15.959200000000001</v>
      </c>
      <c r="AG165" s="4">
        <f>'Total in KW'!AG160/1000</f>
        <v>23.345320000000001</v>
      </c>
      <c r="AH165" s="4">
        <f>'Total in KW'!AH160/1000</f>
        <v>30.789360000000006</v>
      </c>
      <c r="AI165" s="4">
        <f>'Total in KW'!AI160/1000</f>
        <v>34.509680000000003</v>
      </c>
      <c r="AJ165" s="4">
        <f>'Total in KW'!AJ160/1000</f>
        <v>41.591839999999998</v>
      </c>
      <c r="AK165" s="4">
        <f>'Total in KW'!AK160/1000</f>
        <v>51.066399999999994</v>
      </c>
      <c r="AL165" s="4">
        <f>'Total in KW'!AL160/1000</f>
        <v>55.6922</v>
      </c>
      <c r="AM165" s="4">
        <f>'Total in KW'!AM160/1000</f>
        <v>56.396200000000007</v>
      </c>
      <c r="AN165" s="4">
        <f>'Total in KW'!AN160/1000</f>
        <v>60.398680000000006</v>
      </c>
      <c r="AO165" s="4">
        <f>'Total in KW'!AO160/1000</f>
        <v>65.43844</v>
      </c>
      <c r="AP165" s="4">
        <f>'Total in KW'!AP160/1000</f>
        <v>78.015280000000004</v>
      </c>
      <c r="AQ165" s="4">
        <f>'Total in KW'!AQ160/1000</f>
        <v>83.17616000000001</v>
      </c>
      <c r="AR165" s="4">
        <f>'Total in KW'!AR160/1000</f>
        <v>83.517560000000017</v>
      </c>
      <c r="AS165" s="4">
        <f>'Total in KW'!AS160/1000</f>
        <v>68.072479999999999</v>
      </c>
      <c r="AT165" s="4">
        <f>'Total in KW'!AT160/1000</f>
        <v>75.460119999999989</v>
      </c>
      <c r="AU165" s="4">
        <f>'Total in KW'!AU160/1000</f>
        <v>72.403399999999991</v>
      </c>
      <c r="AV165" s="4">
        <f>'Total in KW'!AV160/1000</f>
        <v>75.497919999999993</v>
      </c>
      <c r="AW165" s="4">
        <f>'Total in KW'!AW160/1000</f>
        <v>78.835920000000002</v>
      </c>
      <c r="AX165" s="4">
        <f>'Total in KW'!AX160/1000</f>
        <v>75.355879999999999</v>
      </c>
      <c r="AY165" s="4">
        <f>'Total in KW'!AY160/1000</f>
        <v>74.442719999999994</v>
      </c>
      <c r="AZ165" s="4">
        <f>'Total in KW'!AZ160/1000</f>
        <v>60.551639999999999</v>
      </c>
      <c r="BA165" s="4">
        <f>'Total in KW'!BA160/1000</f>
        <v>58.780400000000007</v>
      </c>
      <c r="BB165" s="4">
        <f>'Total in KW'!BB160/1000</f>
        <v>58.002199999999995</v>
      </c>
      <c r="BC165" s="4">
        <f>'Total in KW'!BC160/1000</f>
        <v>77.535479999999993</v>
      </c>
      <c r="BD165" s="4">
        <f>'Total in KW'!BD160/1000</f>
        <v>62.553199999999997</v>
      </c>
      <c r="BE165" s="4">
        <f>'Total in KW'!BE160/1000</f>
        <v>64.453159999999997</v>
      </c>
      <c r="BF165" s="4">
        <f>'Total in KW'!BF160/1000</f>
        <v>61.117519999999999</v>
      </c>
      <c r="BG165" s="4">
        <f>'Total in KW'!BG160/1000</f>
        <v>52.1432</v>
      </c>
      <c r="BH165" s="4">
        <f>'Total in KW'!BH160/1000</f>
        <v>47.474719999999991</v>
      </c>
      <c r="BI165" s="4">
        <f>'Total in KW'!BI160/1000</f>
        <v>53.60416</v>
      </c>
      <c r="BJ165" s="4">
        <f>'Total in KW'!BJ160/1000</f>
        <v>46.683520000000001</v>
      </c>
      <c r="BK165" s="4">
        <f>'Total in KW'!BK160/1000</f>
        <v>48.914079999999998</v>
      </c>
      <c r="BL165" s="4">
        <f>'Total in KW'!BL160/1000</f>
        <v>38.025799999999997</v>
      </c>
      <c r="BM165" s="4">
        <f>'Total in KW'!BM160/1000</f>
        <v>27.259720000000002</v>
      </c>
      <c r="BN165" s="4">
        <f>'Total in KW'!BN160/1000</f>
        <v>25.69032</v>
      </c>
      <c r="BO165" s="4">
        <f>'Total in KW'!BO160/1000</f>
        <v>20.987959999999998</v>
      </c>
      <c r="BP165" s="4">
        <f>'Total in KW'!BP160/1000</f>
        <v>17.23216</v>
      </c>
      <c r="BQ165" s="4">
        <f>'Total in KW'!BQ160/1000</f>
        <v>13.92412</v>
      </c>
      <c r="BR165" s="4">
        <f>'Total in KW'!BR160/1000</f>
        <v>12.144920000000001</v>
      </c>
      <c r="BS165" s="4">
        <f>'Total in KW'!BS160/1000</f>
        <v>9.4809199999999993</v>
      </c>
      <c r="BT165" s="4">
        <f>'Total in KW'!BT160/1000</f>
        <v>6.6547999999999998</v>
      </c>
      <c r="BU165" s="4">
        <f>'Total in KW'!BU160/1000</f>
        <v>3.8692400000000005</v>
      </c>
      <c r="BV165" s="4">
        <f>'Total in KW'!BV160/1000</f>
        <v>1.45984</v>
      </c>
      <c r="BW165" s="4">
        <f>'Total in KW'!BW160/1000</f>
        <v>0.24051999999999998</v>
      </c>
      <c r="BX165" s="4">
        <f>'Total in KW'!BX160/1000</f>
        <v>3.5999999999999999E-3</v>
      </c>
      <c r="BY165" s="4">
        <f>'Total in KW'!BY160/1000</f>
        <v>0</v>
      </c>
      <c r="BZ165" s="4">
        <f>'Total in KW'!BZ160/1000</f>
        <v>0</v>
      </c>
      <c r="CA165" s="4">
        <f>'Total in KW'!CA160/1000</f>
        <v>0</v>
      </c>
      <c r="CB165" s="4">
        <f>'Total in KW'!CB160/1000</f>
        <v>0</v>
      </c>
      <c r="CC165" s="4">
        <f>'Total in KW'!CC160/1000</f>
        <v>0</v>
      </c>
      <c r="CD165" s="4">
        <f>'Total in KW'!CD160/1000</f>
        <v>0</v>
      </c>
      <c r="CE165" s="4">
        <f>'Total in KW'!CE160/1000</f>
        <v>0</v>
      </c>
      <c r="CF165" s="4">
        <f>'Total in KW'!CF160/1000</f>
        <v>0</v>
      </c>
      <c r="CG165" s="4">
        <f>'Total in KW'!CG160/1000</f>
        <v>0</v>
      </c>
      <c r="CH165" s="4">
        <f>'Total in KW'!CH160/1000</f>
        <v>0</v>
      </c>
      <c r="CI165" s="4">
        <f>'Total in KW'!CI160/1000</f>
        <v>0</v>
      </c>
      <c r="CJ165" s="4">
        <f>'Total in KW'!CJ160/1000</f>
        <v>0</v>
      </c>
      <c r="CK165" s="4">
        <f>'Total in KW'!CK160/1000</f>
        <v>0</v>
      </c>
      <c r="CL165" s="4">
        <f>'Total in KW'!CL160/1000</f>
        <v>0</v>
      </c>
      <c r="CM165" s="4">
        <f>'Total in KW'!CM160/1000</f>
        <v>0</v>
      </c>
      <c r="CN165" s="4">
        <f>'Total in KW'!CN160/1000</f>
        <v>0</v>
      </c>
      <c r="CO165" s="4">
        <f>'Total in KW'!CO160/1000</f>
        <v>0</v>
      </c>
      <c r="CP165" s="4">
        <f>'Total in KW'!CP160/1000</f>
        <v>0</v>
      </c>
      <c r="CQ165" s="4">
        <f>'Total in KW'!CQ160/1000</f>
        <v>0</v>
      </c>
      <c r="CR165" s="4">
        <f>'Total in KW'!CR160/1000</f>
        <v>0</v>
      </c>
      <c r="CS165" s="4">
        <f>'Total in KW'!CS160/1000</f>
        <v>0</v>
      </c>
      <c r="CT165" s="4">
        <f>'Total in KW'!CT160/1000</f>
        <v>0</v>
      </c>
      <c r="CU165" s="5">
        <f t="shared" si="2"/>
        <v>2092.79664</v>
      </c>
    </row>
    <row r="166" spans="1:99">
      <c r="A166" s="1">
        <v>45542</v>
      </c>
      <c r="B166" t="s">
        <v>99</v>
      </c>
      <c r="C166" s="4">
        <f>'Total in KW'!C161/1000</f>
        <v>0</v>
      </c>
      <c r="D166" s="4">
        <f>'Total in KW'!D161/1000</f>
        <v>0</v>
      </c>
      <c r="E166" s="4">
        <f>'Total in KW'!E161/1000</f>
        <v>0</v>
      </c>
      <c r="F166" s="4">
        <f>'Total in KW'!F161/1000</f>
        <v>0</v>
      </c>
      <c r="G166" s="4">
        <f>'Total in KW'!G161/1000</f>
        <v>0</v>
      </c>
      <c r="H166" s="4">
        <f>'Total in KW'!H161/1000</f>
        <v>0</v>
      </c>
      <c r="I166" s="4">
        <f>'Total in KW'!I161/1000</f>
        <v>0</v>
      </c>
      <c r="J166" s="4">
        <f>'Total in KW'!J161/1000</f>
        <v>0</v>
      </c>
      <c r="K166" s="4">
        <f>'Total in KW'!K161/1000</f>
        <v>0</v>
      </c>
      <c r="L166" s="4">
        <f>'Total in KW'!L161/1000</f>
        <v>0</v>
      </c>
      <c r="M166" s="4">
        <f>'Total in KW'!M161/1000</f>
        <v>0</v>
      </c>
      <c r="N166" s="4">
        <f>'Total in KW'!N161/1000</f>
        <v>0</v>
      </c>
      <c r="O166" s="4">
        <f>'Total in KW'!O161/1000</f>
        <v>0</v>
      </c>
      <c r="P166" s="4">
        <f>'Total in KW'!P161/1000</f>
        <v>0</v>
      </c>
      <c r="Q166" s="4">
        <f>'Total in KW'!Q161/1000</f>
        <v>0</v>
      </c>
      <c r="R166" s="4">
        <f>'Total in KW'!R161/1000</f>
        <v>0</v>
      </c>
      <c r="S166" s="4">
        <f>'Total in KW'!S161/1000</f>
        <v>0</v>
      </c>
      <c r="T166" s="4">
        <f>'Total in KW'!T161/1000</f>
        <v>0</v>
      </c>
      <c r="U166" s="4">
        <f>'Total in KW'!U161/1000</f>
        <v>0</v>
      </c>
      <c r="V166" s="4">
        <f>'Total in KW'!V161/1000</f>
        <v>0</v>
      </c>
      <c r="W166" s="4">
        <f>'Total in KW'!W161/1000</f>
        <v>0</v>
      </c>
      <c r="X166" s="4">
        <f>'Total in KW'!X161/1000</f>
        <v>0</v>
      </c>
      <c r="Y166" s="4">
        <f>'Total in KW'!Y161/1000</f>
        <v>0</v>
      </c>
      <c r="Z166" s="4">
        <f>'Total in KW'!Z161/1000</f>
        <v>9.1999999999999998E-3</v>
      </c>
      <c r="AA166" s="4">
        <f>'Total in KW'!AA161/1000</f>
        <v>0.42560000000000003</v>
      </c>
      <c r="AB166" s="4">
        <f>'Total in KW'!AB161/1000</f>
        <v>2.4173999999999998</v>
      </c>
      <c r="AC166" s="4">
        <f>'Total in KW'!AC161/1000</f>
        <v>5.3480799999999995</v>
      </c>
      <c r="AD166" s="4">
        <f>'Total in KW'!AD161/1000</f>
        <v>9.7766399999999987</v>
      </c>
      <c r="AE166" s="4">
        <f>'Total in KW'!AE161/1000</f>
        <v>15.879439999999999</v>
      </c>
      <c r="AF166" s="4">
        <f>'Total in KW'!AF161/1000</f>
        <v>21.873279999999998</v>
      </c>
      <c r="AG166" s="4">
        <f>'Total in KW'!AG161/1000</f>
        <v>28.974600000000002</v>
      </c>
      <c r="AH166" s="4">
        <f>'Total in KW'!AH161/1000</f>
        <v>34.275919999999999</v>
      </c>
      <c r="AI166" s="4">
        <f>'Total in KW'!AI161/1000</f>
        <v>35.6646</v>
      </c>
      <c r="AJ166" s="4">
        <f>'Total in KW'!AJ161/1000</f>
        <v>38.199240000000003</v>
      </c>
      <c r="AK166" s="4">
        <f>'Total in KW'!AK161/1000</f>
        <v>43.174519999999994</v>
      </c>
      <c r="AL166" s="4">
        <f>'Total in KW'!AL161/1000</f>
        <v>40.564440000000005</v>
      </c>
      <c r="AM166" s="4">
        <f>'Total in KW'!AM161/1000</f>
        <v>40.394119999999994</v>
      </c>
      <c r="AN166" s="4">
        <f>'Total in KW'!AN161/1000</f>
        <v>47.109799999999993</v>
      </c>
      <c r="AO166" s="4">
        <f>'Total in KW'!AO161/1000</f>
        <v>44.202520000000007</v>
      </c>
      <c r="AP166" s="4">
        <f>'Total in KW'!AP161/1000</f>
        <v>41.620280000000001</v>
      </c>
      <c r="AQ166" s="4">
        <f>'Total in KW'!AQ161/1000</f>
        <v>42.877480000000006</v>
      </c>
      <c r="AR166" s="4">
        <f>'Total in KW'!AR161/1000</f>
        <v>46.178440000000002</v>
      </c>
      <c r="AS166" s="4">
        <f>'Total in KW'!AS161/1000</f>
        <v>46.167799999999993</v>
      </c>
      <c r="AT166" s="4">
        <f>'Total in KW'!AT161/1000</f>
        <v>54.732599999999998</v>
      </c>
      <c r="AU166" s="4">
        <f>'Total in KW'!AU161/1000</f>
        <v>60.758600000000008</v>
      </c>
      <c r="AV166" s="4">
        <f>'Total in KW'!AV161/1000</f>
        <v>64.618560000000002</v>
      </c>
      <c r="AW166" s="4">
        <f>'Total in KW'!AW161/1000</f>
        <v>66.840039999999988</v>
      </c>
      <c r="AX166" s="4">
        <f>'Total in KW'!AX161/1000</f>
        <v>47.033840000000005</v>
      </c>
      <c r="AY166" s="4">
        <f>'Total in KW'!AY161/1000</f>
        <v>56.845520000000008</v>
      </c>
      <c r="AZ166" s="4">
        <f>'Total in KW'!AZ161/1000</f>
        <v>64.817639999999997</v>
      </c>
      <c r="BA166" s="4">
        <f>'Total in KW'!BA161/1000</f>
        <v>69.571679999999986</v>
      </c>
      <c r="BB166" s="4">
        <f>'Total in KW'!BB161/1000</f>
        <v>56.5122</v>
      </c>
      <c r="BC166" s="4">
        <f>'Total in KW'!BC161/1000</f>
        <v>57.433479999999996</v>
      </c>
      <c r="BD166" s="4">
        <f>'Total in KW'!BD161/1000</f>
        <v>65.784800000000004</v>
      </c>
      <c r="BE166" s="4">
        <f>'Total in KW'!BE161/1000</f>
        <v>67.967559999999992</v>
      </c>
      <c r="BF166" s="4">
        <f>'Total in KW'!BF161/1000</f>
        <v>67.454880000000003</v>
      </c>
      <c r="BG166" s="4">
        <f>'Total in KW'!BG161/1000</f>
        <v>57.20008</v>
      </c>
      <c r="BH166" s="4">
        <f>'Total in KW'!BH161/1000</f>
        <v>50.985079999999996</v>
      </c>
      <c r="BI166" s="4">
        <f>'Total in KW'!BI161/1000</f>
        <v>49.429360000000003</v>
      </c>
      <c r="BJ166" s="4">
        <f>'Total in KW'!BJ161/1000</f>
        <v>45.993360000000003</v>
      </c>
      <c r="BK166" s="4">
        <f>'Total in KW'!BK161/1000</f>
        <v>45.541119999999999</v>
      </c>
      <c r="BL166" s="4">
        <f>'Total in KW'!BL161/1000</f>
        <v>37.305799999999998</v>
      </c>
      <c r="BM166" s="4">
        <f>'Total in KW'!BM161/1000</f>
        <v>25.566920000000003</v>
      </c>
      <c r="BN166" s="4">
        <f>'Total in KW'!BN161/1000</f>
        <v>24.097840000000001</v>
      </c>
      <c r="BO166" s="4">
        <f>'Total in KW'!BO161/1000</f>
        <v>21.812440000000002</v>
      </c>
      <c r="BP166" s="4">
        <f>'Total in KW'!BP161/1000</f>
        <v>13.247519999999998</v>
      </c>
      <c r="BQ166" s="4">
        <f>'Total in KW'!BQ161/1000</f>
        <v>11.335640000000001</v>
      </c>
      <c r="BR166" s="4">
        <f>'Total in KW'!BR161/1000</f>
        <v>6.7114800000000008</v>
      </c>
      <c r="BS166" s="4">
        <f>'Total in KW'!BS161/1000</f>
        <v>3.9567199999999998</v>
      </c>
      <c r="BT166" s="4">
        <f>'Total in KW'!BT161/1000</f>
        <v>1.01416</v>
      </c>
      <c r="BU166" s="4">
        <f>'Total in KW'!BU161/1000</f>
        <v>0.40164000000000005</v>
      </c>
      <c r="BV166" s="4">
        <f>'Total in KW'!BV161/1000</f>
        <v>0.25792000000000004</v>
      </c>
      <c r="BW166" s="4">
        <f>'Total in KW'!BW161/1000</f>
        <v>8.8079999999999992E-2</v>
      </c>
      <c r="BX166" s="4">
        <f>'Total in KW'!BX161/1000</f>
        <v>8.0000000000000004E-4</v>
      </c>
      <c r="BY166" s="4">
        <f>'Total in KW'!BY161/1000</f>
        <v>0</v>
      </c>
      <c r="BZ166" s="4">
        <f>'Total in KW'!BZ161/1000</f>
        <v>0</v>
      </c>
      <c r="CA166" s="4">
        <f>'Total in KW'!CA161/1000</f>
        <v>0</v>
      </c>
      <c r="CB166" s="4">
        <f>'Total in KW'!CB161/1000</f>
        <v>0</v>
      </c>
      <c r="CC166" s="4">
        <f>'Total in KW'!CC161/1000</f>
        <v>0</v>
      </c>
      <c r="CD166" s="4">
        <f>'Total in KW'!CD161/1000</f>
        <v>0</v>
      </c>
      <c r="CE166" s="4">
        <f>'Total in KW'!CE161/1000</f>
        <v>0</v>
      </c>
      <c r="CF166" s="4">
        <f>'Total in KW'!CF161/1000</f>
        <v>0</v>
      </c>
      <c r="CG166" s="4">
        <f>'Total in KW'!CG161/1000</f>
        <v>0</v>
      </c>
      <c r="CH166" s="4">
        <f>'Total in KW'!CH161/1000</f>
        <v>0</v>
      </c>
      <c r="CI166" s="4">
        <f>'Total in KW'!CI161/1000</f>
        <v>0</v>
      </c>
      <c r="CJ166" s="4">
        <f>'Total in KW'!CJ161/1000</f>
        <v>0</v>
      </c>
      <c r="CK166" s="4">
        <f>'Total in KW'!CK161/1000</f>
        <v>0</v>
      </c>
      <c r="CL166" s="4">
        <f>'Total in KW'!CL161/1000</f>
        <v>0</v>
      </c>
      <c r="CM166" s="4">
        <f>'Total in KW'!CM161/1000</f>
        <v>0</v>
      </c>
      <c r="CN166" s="4">
        <f>'Total in KW'!CN161/1000</f>
        <v>0</v>
      </c>
      <c r="CO166" s="4">
        <f>'Total in KW'!CO161/1000</f>
        <v>0</v>
      </c>
      <c r="CP166" s="4">
        <f>'Total in KW'!CP161/1000</f>
        <v>0</v>
      </c>
      <c r="CQ166" s="4">
        <f>'Total in KW'!CQ161/1000</f>
        <v>0</v>
      </c>
      <c r="CR166" s="4">
        <f>'Total in KW'!CR161/1000</f>
        <v>0</v>
      </c>
      <c r="CS166" s="4">
        <f>'Total in KW'!CS161/1000</f>
        <v>0</v>
      </c>
      <c r="CT166" s="4">
        <f>'Total in KW'!CT161/1000</f>
        <v>0</v>
      </c>
      <c r="CU166" s="5">
        <f t="shared" si="2"/>
        <v>1780.4507599999995</v>
      </c>
    </row>
    <row r="167" spans="1:99">
      <c r="A167" s="1">
        <v>45543</v>
      </c>
      <c r="B167" t="s">
        <v>99</v>
      </c>
      <c r="C167" s="4">
        <f>'Total in KW'!C162/1000</f>
        <v>0</v>
      </c>
      <c r="D167" s="4">
        <f>'Total in KW'!D162/1000</f>
        <v>0</v>
      </c>
      <c r="E167" s="4">
        <f>'Total in KW'!E162/1000</f>
        <v>0</v>
      </c>
      <c r="F167" s="4">
        <f>'Total in KW'!F162/1000</f>
        <v>0</v>
      </c>
      <c r="G167" s="4">
        <f>'Total in KW'!G162/1000</f>
        <v>0</v>
      </c>
      <c r="H167" s="4">
        <f>'Total in KW'!H162/1000</f>
        <v>0</v>
      </c>
      <c r="I167" s="4">
        <f>'Total in KW'!I162/1000</f>
        <v>0</v>
      </c>
      <c r="J167" s="4">
        <f>'Total in KW'!J162/1000</f>
        <v>0</v>
      </c>
      <c r="K167" s="4">
        <f>'Total in KW'!K162/1000</f>
        <v>0</v>
      </c>
      <c r="L167" s="4">
        <f>'Total in KW'!L162/1000</f>
        <v>0</v>
      </c>
      <c r="M167" s="4">
        <f>'Total in KW'!M162/1000</f>
        <v>0</v>
      </c>
      <c r="N167" s="4">
        <f>'Total in KW'!N162/1000</f>
        <v>0</v>
      </c>
      <c r="O167" s="4">
        <f>'Total in KW'!O162/1000</f>
        <v>0</v>
      </c>
      <c r="P167" s="4">
        <f>'Total in KW'!P162/1000</f>
        <v>0</v>
      </c>
      <c r="Q167" s="4">
        <f>'Total in KW'!Q162/1000</f>
        <v>0</v>
      </c>
      <c r="R167" s="4">
        <f>'Total in KW'!R162/1000</f>
        <v>0</v>
      </c>
      <c r="S167" s="4">
        <f>'Total in KW'!S162/1000</f>
        <v>0</v>
      </c>
      <c r="T167" s="4">
        <f>'Total in KW'!T162/1000</f>
        <v>0</v>
      </c>
      <c r="U167" s="4">
        <f>'Total in KW'!U162/1000</f>
        <v>0</v>
      </c>
      <c r="V167" s="4">
        <f>'Total in KW'!V162/1000</f>
        <v>0</v>
      </c>
      <c r="W167" s="4">
        <f>'Total in KW'!W162/1000</f>
        <v>0</v>
      </c>
      <c r="X167" s="4">
        <f>'Total in KW'!X162/1000</f>
        <v>0</v>
      </c>
      <c r="Y167" s="4">
        <f>'Total in KW'!Y162/1000</f>
        <v>0</v>
      </c>
      <c r="Z167" s="4">
        <f>'Total in KW'!Z162/1000</f>
        <v>0</v>
      </c>
      <c r="AA167" s="4">
        <f>'Total in KW'!AA162/1000</f>
        <v>2.8E-3</v>
      </c>
      <c r="AB167" s="4">
        <f>'Total in KW'!AB162/1000</f>
        <v>0.1968</v>
      </c>
      <c r="AC167" s="4">
        <f>'Total in KW'!AC162/1000</f>
        <v>0.87491999999999992</v>
      </c>
      <c r="AD167" s="4">
        <f>'Total in KW'!AD162/1000</f>
        <v>1.5978399999999999</v>
      </c>
      <c r="AE167" s="4">
        <f>'Total in KW'!AE162/1000</f>
        <v>2.3910800000000001</v>
      </c>
      <c r="AF167" s="4">
        <f>'Total in KW'!AF162/1000</f>
        <v>3.3708800000000001</v>
      </c>
      <c r="AG167" s="4">
        <f>'Total in KW'!AG162/1000</f>
        <v>4.4834399999999999</v>
      </c>
      <c r="AH167" s="4">
        <f>'Total in KW'!AH162/1000</f>
        <v>7.1695200000000003</v>
      </c>
      <c r="AI167" s="4">
        <f>'Total in KW'!AI162/1000</f>
        <v>8.6876800000000003</v>
      </c>
      <c r="AJ167" s="4">
        <f>'Total in KW'!AJ162/1000</f>
        <v>10.644080000000001</v>
      </c>
      <c r="AK167" s="4">
        <f>'Total in KW'!AK162/1000</f>
        <v>10.695879999999999</v>
      </c>
      <c r="AL167" s="4">
        <f>'Total in KW'!AL162/1000</f>
        <v>9.9420400000000004</v>
      </c>
      <c r="AM167" s="4">
        <f>'Total in KW'!AM162/1000</f>
        <v>9.0391200000000005</v>
      </c>
      <c r="AN167" s="4">
        <f>'Total in KW'!AN162/1000</f>
        <v>7.9302799999999998</v>
      </c>
      <c r="AO167" s="4">
        <f>'Total in KW'!AO162/1000</f>
        <v>7.6298399999999997</v>
      </c>
      <c r="AP167" s="4">
        <f>'Total in KW'!AP162/1000</f>
        <v>8.6828800000000008</v>
      </c>
      <c r="AQ167" s="4">
        <f>'Total in KW'!AQ162/1000</f>
        <v>10.905919999999998</v>
      </c>
      <c r="AR167" s="4">
        <f>'Total in KW'!AR162/1000</f>
        <v>12.454039999999999</v>
      </c>
      <c r="AS167" s="4">
        <f>'Total in KW'!AS162/1000</f>
        <v>16.456319999999998</v>
      </c>
      <c r="AT167" s="4">
        <f>'Total in KW'!AT162/1000</f>
        <v>18.77844</v>
      </c>
      <c r="AU167" s="4">
        <f>'Total in KW'!AU162/1000</f>
        <v>19.949079999999999</v>
      </c>
      <c r="AV167" s="4">
        <f>'Total in KW'!AV162/1000</f>
        <v>21.008200000000002</v>
      </c>
      <c r="AW167" s="4">
        <f>'Total in KW'!AW162/1000</f>
        <v>22.5062</v>
      </c>
      <c r="AX167" s="4">
        <f>'Total in KW'!AX162/1000</f>
        <v>21.818079999999998</v>
      </c>
      <c r="AY167" s="4">
        <f>'Total in KW'!AY162/1000</f>
        <v>23.711080000000003</v>
      </c>
      <c r="AZ167" s="4">
        <f>'Total in KW'!AZ162/1000</f>
        <v>27.125959999999999</v>
      </c>
      <c r="BA167" s="4">
        <f>'Total in KW'!BA162/1000</f>
        <v>26.370039999999996</v>
      </c>
      <c r="BB167" s="4">
        <f>'Total in KW'!BB162/1000</f>
        <v>25.024480000000001</v>
      </c>
      <c r="BC167" s="4">
        <f>'Total in KW'!BC162/1000</f>
        <v>24.49248</v>
      </c>
      <c r="BD167" s="4">
        <f>'Total in KW'!BD162/1000</f>
        <v>25.086400000000001</v>
      </c>
      <c r="BE167" s="4">
        <f>'Total in KW'!BE162/1000</f>
        <v>24.967520000000004</v>
      </c>
      <c r="BF167" s="4">
        <f>'Total in KW'!BF162/1000</f>
        <v>25.479080000000003</v>
      </c>
      <c r="BG167" s="4">
        <f>'Total in KW'!BG162/1000</f>
        <v>20.38636</v>
      </c>
      <c r="BH167" s="4">
        <f>'Total in KW'!BH162/1000</f>
        <v>22.791679999999999</v>
      </c>
      <c r="BI167" s="4">
        <f>'Total in KW'!BI162/1000</f>
        <v>25.494520000000001</v>
      </c>
      <c r="BJ167" s="4">
        <f>'Total in KW'!BJ162/1000</f>
        <v>17.971240000000002</v>
      </c>
      <c r="BK167" s="4">
        <f>'Total in KW'!BK162/1000</f>
        <v>17.1922</v>
      </c>
      <c r="BL167" s="4">
        <f>'Total in KW'!BL162/1000</f>
        <v>14.35032</v>
      </c>
      <c r="BM167" s="4">
        <f>'Total in KW'!BM162/1000</f>
        <v>12.00024</v>
      </c>
      <c r="BN167" s="4">
        <f>'Total in KW'!BN162/1000</f>
        <v>14.122999999999999</v>
      </c>
      <c r="BO167" s="4">
        <f>'Total in KW'!BO162/1000</f>
        <v>14.272360000000001</v>
      </c>
      <c r="BP167" s="4">
        <f>'Total in KW'!BP162/1000</f>
        <v>12.467720000000002</v>
      </c>
      <c r="BQ167" s="4">
        <f>'Total in KW'!BQ162/1000</f>
        <v>8.7379200000000008</v>
      </c>
      <c r="BR167" s="4">
        <f>'Total in KW'!BR162/1000</f>
        <v>5.6378399999999997</v>
      </c>
      <c r="BS167" s="4">
        <f>'Total in KW'!BS162/1000</f>
        <v>4.10588</v>
      </c>
      <c r="BT167" s="4">
        <f>'Total in KW'!BT162/1000</f>
        <v>2.7509600000000001</v>
      </c>
      <c r="BU167" s="4">
        <f>'Total in KW'!BU162/1000</f>
        <v>1.4870399999999999</v>
      </c>
      <c r="BV167" s="4">
        <f>'Total in KW'!BV162/1000</f>
        <v>0.60371999999999992</v>
      </c>
      <c r="BW167" s="4">
        <f>'Total in KW'!BW162/1000</f>
        <v>9.5239999999999991E-2</v>
      </c>
      <c r="BX167" s="4">
        <f>'Total in KW'!BX162/1000</f>
        <v>0</v>
      </c>
      <c r="BY167" s="4">
        <f>'Total in KW'!BY162/1000</f>
        <v>0</v>
      </c>
      <c r="BZ167" s="4">
        <f>'Total in KW'!BZ162/1000</f>
        <v>0</v>
      </c>
      <c r="CA167" s="4">
        <f>'Total in KW'!CA162/1000</f>
        <v>0</v>
      </c>
      <c r="CB167" s="4">
        <f>'Total in KW'!CB162/1000</f>
        <v>0</v>
      </c>
      <c r="CC167" s="4">
        <f>'Total in KW'!CC162/1000</f>
        <v>0</v>
      </c>
      <c r="CD167" s="4">
        <f>'Total in KW'!CD162/1000</f>
        <v>0</v>
      </c>
      <c r="CE167" s="4">
        <f>'Total in KW'!CE162/1000</f>
        <v>0</v>
      </c>
      <c r="CF167" s="4">
        <f>'Total in KW'!CF162/1000</f>
        <v>0</v>
      </c>
      <c r="CG167" s="4">
        <f>'Total in KW'!CG162/1000</f>
        <v>0</v>
      </c>
      <c r="CH167" s="4">
        <f>'Total in KW'!CH162/1000</f>
        <v>0</v>
      </c>
      <c r="CI167" s="4">
        <f>'Total in KW'!CI162/1000</f>
        <v>0</v>
      </c>
      <c r="CJ167" s="4">
        <f>'Total in KW'!CJ162/1000</f>
        <v>0</v>
      </c>
      <c r="CK167" s="4">
        <f>'Total in KW'!CK162/1000</f>
        <v>0</v>
      </c>
      <c r="CL167" s="4">
        <f>'Total in KW'!CL162/1000</f>
        <v>0</v>
      </c>
      <c r="CM167" s="4">
        <f>'Total in KW'!CM162/1000</f>
        <v>0</v>
      </c>
      <c r="CN167" s="4">
        <f>'Total in KW'!CN162/1000</f>
        <v>0</v>
      </c>
      <c r="CO167" s="4">
        <f>'Total in KW'!CO162/1000</f>
        <v>0</v>
      </c>
      <c r="CP167" s="4">
        <f>'Total in KW'!CP162/1000</f>
        <v>0</v>
      </c>
      <c r="CQ167" s="4">
        <f>'Total in KW'!CQ162/1000</f>
        <v>0</v>
      </c>
      <c r="CR167" s="4">
        <f>'Total in KW'!CR162/1000</f>
        <v>0</v>
      </c>
      <c r="CS167" s="4">
        <f>'Total in KW'!CS162/1000</f>
        <v>0</v>
      </c>
      <c r="CT167" s="4">
        <f>'Total in KW'!CT162/1000</f>
        <v>0</v>
      </c>
      <c r="CU167" s="5">
        <f t="shared" si="2"/>
        <v>633.94063999999992</v>
      </c>
    </row>
    <row r="168" spans="1:99">
      <c r="A168" s="1">
        <v>45544</v>
      </c>
      <c r="B168" t="s">
        <v>99</v>
      </c>
      <c r="C168" s="4">
        <f>'Total in KW'!C163/1000</f>
        <v>0</v>
      </c>
      <c r="D168" s="4">
        <f>'Total in KW'!D163/1000</f>
        <v>0</v>
      </c>
      <c r="E168" s="4">
        <f>'Total in KW'!E163/1000</f>
        <v>0</v>
      </c>
      <c r="F168" s="4">
        <f>'Total in KW'!F163/1000</f>
        <v>0</v>
      </c>
      <c r="G168" s="4">
        <f>'Total in KW'!G163/1000</f>
        <v>0</v>
      </c>
      <c r="H168" s="4">
        <f>'Total in KW'!H163/1000</f>
        <v>0</v>
      </c>
      <c r="I168" s="4">
        <f>'Total in KW'!I163/1000</f>
        <v>0</v>
      </c>
      <c r="J168" s="4">
        <f>'Total in KW'!J163/1000</f>
        <v>0</v>
      </c>
      <c r="K168" s="4">
        <f>'Total in KW'!K163/1000</f>
        <v>0</v>
      </c>
      <c r="L168" s="4">
        <f>'Total in KW'!L163/1000</f>
        <v>0</v>
      </c>
      <c r="M168" s="4">
        <f>'Total in KW'!M163/1000</f>
        <v>0</v>
      </c>
      <c r="N168" s="4">
        <f>'Total in KW'!N163/1000</f>
        <v>0</v>
      </c>
      <c r="O168" s="4">
        <f>'Total in KW'!O163/1000</f>
        <v>0</v>
      </c>
      <c r="P168" s="4">
        <f>'Total in KW'!P163/1000</f>
        <v>0</v>
      </c>
      <c r="Q168" s="4">
        <f>'Total in KW'!Q163/1000</f>
        <v>0</v>
      </c>
      <c r="R168" s="4">
        <f>'Total in KW'!R163/1000</f>
        <v>0</v>
      </c>
      <c r="S168" s="4">
        <f>'Total in KW'!S163/1000</f>
        <v>0</v>
      </c>
      <c r="T168" s="4">
        <f>'Total in KW'!T163/1000</f>
        <v>0</v>
      </c>
      <c r="U168" s="4">
        <f>'Total in KW'!U163/1000</f>
        <v>0</v>
      </c>
      <c r="V168" s="4">
        <f>'Total in KW'!V163/1000</f>
        <v>0</v>
      </c>
      <c r="W168" s="4">
        <f>'Total in KW'!W163/1000</f>
        <v>0</v>
      </c>
      <c r="X168" s="4">
        <f>'Total in KW'!X163/1000</f>
        <v>0</v>
      </c>
      <c r="Y168" s="4">
        <f>'Total in KW'!Y163/1000</f>
        <v>0</v>
      </c>
      <c r="Z168" s="4">
        <f>'Total in KW'!Z163/1000</f>
        <v>0</v>
      </c>
      <c r="AA168" s="4">
        <f>'Total in KW'!AA163/1000</f>
        <v>0</v>
      </c>
      <c r="AB168" s="4">
        <f>'Total in KW'!AB163/1000</f>
        <v>0.122</v>
      </c>
      <c r="AC168" s="4">
        <f>'Total in KW'!AC163/1000</f>
        <v>0.35320000000000001</v>
      </c>
      <c r="AD168" s="4">
        <f>'Total in KW'!AD163/1000</f>
        <v>1.3048000000000002</v>
      </c>
      <c r="AE168" s="4">
        <f>'Total in KW'!AE163/1000</f>
        <v>2.1708000000000003</v>
      </c>
      <c r="AF168" s="4">
        <f>'Total in KW'!AF163/1000</f>
        <v>2.5296000000000003</v>
      </c>
      <c r="AG168" s="4">
        <f>'Total in KW'!AG163/1000</f>
        <v>2.9460000000000002</v>
      </c>
      <c r="AH168" s="4">
        <f>'Total in KW'!AH163/1000</f>
        <v>3.6955999999999998</v>
      </c>
      <c r="AI168" s="4">
        <f>'Total in KW'!AI163/1000</f>
        <v>4.6248000000000005</v>
      </c>
      <c r="AJ168" s="4">
        <f>'Total in KW'!AJ163/1000</f>
        <v>5.3251999999999997</v>
      </c>
      <c r="AK168" s="4">
        <f>'Total in KW'!AK163/1000</f>
        <v>5.2507999999999999</v>
      </c>
      <c r="AL168" s="4">
        <f>'Total in KW'!AL163/1000</f>
        <v>5.2152800000000008</v>
      </c>
      <c r="AM168" s="4">
        <f>'Total in KW'!AM163/1000</f>
        <v>5.5502800000000008</v>
      </c>
      <c r="AN168" s="4">
        <f>'Total in KW'!AN163/1000</f>
        <v>5.6843999999999992</v>
      </c>
      <c r="AO168" s="4">
        <f>'Total in KW'!AO163/1000</f>
        <v>6.4248400000000006</v>
      </c>
      <c r="AP168" s="4">
        <f>'Total in KW'!AP163/1000</f>
        <v>7.2726000000000006</v>
      </c>
      <c r="AQ168" s="4">
        <f>'Total in KW'!AQ163/1000</f>
        <v>7.8298000000000005</v>
      </c>
      <c r="AR168" s="4">
        <f>'Total in KW'!AR163/1000</f>
        <v>8.4667199999999987</v>
      </c>
      <c r="AS168" s="4">
        <f>'Total in KW'!AS163/1000</f>
        <v>9.4580800000000025</v>
      </c>
      <c r="AT168" s="4">
        <f>'Total in KW'!AT163/1000</f>
        <v>10.71552</v>
      </c>
      <c r="AU168" s="4">
        <f>'Total in KW'!AU163/1000</f>
        <v>10.827159999999999</v>
      </c>
      <c r="AV168" s="4">
        <f>'Total in KW'!AV163/1000</f>
        <v>11.781799999999999</v>
      </c>
      <c r="AW168" s="4">
        <f>'Total in KW'!AW163/1000</f>
        <v>12.749120000000001</v>
      </c>
      <c r="AX168" s="4">
        <f>'Total in KW'!AX163/1000</f>
        <v>14.96672</v>
      </c>
      <c r="AY168" s="4">
        <f>'Total in KW'!AY163/1000</f>
        <v>18.909599999999998</v>
      </c>
      <c r="AZ168" s="4">
        <f>'Total in KW'!AZ163/1000</f>
        <v>21.42568</v>
      </c>
      <c r="BA168" s="4">
        <f>'Total in KW'!BA163/1000</f>
        <v>24.16432</v>
      </c>
      <c r="BB168" s="4">
        <f>'Total in KW'!BB163/1000</f>
        <v>26.52572</v>
      </c>
      <c r="BC168" s="4">
        <f>'Total in KW'!BC163/1000</f>
        <v>27.926480000000002</v>
      </c>
      <c r="BD168" s="4">
        <f>'Total in KW'!BD163/1000</f>
        <v>28.446480000000001</v>
      </c>
      <c r="BE168" s="4">
        <f>'Total in KW'!BE163/1000</f>
        <v>29.55988</v>
      </c>
      <c r="BF168" s="4">
        <f>'Total in KW'!BF163/1000</f>
        <v>28.76868</v>
      </c>
      <c r="BG168" s="4">
        <f>'Total in KW'!BG163/1000</f>
        <v>27.580239999999996</v>
      </c>
      <c r="BH168" s="4">
        <f>'Total in KW'!BH163/1000</f>
        <v>27.799520000000001</v>
      </c>
      <c r="BI168" s="4">
        <f>'Total in KW'!BI163/1000</f>
        <v>26.932239999999997</v>
      </c>
      <c r="BJ168" s="4">
        <f>'Total in KW'!BJ163/1000</f>
        <v>24.605519999999999</v>
      </c>
      <c r="BK168" s="4">
        <f>'Total in KW'!BK163/1000</f>
        <v>22.547319999999999</v>
      </c>
      <c r="BL168" s="4">
        <f>'Total in KW'!BL163/1000</f>
        <v>20.377040000000001</v>
      </c>
      <c r="BM168" s="4">
        <f>'Total in KW'!BM163/1000</f>
        <v>17.63308</v>
      </c>
      <c r="BN168" s="4">
        <f>'Total in KW'!BN163/1000</f>
        <v>15.316799999999999</v>
      </c>
      <c r="BO168" s="4">
        <f>'Total in KW'!BO163/1000</f>
        <v>13.121360000000001</v>
      </c>
      <c r="BP168" s="4">
        <f>'Total in KW'!BP163/1000</f>
        <v>11.30048</v>
      </c>
      <c r="BQ168" s="4">
        <f>'Total in KW'!BQ163/1000</f>
        <v>9.4817599999999995</v>
      </c>
      <c r="BR168" s="4">
        <f>'Total in KW'!BR163/1000</f>
        <v>7.2542799999999996</v>
      </c>
      <c r="BS168" s="4">
        <f>'Total in KW'!BS163/1000</f>
        <v>5.4174400000000009</v>
      </c>
      <c r="BT168" s="4">
        <f>'Total in KW'!BT163/1000</f>
        <v>3.7335199999999999</v>
      </c>
      <c r="BU168" s="4">
        <f>'Total in KW'!BU163/1000</f>
        <v>1.9798399999999998</v>
      </c>
      <c r="BV168" s="4">
        <f>'Total in KW'!BV163/1000</f>
        <v>0.67276000000000002</v>
      </c>
      <c r="BW168" s="4">
        <f>'Total in KW'!BW163/1000</f>
        <v>6.2E-2</v>
      </c>
      <c r="BX168" s="4">
        <f>'Total in KW'!BX163/1000</f>
        <v>0</v>
      </c>
      <c r="BY168" s="4">
        <f>'Total in KW'!BY163/1000</f>
        <v>0</v>
      </c>
      <c r="BZ168" s="4">
        <f>'Total in KW'!BZ163/1000</f>
        <v>0</v>
      </c>
      <c r="CA168" s="4">
        <f>'Total in KW'!CA163/1000</f>
        <v>0</v>
      </c>
      <c r="CB168" s="4">
        <f>'Total in KW'!CB163/1000</f>
        <v>0</v>
      </c>
      <c r="CC168" s="4">
        <f>'Total in KW'!CC163/1000</f>
        <v>0</v>
      </c>
      <c r="CD168" s="4">
        <f>'Total in KW'!CD163/1000</f>
        <v>0</v>
      </c>
      <c r="CE168" s="4">
        <f>'Total in KW'!CE163/1000</f>
        <v>0</v>
      </c>
      <c r="CF168" s="4">
        <f>'Total in KW'!CF163/1000</f>
        <v>0</v>
      </c>
      <c r="CG168" s="4">
        <f>'Total in KW'!CG163/1000</f>
        <v>0</v>
      </c>
      <c r="CH168" s="4">
        <f>'Total in KW'!CH163/1000</f>
        <v>0</v>
      </c>
      <c r="CI168" s="4">
        <f>'Total in KW'!CI163/1000</f>
        <v>0</v>
      </c>
      <c r="CJ168" s="4">
        <f>'Total in KW'!CJ163/1000</f>
        <v>0</v>
      </c>
      <c r="CK168" s="4">
        <f>'Total in KW'!CK163/1000</f>
        <v>0</v>
      </c>
      <c r="CL168" s="4">
        <f>'Total in KW'!CL163/1000</f>
        <v>0</v>
      </c>
      <c r="CM168" s="4">
        <f>'Total in KW'!CM163/1000</f>
        <v>0</v>
      </c>
      <c r="CN168" s="4">
        <f>'Total in KW'!CN163/1000</f>
        <v>0</v>
      </c>
      <c r="CO168" s="4">
        <f>'Total in KW'!CO163/1000</f>
        <v>0</v>
      </c>
      <c r="CP168" s="4">
        <f>'Total in KW'!CP163/1000</f>
        <v>0</v>
      </c>
      <c r="CQ168" s="4">
        <f>'Total in KW'!CQ163/1000</f>
        <v>0</v>
      </c>
      <c r="CR168" s="4">
        <f>'Total in KW'!CR163/1000</f>
        <v>0</v>
      </c>
      <c r="CS168" s="4">
        <f>'Total in KW'!CS163/1000</f>
        <v>0</v>
      </c>
      <c r="CT168" s="4">
        <f>'Total in KW'!CT163/1000</f>
        <v>0</v>
      </c>
      <c r="CU168" s="5">
        <f t="shared" si="2"/>
        <v>586.80716000000007</v>
      </c>
    </row>
    <row r="169" spans="1:99">
      <c r="A169" s="1">
        <v>45545</v>
      </c>
      <c r="B169" t="s">
        <v>99</v>
      </c>
      <c r="C169" s="4">
        <f>'Total in KW'!C164/1000</f>
        <v>0</v>
      </c>
      <c r="D169" s="4">
        <f>'Total in KW'!D164/1000</f>
        <v>0</v>
      </c>
      <c r="E169" s="4">
        <f>'Total in KW'!E164/1000</f>
        <v>0</v>
      </c>
      <c r="F169" s="4">
        <f>'Total in KW'!F164/1000</f>
        <v>0</v>
      </c>
      <c r="G169" s="4">
        <f>'Total in KW'!G164/1000</f>
        <v>0</v>
      </c>
      <c r="H169" s="4">
        <f>'Total in KW'!H164/1000</f>
        <v>0</v>
      </c>
      <c r="I169" s="4">
        <f>'Total in KW'!I164/1000</f>
        <v>0</v>
      </c>
      <c r="J169" s="4">
        <f>'Total in KW'!J164/1000</f>
        <v>0</v>
      </c>
      <c r="K169" s="4">
        <f>'Total in KW'!K164/1000</f>
        <v>0</v>
      </c>
      <c r="L169" s="4">
        <f>'Total in KW'!L164/1000</f>
        <v>0</v>
      </c>
      <c r="M169" s="4">
        <f>'Total in KW'!M164/1000</f>
        <v>0</v>
      </c>
      <c r="N169" s="4">
        <f>'Total in KW'!N164/1000</f>
        <v>0</v>
      </c>
      <c r="O169" s="4">
        <f>'Total in KW'!O164/1000</f>
        <v>0</v>
      </c>
      <c r="P169" s="4">
        <f>'Total in KW'!P164/1000</f>
        <v>0</v>
      </c>
      <c r="Q169" s="4">
        <f>'Total in KW'!Q164/1000</f>
        <v>0</v>
      </c>
      <c r="R169" s="4">
        <f>'Total in KW'!R164/1000</f>
        <v>0</v>
      </c>
      <c r="S169" s="4">
        <f>'Total in KW'!S164/1000</f>
        <v>0</v>
      </c>
      <c r="T169" s="4">
        <f>'Total in KW'!T164/1000</f>
        <v>0</v>
      </c>
      <c r="U169" s="4">
        <f>'Total in KW'!U164/1000</f>
        <v>0</v>
      </c>
      <c r="V169" s="4">
        <f>'Total in KW'!V164/1000</f>
        <v>0</v>
      </c>
      <c r="W169" s="4">
        <f>'Total in KW'!W164/1000</f>
        <v>0</v>
      </c>
      <c r="X169" s="4">
        <f>'Total in KW'!X164/1000</f>
        <v>0</v>
      </c>
      <c r="Y169" s="4">
        <f>'Total in KW'!Y164/1000</f>
        <v>0</v>
      </c>
      <c r="Z169" s="4">
        <f>'Total in KW'!Z164/1000</f>
        <v>0</v>
      </c>
      <c r="AA169" s="4">
        <f>'Total in KW'!AA164/1000</f>
        <v>0.11839999999999999</v>
      </c>
      <c r="AB169" s="4">
        <f>'Total in KW'!AB164/1000</f>
        <v>1.3264</v>
      </c>
      <c r="AC169" s="4">
        <f>'Total in KW'!AC164/1000</f>
        <v>3.23692</v>
      </c>
      <c r="AD169" s="4">
        <f>'Total in KW'!AD164/1000</f>
        <v>5.2488799999999998</v>
      </c>
      <c r="AE169" s="4">
        <f>'Total in KW'!AE164/1000</f>
        <v>7.0801600000000002</v>
      </c>
      <c r="AF169" s="4">
        <f>'Total in KW'!AF164/1000</f>
        <v>10.330959999999999</v>
      </c>
      <c r="AG169" s="4">
        <f>'Total in KW'!AG164/1000</f>
        <v>14.454839999999999</v>
      </c>
      <c r="AH169" s="4">
        <f>'Total in KW'!AH164/1000</f>
        <v>15.896960000000002</v>
      </c>
      <c r="AI169" s="4">
        <f>'Total in KW'!AI164/1000</f>
        <v>16.846799999999998</v>
      </c>
      <c r="AJ169" s="4">
        <f>'Total in KW'!AJ164/1000</f>
        <v>21.504999999999999</v>
      </c>
      <c r="AK169" s="4">
        <f>'Total in KW'!AK164/1000</f>
        <v>27.191400000000002</v>
      </c>
      <c r="AL169" s="4">
        <f>'Total in KW'!AL164/1000</f>
        <v>31.166200000000003</v>
      </c>
      <c r="AM169" s="4">
        <f>'Total in KW'!AM164/1000</f>
        <v>38.162439999999997</v>
      </c>
      <c r="AN169" s="4">
        <f>'Total in KW'!AN164/1000</f>
        <v>43.67944</v>
      </c>
      <c r="AO169" s="4">
        <f>'Total in KW'!AO164/1000</f>
        <v>46.373320000000007</v>
      </c>
      <c r="AP169" s="4">
        <f>'Total in KW'!AP164/1000</f>
        <v>44.914480000000005</v>
      </c>
      <c r="AQ169" s="4">
        <f>'Total in KW'!AQ164/1000</f>
        <v>40.829720000000002</v>
      </c>
      <c r="AR169" s="4">
        <f>'Total in KW'!AR164/1000</f>
        <v>40.955119999999994</v>
      </c>
      <c r="AS169" s="4">
        <f>'Total in KW'!AS164/1000</f>
        <v>42.87388</v>
      </c>
      <c r="AT169" s="4">
        <f>'Total in KW'!AT164/1000</f>
        <v>44.568480000000001</v>
      </c>
      <c r="AU169" s="4">
        <f>'Total in KW'!AU164/1000</f>
        <v>44.381279999999997</v>
      </c>
      <c r="AV169" s="4">
        <f>'Total in KW'!AV164/1000</f>
        <v>49.842520000000007</v>
      </c>
      <c r="AW169" s="4">
        <f>'Total in KW'!AW164/1000</f>
        <v>53.774080000000005</v>
      </c>
      <c r="AX169" s="4">
        <f>'Total in KW'!AX164/1000</f>
        <v>53.874439999999993</v>
      </c>
      <c r="AY169" s="4">
        <f>'Total in KW'!AY164/1000</f>
        <v>51.974919999999997</v>
      </c>
      <c r="AZ169" s="4">
        <f>'Total in KW'!AZ164/1000</f>
        <v>45.63064</v>
      </c>
      <c r="BA169" s="4">
        <f>'Total in KW'!BA164/1000</f>
        <v>52.04072</v>
      </c>
      <c r="BB169" s="4">
        <f>'Total in KW'!BB164/1000</f>
        <v>59.002800000000008</v>
      </c>
      <c r="BC169" s="4">
        <f>'Total in KW'!BC164/1000</f>
        <v>57.009840000000004</v>
      </c>
      <c r="BD169" s="4">
        <f>'Total in KW'!BD164/1000</f>
        <v>41.197160000000004</v>
      </c>
      <c r="BE169" s="4">
        <f>'Total in KW'!BE164/1000</f>
        <v>39.103319999999997</v>
      </c>
      <c r="BF169" s="4">
        <f>'Total in KW'!BF164/1000</f>
        <v>43.686719999999994</v>
      </c>
      <c r="BG169" s="4">
        <f>'Total in KW'!BG164/1000</f>
        <v>47.079360000000001</v>
      </c>
      <c r="BH169" s="4">
        <f>'Total in KW'!BH164/1000</f>
        <v>46.744639999999997</v>
      </c>
      <c r="BI169" s="4">
        <f>'Total in KW'!BI164/1000</f>
        <v>42.699680000000001</v>
      </c>
      <c r="BJ169" s="4">
        <f>'Total in KW'!BJ164/1000</f>
        <v>40.306400000000004</v>
      </c>
      <c r="BK169" s="4">
        <f>'Total in KW'!BK164/1000</f>
        <v>39.685319999999997</v>
      </c>
      <c r="BL169" s="4">
        <f>'Total in KW'!BL164/1000</f>
        <v>38.164439999999999</v>
      </c>
      <c r="BM169" s="4">
        <f>'Total in KW'!BM164/1000</f>
        <v>35.533720000000002</v>
      </c>
      <c r="BN169" s="4">
        <f>'Total in KW'!BN164/1000</f>
        <v>28.451119999999996</v>
      </c>
      <c r="BO169" s="4">
        <f>'Total in KW'!BO164/1000</f>
        <v>28.380080000000003</v>
      </c>
      <c r="BP169" s="4">
        <f>'Total in KW'!BP164/1000</f>
        <v>23.250520000000002</v>
      </c>
      <c r="BQ169" s="4">
        <f>'Total in KW'!BQ164/1000</f>
        <v>18.417639999999999</v>
      </c>
      <c r="BR169" s="4">
        <f>'Total in KW'!BR164/1000</f>
        <v>14.4124</v>
      </c>
      <c r="BS169" s="4">
        <f>'Total in KW'!BS164/1000</f>
        <v>10.732119999999998</v>
      </c>
      <c r="BT169" s="4">
        <f>'Total in KW'!BT164/1000</f>
        <v>7.3274799999999995</v>
      </c>
      <c r="BU169" s="4">
        <f>'Total in KW'!BU164/1000</f>
        <v>4.1495199999999999</v>
      </c>
      <c r="BV169" s="4">
        <f>'Total in KW'!BV164/1000</f>
        <v>1.8075200000000002</v>
      </c>
      <c r="BW169" s="4">
        <f>'Total in KW'!BW164/1000</f>
        <v>0.26139999999999997</v>
      </c>
      <c r="BX169" s="4">
        <f>'Total in KW'!BX164/1000</f>
        <v>0</v>
      </c>
      <c r="BY169" s="4">
        <f>'Total in KW'!BY164/1000</f>
        <v>0</v>
      </c>
      <c r="BZ169" s="4">
        <f>'Total in KW'!BZ164/1000</f>
        <v>0</v>
      </c>
      <c r="CA169" s="4">
        <f>'Total in KW'!CA164/1000</f>
        <v>0</v>
      </c>
      <c r="CB169" s="4">
        <f>'Total in KW'!CB164/1000</f>
        <v>0</v>
      </c>
      <c r="CC169" s="4">
        <f>'Total in KW'!CC164/1000</f>
        <v>0</v>
      </c>
      <c r="CD169" s="4">
        <f>'Total in KW'!CD164/1000</f>
        <v>0</v>
      </c>
      <c r="CE169" s="4">
        <f>'Total in KW'!CE164/1000</f>
        <v>0</v>
      </c>
      <c r="CF169" s="4">
        <f>'Total in KW'!CF164/1000</f>
        <v>0</v>
      </c>
      <c r="CG169" s="4">
        <f>'Total in KW'!CG164/1000</f>
        <v>0</v>
      </c>
      <c r="CH169" s="4">
        <f>'Total in KW'!CH164/1000</f>
        <v>0</v>
      </c>
      <c r="CI169" s="4">
        <f>'Total in KW'!CI164/1000</f>
        <v>0</v>
      </c>
      <c r="CJ169" s="4">
        <f>'Total in KW'!CJ164/1000</f>
        <v>0</v>
      </c>
      <c r="CK169" s="4">
        <f>'Total in KW'!CK164/1000</f>
        <v>0</v>
      </c>
      <c r="CL169" s="4">
        <f>'Total in KW'!CL164/1000</f>
        <v>0</v>
      </c>
      <c r="CM169" s="4">
        <f>'Total in KW'!CM164/1000</f>
        <v>0</v>
      </c>
      <c r="CN169" s="4">
        <f>'Total in KW'!CN164/1000</f>
        <v>0</v>
      </c>
      <c r="CO169" s="4">
        <f>'Total in KW'!CO164/1000</f>
        <v>0</v>
      </c>
      <c r="CP169" s="4">
        <f>'Total in KW'!CP164/1000</f>
        <v>0</v>
      </c>
      <c r="CQ169" s="4">
        <f>'Total in KW'!CQ164/1000</f>
        <v>0</v>
      </c>
      <c r="CR169" s="4">
        <f>'Total in KW'!CR164/1000</f>
        <v>0</v>
      </c>
      <c r="CS169" s="4">
        <f>'Total in KW'!CS164/1000</f>
        <v>0</v>
      </c>
      <c r="CT169" s="4">
        <f>'Total in KW'!CT164/1000</f>
        <v>0</v>
      </c>
      <c r="CU169" s="5">
        <f t="shared" si="2"/>
        <v>1515.6815999999992</v>
      </c>
    </row>
    <row r="170" spans="1:99">
      <c r="A170" s="1">
        <v>45546</v>
      </c>
      <c r="B170" t="s">
        <v>99</v>
      </c>
      <c r="C170" s="4">
        <f>'Total in KW'!C165/1000</f>
        <v>0</v>
      </c>
      <c r="D170" s="4">
        <f>'Total in KW'!D165/1000</f>
        <v>0</v>
      </c>
      <c r="E170" s="4">
        <f>'Total in KW'!E165/1000</f>
        <v>0</v>
      </c>
      <c r="F170" s="4">
        <f>'Total in KW'!F165/1000</f>
        <v>0</v>
      </c>
      <c r="G170" s="4">
        <f>'Total in KW'!G165/1000</f>
        <v>0</v>
      </c>
      <c r="H170" s="4">
        <f>'Total in KW'!H165/1000</f>
        <v>0</v>
      </c>
      <c r="I170" s="4">
        <f>'Total in KW'!I165/1000</f>
        <v>0</v>
      </c>
      <c r="J170" s="4">
        <f>'Total in KW'!J165/1000</f>
        <v>0</v>
      </c>
      <c r="K170" s="4">
        <f>'Total in KW'!K165/1000</f>
        <v>0</v>
      </c>
      <c r="L170" s="4">
        <f>'Total in KW'!L165/1000</f>
        <v>0</v>
      </c>
      <c r="M170" s="4">
        <f>'Total in KW'!M165/1000</f>
        <v>0</v>
      </c>
      <c r="N170" s="4">
        <f>'Total in KW'!N165/1000</f>
        <v>0</v>
      </c>
      <c r="O170" s="4">
        <f>'Total in KW'!O165/1000</f>
        <v>0</v>
      </c>
      <c r="P170" s="4">
        <f>'Total in KW'!P165/1000</f>
        <v>0</v>
      </c>
      <c r="Q170" s="4">
        <f>'Total in KW'!Q165/1000</f>
        <v>0</v>
      </c>
      <c r="R170" s="4">
        <f>'Total in KW'!R165/1000</f>
        <v>0</v>
      </c>
      <c r="S170" s="4">
        <f>'Total in KW'!S165/1000</f>
        <v>0</v>
      </c>
      <c r="T170" s="4">
        <f>'Total in KW'!T165/1000</f>
        <v>0</v>
      </c>
      <c r="U170" s="4">
        <f>'Total in KW'!U165/1000</f>
        <v>0</v>
      </c>
      <c r="V170" s="4">
        <f>'Total in KW'!V165/1000</f>
        <v>0</v>
      </c>
      <c r="W170" s="4">
        <f>'Total in KW'!W165/1000</f>
        <v>0</v>
      </c>
      <c r="X170" s="4">
        <f>'Total in KW'!X165/1000</f>
        <v>0</v>
      </c>
      <c r="Y170" s="4">
        <f>'Total in KW'!Y165/1000</f>
        <v>0</v>
      </c>
      <c r="Z170" s="4">
        <f>'Total in KW'!Z165/1000</f>
        <v>1.1999999999999999E-3</v>
      </c>
      <c r="AA170" s="4">
        <f>'Total in KW'!AA165/1000</f>
        <v>0.46959999999999996</v>
      </c>
      <c r="AB170" s="4">
        <f>'Total in KW'!AB165/1000</f>
        <v>2.5183600000000004</v>
      </c>
      <c r="AC170" s="4">
        <f>'Total in KW'!AC165/1000</f>
        <v>5.4315200000000008</v>
      </c>
      <c r="AD170" s="4">
        <f>'Total in KW'!AD165/1000</f>
        <v>10.945</v>
      </c>
      <c r="AE170" s="4">
        <f>'Total in KW'!AE165/1000</f>
        <v>18.45532</v>
      </c>
      <c r="AF170" s="4">
        <f>'Total in KW'!AF165/1000</f>
        <v>27.033480000000001</v>
      </c>
      <c r="AG170" s="4">
        <f>'Total in KW'!AG165/1000</f>
        <v>34.492519999999999</v>
      </c>
      <c r="AH170" s="4">
        <f>'Total in KW'!AH165/1000</f>
        <v>36.474159999999998</v>
      </c>
      <c r="AI170" s="4">
        <f>'Total in KW'!AI165/1000</f>
        <v>44.462760000000003</v>
      </c>
      <c r="AJ170" s="4">
        <f>'Total in KW'!AJ165/1000</f>
        <v>49.420559999999995</v>
      </c>
      <c r="AK170" s="4">
        <f>'Total in KW'!AK165/1000</f>
        <v>60.897760000000005</v>
      </c>
      <c r="AL170" s="4">
        <f>'Total in KW'!AL165/1000</f>
        <v>68.411360000000002</v>
      </c>
      <c r="AM170" s="4">
        <f>'Total in KW'!AM165/1000</f>
        <v>72.831600000000009</v>
      </c>
      <c r="AN170" s="4">
        <f>'Total in KW'!AN165/1000</f>
        <v>73.331600000000009</v>
      </c>
      <c r="AO170" s="4">
        <f>'Total in KW'!AO165/1000</f>
        <v>78.44695999999999</v>
      </c>
      <c r="AP170" s="4">
        <f>'Total in KW'!AP165/1000</f>
        <v>85.255479999999991</v>
      </c>
      <c r="AQ170" s="4">
        <f>'Total in KW'!AQ165/1000</f>
        <v>86.671080000000003</v>
      </c>
      <c r="AR170" s="4">
        <f>'Total in KW'!AR165/1000</f>
        <v>88.039079999999998</v>
      </c>
      <c r="AS170" s="4">
        <f>'Total in KW'!AS165/1000</f>
        <v>91.671680000000009</v>
      </c>
      <c r="AT170" s="4">
        <f>'Total in KW'!AT165/1000</f>
        <v>98.796319999999994</v>
      </c>
      <c r="AU170" s="4">
        <f>'Total in KW'!AU165/1000</f>
        <v>104.76139999999999</v>
      </c>
      <c r="AV170" s="4">
        <f>'Total in KW'!AV165/1000</f>
        <v>105.31427999999998</v>
      </c>
      <c r="AW170" s="4">
        <f>'Total in KW'!AW165/1000</f>
        <v>104.44588</v>
      </c>
      <c r="AX170" s="4">
        <f>'Total in KW'!AX165/1000</f>
        <v>100.20247999999999</v>
      </c>
      <c r="AY170" s="4">
        <f>'Total in KW'!AY165/1000</f>
        <v>102.13671999999998</v>
      </c>
      <c r="AZ170" s="4">
        <f>'Total in KW'!AZ165/1000</f>
        <v>94.949600000000004</v>
      </c>
      <c r="BA170" s="4">
        <f>'Total in KW'!BA165/1000</f>
        <v>93.213639999999984</v>
      </c>
      <c r="BB170" s="4">
        <f>'Total in KW'!BB165/1000</f>
        <v>89.200400000000002</v>
      </c>
      <c r="BC170" s="4">
        <f>'Total in KW'!BC165/1000</f>
        <v>90.900680000000008</v>
      </c>
      <c r="BD170" s="4">
        <f>'Total in KW'!BD165/1000</f>
        <v>93.539559999999994</v>
      </c>
      <c r="BE170" s="4">
        <f>'Total in KW'!BE165/1000</f>
        <v>92.162599999999998</v>
      </c>
      <c r="BF170" s="4">
        <f>'Total in KW'!BF165/1000</f>
        <v>77.589319999999987</v>
      </c>
      <c r="BG170" s="4">
        <f>'Total in KW'!BG165/1000</f>
        <v>77.620159999999984</v>
      </c>
      <c r="BH170" s="4">
        <f>'Total in KW'!BH165/1000</f>
        <v>78.744280000000003</v>
      </c>
      <c r="BI170" s="4">
        <f>'Total in KW'!BI165/1000</f>
        <v>71.751800000000003</v>
      </c>
      <c r="BJ170" s="4">
        <f>'Total in KW'!BJ165/1000</f>
        <v>71.774960000000007</v>
      </c>
      <c r="BK170" s="4">
        <f>'Total in KW'!BK165/1000</f>
        <v>67.383320000000012</v>
      </c>
      <c r="BL170" s="4">
        <f>'Total in KW'!BL165/1000</f>
        <v>52.20496</v>
      </c>
      <c r="BM170" s="4">
        <f>'Total in KW'!BM165/1000</f>
        <v>49.231519999999996</v>
      </c>
      <c r="BN170" s="4">
        <f>'Total in KW'!BN165/1000</f>
        <v>43.688040000000001</v>
      </c>
      <c r="BO170" s="4">
        <f>'Total in KW'!BO165/1000</f>
        <v>37.069319999999998</v>
      </c>
      <c r="BP170" s="4">
        <f>'Total in KW'!BP165/1000</f>
        <v>34.611040000000003</v>
      </c>
      <c r="BQ170" s="4">
        <f>'Total in KW'!BQ165/1000</f>
        <v>27.506040000000002</v>
      </c>
      <c r="BR170" s="4">
        <f>'Total in KW'!BR165/1000</f>
        <v>21.592199999999998</v>
      </c>
      <c r="BS170" s="4">
        <f>'Total in KW'!BS165/1000</f>
        <v>17.673559999999998</v>
      </c>
      <c r="BT170" s="4">
        <f>'Total in KW'!BT165/1000</f>
        <v>10.348280000000001</v>
      </c>
      <c r="BU170" s="4">
        <f>'Total in KW'!BU165/1000</f>
        <v>5.2583600000000006</v>
      </c>
      <c r="BV170" s="4">
        <f>'Total in KW'!BV165/1000</f>
        <v>2.1202800000000002</v>
      </c>
      <c r="BW170" s="4">
        <f>'Total in KW'!BW165/1000</f>
        <v>0.29787999999999998</v>
      </c>
      <c r="BX170" s="4">
        <f>'Total in KW'!BX165/1000</f>
        <v>0</v>
      </c>
      <c r="BY170" s="4">
        <f>'Total in KW'!BY165/1000</f>
        <v>0</v>
      </c>
      <c r="BZ170" s="4">
        <f>'Total in KW'!BZ165/1000</f>
        <v>0</v>
      </c>
      <c r="CA170" s="4">
        <f>'Total in KW'!CA165/1000</f>
        <v>0</v>
      </c>
      <c r="CB170" s="4">
        <f>'Total in KW'!CB165/1000</f>
        <v>0</v>
      </c>
      <c r="CC170" s="4">
        <f>'Total in KW'!CC165/1000</f>
        <v>0</v>
      </c>
      <c r="CD170" s="4">
        <f>'Total in KW'!CD165/1000</f>
        <v>0</v>
      </c>
      <c r="CE170" s="4">
        <f>'Total in KW'!CE165/1000</f>
        <v>0</v>
      </c>
      <c r="CF170" s="4">
        <f>'Total in KW'!CF165/1000</f>
        <v>0</v>
      </c>
      <c r="CG170" s="4">
        <f>'Total in KW'!CG165/1000</f>
        <v>0</v>
      </c>
      <c r="CH170" s="4">
        <f>'Total in KW'!CH165/1000</f>
        <v>0</v>
      </c>
      <c r="CI170" s="4">
        <f>'Total in KW'!CI165/1000</f>
        <v>0</v>
      </c>
      <c r="CJ170" s="4">
        <f>'Total in KW'!CJ165/1000</f>
        <v>0</v>
      </c>
      <c r="CK170" s="4">
        <f>'Total in KW'!CK165/1000</f>
        <v>0</v>
      </c>
      <c r="CL170" s="4">
        <f>'Total in KW'!CL165/1000</f>
        <v>0</v>
      </c>
      <c r="CM170" s="4">
        <f>'Total in KW'!CM165/1000</f>
        <v>0</v>
      </c>
      <c r="CN170" s="4">
        <f>'Total in KW'!CN165/1000</f>
        <v>0</v>
      </c>
      <c r="CO170" s="4">
        <f>'Total in KW'!CO165/1000</f>
        <v>0</v>
      </c>
      <c r="CP170" s="4">
        <f>'Total in KW'!CP165/1000</f>
        <v>0</v>
      </c>
      <c r="CQ170" s="4">
        <f>'Total in KW'!CQ165/1000</f>
        <v>0</v>
      </c>
      <c r="CR170" s="4">
        <f>'Total in KW'!CR165/1000</f>
        <v>0</v>
      </c>
      <c r="CS170" s="4">
        <f>'Total in KW'!CS165/1000</f>
        <v>0</v>
      </c>
      <c r="CT170" s="4">
        <f>'Total in KW'!CT165/1000</f>
        <v>0</v>
      </c>
      <c r="CU170" s="5">
        <f t="shared" si="2"/>
        <v>2851.3499600000005</v>
      </c>
    </row>
    <row r="171" spans="1:99">
      <c r="A171" s="1">
        <v>45547</v>
      </c>
      <c r="B171" t="s">
        <v>99</v>
      </c>
      <c r="C171" s="4">
        <f>'Total in KW'!C166/1000</f>
        <v>0</v>
      </c>
      <c r="D171" s="4">
        <f>'Total in KW'!D166/1000</f>
        <v>0</v>
      </c>
      <c r="E171" s="4">
        <f>'Total in KW'!E166/1000</f>
        <v>0</v>
      </c>
      <c r="F171" s="4">
        <f>'Total in KW'!F166/1000</f>
        <v>0</v>
      </c>
      <c r="G171" s="4">
        <f>'Total in KW'!G166/1000</f>
        <v>0</v>
      </c>
      <c r="H171" s="4">
        <f>'Total in KW'!H166/1000</f>
        <v>0</v>
      </c>
      <c r="I171" s="4">
        <f>'Total in KW'!I166/1000</f>
        <v>0</v>
      </c>
      <c r="J171" s="4">
        <f>'Total in KW'!J166/1000</f>
        <v>0</v>
      </c>
      <c r="K171" s="4">
        <f>'Total in KW'!K166/1000</f>
        <v>0</v>
      </c>
      <c r="L171" s="4">
        <f>'Total in KW'!L166/1000</f>
        <v>0</v>
      </c>
      <c r="M171" s="4">
        <f>'Total in KW'!M166/1000</f>
        <v>0</v>
      </c>
      <c r="N171" s="4">
        <f>'Total in KW'!N166/1000</f>
        <v>0</v>
      </c>
      <c r="O171" s="4">
        <f>'Total in KW'!O166/1000</f>
        <v>0</v>
      </c>
      <c r="P171" s="4">
        <f>'Total in KW'!P166/1000</f>
        <v>0</v>
      </c>
      <c r="Q171" s="4">
        <f>'Total in KW'!Q166/1000</f>
        <v>0</v>
      </c>
      <c r="R171" s="4">
        <f>'Total in KW'!R166/1000</f>
        <v>0</v>
      </c>
      <c r="S171" s="4">
        <f>'Total in KW'!S166/1000</f>
        <v>0</v>
      </c>
      <c r="T171" s="4">
        <f>'Total in KW'!T166/1000</f>
        <v>0</v>
      </c>
      <c r="U171" s="4">
        <f>'Total in KW'!U166/1000</f>
        <v>0</v>
      </c>
      <c r="V171" s="4">
        <f>'Total in KW'!V166/1000</f>
        <v>0</v>
      </c>
      <c r="W171" s="4">
        <f>'Total in KW'!W166/1000</f>
        <v>0</v>
      </c>
      <c r="X171" s="4">
        <f>'Total in KW'!X166/1000</f>
        <v>0</v>
      </c>
      <c r="Y171" s="4">
        <f>'Total in KW'!Y166/1000</f>
        <v>0</v>
      </c>
      <c r="Z171" s="4">
        <f>'Total in KW'!Z166/1000</f>
        <v>1.6000000000000001E-3</v>
      </c>
      <c r="AA171" s="4">
        <f>'Total in KW'!AA166/1000</f>
        <v>0.42728000000000005</v>
      </c>
      <c r="AB171" s="4">
        <f>'Total in KW'!AB166/1000</f>
        <v>2.3026</v>
      </c>
      <c r="AC171" s="4">
        <f>'Total in KW'!AC166/1000</f>
        <v>6.1658800000000005</v>
      </c>
      <c r="AD171" s="4">
        <f>'Total in KW'!AD166/1000</f>
        <v>8.3968000000000007</v>
      </c>
      <c r="AE171" s="4">
        <f>'Total in KW'!AE166/1000</f>
        <v>16.476839999999999</v>
      </c>
      <c r="AF171" s="4">
        <f>'Total in KW'!AF166/1000</f>
        <v>25.715800000000002</v>
      </c>
      <c r="AG171" s="4">
        <f>'Total in KW'!AG166/1000</f>
        <v>32.060639999999999</v>
      </c>
      <c r="AH171" s="4">
        <f>'Total in KW'!AH166/1000</f>
        <v>39.76144</v>
      </c>
      <c r="AI171" s="4">
        <f>'Total in KW'!AI166/1000</f>
        <v>48.521279999999997</v>
      </c>
      <c r="AJ171" s="4">
        <f>'Total in KW'!AJ166/1000</f>
        <v>57.757440000000003</v>
      </c>
      <c r="AK171" s="4">
        <f>'Total in KW'!AK166/1000</f>
        <v>63.980440000000002</v>
      </c>
      <c r="AL171" s="4">
        <f>'Total in KW'!AL166/1000</f>
        <v>66.179600000000008</v>
      </c>
      <c r="AM171" s="4">
        <f>'Total in KW'!AM166/1000</f>
        <v>71.620439999999988</v>
      </c>
      <c r="AN171" s="4">
        <f>'Total in KW'!AN166/1000</f>
        <v>71.132000000000005</v>
      </c>
      <c r="AO171" s="4">
        <f>'Total in KW'!AO166/1000</f>
        <v>73.936039999999991</v>
      </c>
      <c r="AP171" s="4">
        <f>'Total in KW'!AP166/1000</f>
        <v>68.813119999999998</v>
      </c>
      <c r="AQ171" s="4">
        <f>'Total in KW'!AQ166/1000</f>
        <v>76.654119999999992</v>
      </c>
      <c r="AR171" s="4">
        <f>'Total in KW'!AR166/1000</f>
        <v>85.152799999999985</v>
      </c>
      <c r="AS171" s="4">
        <f>'Total in KW'!AS166/1000</f>
        <v>80.215159999999997</v>
      </c>
      <c r="AT171" s="4">
        <f>'Total in KW'!AT166/1000</f>
        <v>71.567440000000005</v>
      </c>
      <c r="AU171" s="4">
        <f>'Total in KW'!AU166/1000</f>
        <v>77.546639999999996</v>
      </c>
      <c r="AV171" s="4">
        <f>'Total in KW'!AV166/1000</f>
        <v>84.397600000000011</v>
      </c>
      <c r="AW171" s="4">
        <f>'Total in KW'!AW166/1000</f>
        <v>93.663439999999994</v>
      </c>
      <c r="AX171" s="4">
        <f>'Total in KW'!AX166/1000</f>
        <v>75.331279999999992</v>
      </c>
      <c r="AY171" s="4">
        <f>'Total in KW'!AY166/1000</f>
        <v>85.115279999999998</v>
      </c>
      <c r="AZ171" s="4">
        <f>'Total in KW'!AZ166/1000</f>
        <v>86.704759999999993</v>
      </c>
      <c r="BA171" s="4">
        <f>'Total in KW'!BA166/1000</f>
        <v>87.147440000000003</v>
      </c>
      <c r="BB171" s="4">
        <f>'Total in KW'!BB166/1000</f>
        <v>89.874560000000002</v>
      </c>
      <c r="BC171" s="4">
        <f>'Total in KW'!BC166/1000</f>
        <v>87.509599999999992</v>
      </c>
      <c r="BD171" s="4">
        <f>'Total in KW'!BD166/1000</f>
        <v>82.114519999999999</v>
      </c>
      <c r="BE171" s="4">
        <f>'Total in KW'!BE166/1000</f>
        <v>82.545199999999994</v>
      </c>
      <c r="BF171" s="4">
        <f>'Total in KW'!BF166/1000</f>
        <v>66.788759999999996</v>
      </c>
      <c r="BG171" s="4">
        <f>'Total in KW'!BG166/1000</f>
        <v>50.383119999999998</v>
      </c>
      <c r="BH171" s="4">
        <f>'Total in KW'!BH166/1000</f>
        <v>76.298239999999993</v>
      </c>
      <c r="BI171" s="4">
        <f>'Total in KW'!BI166/1000</f>
        <v>55.573239999999998</v>
      </c>
      <c r="BJ171" s="4">
        <f>'Total in KW'!BJ166/1000</f>
        <v>52.814680000000003</v>
      </c>
      <c r="BK171" s="4">
        <f>'Total in KW'!BK166/1000</f>
        <v>37.168639999999996</v>
      </c>
      <c r="BL171" s="4">
        <f>'Total in KW'!BL166/1000</f>
        <v>28.499400000000001</v>
      </c>
      <c r="BM171" s="4">
        <f>'Total in KW'!BM166/1000</f>
        <v>36.335479999999997</v>
      </c>
      <c r="BN171" s="4">
        <f>'Total in KW'!BN166/1000</f>
        <v>32.408720000000002</v>
      </c>
      <c r="BO171" s="4">
        <f>'Total in KW'!BO166/1000</f>
        <v>32.053879999999999</v>
      </c>
      <c r="BP171" s="4">
        <f>'Total in KW'!BP166/1000</f>
        <v>28.597480000000001</v>
      </c>
      <c r="BQ171" s="4">
        <f>'Total in KW'!BQ166/1000</f>
        <v>20.176599999999997</v>
      </c>
      <c r="BR171" s="4">
        <f>'Total in KW'!BR166/1000</f>
        <v>17.39284</v>
      </c>
      <c r="BS171" s="4">
        <f>'Total in KW'!BS166/1000</f>
        <v>14.912199999999999</v>
      </c>
      <c r="BT171" s="4">
        <f>'Total in KW'!BT166/1000</f>
        <v>10.144759999999998</v>
      </c>
      <c r="BU171" s="4">
        <f>'Total in KW'!BU166/1000</f>
        <v>5.5340400000000001</v>
      </c>
      <c r="BV171" s="4">
        <f>'Total in KW'!BV166/1000</f>
        <v>2.4005999999999998</v>
      </c>
      <c r="BW171" s="4">
        <f>'Total in KW'!BW166/1000</f>
        <v>0.43744</v>
      </c>
      <c r="BX171" s="4">
        <f>'Total in KW'!BX166/1000</f>
        <v>5.5999999999999999E-3</v>
      </c>
      <c r="BY171" s="4">
        <f>'Total in KW'!BY166/1000</f>
        <v>0</v>
      </c>
      <c r="BZ171" s="4">
        <f>'Total in KW'!BZ166/1000</f>
        <v>0</v>
      </c>
      <c r="CA171" s="4">
        <f>'Total in KW'!CA166/1000</f>
        <v>0</v>
      </c>
      <c r="CB171" s="4">
        <f>'Total in KW'!CB166/1000</f>
        <v>0</v>
      </c>
      <c r="CC171" s="4">
        <f>'Total in KW'!CC166/1000</f>
        <v>0</v>
      </c>
      <c r="CD171" s="4">
        <f>'Total in KW'!CD166/1000</f>
        <v>0</v>
      </c>
      <c r="CE171" s="4">
        <f>'Total in KW'!CE166/1000</f>
        <v>0</v>
      </c>
      <c r="CF171" s="4">
        <f>'Total in KW'!CF166/1000</f>
        <v>0</v>
      </c>
      <c r="CG171" s="4">
        <f>'Total in KW'!CG166/1000</f>
        <v>0</v>
      </c>
      <c r="CH171" s="4">
        <f>'Total in KW'!CH166/1000</f>
        <v>0</v>
      </c>
      <c r="CI171" s="4">
        <f>'Total in KW'!CI166/1000</f>
        <v>0</v>
      </c>
      <c r="CJ171" s="4">
        <f>'Total in KW'!CJ166/1000</f>
        <v>0</v>
      </c>
      <c r="CK171" s="4">
        <f>'Total in KW'!CK166/1000</f>
        <v>0</v>
      </c>
      <c r="CL171" s="4">
        <f>'Total in KW'!CL166/1000</f>
        <v>0</v>
      </c>
      <c r="CM171" s="4">
        <f>'Total in KW'!CM166/1000</f>
        <v>0</v>
      </c>
      <c r="CN171" s="4">
        <f>'Total in KW'!CN166/1000</f>
        <v>0</v>
      </c>
      <c r="CO171" s="4">
        <f>'Total in KW'!CO166/1000</f>
        <v>0</v>
      </c>
      <c r="CP171" s="4">
        <f>'Total in KW'!CP166/1000</f>
        <v>0</v>
      </c>
      <c r="CQ171" s="4">
        <f>'Total in KW'!CQ166/1000</f>
        <v>0</v>
      </c>
      <c r="CR171" s="4">
        <f>'Total in KW'!CR166/1000</f>
        <v>0</v>
      </c>
      <c r="CS171" s="4">
        <f>'Total in KW'!CS166/1000</f>
        <v>0</v>
      </c>
      <c r="CT171" s="4">
        <f>'Total in KW'!CT166/1000</f>
        <v>0</v>
      </c>
      <c r="CU171" s="5">
        <f t="shared" si="2"/>
        <v>2466.7148000000002</v>
      </c>
    </row>
    <row r="172" spans="1:99">
      <c r="A172" s="1">
        <v>45548</v>
      </c>
      <c r="B172" t="s">
        <v>99</v>
      </c>
      <c r="C172" s="4">
        <f>'Total in KW'!C167/1000</f>
        <v>0</v>
      </c>
      <c r="D172" s="4">
        <f>'Total in KW'!D167/1000</f>
        <v>0</v>
      </c>
      <c r="E172" s="4">
        <f>'Total in KW'!E167/1000</f>
        <v>0</v>
      </c>
      <c r="F172" s="4">
        <f>'Total in KW'!F167/1000</f>
        <v>0</v>
      </c>
      <c r="G172" s="4">
        <f>'Total in KW'!G167/1000</f>
        <v>0</v>
      </c>
      <c r="H172" s="4">
        <f>'Total in KW'!H167/1000</f>
        <v>0</v>
      </c>
      <c r="I172" s="4">
        <f>'Total in KW'!I167/1000</f>
        <v>0</v>
      </c>
      <c r="J172" s="4">
        <f>'Total in KW'!J167/1000</f>
        <v>0</v>
      </c>
      <c r="K172" s="4">
        <f>'Total in KW'!K167/1000</f>
        <v>0</v>
      </c>
      <c r="L172" s="4">
        <f>'Total in KW'!L167/1000</f>
        <v>0</v>
      </c>
      <c r="M172" s="4">
        <f>'Total in KW'!M167/1000</f>
        <v>0</v>
      </c>
      <c r="N172" s="4">
        <f>'Total in KW'!N167/1000</f>
        <v>0</v>
      </c>
      <c r="O172" s="4">
        <f>'Total in KW'!O167/1000</f>
        <v>0</v>
      </c>
      <c r="P172" s="4">
        <f>'Total in KW'!P167/1000</f>
        <v>0</v>
      </c>
      <c r="Q172" s="4">
        <f>'Total in KW'!Q167/1000</f>
        <v>0</v>
      </c>
      <c r="R172" s="4">
        <f>'Total in KW'!R167/1000</f>
        <v>0</v>
      </c>
      <c r="S172" s="4">
        <f>'Total in KW'!S167/1000</f>
        <v>0</v>
      </c>
      <c r="T172" s="4">
        <f>'Total in KW'!T167/1000</f>
        <v>0</v>
      </c>
      <c r="U172" s="4">
        <f>'Total in KW'!U167/1000</f>
        <v>0</v>
      </c>
      <c r="V172" s="4">
        <f>'Total in KW'!V167/1000</f>
        <v>0</v>
      </c>
      <c r="W172" s="4">
        <f>'Total in KW'!W167/1000</f>
        <v>0</v>
      </c>
      <c r="X172" s="4">
        <f>'Total in KW'!X167/1000</f>
        <v>0</v>
      </c>
      <c r="Y172" s="4">
        <f>'Total in KW'!Y167/1000</f>
        <v>0</v>
      </c>
      <c r="Z172" s="4">
        <f>'Total in KW'!Z167/1000</f>
        <v>0</v>
      </c>
      <c r="AA172" s="4">
        <f>'Total in KW'!AA167/1000</f>
        <v>0.10640000000000001</v>
      </c>
      <c r="AB172" s="4">
        <f>'Total in KW'!AB167/1000</f>
        <v>1.04548</v>
      </c>
      <c r="AC172" s="4">
        <f>'Total in KW'!AC167/1000</f>
        <v>3.5167999999999995</v>
      </c>
      <c r="AD172" s="4">
        <f>'Total in KW'!AD167/1000</f>
        <v>8.7492800000000006</v>
      </c>
      <c r="AE172" s="4">
        <f>'Total in KW'!AE167/1000</f>
        <v>12.12764</v>
      </c>
      <c r="AF172" s="4">
        <f>'Total in KW'!AF167/1000</f>
        <v>19.618080000000003</v>
      </c>
      <c r="AG172" s="4">
        <f>'Total in KW'!AG167/1000</f>
        <v>28.882480000000005</v>
      </c>
      <c r="AH172" s="4">
        <f>'Total in KW'!AH167/1000</f>
        <v>30.616320000000002</v>
      </c>
      <c r="AI172" s="4">
        <f>'Total in KW'!AI167/1000</f>
        <v>37.799200000000006</v>
      </c>
      <c r="AJ172" s="4">
        <f>'Total in KW'!AJ167/1000</f>
        <v>43.318440000000002</v>
      </c>
      <c r="AK172" s="4">
        <f>'Total in KW'!AK167/1000</f>
        <v>54.627480000000006</v>
      </c>
      <c r="AL172" s="4">
        <f>'Total in KW'!AL167/1000</f>
        <v>59.020960000000009</v>
      </c>
      <c r="AM172" s="4">
        <f>'Total in KW'!AM167/1000</f>
        <v>57.736119999999993</v>
      </c>
      <c r="AN172" s="4">
        <f>'Total in KW'!AN167/1000</f>
        <v>61.953400000000002</v>
      </c>
      <c r="AO172" s="4">
        <f>'Total in KW'!AO167/1000</f>
        <v>65.268599999999992</v>
      </c>
      <c r="AP172" s="4">
        <f>'Total in KW'!AP167/1000</f>
        <v>65.54404000000001</v>
      </c>
      <c r="AQ172" s="4">
        <f>'Total in KW'!AQ167/1000</f>
        <v>66.415599999999998</v>
      </c>
      <c r="AR172" s="4">
        <f>'Total in KW'!AR167/1000</f>
        <v>68.680080000000004</v>
      </c>
      <c r="AS172" s="4">
        <f>'Total in KW'!AS167/1000</f>
        <v>74.614919999999998</v>
      </c>
      <c r="AT172" s="4">
        <f>'Total in KW'!AT167/1000</f>
        <v>74.166719999999998</v>
      </c>
      <c r="AU172" s="4">
        <f>'Total in KW'!AU167/1000</f>
        <v>81.478759999999994</v>
      </c>
      <c r="AV172" s="4">
        <f>'Total in KW'!AV167/1000</f>
        <v>81.131760000000014</v>
      </c>
      <c r="AW172" s="4">
        <f>'Total in KW'!AW167/1000</f>
        <v>81.349720000000005</v>
      </c>
      <c r="AX172" s="4">
        <f>'Total in KW'!AX167/1000</f>
        <v>84.070120000000003</v>
      </c>
      <c r="AY172" s="4">
        <f>'Total in KW'!AY167/1000</f>
        <v>94.372400000000013</v>
      </c>
      <c r="AZ172" s="4">
        <f>'Total in KW'!AZ167/1000</f>
        <v>89.013519999999986</v>
      </c>
      <c r="BA172" s="4">
        <f>'Total in KW'!BA167/1000</f>
        <v>83.12576</v>
      </c>
      <c r="BB172" s="4">
        <f>'Total in KW'!BB167/1000</f>
        <v>79.741599999999991</v>
      </c>
      <c r="BC172" s="4">
        <f>'Total in KW'!BC167/1000</f>
        <v>75.371560000000002</v>
      </c>
      <c r="BD172" s="4">
        <f>'Total in KW'!BD167/1000</f>
        <v>86.71808</v>
      </c>
      <c r="BE172" s="4">
        <f>'Total in KW'!BE167/1000</f>
        <v>86.302240000000012</v>
      </c>
      <c r="BF172" s="4">
        <f>'Total in KW'!BF167/1000</f>
        <v>84.416800000000023</v>
      </c>
      <c r="BG172" s="4">
        <f>'Total in KW'!BG167/1000</f>
        <v>76.667919999999981</v>
      </c>
      <c r="BH172" s="4">
        <f>'Total in KW'!BH167/1000</f>
        <v>66.44708</v>
      </c>
      <c r="BI172" s="4">
        <f>'Total in KW'!BI167/1000</f>
        <v>64.203919999999997</v>
      </c>
      <c r="BJ172" s="4">
        <f>'Total in KW'!BJ167/1000</f>
        <v>64.683679999999995</v>
      </c>
      <c r="BK172" s="4">
        <f>'Total in KW'!BK167/1000</f>
        <v>66.66416000000001</v>
      </c>
      <c r="BL172" s="4">
        <f>'Total in KW'!BL167/1000</f>
        <v>62.037399999999991</v>
      </c>
      <c r="BM172" s="4">
        <f>'Total in KW'!BM167/1000</f>
        <v>54.290880000000001</v>
      </c>
      <c r="BN172" s="4">
        <f>'Total in KW'!BN167/1000</f>
        <v>45.124720000000003</v>
      </c>
      <c r="BO172" s="4">
        <f>'Total in KW'!BO167/1000</f>
        <v>37.520280000000007</v>
      </c>
      <c r="BP172" s="4">
        <f>'Total in KW'!BP167/1000</f>
        <v>31.59796</v>
      </c>
      <c r="BQ172" s="4">
        <f>'Total in KW'!BQ167/1000</f>
        <v>25.622319999999998</v>
      </c>
      <c r="BR172" s="4">
        <f>'Total in KW'!BR167/1000</f>
        <v>19.233920000000001</v>
      </c>
      <c r="BS172" s="4">
        <f>'Total in KW'!BS167/1000</f>
        <v>13.769840000000002</v>
      </c>
      <c r="BT172" s="4">
        <f>'Total in KW'!BT167/1000</f>
        <v>9.3373200000000001</v>
      </c>
      <c r="BU172" s="4">
        <f>'Total in KW'!BU167/1000</f>
        <v>5.8287200000000006</v>
      </c>
      <c r="BV172" s="4">
        <f>'Total in KW'!BV167/1000</f>
        <v>2.35032</v>
      </c>
      <c r="BW172" s="4">
        <f>'Total in KW'!BW167/1000</f>
        <v>0.26120000000000004</v>
      </c>
      <c r="BX172" s="4">
        <f>'Total in KW'!BX167/1000</f>
        <v>0</v>
      </c>
      <c r="BY172" s="4">
        <f>'Total in KW'!BY167/1000</f>
        <v>0</v>
      </c>
      <c r="BZ172" s="4">
        <f>'Total in KW'!BZ167/1000</f>
        <v>0</v>
      </c>
      <c r="CA172" s="4">
        <f>'Total in KW'!CA167/1000</f>
        <v>0</v>
      </c>
      <c r="CB172" s="4">
        <f>'Total in KW'!CB167/1000</f>
        <v>0</v>
      </c>
      <c r="CC172" s="4">
        <f>'Total in KW'!CC167/1000</f>
        <v>0</v>
      </c>
      <c r="CD172" s="4">
        <f>'Total in KW'!CD167/1000</f>
        <v>0</v>
      </c>
      <c r="CE172" s="4">
        <f>'Total in KW'!CE167/1000</f>
        <v>0</v>
      </c>
      <c r="CF172" s="4">
        <f>'Total in KW'!CF167/1000</f>
        <v>0</v>
      </c>
      <c r="CG172" s="4">
        <f>'Total in KW'!CG167/1000</f>
        <v>0</v>
      </c>
      <c r="CH172" s="4">
        <f>'Total in KW'!CH167/1000</f>
        <v>0</v>
      </c>
      <c r="CI172" s="4">
        <f>'Total in KW'!CI167/1000</f>
        <v>0</v>
      </c>
      <c r="CJ172" s="4">
        <f>'Total in KW'!CJ167/1000</f>
        <v>0</v>
      </c>
      <c r="CK172" s="4">
        <f>'Total in KW'!CK167/1000</f>
        <v>0</v>
      </c>
      <c r="CL172" s="4">
        <f>'Total in KW'!CL167/1000</f>
        <v>0</v>
      </c>
      <c r="CM172" s="4">
        <f>'Total in KW'!CM167/1000</f>
        <v>0</v>
      </c>
      <c r="CN172" s="4">
        <f>'Total in KW'!CN167/1000</f>
        <v>0</v>
      </c>
      <c r="CO172" s="4">
        <f>'Total in KW'!CO167/1000</f>
        <v>0</v>
      </c>
      <c r="CP172" s="4">
        <f>'Total in KW'!CP167/1000</f>
        <v>0</v>
      </c>
      <c r="CQ172" s="4">
        <f>'Total in KW'!CQ167/1000</f>
        <v>0</v>
      </c>
      <c r="CR172" s="4">
        <f>'Total in KW'!CR167/1000</f>
        <v>0</v>
      </c>
      <c r="CS172" s="4">
        <f>'Total in KW'!CS167/1000</f>
        <v>0</v>
      </c>
      <c r="CT172" s="4">
        <f>'Total in KW'!CT167/1000</f>
        <v>0</v>
      </c>
      <c r="CU172" s="5">
        <f t="shared" si="2"/>
        <v>2486.5419999999999</v>
      </c>
    </row>
    <row r="173" spans="1:99">
      <c r="A173" s="1">
        <v>45549</v>
      </c>
      <c r="B173" t="s">
        <v>99</v>
      </c>
      <c r="C173" s="4">
        <f>'Total in KW'!C168/1000</f>
        <v>0</v>
      </c>
      <c r="D173" s="4">
        <f>'Total in KW'!D168/1000</f>
        <v>0</v>
      </c>
      <c r="E173" s="4">
        <f>'Total in KW'!E168/1000</f>
        <v>0</v>
      </c>
      <c r="F173" s="4">
        <f>'Total in KW'!F168/1000</f>
        <v>0</v>
      </c>
      <c r="G173" s="4">
        <f>'Total in KW'!G168/1000</f>
        <v>0</v>
      </c>
      <c r="H173" s="4">
        <f>'Total in KW'!H168/1000</f>
        <v>0</v>
      </c>
      <c r="I173" s="4">
        <f>'Total in KW'!I168/1000</f>
        <v>0</v>
      </c>
      <c r="J173" s="4">
        <f>'Total in KW'!J168/1000</f>
        <v>0</v>
      </c>
      <c r="K173" s="4">
        <f>'Total in KW'!K168/1000</f>
        <v>0</v>
      </c>
      <c r="L173" s="4">
        <f>'Total in KW'!L168/1000</f>
        <v>0</v>
      </c>
      <c r="M173" s="4">
        <f>'Total in KW'!M168/1000</f>
        <v>0</v>
      </c>
      <c r="N173" s="4">
        <f>'Total in KW'!N168/1000</f>
        <v>0</v>
      </c>
      <c r="O173" s="4">
        <f>'Total in KW'!O168/1000</f>
        <v>0</v>
      </c>
      <c r="P173" s="4">
        <f>'Total in KW'!P168/1000</f>
        <v>0</v>
      </c>
      <c r="Q173" s="4">
        <f>'Total in KW'!Q168/1000</f>
        <v>0</v>
      </c>
      <c r="R173" s="4">
        <f>'Total in KW'!R168/1000</f>
        <v>0</v>
      </c>
      <c r="S173" s="4">
        <f>'Total in KW'!S168/1000</f>
        <v>0</v>
      </c>
      <c r="T173" s="4">
        <f>'Total in KW'!T168/1000</f>
        <v>0</v>
      </c>
      <c r="U173" s="4">
        <f>'Total in KW'!U168/1000</f>
        <v>0</v>
      </c>
      <c r="V173" s="4">
        <f>'Total in KW'!V168/1000</f>
        <v>0</v>
      </c>
      <c r="W173" s="4">
        <f>'Total in KW'!W168/1000</f>
        <v>0</v>
      </c>
      <c r="X173" s="4">
        <f>'Total in KW'!X168/1000</f>
        <v>0</v>
      </c>
      <c r="Y173" s="4">
        <f>'Total in KW'!Y168/1000</f>
        <v>0</v>
      </c>
      <c r="Z173" s="4">
        <f>'Total in KW'!Z168/1000</f>
        <v>1.6000000000000001E-3</v>
      </c>
      <c r="AA173" s="4">
        <f>'Total in KW'!AA168/1000</f>
        <v>0.20776000000000003</v>
      </c>
      <c r="AB173" s="4">
        <f>'Total in KW'!AB168/1000</f>
        <v>2.0258400000000001</v>
      </c>
      <c r="AC173" s="4">
        <f>'Total in KW'!AC168/1000</f>
        <v>5.9036800000000005</v>
      </c>
      <c r="AD173" s="4">
        <f>'Total in KW'!AD168/1000</f>
        <v>10.64044</v>
      </c>
      <c r="AE173" s="4">
        <f>'Total in KW'!AE168/1000</f>
        <v>15.392239999999999</v>
      </c>
      <c r="AF173" s="4">
        <f>'Total in KW'!AF168/1000</f>
        <v>22.109079999999999</v>
      </c>
      <c r="AG173" s="4">
        <f>'Total in KW'!AG168/1000</f>
        <v>29.316840000000003</v>
      </c>
      <c r="AH173" s="4">
        <f>'Total in KW'!AH168/1000</f>
        <v>36.246439999999993</v>
      </c>
      <c r="AI173" s="4">
        <f>'Total in KW'!AI168/1000</f>
        <v>43.990279999999998</v>
      </c>
      <c r="AJ173" s="4">
        <f>'Total in KW'!AJ168/1000</f>
        <v>51.3782</v>
      </c>
      <c r="AK173" s="4">
        <f>'Total in KW'!AK168/1000</f>
        <v>57.268719999999995</v>
      </c>
      <c r="AL173" s="4">
        <f>'Total in KW'!AL168/1000</f>
        <v>62.5366</v>
      </c>
      <c r="AM173" s="4">
        <f>'Total in KW'!AM168/1000</f>
        <v>67.219520000000003</v>
      </c>
      <c r="AN173" s="4">
        <f>'Total in KW'!AN168/1000</f>
        <v>71.369160000000022</v>
      </c>
      <c r="AO173" s="4">
        <f>'Total in KW'!AO168/1000</f>
        <v>75.040960000000013</v>
      </c>
      <c r="AP173" s="4">
        <f>'Total in KW'!AP168/1000</f>
        <v>77.356320000000011</v>
      </c>
      <c r="AQ173" s="4">
        <f>'Total in KW'!AQ168/1000</f>
        <v>77.698359999999994</v>
      </c>
      <c r="AR173" s="4">
        <f>'Total in KW'!AR168/1000</f>
        <v>80.47936</v>
      </c>
      <c r="AS173" s="4">
        <f>'Total in KW'!AS168/1000</f>
        <v>85.379080000000002</v>
      </c>
      <c r="AT173" s="4">
        <f>'Total in KW'!AT168/1000</f>
        <v>83.718559999999997</v>
      </c>
      <c r="AU173" s="4">
        <f>'Total in KW'!AU168/1000</f>
        <v>85.399839999999998</v>
      </c>
      <c r="AV173" s="4">
        <f>'Total in KW'!AV168/1000</f>
        <v>91.553600000000003</v>
      </c>
      <c r="AW173" s="4">
        <f>'Total in KW'!AW168/1000</f>
        <v>96.627639999999985</v>
      </c>
      <c r="AX173" s="4">
        <f>'Total in KW'!AX168/1000</f>
        <v>97.520040000000009</v>
      </c>
      <c r="AY173" s="4">
        <f>'Total in KW'!AY168/1000</f>
        <v>93.417560000000009</v>
      </c>
      <c r="AZ173" s="4">
        <f>'Total in KW'!AZ168/1000</f>
        <v>94.518719999999988</v>
      </c>
      <c r="BA173" s="4">
        <f>'Total in KW'!BA168/1000</f>
        <v>89.730599999999995</v>
      </c>
      <c r="BB173" s="4">
        <f>'Total in KW'!BB168/1000</f>
        <v>88.920079999999999</v>
      </c>
      <c r="BC173" s="4">
        <f>'Total in KW'!BC168/1000</f>
        <v>91.655079999999998</v>
      </c>
      <c r="BD173" s="4">
        <f>'Total in KW'!BD168/1000</f>
        <v>80.744919999999993</v>
      </c>
      <c r="BE173" s="4">
        <f>'Total in KW'!BE168/1000</f>
        <v>84.960640000000012</v>
      </c>
      <c r="BF173" s="4">
        <f>'Total in KW'!BF168/1000</f>
        <v>81.564999999999984</v>
      </c>
      <c r="BG173" s="4">
        <f>'Total in KW'!BG168/1000</f>
        <v>88.934119999999993</v>
      </c>
      <c r="BH173" s="4">
        <f>'Total in KW'!BH168/1000</f>
        <v>84.387119999999996</v>
      </c>
      <c r="BI173" s="4">
        <f>'Total in KW'!BI168/1000</f>
        <v>77.350279999999998</v>
      </c>
      <c r="BJ173" s="4">
        <f>'Total in KW'!BJ168/1000</f>
        <v>69.520999999999987</v>
      </c>
      <c r="BK173" s="4">
        <f>'Total in KW'!BK168/1000</f>
        <v>66.725200000000001</v>
      </c>
      <c r="BL173" s="4">
        <f>'Total in KW'!BL168/1000</f>
        <v>63.148119999999999</v>
      </c>
      <c r="BM173" s="4">
        <f>'Total in KW'!BM168/1000</f>
        <v>59.779319999999998</v>
      </c>
      <c r="BN173" s="4">
        <f>'Total in KW'!BN168/1000</f>
        <v>50.641559999999998</v>
      </c>
      <c r="BO173" s="4">
        <f>'Total in KW'!BO168/1000</f>
        <v>40.782240000000009</v>
      </c>
      <c r="BP173" s="4">
        <f>'Total in KW'!BP168/1000</f>
        <v>31.251359999999998</v>
      </c>
      <c r="BQ173" s="4">
        <f>'Total in KW'!BQ168/1000</f>
        <v>27.652639999999998</v>
      </c>
      <c r="BR173" s="4">
        <f>'Total in KW'!BR168/1000</f>
        <v>20.583719999999996</v>
      </c>
      <c r="BS173" s="4">
        <f>'Total in KW'!BS168/1000</f>
        <v>15.450199999999999</v>
      </c>
      <c r="BT173" s="4">
        <f>'Total in KW'!BT168/1000</f>
        <v>11.279680000000001</v>
      </c>
      <c r="BU173" s="4">
        <f>'Total in KW'!BU168/1000</f>
        <v>7.0075200000000004</v>
      </c>
      <c r="BV173" s="4">
        <f>'Total in KW'!BV168/1000</f>
        <v>3.0987199999999997</v>
      </c>
      <c r="BW173" s="4">
        <f>'Total in KW'!BW168/1000</f>
        <v>0.34344000000000008</v>
      </c>
      <c r="BX173" s="4">
        <f>'Total in KW'!BX168/1000</f>
        <v>0</v>
      </c>
      <c r="BY173" s="4">
        <f>'Total in KW'!BY168/1000</f>
        <v>0</v>
      </c>
      <c r="BZ173" s="4">
        <f>'Total in KW'!BZ168/1000</f>
        <v>0</v>
      </c>
      <c r="CA173" s="4">
        <f>'Total in KW'!CA168/1000</f>
        <v>0</v>
      </c>
      <c r="CB173" s="4">
        <f>'Total in KW'!CB168/1000</f>
        <v>0</v>
      </c>
      <c r="CC173" s="4">
        <f>'Total in KW'!CC168/1000</f>
        <v>0</v>
      </c>
      <c r="CD173" s="4">
        <f>'Total in KW'!CD168/1000</f>
        <v>0</v>
      </c>
      <c r="CE173" s="4">
        <f>'Total in KW'!CE168/1000</f>
        <v>0</v>
      </c>
      <c r="CF173" s="4">
        <f>'Total in KW'!CF168/1000</f>
        <v>0</v>
      </c>
      <c r="CG173" s="4">
        <f>'Total in KW'!CG168/1000</f>
        <v>0</v>
      </c>
      <c r="CH173" s="4">
        <f>'Total in KW'!CH168/1000</f>
        <v>0</v>
      </c>
      <c r="CI173" s="4">
        <f>'Total in KW'!CI168/1000</f>
        <v>0</v>
      </c>
      <c r="CJ173" s="4">
        <f>'Total in KW'!CJ168/1000</f>
        <v>0</v>
      </c>
      <c r="CK173" s="4">
        <f>'Total in KW'!CK168/1000</f>
        <v>0</v>
      </c>
      <c r="CL173" s="4">
        <f>'Total in KW'!CL168/1000</f>
        <v>0</v>
      </c>
      <c r="CM173" s="4">
        <f>'Total in KW'!CM168/1000</f>
        <v>0</v>
      </c>
      <c r="CN173" s="4">
        <f>'Total in KW'!CN168/1000</f>
        <v>0</v>
      </c>
      <c r="CO173" s="4">
        <f>'Total in KW'!CO168/1000</f>
        <v>0</v>
      </c>
      <c r="CP173" s="4">
        <f>'Total in KW'!CP168/1000</f>
        <v>0</v>
      </c>
      <c r="CQ173" s="4">
        <f>'Total in KW'!CQ168/1000</f>
        <v>0</v>
      </c>
      <c r="CR173" s="4">
        <f>'Total in KW'!CR168/1000</f>
        <v>0</v>
      </c>
      <c r="CS173" s="4">
        <f>'Total in KW'!CS168/1000</f>
        <v>0</v>
      </c>
      <c r="CT173" s="4">
        <f>'Total in KW'!CT168/1000</f>
        <v>0</v>
      </c>
      <c r="CU173" s="5">
        <f t="shared" si="2"/>
        <v>2749.8290000000011</v>
      </c>
    </row>
    <row r="174" spans="1:99">
      <c r="A174" s="1">
        <v>45550</v>
      </c>
      <c r="B174" t="s">
        <v>99</v>
      </c>
      <c r="C174" s="4">
        <f>'Total in KW'!C169/1000</f>
        <v>0</v>
      </c>
      <c r="D174" s="4">
        <f>'Total in KW'!D169/1000</f>
        <v>0</v>
      </c>
      <c r="E174" s="4">
        <f>'Total in KW'!E169/1000</f>
        <v>0</v>
      </c>
      <c r="F174" s="4">
        <f>'Total in KW'!F169/1000</f>
        <v>0</v>
      </c>
      <c r="G174" s="4">
        <f>'Total in KW'!G169/1000</f>
        <v>0</v>
      </c>
      <c r="H174" s="4">
        <f>'Total in KW'!H169/1000</f>
        <v>0</v>
      </c>
      <c r="I174" s="4">
        <f>'Total in KW'!I169/1000</f>
        <v>0</v>
      </c>
      <c r="J174" s="4">
        <f>'Total in KW'!J169/1000</f>
        <v>0</v>
      </c>
      <c r="K174" s="4">
        <f>'Total in KW'!K169/1000</f>
        <v>0</v>
      </c>
      <c r="L174" s="4">
        <f>'Total in KW'!L169/1000</f>
        <v>0</v>
      </c>
      <c r="M174" s="4">
        <f>'Total in KW'!M169/1000</f>
        <v>0</v>
      </c>
      <c r="N174" s="4">
        <f>'Total in KW'!N169/1000</f>
        <v>0</v>
      </c>
      <c r="O174" s="4">
        <f>'Total in KW'!O169/1000</f>
        <v>0</v>
      </c>
      <c r="P174" s="4">
        <f>'Total in KW'!P169/1000</f>
        <v>0</v>
      </c>
      <c r="Q174" s="4">
        <f>'Total in KW'!Q169/1000</f>
        <v>0</v>
      </c>
      <c r="R174" s="4">
        <f>'Total in KW'!R169/1000</f>
        <v>0</v>
      </c>
      <c r="S174" s="4">
        <f>'Total in KW'!S169/1000</f>
        <v>0</v>
      </c>
      <c r="T174" s="4">
        <f>'Total in KW'!T169/1000</f>
        <v>0</v>
      </c>
      <c r="U174" s="4">
        <f>'Total in KW'!U169/1000</f>
        <v>0</v>
      </c>
      <c r="V174" s="4">
        <f>'Total in KW'!V169/1000</f>
        <v>0</v>
      </c>
      <c r="W174" s="4">
        <f>'Total in KW'!W169/1000</f>
        <v>0</v>
      </c>
      <c r="X174" s="4">
        <f>'Total in KW'!X169/1000</f>
        <v>0</v>
      </c>
      <c r="Y174" s="4">
        <f>'Total in KW'!Y169/1000</f>
        <v>0</v>
      </c>
      <c r="Z174" s="4">
        <f>'Total in KW'!Z169/1000</f>
        <v>0</v>
      </c>
      <c r="AA174" s="4">
        <f>'Total in KW'!AA169/1000</f>
        <v>0.12135999999999998</v>
      </c>
      <c r="AB174" s="4">
        <f>'Total in KW'!AB169/1000</f>
        <v>1.3184</v>
      </c>
      <c r="AC174" s="4">
        <f>'Total in KW'!AC169/1000</f>
        <v>5.0794000000000006</v>
      </c>
      <c r="AD174" s="4">
        <f>'Total in KW'!AD169/1000</f>
        <v>9.6931600000000024</v>
      </c>
      <c r="AE174" s="4">
        <f>'Total in KW'!AE169/1000</f>
        <v>15.433959999999999</v>
      </c>
      <c r="AF174" s="4">
        <f>'Total in KW'!AF169/1000</f>
        <v>21.707599999999999</v>
      </c>
      <c r="AG174" s="4">
        <f>'Total in KW'!AG169/1000</f>
        <v>25.847120000000004</v>
      </c>
      <c r="AH174" s="4">
        <f>'Total in KW'!AH169/1000</f>
        <v>35.494720000000001</v>
      </c>
      <c r="AI174" s="4">
        <f>'Total in KW'!AI169/1000</f>
        <v>44.02216</v>
      </c>
      <c r="AJ174" s="4">
        <f>'Total in KW'!AJ169/1000</f>
        <v>49.989400000000003</v>
      </c>
      <c r="AK174" s="4">
        <f>'Total in KW'!AK169/1000</f>
        <v>56.337680000000006</v>
      </c>
      <c r="AL174" s="4">
        <f>'Total in KW'!AL169/1000</f>
        <v>64.382279999999994</v>
      </c>
      <c r="AM174" s="4">
        <f>'Total in KW'!AM169/1000</f>
        <v>73.066599999999994</v>
      </c>
      <c r="AN174" s="4">
        <f>'Total in KW'!AN169/1000</f>
        <v>72.415639999999996</v>
      </c>
      <c r="AO174" s="4">
        <f>'Total in KW'!AO169/1000</f>
        <v>84.886359999999982</v>
      </c>
      <c r="AP174" s="4">
        <f>'Total in KW'!AP169/1000</f>
        <v>88.833479999999994</v>
      </c>
      <c r="AQ174" s="4">
        <f>'Total in KW'!AQ169/1000</f>
        <v>96.551119999999997</v>
      </c>
      <c r="AR174" s="4">
        <f>'Total in KW'!AR169/1000</f>
        <v>95.842799999999997</v>
      </c>
      <c r="AS174" s="4">
        <f>'Total in KW'!AS169/1000</f>
        <v>95.673439999999999</v>
      </c>
      <c r="AT174" s="4">
        <f>'Total in KW'!AT169/1000</f>
        <v>94.3172</v>
      </c>
      <c r="AU174" s="4">
        <f>'Total in KW'!AU169/1000</f>
        <v>84.29504</v>
      </c>
      <c r="AV174" s="4">
        <f>'Total in KW'!AV169/1000</f>
        <v>77.930320000000009</v>
      </c>
      <c r="AW174" s="4">
        <f>'Total in KW'!AW169/1000</f>
        <v>90.893079999999998</v>
      </c>
      <c r="AX174" s="4">
        <f>'Total in KW'!AX169/1000</f>
        <v>97.880240000000001</v>
      </c>
      <c r="AY174" s="4">
        <f>'Total in KW'!AY169/1000</f>
        <v>99.716440000000006</v>
      </c>
      <c r="AZ174" s="4">
        <f>'Total in KW'!AZ169/1000</f>
        <v>106.61984</v>
      </c>
      <c r="BA174" s="4">
        <f>'Total in KW'!BA169/1000</f>
        <v>101.45668000000001</v>
      </c>
      <c r="BB174" s="4">
        <f>'Total in KW'!BB169/1000</f>
        <v>88.238439999999983</v>
      </c>
      <c r="BC174" s="4">
        <f>'Total in KW'!BC169/1000</f>
        <v>93.479880000000009</v>
      </c>
      <c r="BD174" s="4">
        <f>'Total in KW'!BD169/1000</f>
        <v>86.919200000000004</v>
      </c>
      <c r="BE174" s="4">
        <f>'Total in KW'!BE169/1000</f>
        <v>89.523199999999989</v>
      </c>
      <c r="BF174" s="4">
        <f>'Total in KW'!BF169/1000</f>
        <v>81.36336</v>
      </c>
      <c r="BG174" s="4">
        <f>'Total in KW'!BG169/1000</f>
        <v>80.977759999999989</v>
      </c>
      <c r="BH174" s="4">
        <f>'Total in KW'!BH169/1000</f>
        <v>67.752679999999998</v>
      </c>
      <c r="BI174" s="4">
        <f>'Total in KW'!BI169/1000</f>
        <v>66.269360000000006</v>
      </c>
      <c r="BJ174" s="4">
        <f>'Total in KW'!BJ169/1000</f>
        <v>61.032839999999993</v>
      </c>
      <c r="BK174" s="4">
        <f>'Total in KW'!BK169/1000</f>
        <v>61.406040000000004</v>
      </c>
      <c r="BL174" s="4">
        <f>'Total in KW'!BL169/1000</f>
        <v>49.473039999999997</v>
      </c>
      <c r="BM174" s="4">
        <f>'Total in KW'!BM169/1000</f>
        <v>53.749879999999997</v>
      </c>
      <c r="BN174" s="4">
        <f>'Total in KW'!BN169/1000</f>
        <v>52.978880000000004</v>
      </c>
      <c r="BO174" s="4">
        <f>'Total in KW'!BO169/1000</f>
        <v>44.860999999999997</v>
      </c>
      <c r="BP174" s="4">
        <f>'Total in KW'!BP169/1000</f>
        <v>36.957519999999995</v>
      </c>
      <c r="BQ174" s="4">
        <f>'Total in KW'!BQ169/1000</f>
        <v>28.386880000000001</v>
      </c>
      <c r="BR174" s="4">
        <f>'Total in KW'!BR169/1000</f>
        <v>23.1568</v>
      </c>
      <c r="BS174" s="4">
        <f>'Total in KW'!BS169/1000</f>
        <v>16.929320000000001</v>
      </c>
      <c r="BT174" s="4">
        <f>'Total in KW'!BT169/1000</f>
        <v>11.368880000000001</v>
      </c>
      <c r="BU174" s="4">
        <f>'Total in KW'!BU169/1000</f>
        <v>6.0653199999999998</v>
      </c>
      <c r="BV174" s="4">
        <f>'Total in KW'!BV169/1000</f>
        <v>2.21956</v>
      </c>
      <c r="BW174" s="4">
        <f>'Total in KW'!BW169/1000</f>
        <v>0.30908000000000002</v>
      </c>
      <c r="BX174" s="4">
        <f>'Total in KW'!BX169/1000</f>
        <v>0</v>
      </c>
      <c r="BY174" s="4">
        <f>'Total in KW'!BY169/1000</f>
        <v>0</v>
      </c>
      <c r="BZ174" s="4">
        <f>'Total in KW'!BZ169/1000</f>
        <v>0</v>
      </c>
      <c r="CA174" s="4">
        <f>'Total in KW'!CA169/1000</f>
        <v>0</v>
      </c>
      <c r="CB174" s="4">
        <f>'Total in KW'!CB169/1000</f>
        <v>0</v>
      </c>
      <c r="CC174" s="4">
        <f>'Total in KW'!CC169/1000</f>
        <v>0</v>
      </c>
      <c r="CD174" s="4">
        <f>'Total in KW'!CD169/1000</f>
        <v>0</v>
      </c>
      <c r="CE174" s="4">
        <f>'Total in KW'!CE169/1000</f>
        <v>0</v>
      </c>
      <c r="CF174" s="4">
        <f>'Total in KW'!CF169/1000</f>
        <v>0</v>
      </c>
      <c r="CG174" s="4">
        <f>'Total in KW'!CG169/1000</f>
        <v>0</v>
      </c>
      <c r="CH174" s="4">
        <f>'Total in KW'!CH169/1000</f>
        <v>0</v>
      </c>
      <c r="CI174" s="4">
        <f>'Total in KW'!CI169/1000</f>
        <v>0</v>
      </c>
      <c r="CJ174" s="4">
        <f>'Total in KW'!CJ169/1000</f>
        <v>0</v>
      </c>
      <c r="CK174" s="4">
        <f>'Total in KW'!CK169/1000</f>
        <v>0</v>
      </c>
      <c r="CL174" s="4">
        <f>'Total in KW'!CL169/1000</f>
        <v>0</v>
      </c>
      <c r="CM174" s="4">
        <f>'Total in KW'!CM169/1000</f>
        <v>0</v>
      </c>
      <c r="CN174" s="4">
        <f>'Total in KW'!CN169/1000</f>
        <v>0</v>
      </c>
      <c r="CO174" s="4">
        <f>'Total in KW'!CO169/1000</f>
        <v>0</v>
      </c>
      <c r="CP174" s="4">
        <f>'Total in KW'!CP169/1000</f>
        <v>0</v>
      </c>
      <c r="CQ174" s="4">
        <f>'Total in KW'!CQ169/1000</f>
        <v>0</v>
      </c>
      <c r="CR174" s="4">
        <f>'Total in KW'!CR169/1000</f>
        <v>0</v>
      </c>
      <c r="CS174" s="4">
        <f>'Total in KW'!CS169/1000</f>
        <v>0</v>
      </c>
      <c r="CT174" s="4">
        <f>'Total in KW'!CT169/1000</f>
        <v>0</v>
      </c>
      <c r="CU174" s="5">
        <f t="shared" si="2"/>
        <v>2793.2244399999995</v>
      </c>
    </row>
    <row r="175" spans="1:99">
      <c r="A175" s="1">
        <v>45551</v>
      </c>
      <c r="B175" t="s">
        <v>99</v>
      </c>
      <c r="C175" s="4">
        <f>'Total in KW'!C170/1000</f>
        <v>0</v>
      </c>
      <c r="D175" s="4">
        <f>'Total in KW'!D170/1000</f>
        <v>0</v>
      </c>
      <c r="E175" s="4">
        <f>'Total in KW'!E170/1000</f>
        <v>0</v>
      </c>
      <c r="F175" s="4">
        <f>'Total in KW'!F170/1000</f>
        <v>0</v>
      </c>
      <c r="G175" s="4">
        <f>'Total in KW'!G170/1000</f>
        <v>0</v>
      </c>
      <c r="H175" s="4">
        <f>'Total in KW'!H170/1000</f>
        <v>0</v>
      </c>
      <c r="I175" s="4">
        <f>'Total in KW'!I170/1000</f>
        <v>0</v>
      </c>
      <c r="J175" s="4">
        <f>'Total in KW'!J170/1000</f>
        <v>0</v>
      </c>
      <c r="K175" s="4">
        <f>'Total in KW'!K170/1000</f>
        <v>0</v>
      </c>
      <c r="L175" s="4">
        <f>'Total in KW'!L170/1000</f>
        <v>0</v>
      </c>
      <c r="M175" s="4">
        <f>'Total in KW'!M170/1000</f>
        <v>0</v>
      </c>
      <c r="N175" s="4">
        <f>'Total in KW'!N170/1000</f>
        <v>0</v>
      </c>
      <c r="O175" s="4">
        <f>'Total in KW'!O170/1000</f>
        <v>0</v>
      </c>
      <c r="P175" s="4">
        <f>'Total in KW'!P170/1000</f>
        <v>0</v>
      </c>
      <c r="Q175" s="4">
        <f>'Total in KW'!Q170/1000</f>
        <v>0</v>
      </c>
      <c r="R175" s="4">
        <f>'Total in KW'!R170/1000</f>
        <v>0</v>
      </c>
      <c r="S175" s="4">
        <f>'Total in KW'!S170/1000</f>
        <v>0</v>
      </c>
      <c r="T175" s="4">
        <f>'Total in KW'!T170/1000</f>
        <v>0</v>
      </c>
      <c r="U175" s="4">
        <f>'Total in KW'!U170/1000</f>
        <v>0</v>
      </c>
      <c r="V175" s="4">
        <f>'Total in KW'!V170/1000</f>
        <v>0</v>
      </c>
      <c r="W175" s="4">
        <f>'Total in KW'!W170/1000</f>
        <v>0</v>
      </c>
      <c r="X175" s="4">
        <f>'Total in KW'!X170/1000</f>
        <v>0</v>
      </c>
      <c r="Y175" s="4">
        <f>'Total in KW'!Y170/1000</f>
        <v>0</v>
      </c>
      <c r="Z175" s="4">
        <f>'Total in KW'!Z170/1000</f>
        <v>8.0000000000000004E-4</v>
      </c>
      <c r="AA175" s="4">
        <f>'Total in KW'!AA170/1000</f>
        <v>0.1012</v>
      </c>
      <c r="AB175" s="4">
        <f>'Total in KW'!AB170/1000</f>
        <v>1.0562799999999999</v>
      </c>
      <c r="AC175" s="4">
        <f>'Total in KW'!AC170/1000</f>
        <v>3.0838800000000002</v>
      </c>
      <c r="AD175" s="4">
        <f>'Total in KW'!AD170/1000</f>
        <v>6.3903600000000003</v>
      </c>
      <c r="AE175" s="4">
        <f>'Total in KW'!AE170/1000</f>
        <v>11.679279999999999</v>
      </c>
      <c r="AF175" s="4">
        <f>'Total in KW'!AF170/1000</f>
        <v>17.04664</v>
      </c>
      <c r="AG175" s="4">
        <f>'Total in KW'!AG170/1000</f>
        <v>22.561559999999997</v>
      </c>
      <c r="AH175" s="4">
        <f>'Total in KW'!AH170/1000</f>
        <v>27.777039999999996</v>
      </c>
      <c r="AI175" s="4">
        <f>'Total in KW'!AI170/1000</f>
        <v>32.975000000000001</v>
      </c>
      <c r="AJ175" s="4">
        <f>'Total in KW'!AJ170/1000</f>
        <v>37.759</v>
      </c>
      <c r="AK175" s="4">
        <f>'Total in KW'!AK170/1000</f>
        <v>40.088200000000008</v>
      </c>
      <c r="AL175" s="4">
        <f>'Total in KW'!AL170/1000</f>
        <v>48.512200000000007</v>
      </c>
      <c r="AM175" s="4">
        <f>'Total in KW'!AM170/1000</f>
        <v>54.54636</v>
      </c>
      <c r="AN175" s="4">
        <f>'Total in KW'!AN170/1000</f>
        <v>63.238240000000005</v>
      </c>
      <c r="AO175" s="4">
        <f>'Total in KW'!AO170/1000</f>
        <v>65.378119999999996</v>
      </c>
      <c r="AP175" s="4">
        <f>'Total in KW'!AP170/1000</f>
        <v>64.95532</v>
      </c>
      <c r="AQ175" s="4">
        <f>'Total in KW'!AQ170/1000</f>
        <v>77.935199999999995</v>
      </c>
      <c r="AR175" s="4">
        <f>'Total in KW'!AR170/1000</f>
        <v>72.796879999999987</v>
      </c>
      <c r="AS175" s="4">
        <f>'Total in KW'!AS170/1000</f>
        <v>77.399239999999992</v>
      </c>
      <c r="AT175" s="4">
        <f>'Total in KW'!AT170/1000</f>
        <v>77.339880000000008</v>
      </c>
      <c r="AU175" s="4">
        <f>'Total in KW'!AU170/1000</f>
        <v>73.173919999999995</v>
      </c>
      <c r="AV175" s="4">
        <f>'Total in KW'!AV170/1000</f>
        <v>74.719200000000001</v>
      </c>
      <c r="AW175" s="4">
        <f>'Total in KW'!AW170/1000</f>
        <v>79.181920000000005</v>
      </c>
      <c r="AX175" s="4">
        <f>'Total in KW'!AX170/1000</f>
        <v>82.537600000000012</v>
      </c>
      <c r="AY175" s="4">
        <f>'Total in KW'!AY170/1000</f>
        <v>87.073759999999993</v>
      </c>
      <c r="AZ175" s="4">
        <f>'Total in KW'!AZ170/1000</f>
        <v>88.834199999999996</v>
      </c>
      <c r="BA175" s="4">
        <f>'Total in KW'!BA170/1000</f>
        <v>95.601439999999997</v>
      </c>
      <c r="BB175" s="4">
        <f>'Total in KW'!BB170/1000</f>
        <v>91.508680000000012</v>
      </c>
      <c r="BC175" s="4">
        <f>'Total in KW'!BC170/1000</f>
        <v>94.103999999999999</v>
      </c>
      <c r="BD175" s="4">
        <f>'Total in KW'!BD170/1000</f>
        <v>83.629480000000001</v>
      </c>
      <c r="BE175" s="4">
        <f>'Total in KW'!BE170/1000</f>
        <v>86.834879999999998</v>
      </c>
      <c r="BF175" s="4">
        <f>'Total in KW'!BF170/1000</f>
        <v>85.399199999999993</v>
      </c>
      <c r="BG175" s="4">
        <f>'Total in KW'!BG170/1000</f>
        <v>86.42331999999999</v>
      </c>
      <c r="BH175" s="4">
        <f>'Total in KW'!BH170/1000</f>
        <v>86.229319999999987</v>
      </c>
      <c r="BI175" s="4">
        <f>'Total in KW'!BI170/1000</f>
        <v>80.801479999999998</v>
      </c>
      <c r="BJ175" s="4">
        <f>'Total in KW'!BJ170/1000</f>
        <v>71.550399999999996</v>
      </c>
      <c r="BK175" s="4">
        <f>'Total in KW'!BK170/1000</f>
        <v>71.898680000000013</v>
      </c>
      <c r="BL175" s="4">
        <f>'Total in KW'!BL170/1000</f>
        <v>65.742279999999994</v>
      </c>
      <c r="BM175" s="4">
        <f>'Total in KW'!BM170/1000</f>
        <v>48.485919999999993</v>
      </c>
      <c r="BN175" s="4">
        <f>'Total in KW'!BN170/1000</f>
        <v>38.468239999999994</v>
      </c>
      <c r="BO175" s="4">
        <f>'Total in KW'!BO170/1000</f>
        <v>33.585999999999991</v>
      </c>
      <c r="BP175" s="4">
        <f>'Total in KW'!BP170/1000</f>
        <v>29.523480000000003</v>
      </c>
      <c r="BQ175" s="4">
        <f>'Total in KW'!BQ170/1000</f>
        <v>23.322400000000002</v>
      </c>
      <c r="BR175" s="4">
        <f>'Total in KW'!BR170/1000</f>
        <v>18.293480000000002</v>
      </c>
      <c r="BS175" s="4">
        <f>'Total in KW'!BS170/1000</f>
        <v>11.986079999999999</v>
      </c>
      <c r="BT175" s="4">
        <f>'Total in KW'!BT170/1000</f>
        <v>8.1635600000000004</v>
      </c>
      <c r="BU175" s="4">
        <f>'Total in KW'!BU170/1000</f>
        <v>4.7107600000000005</v>
      </c>
      <c r="BV175" s="4">
        <f>'Total in KW'!BV170/1000</f>
        <v>1.84944</v>
      </c>
      <c r="BW175" s="4">
        <f>'Total in KW'!BW170/1000</f>
        <v>0.1736</v>
      </c>
      <c r="BX175" s="4">
        <f>'Total in KW'!BX170/1000</f>
        <v>8.0000000000000004E-4</v>
      </c>
      <c r="BY175" s="4">
        <f>'Total in KW'!BY170/1000</f>
        <v>0</v>
      </c>
      <c r="BZ175" s="4">
        <f>'Total in KW'!BZ170/1000</f>
        <v>0</v>
      </c>
      <c r="CA175" s="4">
        <f>'Total in KW'!CA170/1000</f>
        <v>0</v>
      </c>
      <c r="CB175" s="4">
        <f>'Total in KW'!CB170/1000</f>
        <v>0</v>
      </c>
      <c r="CC175" s="4">
        <f>'Total in KW'!CC170/1000</f>
        <v>0</v>
      </c>
      <c r="CD175" s="4">
        <f>'Total in KW'!CD170/1000</f>
        <v>0</v>
      </c>
      <c r="CE175" s="4">
        <f>'Total in KW'!CE170/1000</f>
        <v>0</v>
      </c>
      <c r="CF175" s="4">
        <f>'Total in KW'!CF170/1000</f>
        <v>0</v>
      </c>
      <c r="CG175" s="4">
        <f>'Total in KW'!CG170/1000</f>
        <v>0</v>
      </c>
      <c r="CH175" s="4">
        <f>'Total in KW'!CH170/1000</f>
        <v>0</v>
      </c>
      <c r="CI175" s="4">
        <f>'Total in KW'!CI170/1000</f>
        <v>0</v>
      </c>
      <c r="CJ175" s="4">
        <f>'Total in KW'!CJ170/1000</f>
        <v>0</v>
      </c>
      <c r="CK175" s="4">
        <f>'Total in KW'!CK170/1000</f>
        <v>0</v>
      </c>
      <c r="CL175" s="4">
        <f>'Total in KW'!CL170/1000</f>
        <v>0</v>
      </c>
      <c r="CM175" s="4">
        <f>'Total in KW'!CM170/1000</f>
        <v>0</v>
      </c>
      <c r="CN175" s="4">
        <f>'Total in KW'!CN170/1000</f>
        <v>0</v>
      </c>
      <c r="CO175" s="4">
        <f>'Total in KW'!CO170/1000</f>
        <v>0</v>
      </c>
      <c r="CP175" s="4">
        <f>'Total in KW'!CP170/1000</f>
        <v>0</v>
      </c>
      <c r="CQ175" s="4">
        <f>'Total in KW'!CQ170/1000</f>
        <v>0</v>
      </c>
      <c r="CR175" s="4">
        <f>'Total in KW'!CR170/1000</f>
        <v>0</v>
      </c>
      <c r="CS175" s="4">
        <f>'Total in KW'!CS170/1000</f>
        <v>0</v>
      </c>
      <c r="CT175" s="4">
        <f>'Total in KW'!CT170/1000</f>
        <v>0</v>
      </c>
      <c r="CU175" s="5">
        <f t="shared" si="2"/>
        <v>2506.4281999999994</v>
      </c>
    </row>
    <row r="176" spans="1:99">
      <c r="A176" s="1">
        <v>45552</v>
      </c>
      <c r="B176" t="s">
        <v>99</v>
      </c>
      <c r="C176" s="4">
        <f>'Total in KW'!C171/1000</f>
        <v>0</v>
      </c>
      <c r="D176" s="4">
        <f>'Total in KW'!D171/1000</f>
        <v>0</v>
      </c>
      <c r="E176" s="4">
        <f>'Total in KW'!E171/1000</f>
        <v>0</v>
      </c>
      <c r="F176" s="4">
        <f>'Total in KW'!F171/1000</f>
        <v>0</v>
      </c>
      <c r="G176" s="4">
        <f>'Total in KW'!G171/1000</f>
        <v>0</v>
      </c>
      <c r="H176" s="4">
        <f>'Total in KW'!H171/1000</f>
        <v>0</v>
      </c>
      <c r="I176" s="4">
        <f>'Total in KW'!I171/1000</f>
        <v>0</v>
      </c>
      <c r="J176" s="4">
        <f>'Total in KW'!J171/1000</f>
        <v>0</v>
      </c>
      <c r="K176" s="4">
        <f>'Total in KW'!K171/1000</f>
        <v>0</v>
      </c>
      <c r="L176" s="4">
        <f>'Total in KW'!L171/1000</f>
        <v>0</v>
      </c>
      <c r="M176" s="4">
        <f>'Total in KW'!M171/1000</f>
        <v>0</v>
      </c>
      <c r="N176" s="4">
        <f>'Total in KW'!N171/1000</f>
        <v>0</v>
      </c>
      <c r="O176" s="4">
        <f>'Total in KW'!O171/1000</f>
        <v>0</v>
      </c>
      <c r="P176" s="4">
        <f>'Total in KW'!P171/1000</f>
        <v>0</v>
      </c>
      <c r="Q176" s="4">
        <f>'Total in KW'!Q171/1000</f>
        <v>0</v>
      </c>
      <c r="R176" s="4">
        <f>'Total in KW'!R171/1000</f>
        <v>0</v>
      </c>
      <c r="S176" s="4">
        <f>'Total in KW'!S171/1000</f>
        <v>0</v>
      </c>
      <c r="T176" s="4">
        <f>'Total in KW'!T171/1000</f>
        <v>0</v>
      </c>
      <c r="U176" s="4">
        <f>'Total in KW'!U171/1000</f>
        <v>0</v>
      </c>
      <c r="V176" s="4">
        <f>'Total in KW'!V171/1000</f>
        <v>0</v>
      </c>
      <c r="W176" s="4">
        <f>'Total in KW'!W171/1000</f>
        <v>0</v>
      </c>
      <c r="X176" s="4">
        <f>'Total in KW'!X171/1000</f>
        <v>0</v>
      </c>
      <c r="Y176" s="4">
        <f>'Total in KW'!Y171/1000</f>
        <v>0</v>
      </c>
      <c r="Z176" s="4">
        <f>'Total in KW'!Z171/1000</f>
        <v>0</v>
      </c>
      <c r="AA176" s="4">
        <f>'Total in KW'!AA171/1000</f>
        <v>0.04</v>
      </c>
      <c r="AB176" s="4">
        <f>'Total in KW'!AB171/1000</f>
        <v>0.84960000000000002</v>
      </c>
      <c r="AC176" s="4">
        <f>'Total in KW'!AC171/1000</f>
        <v>2.8957200000000003</v>
      </c>
      <c r="AD176" s="4">
        <f>'Total in KW'!AD171/1000</f>
        <v>5.7020400000000002</v>
      </c>
      <c r="AE176" s="4">
        <f>'Total in KW'!AE171/1000</f>
        <v>11.434519999999999</v>
      </c>
      <c r="AF176" s="4">
        <f>'Total in KW'!AF171/1000</f>
        <v>14.285120000000001</v>
      </c>
      <c r="AG176" s="4">
        <f>'Total in KW'!AG171/1000</f>
        <v>18.004439999999999</v>
      </c>
      <c r="AH176" s="4">
        <f>'Total in KW'!AH171/1000</f>
        <v>23.652239999999999</v>
      </c>
      <c r="AI176" s="4">
        <f>'Total in KW'!AI171/1000</f>
        <v>39.113800000000005</v>
      </c>
      <c r="AJ176" s="4">
        <f>'Total in KW'!AJ171/1000</f>
        <v>38.493399999999994</v>
      </c>
      <c r="AK176" s="4">
        <f>'Total in KW'!AK171/1000</f>
        <v>38.683440000000004</v>
      </c>
      <c r="AL176" s="4">
        <f>'Total in KW'!AL171/1000</f>
        <v>49.419959999999996</v>
      </c>
      <c r="AM176" s="4">
        <f>'Total in KW'!AM171/1000</f>
        <v>58.201999999999998</v>
      </c>
      <c r="AN176" s="4">
        <f>'Total in KW'!AN171/1000</f>
        <v>60.590519999999998</v>
      </c>
      <c r="AO176" s="4">
        <f>'Total in KW'!AO171/1000</f>
        <v>65.68531999999999</v>
      </c>
      <c r="AP176" s="4">
        <f>'Total in KW'!AP171/1000</f>
        <v>63.140639999999998</v>
      </c>
      <c r="AQ176" s="4">
        <f>'Total in KW'!AQ171/1000</f>
        <v>74.647999999999996</v>
      </c>
      <c r="AR176" s="4">
        <f>'Total in KW'!AR171/1000</f>
        <v>71.717240000000004</v>
      </c>
      <c r="AS176" s="4">
        <f>'Total in KW'!AS171/1000</f>
        <v>80.68844</v>
      </c>
      <c r="AT176" s="4">
        <f>'Total in KW'!AT171/1000</f>
        <v>89.432479999999998</v>
      </c>
      <c r="AU176" s="4">
        <f>'Total in KW'!AU171/1000</f>
        <v>89.551600000000008</v>
      </c>
      <c r="AV176" s="4">
        <f>'Total in KW'!AV171/1000</f>
        <v>87.935839999999999</v>
      </c>
      <c r="AW176" s="4">
        <f>'Total in KW'!AW171/1000</f>
        <v>88.815280000000016</v>
      </c>
      <c r="AX176" s="4">
        <f>'Total in KW'!AX171/1000</f>
        <v>81.853960000000001</v>
      </c>
      <c r="AY176" s="4">
        <f>'Total in KW'!AY171/1000</f>
        <v>78.856399999999994</v>
      </c>
      <c r="AZ176" s="4">
        <f>'Total in KW'!AZ171/1000</f>
        <v>97.72196000000001</v>
      </c>
      <c r="BA176" s="4">
        <f>'Total in KW'!BA171/1000</f>
        <v>90.027280000000005</v>
      </c>
      <c r="BB176" s="4">
        <f>'Total in KW'!BB171/1000</f>
        <v>73.230080000000001</v>
      </c>
      <c r="BC176" s="4">
        <f>'Total in KW'!BC171/1000</f>
        <v>74.101799999999997</v>
      </c>
      <c r="BD176" s="4">
        <f>'Total in KW'!BD171/1000</f>
        <v>92.24839999999999</v>
      </c>
      <c r="BE176" s="4">
        <f>'Total in KW'!BE171/1000</f>
        <v>86.932599999999994</v>
      </c>
      <c r="BF176" s="4">
        <f>'Total in KW'!BF171/1000</f>
        <v>86.380599999999987</v>
      </c>
      <c r="BG176" s="4">
        <f>'Total in KW'!BG171/1000</f>
        <v>77.345160000000007</v>
      </c>
      <c r="BH176" s="4">
        <f>'Total in KW'!BH171/1000</f>
        <v>63.200839999999999</v>
      </c>
      <c r="BI176" s="4">
        <f>'Total in KW'!BI171/1000</f>
        <v>65.474680000000006</v>
      </c>
      <c r="BJ176" s="4">
        <f>'Total in KW'!BJ171/1000</f>
        <v>67.407200000000003</v>
      </c>
      <c r="BK176" s="4">
        <f>'Total in KW'!BK171/1000</f>
        <v>57.22308000000001</v>
      </c>
      <c r="BL176" s="4">
        <f>'Total in KW'!BL171/1000</f>
        <v>55.76332</v>
      </c>
      <c r="BM176" s="4">
        <f>'Total in KW'!BM171/1000</f>
        <v>47.212280000000007</v>
      </c>
      <c r="BN176" s="4">
        <f>'Total in KW'!BN171/1000</f>
        <v>41.282240000000009</v>
      </c>
      <c r="BO176" s="4">
        <f>'Total in KW'!BO171/1000</f>
        <v>33.87912</v>
      </c>
      <c r="BP176" s="4">
        <f>'Total in KW'!BP171/1000</f>
        <v>33.016919999999999</v>
      </c>
      <c r="BQ176" s="4">
        <f>'Total in KW'!BQ171/1000</f>
        <v>25.57976</v>
      </c>
      <c r="BR176" s="4">
        <f>'Total in KW'!BR171/1000</f>
        <v>20.624800000000004</v>
      </c>
      <c r="BS176" s="4">
        <f>'Total in KW'!BS171/1000</f>
        <v>14.65868</v>
      </c>
      <c r="BT176" s="4">
        <f>'Total in KW'!BT171/1000</f>
        <v>9.5571199999999994</v>
      </c>
      <c r="BU176" s="4">
        <f>'Total in KW'!BU171/1000</f>
        <v>4.96136</v>
      </c>
      <c r="BV176" s="4">
        <f>'Total in KW'!BV171/1000</f>
        <v>1.3660000000000001</v>
      </c>
      <c r="BW176" s="4">
        <f>'Total in KW'!BW171/1000</f>
        <v>7.1199999999999999E-2</v>
      </c>
      <c r="BX176" s="4">
        <f>'Total in KW'!BX171/1000</f>
        <v>0</v>
      </c>
      <c r="BY176" s="4">
        <f>'Total in KW'!BY171/1000</f>
        <v>0</v>
      </c>
      <c r="BZ176" s="4">
        <f>'Total in KW'!BZ171/1000</f>
        <v>0</v>
      </c>
      <c r="CA176" s="4">
        <f>'Total in KW'!CA171/1000</f>
        <v>0</v>
      </c>
      <c r="CB176" s="4">
        <f>'Total in KW'!CB171/1000</f>
        <v>0</v>
      </c>
      <c r="CC176" s="4">
        <f>'Total in KW'!CC171/1000</f>
        <v>0</v>
      </c>
      <c r="CD176" s="4">
        <f>'Total in KW'!CD171/1000</f>
        <v>0</v>
      </c>
      <c r="CE176" s="4">
        <f>'Total in KW'!CE171/1000</f>
        <v>0</v>
      </c>
      <c r="CF176" s="4">
        <f>'Total in KW'!CF171/1000</f>
        <v>0</v>
      </c>
      <c r="CG176" s="4">
        <f>'Total in KW'!CG171/1000</f>
        <v>0</v>
      </c>
      <c r="CH176" s="4">
        <f>'Total in KW'!CH171/1000</f>
        <v>0</v>
      </c>
      <c r="CI176" s="4">
        <f>'Total in KW'!CI171/1000</f>
        <v>0</v>
      </c>
      <c r="CJ176" s="4">
        <f>'Total in KW'!CJ171/1000</f>
        <v>0</v>
      </c>
      <c r="CK176" s="4">
        <f>'Total in KW'!CK171/1000</f>
        <v>0</v>
      </c>
      <c r="CL176" s="4">
        <f>'Total in KW'!CL171/1000</f>
        <v>0</v>
      </c>
      <c r="CM176" s="4">
        <f>'Total in KW'!CM171/1000</f>
        <v>0</v>
      </c>
      <c r="CN176" s="4">
        <f>'Total in KW'!CN171/1000</f>
        <v>0</v>
      </c>
      <c r="CO176" s="4">
        <f>'Total in KW'!CO171/1000</f>
        <v>0</v>
      </c>
      <c r="CP176" s="4">
        <f>'Total in KW'!CP171/1000</f>
        <v>0</v>
      </c>
      <c r="CQ176" s="4">
        <f>'Total in KW'!CQ171/1000</f>
        <v>0</v>
      </c>
      <c r="CR176" s="4">
        <f>'Total in KW'!CR171/1000</f>
        <v>0</v>
      </c>
      <c r="CS176" s="4">
        <f>'Total in KW'!CS171/1000</f>
        <v>0</v>
      </c>
      <c r="CT176" s="4">
        <f>'Total in KW'!CT171/1000</f>
        <v>0</v>
      </c>
      <c r="CU176" s="5">
        <f t="shared" si="2"/>
        <v>2452.9584800000002</v>
      </c>
    </row>
    <row r="177" spans="1:99">
      <c r="A177" s="1">
        <v>45553</v>
      </c>
      <c r="B177" t="s">
        <v>99</v>
      </c>
      <c r="C177" s="4">
        <f>'Total in KW'!C172/1000</f>
        <v>0</v>
      </c>
      <c r="D177" s="4">
        <f>'Total in KW'!D172/1000</f>
        <v>0</v>
      </c>
      <c r="E177" s="4">
        <f>'Total in KW'!E172/1000</f>
        <v>0</v>
      </c>
      <c r="F177" s="4">
        <f>'Total in KW'!F172/1000</f>
        <v>0</v>
      </c>
      <c r="G177" s="4">
        <f>'Total in KW'!G172/1000</f>
        <v>0</v>
      </c>
      <c r="H177" s="4">
        <f>'Total in KW'!H172/1000</f>
        <v>0</v>
      </c>
      <c r="I177" s="4">
        <f>'Total in KW'!I172/1000</f>
        <v>0</v>
      </c>
      <c r="J177" s="4">
        <f>'Total in KW'!J172/1000</f>
        <v>0</v>
      </c>
      <c r="K177" s="4">
        <f>'Total in KW'!K172/1000</f>
        <v>0</v>
      </c>
      <c r="L177" s="4">
        <f>'Total in KW'!L172/1000</f>
        <v>0</v>
      </c>
      <c r="M177" s="4">
        <f>'Total in KW'!M172/1000</f>
        <v>0</v>
      </c>
      <c r="N177" s="4">
        <f>'Total in KW'!N172/1000</f>
        <v>0</v>
      </c>
      <c r="O177" s="4">
        <f>'Total in KW'!O172/1000</f>
        <v>0</v>
      </c>
      <c r="P177" s="4">
        <f>'Total in KW'!P172/1000</f>
        <v>0</v>
      </c>
      <c r="Q177" s="4">
        <f>'Total in KW'!Q172/1000</f>
        <v>0</v>
      </c>
      <c r="R177" s="4">
        <f>'Total in KW'!R172/1000</f>
        <v>0</v>
      </c>
      <c r="S177" s="4">
        <f>'Total in KW'!S172/1000</f>
        <v>0</v>
      </c>
      <c r="T177" s="4">
        <f>'Total in KW'!T172/1000</f>
        <v>0</v>
      </c>
      <c r="U177" s="4">
        <f>'Total in KW'!U172/1000</f>
        <v>0</v>
      </c>
      <c r="V177" s="4">
        <f>'Total in KW'!V172/1000</f>
        <v>0</v>
      </c>
      <c r="W177" s="4">
        <f>'Total in KW'!W172/1000</f>
        <v>0</v>
      </c>
      <c r="X177" s="4">
        <f>'Total in KW'!X172/1000</f>
        <v>0</v>
      </c>
      <c r="Y177" s="4">
        <f>'Total in KW'!Y172/1000</f>
        <v>0</v>
      </c>
      <c r="Z177" s="4">
        <f>'Total in KW'!Z172/1000</f>
        <v>4.7999999999999996E-3</v>
      </c>
      <c r="AA177" s="4">
        <f>'Total in KW'!AA172/1000</f>
        <v>0.38480000000000003</v>
      </c>
      <c r="AB177" s="4">
        <f>'Total in KW'!AB172/1000</f>
        <v>2.7383600000000001</v>
      </c>
      <c r="AC177" s="4">
        <f>'Total in KW'!AC172/1000</f>
        <v>6.9161200000000012</v>
      </c>
      <c r="AD177" s="4">
        <f>'Total in KW'!AD172/1000</f>
        <v>12.346080000000002</v>
      </c>
      <c r="AE177" s="4">
        <f>'Total in KW'!AE172/1000</f>
        <v>18.918800000000001</v>
      </c>
      <c r="AF177" s="4">
        <f>'Total in KW'!AF172/1000</f>
        <v>25.774920000000002</v>
      </c>
      <c r="AG177" s="4">
        <f>'Total in KW'!AG172/1000</f>
        <v>33.11524</v>
      </c>
      <c r="AH177" s="4">
        <f>'Total in KW'!AH172/1000</f>
        <v>40.813960000000002</v>
      </c>
      <c r="AI177" s="4">
        <f>'Total in KW'!AI172/1000</f>
        <v>48.301919999999988</v>
      </c>
      <c r="AJ177" s="4">
        <f>'Total in KW'!AJ172/1000</f>
        <v>55.338359999999994</v>
      </c>
      <c r="AK177" s="4">
        <f>'Total in KW'!AK172/1000</f>
        <v>61.768240000000006</v>
      </c>
      <c r="AL177" s="4">
        <f>'Total in KW'!AL172/1000</f>
        <v>64.857759999999999</v>
      </c>
      <c r="AM177" s="4">
        <f>'Total in KW'!AM172/1000</f>
        <v>70.42667999999999</v>
      </c>
      <c r="AN177" s="4">
        <f>'Total in KW'!AN172/1000</f>
        <v>78.762439999999998</v>
      </c>
      <c r="AO177" s="4">
        <f>'Total in KW'!AO172/1000</f>
        <v>83.467919999999992</v>
      </c>
      <c r="AP177" s="4">
        <f>'Total in KW'!AP172/1000</f>
        <v>87.387799999999984</v>
      </c>
      <c r="AQ177" s="4">
        <f>'Total in KW'!AQ172/1000</f>
        <v>90.93092</v>
      </c>
      <c r="AR177" s="4">
        <f>'Total in KW'!AR172/1000</f>
        <v>93.43043999999999</v>
      </c>
      <c r="AS177" s="4">
        <f>'Total in KW'!AS172/1000</f>
        <v>95.747280000000018</v>
      </c>
      <c r="AT177" s="4">
        <f>'Total in KW'!AT172/1000</f>
        <v>96.421839999999989</v>
      </c>
      <c r="AU177" s="4">
        <f>'Total in KW'!AU172/1000</f>
        <v>100.21871999999999</v>
      </c>
      <c r="AV177" s="4">
        <f>'Total in KW'!AV172/1000</f>
        <v>99.370640000000009</v>
      </c>
      <c r="AW177" s="4">
        <f>'Total in KW'!AW172/1000</f>
        <v>95.482839999999996</v>
      </c>
      <c r="AX177" s="4">
        <f>'Total in KW'!AX172/1000</f>
        <v>101.64256</v>
      </c>
      <c r="AY177" s="4">
        <f>'Total in KW'!AY172/1000</f>
        <v>104.51103999999999</v>
      </c>
      <c r="AZ177" s="4">
        <f>'Total in KW'!AZ172/1000</f>
        <v>99.132840000000002</v>
      </c>
      <c r="BA177" s="4">
        <f>'Total in KW'!BA172/1000</f>
        <v>96.968680000000006</v>
      </c>
      <c r="BB177" s="4">
        <f>'Total in KW'!BB172/1000</f>
        <v>98.302920000000015</v>
      </c>
      <c r="BC177" s="4">
        <f>'Total in KW'!BC172/1000</f>
        <v>96.341879999999989</v>
      </c>
      <c r="BD177" s="4">
        <f>'Total in KW'!BD172/1000</f>
        <v>95.600399999999993</v>
      </c>
      <c r="BE177" s="4">
        <f>'Total in KW'!BE172/1000</f>
        <v>91.316279999999992</v>
      </c>
      <c r="BF177" s="4">
        <f>'Total in KW'!BF172/1000</f>
        <v>84.266159999999999</v>
      </c>
      <c r="BG177" s="4">
        <f>'Total in KW'!BG172/1000</f>
        <v>78.750720000000001</v>
      </c>
      <c r="BH177" s="4">
        <f>'Total in KW'!BH172/1000</f>
        <v>73.00112</v>
      </c>
      <c r="BI177" s="4">
        <f>'Total in KW'!BI172/1000</f>
        <v>72.742800000000003</v>
      </c>
      <c r="BJ177" s="4">
        <f>'Total in KW'!BJ172/1000</f>
        <v>64.207079999999991</v>
      </c>
      <c r="BK177" s="4">
        <f>'Total in KW'!BK172/1000</f>
        <v>59.72204</v>
      </c>
      <c r="BL177" s="4">
        <f>'Total in KW'!BL172/1000</f>
        <v>61.008159999999997</v>
      </c>
      <c r="BM177" s="4">
        <f>'Total in KW'!BM172/1000</f>
        <v>53.464640000000003</v>
      </c>
      <c r="BN177" s="4">
        <f>'Total in KW'!BN172/1000</f>
        <v>49.742440000000002</v>
      </c>
      <c r="BO177" s="4">
        <f>'Total in KW'!BO172/1000</f>
        <v>44.350120000000004</v>
      </c>
      <c r="BP177" s="4">
        <f>'Total in KW'!BP172/1000</f>
        <v>36.326839999999997</v>
      </c>
      <c r="BQ177" s="4">
        <f>'Total in KW'!BQ172/1000</f>
        <v>28.611360000000001</v>
      </c>
      <c r="BR177" s="4">
        <f>'Total in KW'!BR172/1000</f>
        <v>21.587880000000002</v>
      </c>
      <c r="BS177" s="4">
        <f>'Total in KW'!BS172/1000</f>
        <v>14.190719999999999</v>
      </c>
      <c r="BT177" s="4">
        <f>'Total in KW'!BT172/1000</f>
        <v>8.5101200000000006</v>
      </c>
      <c r="BU177" s="4">
        <f>'Total in KW'!BU172/1000</f>
        <v>4.0232000000000001</v>
      </c>
      <c r="BV177" s="4">
        <f>'Total in KW'!BV172/1000</f>
        <v>1.2913999999999999</v>
      </c>
      <c r="BW177" s="4">
        <f>'Total in KW'!BW172/1000</f>
        <v>6.9400000000000003E-2</v>
      </c>
      <c r="BX177" s="4">
        <f>'Total in KW'!BX172/1000</f>
        <v>0</v>
      </c>
      <c r="BY177" s="4">
        <f>'Total in KW'!BY172/1000</f>
        <v>0</v>
      </c>
      <c r="BZ177" s="4">
        <f>'Total in KW'!BZ172/1000</f>
        <v>0</v>
      </c>
      <c r="CA177" s="4">
        <f>'Total in KW'!CA172/1000</f>
        <v>0</v>
      </c>
      <c r="CB177" s="4">
        <f>'Total in KW'!CB172/1000</f>
        <v>0</v>
      </c>
      <c r="CC177" s="4">
        <f>'Total in KW'!CC172/1000</f>
        <v>0</v>
      </c>
      <c r="CD177" s="4">
        <f>'Total in KW'!CD172/1000</f>
        <v>0</v>
      </c>
      <c r="CE177" s="4">
        <f>'Total in KW'!CE172/1000</f>
        <v>0</v>
      </c>
      <c r="CF177" s="4">
        <f>'Total in KW'!CF172/1000</f>
        <v>0</v>
      </c>
      <c r="CG177" s="4">
        <f>'Total in KW'!CG172/1000</f>
        <v>0</v>
      </c>
      <c r="CH177" s="4">
        <f>'Total in KW'!CH172/1000</f>
        <v>0</v>
      </c>
      <c r="CI177" s="4">
        <f>'Total in KW'!CI172/1000</f>
        <v>0</v>
      </c>
      <c r="CJ177" s="4">
        <f>'Total in KW'!CJ172/1000</f>
        <v>0</v>
      </c>
      <c r="CK177" s="4">
        <f>'Total in KW'!CK172/1000</f>
        <v>0</v>
      </c>
      <c r="CL177" s="4">
        <f>'Total in KW'!CL172/1000</f>
        <v>0</v>
      </c>
      <c r="CM177" s="4">
        <f>'Total in KW'!CM172/1000</f>
        <v>0</v>
      </c>
      <c r="CN177" s="4">
        <f>'Total in KW'!CN172/1000</f>
        <v>0</v>
      </c>
      <c r="CO177" s="4">
        <f>'Total in KW'!CO172/1000</f>
        <v>0</v>
      </c>
      <c r="CP177" s="4">
        <f>'Total in KW'!CP172/1000</f>
        <v>0</v>
      </c>
      <c r="CQ177" s="4">
        <f>'Total in KW'!CQ172/1000</f>
        <v>0</v>
      </c>
      <c r="CR177" s="4">
        <f>'Total in KW'!CR172/1000</f>
        <v>0</v>
      </c>
      <c r="CS177" s="4">
        <f>'Total in KW'!CS172/1000</f>
        <v>0</v>
      </c>
      <c r="CT177" s="4">
        <f>'Total in KW'!CT172/1000</f>
        <v>0</v>
      </c>
      <c r="CU177" s="5">
        <f t="shared" si="2"/>
        <v>2902.6096800000005</v>
      </c>
    </row>
    <row r="178" spans="1:99">
      <c r="A178" s="1">
        <v>45554</v>
      </c>
      <c r="B178" t="s">
        <v>99</v>
      </c>
      <c r="C178" s="4">
        <f>'Total in KW'!C173/1000</f>
        <v>0</v>
      </c>
      <c r="D178" s="4">
        <f>'Total in KW'!D173/1000</f>
        <v>0</v>
      </c>
      <c r="E178" s="4">
        <f>'Total in KW'!E173/1000</f>
        <v>0</v>
      </c>
      <c r="F178" s="4">
        <f>'Total in KW'!F173/1000</f>
        <v>0</v>
      </c>
      <c r="G178" s="4">
        <f>'Total in KW'!G173/1000</f>
        <v>0</v>
      </c>
      <c r="H178" s="4">
        <f>'Total in KW'!H173/1000</f>
        <v>0</v>
      </c>
      <c r="I178" s="4">
        <f>'Total in KW'!I173/1000</f>
        <v>0</v>
      </c>
      <c r="J178" s="4">
        <f>'Total in KW'!J173/1000</f>
        <v>0</v>
      </c>
      <c r="K178" s="4">
        <f>'Total in KW'!K173/1000</f>
        <v>0</v>
      </c>
      <c r="L178" s="4">
        <f>'Total in KW'!L173/1000</f>
        <v>0</v>
      </c>
      <c r="M178" s="4">
        <f>'Total in KW'!M173/1000</f>
        <v>0</v>
      </c>
      <c r="N178" s="4">
        <f>'Total in KW'!N173/1000</f>
        <v>0</v>
      </c>
      <c r="O178" s="4">
        <f>'Total in KW'!O173/1000</f>
        <v>0</v>
      </c>
      <c r="P178" s="4">
        <f>'Total in KW'!P173/1000</f>
        <v>0</v>
      </c>
      <c r="Q178" s="4">
        <f>'Total in KW'!Q173/1000</f>
        <v>0</v>
      </c>
      <c r="R178" s="4">
        <f>'Total in KW'!R173/1000</f>
        <v>0</v>
      </c>
      <c r="S178" s="4">
        <f>'Total in KW'!S173/1000</f>
        <v>0</v>
      </c>
      <c r="T178" s="4">
        <f>'Total in KW'!T173/1000</f>
        <v>0</v>
      </c>
      <c r="U178" s="4">
        <f>'Total in KW'!U173/1000</f>
        <v>0</v>
      </c>
      <c r="V178" s="4">
        <f>'Total in KW'!V173/1000</f>
        <v>0</v>
      </c>
      <c r="W178" s="4">
        <f>'Total in KW'!W173/1000</f>
        <v>0</v>
      </c>
      <c r="X178" s="4">
        <f>'Total in KW'!X173/1000</f>
        <v>0</v>
      </c>
      <c r="Y178" s="4">
        <f>'Total in KW'!Y173/1000</f>
        <v>0</v>
      </c>
      <c r="Z178" s="4">
        <f>'Total in KW'!Z173/1000</f>
        <v>8.4000000000000012E-3</v>
      </c>
      <c r="AA178" s="4">
        <f>'Total in KW'!AA173/1000</f>
        <v>0.47631999999999997</v>
      </c>
      <c r="AB178" s="4">
        <f>'Total in KW'!AB173/1000</f>
        <v>2.6932799999999997</v>
      </c>
      <c r="AC178" s="4">
        <f>'Total in KW'!AC173/1000</f>
        <v>6.5086400000000006</v>
      </c>
      <c r="AD178" s="4">
        <f>'Total in KW'!AD173/1000</f>
        <v>11.671520000000003</v>
      </c>
      <c r="AE178" s="4">
        <f>'Total in KW'!AE173/1000</f>
        <v>17.607279999999999</v>
      </c>
      <c r="AF178" s="4">
        <f>'Total in KW'!AF173/1000</f>
        <v>23.252839999999999</v>
      </c>
      <c r="AG178" s="4">
        <f>'Total in KW'!AG173/1000</f>
        <v>30.19304</v>
      </c>
      <c r="AH178" s="4">
        <f>'Total in KW'!AH173/1000</f>
        <v>38.113920000000007</v>
      </c>
      <c r="AI178" s="4">
        <f>'Total in KW'!AI173/1000</f>
        <v>45.695959999999999</v>
      </c>
      <c r="AJ178" s="4">
        <f>'Total in KW'!AJ173/1000</f>
        <v>52.936240000000005</v>
      </c>
      <c r="AK178" s="4">
        <f>'Total in KW'!AK173/1000</f>
        <v>59.374559999999995</v>
      </c>
      <c r="AL178" s="4">
        <f>'Total in KW'!AL173/1000</f>
        <v>65.339480000000009</v>
      </c>
      <c r="AM178" s="4">
        <f>'Total in KW'!AM173/1000</f>
        <v>71.512919999999994</v>
      </c>
      <c r="AN178" s="4">
        <f>'Total in KW'!AN173/1000</f>
        <v>76.76876</v>
      </c>
      <c r="AO178" s="4">
        <f>'Total in KW'!AO173/1000</f>
        <v>81.506720000000001</v>
      </c>
      <c r="AP178" s="4">
        <f>'Total in KW'!AP173/1000</f>
        <v>85.106479999999991</v>
      </c>
      <c r="AQ178" s="4">
        <f>'Total in KW'!AQ173/1000</f>
        <v>89.527959999999993</v>
      </c>
      <c r="AR178" s="4">
        <f>'Total in KW'!AR173/1000</f>
        <v>93.061160000000001</v>
      </c>
      <c r="AS178" s="4">
        <f>'Total in KW'!AS173/1000</f>
        <v>92.840399999999988</v>
      </c>
      <c r="AT178" s="4">
        <f>'Total in KW'!AT173/1000</f>
        <v>92.943079999999981</v>
      </c>
      <c r="AU178" s="4">
        <f>'Total in KW'!AU173/1000</f>
        <v>95.07508</v>
      </c>
      <c r="AV178" s="4">
        <f>'Total in KW'!AV173/1000</f>
        <v>89.119079999999997</v>
      </c>
      <c r="AW178" s="4">
        <f>'Total in KW'!AW173/1000</f>
        <v>88.472519999999989</v>
      </c>
      <c r="AX178" s="4">
        <f>'Total in KW'!AX173/1000</f>
        <v>90.035480000000007</v>
      </c>
      <c r="AY178" s="4">
        <f>'Total in KW'!AY173/1000</f>
        <v>93.992639999999994</v>
      </c>
      <c r="AZ178" s="4">
        <f>'Total in KW'!AZ173/1000</f>
        <v>89.207920000000016</v>
      </c>
      <c r="BA178" s="4">
        <f>'Total in KW'!BA173/1000</f>
        <v>77.442639999999997</v>
      </c>
      <c r="BB178" s="4">
        <f>'Total in KW'!BB173/1000</f>
        <v>68.401839999999993</v>
      </c>
      <c r="BC178" s="4">
        <f>'Total in KW'!BC173/1000</f>
        <v>74.052920000000015</v>
      </c>
      <c r="BD178" s="4">
        <f>'Total in KW'!BD173/1000</f>
        <v>81.166839999999993</v>
      </c>
      <c r="BE178" s="4">
        <f>'Total in KW'!BE173/1000</f>
        <v>81.073399999999992</v>
      </c>
      <c r="BF178" s="4">
        <f>'Total in KW'!BF173/1000</f>
        <v>73.759680000000003</v>
      </c>
      <c r="BG178" s="4">
        <f>'Total in KW'!BG173/1000</f>
        <v>78.188839999999999</v>
      </c>
      <c r="BH178" s="4">
        <f>'Total in KW'!BH173/1000</f>
        <v>77.96647999999999</v>
      </c>
      <c r="BI178" s="4">
        <f>'Total in KW'!BI173/1000</f>
        <v>70.526520000000005</v>
      </c>
      <c r="BJ178" s="4">
        <f>'Total in KW'!BJ173/1000</f>
        <v>66.642320000000012</v>
      </c>
      <c r="BK178" s="4">
        <f>'Total in KW'!BK173/1000</f>
        <v>61.457320000000003</v>
      </c>
      <c r="BL178" s="4">
        <f>'Total in KW'!BL173/1000</f>
        <v>54.251759999999997</v>
      </c>
      <c r="BM178" s="4">
        <f>'Total in KW'!BM173/1000</f>
        <v>49.776400000000002</v>
      </c>
      <c r="BN178" s="4">
        <f>'Total in KW'!BN173/1000</f>
        <v>46.010800000000003</v>
      </c>
      <c r="BO178" s="4">
        <f>'Total in KW'!BO173/1000</f>
        <v>41.18432</v>
      </c>
      <c r="BP178" s="4">
        <f>'Total in KW'!BP173/1000</f>
        <v>33.376240000000003</v>
      </c>
      <c r="BQ178" s="4">
        <f>'Total in KW'!BQ173/1000</f>
        <v>25.585159999999995</v>
      </c>
      <c r="BR178" s="4">
        <f>'Total in KW'!BR173/1000</f>
        <v>18.714040000000001</v>
      </c>
      <c r="BS178" s="4">
        <f>'Total in KW'!BS173/1000</f>
        <v>12.8452</v>
      </c>
      <c r="BT178" s="4">
        <f>'Total in KW'!BT173/1000</f>
        <v>8.3506800000000005</v>
      </c>
      <c r="BU178" s="4">
        <f>'Total in KW'!BU173/1000</f>
        <v>5.3974400000000005</v>
      </c>
      <c r="BV178" s="4">
        <f>'Total in KW'!BV173/1000</f>
        <v>2.5680800000000001</v>
      </c>
      <c r="BW178" s="4">
        <f>'Total in KW'!BW173/1000</f>
        <v>0.3352</v>
      </c>
      <c r="BX178" s="4">
        <f>'Total in KW'!BX173/1000</f>
        <v>5.5999999999999999E-3</v>
      </c>
      <c r="BY178" s="4">
        <f>'Total in KW'!BY173/1000</f>
        <v>0</v>
      </c>
      <c r="BZ178" s="4">
        <f>'Total in KW'!BZ173/1000</f>
        <v>0</v>
      </c>
      <c r="CA178" s="4">
        <f>'Total in KW'!CA173/1000</f>
        <v>0</v>
      </c>
      <c r="CB178" s="4">
        <f>'Total in KW'!CB173/1000</f>
        <v>0</v>
      </c>
      <c r="CC178" s="4">
        <f>'Total in KW'!CC173/1000</f>
        <v>0</v>
      </c>
      <c r="CD178" s="4">
        <f>'Total in KW'!CD173/1000</f>
        <v>0</v>
      </c>
      <c r="CE178" s="4">
        <f>'Total in KW'!CE173/1000</f>
        <v>0</v>
      </c>
      <c r="CF178" s="4">
        <f>'Total in KW'!CF173/1000</f>
        <v>0</v>
      </c>
      <c r="CG178" s="4">
        <f>'Total in KW'!CG173/1000</f>
        <v>0</v>
      </c>
      <c r="CH178" s="4">
        <f>'Total in KW'!CH173/1000</f>
        <v>0</v>
      </c>
      <c r="CI178" s="4">
        <f>'Total in KW'!CI173/1000</f>
        <v>0</v>
      </c>
      <c r="CJ178" s="4">
        <f>'Total in KW'!CJ173/1000</f>
        <v>0</v>
      </c>
      <c r="CK178" s="4">
        <f>'Total in KW'!CK173/1000</f>
        <v>0</v>
      </c>
      <c r="CL178" s="4">
        <f>'Total in KW'!CL173/1000</f>
        <v>0</v>
      </c>
      <c r="CM178" s="4">
        <f>'Total in KW'!CM173/1000</f>
        <v>0</v>
      </c>
      <c r="CN178" s="4">
        <f>'Total in KW'!CN173/1000</f>
        <v>0</v>
      </c>
      <c r="CO178" s="4">
        <f>'Total in KW'!CO173/1000</f>
        <v>0</v>
      </c>
      <c r="CP178" s="4">
        <f>'Total in KW'!CP173/1000</f>
        <v>0</v>
      </c>
      <c r="CQ178" s="4">
        <f>'Total in KW'!CQ173/1000</f>
        <v>0</v>
      </c>
      <c r="CR178" s="4">
        <f>'Total in KW'!CR173/1000</f>
        <v>0</v>
      </c>
      <c r="CS178" s="4">
        <f>'Total in KW'!CS173/1000</f>
        <v>0</v>
      </c>
      <c r="CT178" s="4">
        <f>'Total in KW'!CT173/1000</f>
        <v>0</v>
      </c>
      <c r="CU178" s="5">
        <f t="shared" si="2"/>
        <v>2692.1214000000004</v>
      </c>
    </row>
    <row r="179" spans="1:99">
      <c r="A179" s="1">
        <v>45555</v>
      </c>
      <c r="B179" t="s">
        <v>99</v>
      </c>
      <c r="C179" s="4">
        <f>'Total in KW'!C174/1000</f>
        <v>0</v>
      </c>
      <c r="D179" s="4">
        <f>'Total in KW'!D174/1000</f>
        <v>0</v>
      </c>
      <c r="E179" s="4">
        <f>'Total in KW'!E174/1000</f>
        <v>0</v>
      </c>
      <c r="F179" s="4">
        <f>'Total in KW'!F174/1000</f>
        <v>0</v>
      </c>
      <c r="G179" s="4">
        <f>'Total in KW'!G174/1000</f>
        <v>0</v>
      </c>
      <c r="H179" s="4">
        <f>'Total in KW'!H174/1000</f>
        <v>0</v>
      </c>
      <c r="I179" s="4">
        <f>'Total in KW'!I174/1000</f>
        <v>0</v>
      </c>
      <c r="J179" s="4">
        <f>'Total in KW'!J174/1000</f>
        <v>0</v>
      </c>
      <c r="K179" s="4">
        <f>'Total in KW'!K174/1000</f>
        <v>0</v>
      </c>
      <c r="L179" s="4">
        <f>'Total in KW'!L174/1000</f>
        <v>0</v>
      </c>
      <c r="M179" s="4">
        <f>'Total in KW'!M174/1000</f>
        <v>0</v>
      </c>
      <c r="N179" s="4">
        <f>'Total in KW'!N174/1000</f>
        <v>0</v>
      </c>
      <c r="O179" s="4">
        <f>'Total in KW'!O174/1000</f>
        <v>0</v>
      </c>
      <c r="P179" s="4">
        <f>'Total in KW'!P174/1000</f>
        <v>0</v>
      </c>
      <c r="Q179" s="4">
        <f>'Total in KW'!Q174/1000</f>
        <v>0</v>
      </c>
      <c r="R179" s="4">
        <f>'Total in KW'!R174/1000</f>
        <v>0</v>
      </c>
      <c r="S179" s="4">
        <f>'Total in KW'!S174/1000</f>
        <v>0</v>
      </c>
      <c r="T179" s="4">
        <f>'Total in KW'!T174/1000</f>
        <v>0</v>
      </c>
      <c r="U179" s="4">
        <f>'Total in KW'!U174/1000</f>
        <v>0</v>
      </c>
      <c r="V179" s="4">
        <f>'Total in KW'!V174/1000</f>
        <v>0</v>
      </c>
      <c r="W179" s="4">
        <f>'Total in KW'!W174/1000</f>
        <v>0</v>
      </c>
      <c r="X179" s="4">
        <f>'Total in KW'!X174/1000</f>
        <v>0</v>
      </c>
      <c r="Y179" s="4">
        <f>'Total in KW'!Y174/1000</f>
        <v>0</v>
      </c>
      <c r="Z179" s="4">
        <f>'Total in KW'!Z174/1000</f>
        <v>1.6000000000000001E-3</v>
      </c>
      <c r="AA179" s="4">
        <f>'Total in KW'!AA174/1000</f>
        <v>0.23</v>
      </c>
      <c r="AB179" s="4">
        <f>'Total in KW'!AB174/1000</f>
        <v>1.4419200000000001</v>
      </c>
      <c r="AC179" s="4">
        <f>'Total in KW'!AC174/1000</f>
        <v>3.7457999999999996</v>
      </c>
      <c r="AD179" s="4">
        <f>'Total in KW'!AD174/1000</f>
        <v>6.5401600000000002</v>
      </c>
      <c r="AE179" s="4">
        <f>'Total in KW'!AE174/1000</f>
        <v>10.788639999999999</v>
      </c>
      <c r="AF179" s="4">
        <f>'Total in KW'!AF174/1000</f>
        <v>12.457040000000001</v>
      </c>
      <c r="AG179" s="4">
        <f>'Total in KW'!AG174/1000</f>
        <v>15.55912</v>
      </c>
      <c r="AH179" s="4">
        <f>'Total in KW'!AH174/1000</f>
        <v>19.308160000000001</v>
      </c>
      <c r="AI179" s="4">
        <f>'Total in KW'!AI174/1000</f>
        <v>26.16996</v>
      </c>
      <c r="AJ179" s="4">
        <f>'Total in KW'!AJ174/1000</f>
        <v>36.749000000000009</v>
      </c>
      <c r="AK179" s="4">
        <f>'Total in KW'!AK174/1000</f>
        <v>38.862240000000007</v>
      </c>
      <c r="AL179" s="4">
        <f>'Total in KW'!AL174/1000</f>
        <v>47.044199999999996</v>
      </c>
      <c r="AM179" s="4">
        <f>'Total in KW'!AM174/1000</f>
        <v>56.602239999999995</v>
      </c>
      <c r="AN179" s="4">
        <f>'Total in KW'!AN174/1000</f>
        <v>57.834959999999995</v>
      </c>
      <c r="AO179" s="4">
        <f>'Total in KW'!AO174/1000</f>
        <v>63.991599999999998</v>
      </c>
      <c r="AP179" s="4">
        <f>'Total in KW'!AP174/1000</f>
        <v>71.575159999999997</v>
      </c>
      <c r="AQ179" s="4">
        <f>'Total in KW'!AQ174/1000</f>
        <v>73.10311999999999</v>
      </c>
      <c r="AR179" s="4">
        <f>'Total in KW'!AR174/1000</f>
        <v>77.599320000000006</v>
      </c>
      <c r="AS179" s="4">
        <f>'Total in KW'!AS174/1000</f>
        <v>73.735039999999998</v>
      </c>
      <c r="AT179" s="4">
        <f>'Total in KW'!AT174/1000</f>
        <v>77.831399999999988</v>
      </c>
      <c r="AU179" s="4">
        <f>'Total in KW'!AU174/1000</f>
        <v>78.192599999999999</v>
      </c>
      <c r="AV179" s="4">
        <f>'Total in KW'!AV174/1000</f>
        <v>72.972679999999997</v>
      </c>
      <c r="AW179" s="4">
        <f>'Total in KW'!AW174/1000</f>
        <v>77.179119999999998</v>
      </c>
      <c r="AX179" s="4">
        <f>'Total in KW'!AX174/1000</f>
        <v>71.896840000000012</v>
      </c>
      <c r="AY179" s="4">
        <f>'Total in KW'!AY174/1000</f>
        <v>66.285920000000004</v>
      </c>
      <c r="AZ179" s="4">
        <f>'Total in KW'!AZ174/1000</f>
        <v>47.92848</v>
      </c>
      <c r="BA179" s="4">
        <f>'Total in KW'!BA174/1000</f>
        <v>39.967400000000005</v>
      </c>
      <c r="BB179" s="4">
        <f>'Total in KW'!BB174/1000</f>
        <v>36.159200000000006</v>
      </c>
      <c r="BC179" s="4">
        <f>'Total in KW'!BC174/1000</f>
        <v>54.362519999999989</v>
      </c>
      <c r="BD179" s="4">
        <f>'Total in KW'!BD174/1000</f>
        <v>51.732999999999997</v>
      </c>
      <c r="BE179" s="4">
        <f>'Total in KW'!BE174/1000</f>
        <v>48.678359999999998</v>
      </c>
      <c r="BF179" s="4">
        <f>'Total in KW'!BF174/1000</f>
        <v>50.977520000000005</v>
      </c>
      <c r="BG179" s="4">
        <f>'Total in KW'!BG174/1000</f>
        <v>46.003720000000001</v>
      </c>
      <c r="BH179" s="4">
        <f>'Total in KW'!BH174/1000</f>
        <v>45.682720000000003</v>
      </c>
      <c r="BI179" s="4">
        <f>'Total in KW'!BI174/1000</f>
        <v>34.455800000000004</v>
      </c>
      <c r="BJ179" s="4">
        <f>'Total in KW'!BJ174/1000</f>
        <v>32.897040000000004</v>
      </c>
      <c r="BK179" s="4">
        <f>'Total in KW'!BK174/1000</f>
        <v>27.380359999999996</v>
      </c>
      <c r="BL179" s="4">
        <f>'Total in KW'!BL174/1000</f>
        <v>22.72268</v>
      </c>
      <c r="BM179" s="4">
        <f>'Total in KW'!BM174/1000</f>
        <v>11.870199999999999</v>
      </c>
      <c r="BN179" s="4">
        <f>'Total in KW'!BN174/1000</f>
        <v>5.5577199999999998</v>
      </c>
      <c r="BO179" s="4">
        <f>'Total in KW'!BO174/1000</f>
        <v>4.5251200000000003</v>
      </c>
      <c r="BP179" s="4">
        <f>'Total in KW'!BP174/1000</f>
        <v>5.3032800000000009</v>
      </c>
      <c r="BQ179" s="4">
        <f>'Total in KW'!BQ174/1000</f>
        <v>3.6202400000000003</v>
      </c>
      <c r="BR179" s="4">
        <f>'Total in KW'!BR174/1000</f>
        <v>2.8391999999999999</v>
      </c>
      <c r="BS179" s="4">
        <f>'Total in KW'!BS174/1000</f>
        <v>2.67292</v>
      </c>
      <c r="BT179" s="4">
        <f>'Total in KW'!BT174/1000</f>
        <v>1.6128000000000002</v>
      </c>
      <c r="BU179" s="4">
        <f>'Total in KW'!BU174/1000</f>
        <v>0.85840000000000005</v>
      </c>
      <c r="BV179" s="4">
        <f>'Total in KW'!BV174/1000</f>
        <v>0.1804</v>
      </c>
      <c r="BW179" s="4">
        <f>'Total in KW'!BW174/1000</f>
        <v>0</v>
      </c>
      <c r="BX179" s="4">
        <f>'Total in KW'!BX174/1000</f>
        <v>0</v>
      </c>
      <c r="BY179" s="4">
        <f>'Total in KW'!BY174/1000</f>
        <v>0</v>
      </c>
      <c r="BZ179" s="4">
        <f>'Total in KW'!BZ174/1000</f>
        <v>0</v>
      </c>
      <c r="CA179" s="4">
        <f>'Total in KW'!CA174/1000</f>
        <v>0</v>
      </c>
      <c r="CB179" s="4">
        <f>'Total in KW'!CB174/1000</f>
        <v>0</v>
      </c>
      <c r="CC179" s="4">
        <f>'Total in KW'!CC174/1000</f>
        <v>0</v>
      </c>
      <c r="CD179" s="4">
        <f>'Total in KW'!CD174/1000</f>
        <v>0</v>
      </c>
      <c r="CE179" s="4">
        <f>'Total in KW'!CE174/1000</f>
        <v>0</v>
      </c>
      <c r="CF179" s="4">
        <f>'Total in KW'!CF174/1000</f>
        <v>0</v>
      </c>
      <c r="CG179" s="4">
        <f>'Total in KW'!CG174/1000</f>
        <v>0</v>
      </c>
      <c r="CH179" s="4">
        <f>'Total in KW'!CH174/1000</f>
        <v>0</v>
      </c>
      <c r="CI179" s="4">
        <f>'Total in KW'!CI174/1000</f>
        <v>0</v>
      </c>
      <c r="CJ179" s="4">
        <f>'Total in KW'!CJ174/1000</f>
        <v>0</v>
      </c>
      <c r="CK179" s="4">
        <f>'Total in KW'!CK174/1000</f>
        <v>0</v>
      </c>
      <c r="CL179" s="4">
        <f>'Total in KW'!CL174/1000</f>
        <v>0</v>
      </c>
      <c r="CM179" s="4">
        <f>'Total in KW'!CM174/1000</f>
        <v>0</v>
      </c>
      <c r="CN179" s="4">
        <f>'Total in KW'!CN174/1000</f>
        <v>0</v>
      </c>
      <c r="CO179" s="4">
        <f>'Total in KW'!CO174/1000</f>
        <v>0</v>
      </c>
      <c r="CP179" s="4">
        <f>'Total in KW'!CP174/1000</f>
        <v>0</v>
      </c>
      <c r="CQ179" s="4">
        <f>'Total in KW'!CQ174/1000</f>
        <v>0</v>
      </c>
      <c r="CR179" s="4">
        <f>'Total in KW'!CR174/1000</f>
        <v>0</v>
      </c>
      <c r="CS179" s="4">
        <f>'Total in KW'!CS174/1000</f>
        <v>0</v>
      </c>
      <c r="CT179" s="4">
        <f>'Total in KW'!CT174/1000</f>
        <v>0</v>
      </c>
      <c r="CU179" s="5">
        <f t="shared" si="2"/>
        <v>1715.6869200000003</v>
      </c>
    </row>
    <row r="180" spans="1:99">
      <c r="A180" s="1">
        <v>45556</v>
      </c>
      <c r="B180" t="s">
        <v>99</v>
      </c>
      <c r="C180" s="4">
        <f>'Total in KW'!C175/1000</f>
        <v>0</v>
      </c>
      <c r="D180" s="4">
        <f>'Total in KW'!D175/1000</f>
        <v>0</v>
      </c>
      <c r="E180" s="4">
        <f>'Total in KW'!E175/1000</f>
        <v>0</v>
      </c>
      <c r="F180" s="4">
        <f>'Total in KW'!F175/1000</f>
        <v>0</v>
      </c>
      <c r="G180" s="4">
        <f>'Total in KW'!G175/1000</f>
        <v>0</v>
      </c>
      <c r="H180" s="4">
        <f>'Total in KW'!H175/1000</f>
        <v>0</v>
      </c>
      <c r="I180" s="4">
        <f>'Total in KW'!I175/1000</f>
        <v>0</v>
      </c>
      <c r="J180" s="4">
        <f>'Total in KW'!J175/1000</f>
        <v>0</v>
      </c>
      <c r="K180" s="4">
        <f>'Total in KW'!K175/1000</f>
        <v>0</v>
      </c>
      <c r="L180" s="4">
        <f>'Total in KW'!L175/1000</f>
        <v>0</v>
      </c>
      <c r="M180" s="4">
        <f>'Total in KW'!M175/1000</f>
        <v>0</v>
      </c>
      <c r="N180" s="4">
        <f>'Total in KW'!N175/1000</f>
        <v>0</v>
      </c>
      <c r="O180" s="4">
        <f>'Total in KW'!O175/1000</f>
        <v>0</v>
      </c>
      <c r="P180" s="4">
        <f>'Total in KW'!P175/1000</f>
        <v>0</v>
      </c>
      <c r="Q180" s="4">
        <f>'Total in KW'!Q175/1000</f>
        <v>0</v>
      </c>
      <c r="R180" s="4">
        <f>'Total in KW'!R175/1000</f>
        <v>0</v>
      </c>
      <c r="S180" s="4">
        <f>'Total in KW'!S175/1000</f>
        <v>0</v>
      </c>
      <c r="T180" s="4">
        <f>'Total in KW'!T175/1000</f>
        <v>0</v>
      </c>
      <c r="U180" s="4">
        <f>'Total in KW'!U175/1000</f>
        <v>0</v>
      </c>
      <c r="V180" s="4">
        <f>'Total in KW'!V175/1000</f>
        <v>0</v>
      </c>
      <c r="W180" s="4">
        <f>'Total in KW'!W175/1000</f>
        <v>0</v>
      </c>
      <c r="X180" s="4">
        <f>'Total in KW'!X175/1000</f>
        <v>0</v>
      </c>
      <c r="Y180" s="4">
        <f>'Total in KW'!Y175/1000</f>
        <v>0</v>
      </c>
      <c r="Z180" s="4">
        <f>'Total in KW'!Z175/1000</f>
        <v>2.3999999999999998E-3</v>
      </c>
      <c r="AA180" s="4">
        <f>'Total in KW'!AA175/1000</f>
        <v>0.40439999999999998</v>
      </c>
      <c r="AB180" s="4">
        <f>'Total in KW'!AB175/1000</f>
        <v>2.1214400000000002</v>
      </c>
      <c r="AC180" s="4">
        <f>'Total in KW'!AC175/1000</f>
        <v>4.9362400000000006</v>
      </c>
      <c r="AD180" s="4">
        <f>'Total in KW'!AD175/1000</f>
        <v>8.3098399999999994</v>
      </c>
      <c r="AE180" s="4">
        <f>'Total in KW'!AE175/1000</f>
        <v>12.756879999999999</v>
      </c>
      <c r="AF180" s="4">
        <f>'Total in KW'!AF175/1000</f>
        <v>17.887439999999998</v>
      </c>
      <c r="AG180" s="4">
        <f>'Total in KW'!AG175/1000</f>
        <v>23.141159999999999</v>
      </c>
      <c r="AH180" s="4">
        <f>'Total in KW'!AH175/1000</f>
        <v>29.824720000000003</v>
      </c>
      <c r="AI180" s="4">
        <f>'Total in KW'!AI175/1000</f>
        <v>37.083919999999999</v>
      </c>
      <c r="AJ180" s="4">
        <f>'Total in KW'!AJ175/1000</f>
        <v>43.765879999999996</v>
      </c>
      <c r="AK180" s="4">
        <f>'Total in KW'!AK175/1000</f>
        <v>49.558719999999994</v>
      </c>
      <c r="AL180" s="4">
        <f>'Total in KW'!AL175/1000</f>
        <v>52.414999999999999</v>
      </c>
      <c r="AM180" s="4">
        <f>'Total in KW'!AM175/1000</f>
        <v>58.911159999999995</v>
      </c>
      <c r="AN180" s="4">
        <f>'Total in KW'!AN175/1000</f>
        <v>59.41648</v>
      </c>
      <c r="AO180" s="4">
        <f>'Total in KW'!AO175/1000</f>
        <v>60.386919999999996</v>
      </c>
      <c r="AP180" s="4">
        <f>'Total in KW'!AP175/1000</f>
        <v>59.059959999999997</v>
      </c>
      <c r="AQ180" s="4">
        <f>'Total in KW'!AQ175/1000</f>
        <v>65.375880000000009</v>
      </c>
      <c r="AR180" s="4">
        <f>'Total in KW'!AR175/1000</f>
        <v>71.182119999999998</v>
      </c>
      <c r="AS180" s="4">
        <f>'Total in KW'!AS175/1000</f>
        <v>68.443759999999997</v>
      </c>
      <c r="AT180" s="4">
        <f>'Total in KW'!AT175/1000</f>
        <v>78.619799999999998</v>
      </c>
      <c r="AU180" s="4">
        <f>'Total in KW'!AU175/1000</f>
        <v>79.054760000000002</v>
      </c>
      <c r="AV180" s="4">
        <f>'Total in KW'!AV175/1000</f>
        <v>85.616319999999988</v>
      </c>
      <c r="AW180" s="4">
        <f>'Total in KW'!AW175/1000</f>
        <v>80.242760000000004</v>
      </c>
      <c r="AX180" s="4">
        <f>'Total in KW'!AX175/1000</f>
        <v>83.971519999999998</v>
      </c>
      <c r="AY180" s="4">
        <f>'Total in KW'!AY175/1000</f>
        <v>88.508439999999993</v>
      </c>
      <c r="AZ180" s="4">
        <f>'Total in KW'!AZ175/1000</f>
        <v>84.767400000000009</v>
      </c>
      <c r="BA180" s="4">
        <f>'Total in KW'!BA175/1000</f>
        <v>84.43719999999999</v>
      </c>
      <c r="BB180" s="4">
        <f>'Total in KW'!BB175/1000</f>
        <v>84.191720000000004</v>
      </c>
      <c r="BC180" s="4">
        <f>'Total in KW'!BC175/1000</f>
        <v>85.364360000000005</v>
      </c>
      <c r="BD180" s="4">
        <f>'Total in KW'!BD175/1000</f>
        <v>83.815320000000014</v>
      </c>
      <c r="BE180" s="4">
        <f>'Total in KW'!BE175/1000</f>
        <v>80.660240000000002</v>
      </c>
      <c r="BF180" s="4">
        <f>'Total in KW'!BF175/1000</f>
        <v>76.621920000000003</v>
      </c>
      <c r="BG180" s="4">
        <f>'Total in KW'!BG175/1000</f>
        <v>76.220520000000008</v>
      </c>
      <c r="BH180" s="4">
        <f>'Total in KW'!BH175/1000</f>
        <v>76.438479999999998</v>
      </c>
      <c r="BI180" s="4">
        <f>'Total in KW'!BI175/1000</f>
        <v>65.529839999999993</v>
      </c>
      <c r="BJ180" s="4">
        <f>'Total in KW'!BJ175/1000</f>
        <v>65.581039999999987</v>
      </c>
      <c r="BK180" s="4">
        <f>'Total in KW'!BK175/1000</f>
        <v>63.423240000000007</v>
      </c>
      <c r="BL180" s="4">
        <f>'Total in KW'!BL175/1000</f>
        <v>60.181640000000002</v>
      </c>
      <c r="BM180" s="4">
        <f>'Total in KW'!BM175/1000</f>
        <v>50.892120000000006</v>
      </c>
      <c r="BN180" s="4">
        <f>'Total in KW'!BN175/1000</f>
        <v>46.664239999999999</v>
      </c>
      <c r="BO180" s="4">
        <f>'Total in KW'!BO175/1000</f>
        <v>33.92436</v>
      </c>
      <c r="BP180" s="4">
        <f>'Total in KW'!BP175/1000</f>
        <v>27.301879999999997</v>
      </c>
      <c r="BQ180" s="4">
        <f>'Total in KW'!BQ175/1000</f>
        <v>23.083080000000002</v>
      </c>
      <c r="BR180" s="4">
        <f>'Total in KW'!BR175/1000</f>
        <v>16.103999999999999</v>
      </c>
      <c r="BS180" s="4">
        <f>'Total in KW'!BS175/1000</f>
        <v>11.572160000000002</v>
      </c>
      <c r="BT180" s="4">
        <f>'Total in KW'!BT175/1000</f>
        <v>6.2711199999999998</v>
      </c>
      <c r="BU180" s="4">
        <f>'Total in KW'!BU175/1000</f>
        <v>2.0411199999999998</v>
      </c>
      <c r="BV180" s="4">
        <f>'Total in KW'!BV175/1000</f>
        <v>0.3352</v>
      </c>
      <c r="BW180" s="4">
        <f>'Total in KW'!BW175/1000</f>
        <v>2.8E-3</v>
      </c>
      <c r="BX180" s="4">
        <f>'Total in KW'!BX175/1000</f>
        <v>0</v>
      </c>
      <c r="BY180" s="4">
        <f>'Total in KW'!BY175/1000</f>
        <v>0</v>
      </c>
      <c r="BZ180" s="4">
        <f>'Total in KW'!BZ175/1000</f>
        <v>0</v>
      </c>
      <c r="CA180" s="4">
        <f>'Total in KW'!CA175/1000</f>
        <v>0</v>
      </c>
      <c r="CB180" s="4">
        <f>'Total in KW'!CB175/1000</f>
        <v>0</v>
      </c>
      <c r="CC180" s="4">
        <f>'Total in KW'!CC175/1000</f>
        <v>0</v>
      </c>
      <c r="CD180" s="4">
        <f>'Total in KW'!CD175/1000</f>
        <v>0</v>
      </c>
      <c r="CE180" s="4">
        <f>'Total in KW'!CE175/1000</f>
        <v>0</v>
      </c>
      <c r="CF180" s="4">
        <f>'Total in KW'!CF175/1000</f>
        <v>0</v>
      </c>
      <c r="CG180" s="4">
        <f>'Total in KW'!CG175/1000</f>
        <v>0</v>
      </c>
      <c r="CH180" s="4">
        <f>'Total in KW'!CH175/1000</f>
        <v>0</v>
      </c>
      <c r="CI180" s="4">
        <f>'Total in KW'!CI175/1000</f>
        <v>0</v>
      </c>
      <c r="CJ180" s="4">
        <f>'Total in KW'!CJ175/1000</f>
        <v>0</v>
      </c>
      <c r="CK180" s="4">
        <f>'Total in KW'!CK175/1000</f>
        <v>0</v>
      </c>
      <c r="CL180" s="4">
        <f>'Total in KW'!CL175/1000</f>
        <v>0</v>
      </c>
      <c r="CM180" s="4">
        <f>'Total in KW'!CM175/1000</f>
        <v>0</v>
      </c>
      <c r="CN180" s="4">
        <f>'Total in KW'!CN175/1000</f>
        <v>0</v>
      </c>
      <c r="CO180" s="4">
        <f>'Total in KW'!CO175/1000</f>
        <v>0</v>
      </c>
      <c r="CP180" s="4">
        <f>'Total in KW'!CP175/1000</f>
        <v>0</v>
      </c>
      <c r="CQ180" s="4">
        <f>'Total in KW'!CQ175/1000</f>
        <v>0</v>
      </c>
      <c r="CR180" s="4">
        <f>'Total in KW'!CR175/1000</f>
        <v>0</v>
      </c>
      <c r="CS180" s="4">
        <f>'Total in KW'!CS175/1000</f>
        <v>0</v>
      </c>
      <c r="CT180" s="4">
        <f>'Total in KW'!CT175/1000</f>
        <v>0</v>
      </c>
      <c r="CU180" s="5">
        <f t="shared" si="2"/>
        <v>2426.4229199999995</v>
      </c>
    </row>
    <row r="181" spans="1:99">
      <c r="A181" s="1">
        <v>45557</v>
      </c>
      <c r="B181" t="s">
        <v>99</v>
      </c>
      <c r="C181" s="4">
        <f>'Total in KW'!C176/1000</f>
        <v>0</v>
      </c>
      <c r="D181" s="4">
        <f>'Total in KW'!D176/1000</f>
        <v>0</v>
      </c>
      <c r="E181" s="4">
        <f>'Total in KW'!E176/1000</f>
        <v>0</v>
      </c>
      <c r="F181" s="4">
        <f>'Total in KW'!F176/1000</f>
        <v>0</v>
      </c>
      <c r="G181" s="4">
        <f>'Total in KW'!G176/1000</f>
        <v>0</v>
      </c>
      <c r="H181" s="4">
        <f>'Total in KW'!H176/1000</f>
        <v>0</v>
      </c>
      <c r="I181" s="4">
        <f>'Total in KW'!I176/1000</f>
        <v>0</v>
      </c>
      <c r="J181" s="4">
        <f>'Total in KW'!J176/1000</f>
        <v>0</v>
      </c>
      <c r="K181" s="4">
        <f>'Total in KW'!K176/1000</f>
        <v>0</v>
      </c>
      <c r="L181" s="4">
        <f>'Total in KW'!L176/1000</f>
        <v>0</v>
      </c>
      <c r="M181" s="4">
        <f>'Total in KW'!M176/1000</f>
        <v>0</v>
      </c>
      <c r="N181" s="4">
        <f>'Total in KW'!N176/1000</f>
        <v>0</v>
      </c>
      <c r="O181" s="4">
        <f>'Total in KW'!O176/1000</f>
        <v>0</v>
      </c>
      <c r="P181" s="4">
        <f>'Total in KW'!P176/1000</f>
        <v>0</v>
      </c>
      <c r="Q181" s="4">
        <f>'Total in KW'!Q176/1000</f>
        <v>0</v>
      </c>
      <c r="R181" s="4">
        <f>'Total in KW'!R176/1000</f>
        <v>0</v>
      </c>
      <c r="S181" s="4">
        <f>'Total in KW'!S176/1000</f>
        <v>0</v>
      </c>
      <c r="T181" s="4">
        <f>'Total in KW'!T176/1000</f>
        <v>0</v>
      </c>
      <c r="U181" s="4">
        <f>'Total in KW'!U176/1000</f>
        <v>0</v>
      </c>
      <c r="V181" s="4">
        <f>'Total in KW'!V176/1000</f>
        <v>0</v>
      </c>
      <c r="W181" s="4">
        <f>'Total in KW'!W176/1000</f>
        <v>0</v>
      </c>
      <c r="X181" s="4">
        <f>'Total in KW'!X176/1000</f>
        <v>0</v>
      </c>
      <c r="Y181" s="4">
        <f>'Total in KW'!Y176/1000</f>
        <v>0</v>
      </c>
      <c r="Z181" s="4">
        <f>'Total in KW'!Z176/1000</f>
        <v>3.2000000000000002E-3</v>
      </c>
      <c r="AA181" s="4">
        <f>'Total in KW'!AA176/1000</f>
        <v>0.28520000000000006</v>
      </c>
      <c r="AB181" s="4">
        <f>'Total in KW'!AB176/1000</f>
        <v>1.75156</v>
      </c>
      <c r="AC181" s="4">
        <f>'Total in KW'!AC176/1000</f>
        <v>4.9007200000000006</v>
      </c>
      <c r="AD181" s="4">
        <f>'Total in KW'!AD176/1000</f>
        <v>8.4121200000000016</v>
      </c>
      <c r="AE181" s="4">
        <f>'Total in KW'!AE176/1000</f>
        <v>14.37636</v>
      </c>
      <c r="AF181" s="4">
        <f>'Total in KW'!AF176/1000</f>
        <v>23.379440000000002</v>
      </c>
      <c r="AG181" s="4">
        <f>'Total in KW'!AG176/1000</f>
        <v>28.223119999999994</v>
      </c>
      <c r="AH181" s="4">
        <f>'Total in KW'!AH176/1000</f>
        <v>34.725000000000009</v>
      </c>
      <c r="AI181" s="4">
        <f>'Total in KW'!AI176/1000</f>
        <v>42.838000000000001</v>
      </c>
      <c r="AJ181" s="4">
        <f>'Total in KW'!AJ176/1000</f>
        <v>48.186839999999997</v>
      </c>
      <c r="AK181" s="4">
        <f>'Total in KW'!AK176/1000</f>
        <v>57.12124</v>
      </c>
      <c r="AL181" s="4">
        <f>'Total in KW'!AL176/1000</f>
        <v>59.641359999999992</v>
      </c>
      <c r="AM181" s="4">
        <f>'Total in KW'!AM176/1000</f>
        <v>65.484320000000011</v>
      </c>
      <c r="AN181" s="4">
        <f>'Total in KW'!AN176/1000</f>
        <v>67.879199999999997</v>
      </c>
      <c r="AO181" s="4">
        <f>'Total in KW'!AO176/1000</f>
        <v>76.447840000000014</v>
      </c>
      <c r="AP181" s="4">
        <f>'Total in KW'!AP176/1000</f>
        <v>78.141360000000006</v>
      </c>
      <c r="AQ181" s="4">
        <f>'Total in KW'!AQ176/1000</f>
        <v>83.747799999999998</v>
      </c>
      <c r="AR181" s="4">
        <f>'Total in KW'!AR176/1000</f>
        <v>89.194000000000003</v>
      </c>
      <c r="AS181" s="4">
        <f>'Total in KW'!AS176/1000</f>
        <v>92.804079999999985</v>
      </c>
      <c r="AT181" s="4">
        <f>'Total in KW'!AT176/1000</f>
        <v>94.842479999999995</v>
      </c>
      <c r="AU181" s="4">
        <f>'Total in KW'!AU176/1000</f>
        <v>98.167400000000001</v>
      </c>
      <c r="AV181" s="4">
        <f>'Total in KW'!AV176/1000</f>
        <v>99.372640000000004</v>
      </c>
      <c r="AW181" s="4">
        <f>'Total in KW'!AW176/1000</f>
        <v>95.518799999999999</v>
      </c>
      <c r="AX181" s="4">
        <f>'Total in KW'!AX176/1000</f>
        <v>96.909800000000004</v>
      </c>
      <c r="AY181" s="4">
        <f>'Total in KW'!AY176/1000</f>
        <v>96.000040000000013</v>
      </c>
      <c r="AZ181" s="4">
        <f>'Total in KW'!AZ176/1000</f>
        <v>92.446600000000004</v>
      </c>
      <c r="BA181" s="4">
        <f>'Total in KW'!BA176/1000</f>
        <v>92.568079999999995</v>
      </c>
      <c r="BB181" s="4">
        <f>'Total in KW'!BB176/1000</f>
        <v>91.794520000000006</v>
      </c>
      <c r="BC181" s="4">
        <f>'Total in KW'!BC176/1000</f>
        <v>87.693160000000006</v>
      </c>
      <c r="BD181" s="4">
        <f>'Total in KW'!BD176/1000</f>
        <v>80.495320000000007</v>
      </c>
      <c r="BE181" s="4">
        <f>'Total in KW'!BE176/1000</f>
        <v>88.007999999999996</v>
      </c>
      <c r="BF181" s="4">
        <f>'Total in KW'!BF176/1000</f>
        <v>74.442599999999985</v>
      </c>
      <c r="BG181" s="4">
        <f>'Total in KW'!BG176/1000</f>
        <v>76.467120000000008</v>
      </c>
      <c r="BH181" s="4">
        <f>'Total in KW'!BH176/1000</f>
        <v>61.877319999999997</v>
      </c>
      <c r="BI181" s="4">
        <f>'Total in KW'!BI176/1000</f>
        <v>56.960879999999996</v>
      </c>
      <c r="BJ181" s="4">
        <f>'Total in KW'!BJ176/1000</f>
        <v>60.23948</v>
      </c>
      <c r="BK181" s="4">
        <f>'Total in KW'!BK176/1000</f>
        <v>54.019040000000004</v>
      </c>
      <c r="BL181" s="4">
        <f>'Total in KW'!BL176/1000</f>
        <v>46.598759999999999</v>
      </c>
      <c r="BM181" s="4">
        <f>'Total in KW'!BM176/1000</f>
        <v>40.989760000000004</v>
      </c>
      <c r="BN181" s="4">
        <f>'Total in KW'!BN176/1000</f>
        <v>33.314720000000001</v>
      </c>
      <c r="BO181" s="4">
        <f>'Total in KW'!BO176/1000</f>
        <v>25.894600000000001</v>
      </c>
      <c r="BP181" s="4">
        <f>'Total in KW'!BP176/1000</f>
        <v>22.315840000000001</v>
      </c>
      <c r="BQ181" s="4">
        <f>'Total in KW'!BQ176/1000</f>
        <v>21.122919999999997</v>
      </c>
      <c r="BR181" s="4">
        <f>'Total in KW'!BR176/1000</f>
        <v>14.86556</v>
      </c>
      <c r="BS181" s="4">
        <f>'Total in KW'!BS176/1000</f>
        <v>8.9491599999999973</v>
      </c>
      <c r="BT181" s="4">
        <f>'Total in KW'!BT176/1000</f>
        <v>4.9800000000000004</v>
      </c>
      <c r="BU181" s="4">
        <f>'Total in KW'!BU176/1000</f>
        <v>2.2976800000000002</v>
      </c>
      <c r="BV181" s="4">
        <f>'Total in KW'!BV176/1000</f>
        <v>0.93559999999999999</v>
      </c>
      <c r="BW181" s="4">
        <f>'Total in KW'!BW176/1000</f>
        <v>0.128</v>
      </c>
      <c r="BX181" s="4">
        <f>'Total in KW'!BX176/1000</f>
        <v>0</v>
      </c>
      <c r="BY181" s="4">
        <f>'Total in KW'!BY176/1000</f>
        <v>0</v>
      </c>
      <c r="BZ181" s="4">
        <f>'Total in KW'!BZ176/1000</f>
        <v>0</v>
      </c>
      <c r="CA181" s="4">
        <f>'Total in KW'!CA176/1000</f>
        <v>0</v>
      </c>
      <c r="CB181" s="4">
        <f>'Total in KW'!CB176/1000</f>
        <v>0</v>
      </c>
      <c r="CC181" s="4">
        <f>'Total in KW'!CC176/1000</f>
        <v>0</v>
      </c>
      <c r="CD181" s="4">
        <f>'Total in KW'!CD176/1000</f>
        <v>0</v>
      </c>
      <c r="CE181" s="4">
        <f>'Total in KW'!CE176/1000</f>
        <v>0</v>
      </c>
      <c r="CF181" s="4">
        <f>'Total in KW'!CF176/1000</f>
        <v>0</v>
      </c>
      <c r="CG181" s="4">
        <f>'Total in KW'!CG176/1000</f>
        <v>0</v>
      </c>
      <c r="CH181" s="4">
        <f>'Total in KW'!CH176/1000</f>
        <v>0</v>
      </c>
      <c r="CI181" s="4">
        <f>'Total in KW'!CI176/1000</f>
        <v>0</v>
      </c>
      <c r="CJ181" s="4">
        <f>'Total in KW'!CJ176/1000</f>
        <v>0</v>
      </c>
      <c r="CK181" s="4">
        <f>'Total in KW'!CK176/1000</f>
        <v>0</v>
      </c>
      <c r="CL181" s="4">
        <f>'Total in KW'!CL176/1000</f>
        <v>0</v>
      </c>
      <c r="CM181" s="4">
        <f>'Total in KW'!CM176/1000</f>
        <v>0</v>
      </c>
      <c r="CN181" s="4">
        <f>'Total in KW'!CN176/1000</f>
        <v>0</v>
      </c>
      <c r="CO181" s="4">
        <f>'Total in KW'!CO176/1000</f>
        <v>0</v>
      </c>
      <c r="CP181" s="4">
        <f>'Total in KW'!CP176/1000</f>
        <v>0</v>
      </c>
      <c r="CQ181" s="4">
        <f>'Total in KW'!CQ176/1000</f>
        <v>0</v>
      </c>
      <c r="CR181" s="4">
        <f>'Total in KW'!CR176/1000</f>
        <v>0</v>
      </c>
      <c r="CS181" s="4">
        <f>'Total in KW'!CS176/1000</f>
        <v>0</v>
      </c>
      <c r="CT181" s="4">
        <f>'Total in KW'!CT176/1000</f>
        <v>0</v>
      </c>
      <c r="CU181" s="5">
        <f t="shared" si="2"/>
        <v>2597.7586400000005</v>
      </c>
    </row>
    <row r="182" spans="1:99">
      <c r="A182" s="1">
        <v>45558</v>
      </c>
      <c r="B182" t="s">
        <v>99</v>
      </c>
      <c r="C182" s="4">
        <f>'Total in KW'!C177/1000</f>
        <v>0</v>
      </c>
      <c r="D182" s="4">
        <f>'Total in KW'!D177/1000</f>
        <v>0</v>
      </c>
      <c r="E182" s="4">
        <f>'Total in KW'!E177/1000</f>
        <v>0</v>
      </c>
      <c r="F182" s="4">
        <f>'Total in KW'!F177/1000</f>
        <v>0</v>
      </c>
      <c r="G182" s="4">
        <f>'Total in KW'!G177/1000</f>
        <v>0</v>
      </c>
      <c r="H182" s="4">
        <f>'Total in KW'!H177/1000</f>
        <v>0</v>
      </c>
      <c r="I182" s="4">
        <f>'Total in KW'!I177/1000</f>
        <v>0</v>
      </c>
      <c r="J182" s="4">
        <f>'Total in KW'!J177/1000</f>
        <v>0</v>
      </c>
      <c r="K182" s="4">
        <f>'Total in KW'!K177/1000</f>
        <v>0</v>
      </c>
      <c r="L182" s="4">
        <f>'Total in KW'!L177/1000</f>
        <v>0</v>
      </c>
      <c r="M182" s="4">
        <f>'Total in KW'!M177/1000</f>
        <v>0</v>
      </c>
      <c r="N182" s="4">
        <f>'Total in KW'!N177/1000</f>
        <v>0</v>
      </c>
      <c r="O182" s="4">
        <f>'Total in KW'!O177/1000</f>
        <v>0</v>
      </c>
      <c r="P182" s="4">
        <f>'Total in KW'!P177/1000</f>
        <v>0</v>
      </c>
      <c r="Q182" s="4">
        <f>'Total in KW'!Q177/1000</f>
        <v>0</v>
      </c>
      <c r="R182" s="4">
        <f>'Total in KW'!R177/1000</f>
        <v>0</v>
      </c>
      <c r="S182" s="4">
        <f>'Total in KW'!S177/1000</f>
        <v>0</v>
      </c>
      <c r="T182" s="4">
        <f>'Total in KW'!T177/1000</f>
        <v>0</v>
      </c>
      <c r="U182" s="4">
        <f>'Total in KW'!U177/1000</f>
        <v>0</v>
      </c>
      <c r="V182" s="4">
        <f>'Total in KW'!V177/1000</f>
        <v>0</v>
      </c>
      <c r="W182" s="4">
        <f>'Total in KW'!W177/1000</f>
        <v>0</v>
      </c>
      <c r="X182" s="4">
        <f>'Total in KW'!X177/1000</f>
        <v>0</v>
      </c>
      <c r="Y182" s="4">
        <f>'Total in KW'!Y177/1000</f>
        <v>0</v>
      </c>
      <c r="Z182" s="4">
        <f>'Total in KW'!Z177/1000</f>
        <v>1.7999999999999999E-2</v>
      </c>
      <c r="AA182" s="4">
        <f>'Total in KW'!AA177/1000</f>
        <v>0.48376000000000002</v>
      </c>
      <c r="AB182" s="4">
        <f>'Total in KW'!AB177/1000</f>
        <v>2.5646799999999996</v>
      </c>
      <c r="AC182" s="4">
        <f>'Total in KW'!AC177/1000</f>
        <v>6.0348800000000002</v>
      </c>
      <c r="AD182" s="4">
        <f>'Total in KW'!AD177/1000</f>
        <v>10.422120000000001</v>
      </c>
      <c r="AE182" s="4">
        <f>'Total in KW'!AE177/1000</f>
        <v>13.977880000000003</v>
      </c>
      <c r="AF182" s="4">
        <f>'Total in KW'!AF177/1000</f>
        <v>17.0136</v>
      </c>
      <c r="AG182" s="4">
        <f>'Total in KW'!AG177/1000</f>
        <v>20.399120000000003</v>
      </c>
      <c r="AH182" s="4">
        <f>'Total in KW'!AH177/1000</f>
        <v>28.0884</v>
      </c>
      <c r="AI182" s="4">
        <f>'Total in KW'!AI177/1000</f>
        <v>42.139640000000007</v>
      </c>
      <c r="AJ182" s="4">
        <f>'Total in KW'!AJ177/1000</f>
        <v>44.50432</v>
      </c>
      <c r="AK182" s="4">
        <f>'Total in KW'!AK177/1000</f>
        <v>50.609720000000003</v>
      </c>
      <c r="AL182" s="4">
        <f>'Total in KW'!AL177/1000</f>
        <v>53.86656</v>
      </c>
      <c r="AM182" s="4">
        <f>'Total in KW'!AM177/1000</f>
        <v>55.829120000000003</v>
      </c>
      <c r="AN182" s="4">
        <f>'Total in KW'!AN177/1000</f>
        <v>61.249360000000003</v>
      </c>
      <c r="AO182" s="4">
        <f>'Total in KW'!AO177/1000</f>
        <v>65.586839999999995</v>
      </c>
      <c r="AP182" s="4">
        <f>'Total in KW'!AP177/1000</f>
        <v>75.54831999999999</v>
      </c>
      <c r="AQ182" s="4">
        <f>'Total in KW'!AQ177/1000</f>
        <v>80.60560000000001</v>
      </c>
      <c r="AR182" s="4">
        <f>'Total in KW'!AR177/1000</f>
        <v>69.622959999999992</v>
      </c>
      <c r="AS182" s="4">
        <f>'Total in KW'!AS177/1000</f>
        <v>84.083759999999998</v>
      </c>
      <c r="AT182" s="4">
        <f>'Total in KW'!AT177/1000</f>
        <v>89.860519999999994</v>
      </c>
      <c r="AU182" s="4">
        <f>'Total in KW'!AU177/1000</f>
        <v>92.656239999999997</v>
      </c>
      <c r="AV182" s="4">
        <f>'Total in KW'!AV177/1000</f>
        <v>92.678799999999995</v>
      </c>
      <c r="AW182" s="4">
        <f>'Total in KW'!AW177/1000</f>
        <v>80.25175999999999</v>
      </c>
      <c r="AX182" s="4">
        <f>'Total in KW'!AX177/1000</f>
        <v>81.478080000000006</v>
      </c>
      <c r="AY182" s="4">
        <f>'Total in KW'!AY177/1000</f>
        <v>75.588680000000011</v>
      </c>
      <c r="AZ182" s="4">
        <f>'Total in KW'!AZ177/1000</f>
        <v>71.64264</v>
      </c>
      <c r="BA182" s="4">
        <f>'Total in KW'!BA177/1000</f>
        <v>69.748159999999999</v>
      </c>
      <c r="BB182" s="4">
        <f>'Total in KW'!BB177/1000</f>
        <v>67.930320000000009</v>
      </c>
      <c r="BC182" s="4">
        <f>'Total in KW'!BC177/1000</f>
        <v>69.124520000000004</v>
      </c>
      <c r="BD182" s="4">
        <f>'Total in KW'!BD177/1000</f>
        <v>75.286640000000006</v>
      </c>
      <c r="BE182" s="4">
        <f>'Total in KW'!BE177/1000</f>
        <v>69.047080000000008</v>
      </c>
      <c r="BF182" s="4">
        <f>'Total in KW'!BF177/1000</f>
        <v>71.549639999999982</v>
      </c>
      <c r="BG182" s="4">
        <f>'Total in KW'!BG177/1000</f>
        <v>66.366839999999996</v>
      </c>
      <c r="BH182" s="4">
        <f>'Total in KW'!BH177/1000</f>
        <v>50.178479999999993</v>
      </c>
      <c r="BI182" s="4">
        <f>'Total in KW'!BI177/1000</f>
        <v>45.458320000000001</v>
      </c>
      <c r="BJ182" s="4">
        <f>'Total in KW'!BJ177/1000</f>
        <v>40.595279999999995</v>
      </c>
      <c r="BK182" s="4">
        <f>'Total in KW'!BK177/1000</f>
        <v>38.120319999999992</v>
      </c>
      <c r="BL182" s="4">
        <f>'Total in KW'!BL177/1000</f>
        <v>32.019759999999998</v>
      </c>
      <c r="BM182" s="4">
        <f>'Total in KW'!BM177/1000</f>
        <v>27.257279999999998</v>
      </c>
      <c r="BN182" s="4">
        <f>'Total in KW'!BN177/1000</f>
        <v>23.75488</v>
      </c>
      <c r="BO182" s="4">
        <f>'Total in KW'!BO177/1000</f>
        <v>20.863400000000002</v>
      </c>
      <c r="BP182" s="4">
        <f>'Total in KW'!BP177/1000</f>
        <v>19.20936</v>
      </c>
      <c r="BQ182" s="4">
        <f>'Total in KW'!BQ177/1000</f>
        <v>16.665119999999998</v>
      </c>
      <c r="BR182" s="4">
        <f>'Total in KW'!BR177/1000</f>
        <v>13.582400000000002</v>
      </c>
      <c r="BS182" s="4">
        <f>'Total in KW'!BS177/1000</f>
        <v>9.5033599999999989</v>
      </c>
      <c r="BT182" s="4">
        <f>'Total in KW'!BT177/1000</f>
        <v>7.0311599999999999</v>
      </c>
      <c r="BU182" s="4">
        <f>'Total in KW'!BU177/1000</f>
        <v>4.1172800000000001</v>
      </c>
      <c r="BV182" s="4">
        <f>'Total in KW'!BV177/1000</f>
        <v>0.94919999999999993</v>
      </c>
      <c r="BW182" s="4">
        <f>'Total in KW'!BW177/1000</f>
        <v>1.0800000000000001E-2</v>
      </c>
      <c r="BX182" s="4">
        <f>'Total in KW'!BX177/1000</f>
        <v>0</v>
      </c>
      <c r="BY182" s="4">
        <f>'Total in KW'!BY177/1000</f>
        <v>0</v>
      </c>
      <c r="BZ182" s="4">
        <f>'Total in KW'!BZ177/1000</f>
        <v>0</v>
      </c>
      <c r="CA182" s="4">
        <f>'Total in KW'!CA177/1000</f>
        <v>0</v>
      </c>
      <c r="CB182" s="4">
        <f>'Total in KW'!CB177/1000</f>
        <v>0</v>
      </c>
      <c r="CC182" s="4">
        <f>'Total in KW'!CC177/1000</f>
        <v>0</v>
      </c>
      <c r="CD182" s="4">
        <f>'Total in KW'!CD177/1000</f>
        <v>0</v>
      </c>
      <c r="CE182" s="4">
        <f>'Total in KW'!CE177/1000</f>
        <v>0</v>
      </c>
      <c r="CF182" s="4">
        <f>'Total in KW'!CF177/1000</f>
        <v>0</v>
      </c>
      <c r="CG182" s="4">
        <f>'Total in KW'!CG177/1000</f>
        <v>0</v>
      </c>
      <c r="CH182" s="4">
        <f>'Total in KW'!CH177/1000</f>
        <v>0</v>
      </c>
      <c r="CI182" s="4">
        <f>'Total in KW'!CI177/1000</f>
        <v>0</v>
      </c>
      <c r="CJ182" s="4">
        <f>'Total in KW'!CJ177/1000</f>
        <v>0</v>
      </c>
      <c r="CK182" s="4">
        <f>'Total in KW'!CK177/1000</f>
        <v>0</v>
      </c>
      <c r="CL182" s="4">
        <f>'Total in KW'!CL177/1000</f>
        <v>0</v>
      </c>
      <c r="CM182" s="4">
        <f>'Total in KW'!CM177/1000</f>
        <v>0</v>
      </c>
      <c r="CN182" s="4">
        <f>'Total in KW'!CN177/1000</f>
        <v>0</v>
      </c>
      <c r="CO182" s="4">
        <f>'Total in KW'!CO177/1000</f>
        <v>0</v>
      </c>
      <c r="CP182" s="4">
        <f>'Total in KW'!CP177/1000</f>
        <v>0</v>
      </c>
      <c r="CQ182" s="4">
        <f>'Total in KW'!CQ177/1000</f>
        <v>0</v>
      </c>
      <c r="CR182" s="4">
        <f>'Total in KW'!CR177/1000</f>
        <v>0</v>
      </c>
      <c r="CS182" s="4">
        <f>'Total in KW'!CS177/1000</f>
        <v>0</v>
      </c>
      <c r="CT182" s="4">
        <f>'Total in KW'!CT177/1000</f>
        <v>0</v>
      </c>
      <c r="CU182" s="5">
        <f t="shared" si="2"/>
        <v>2205.1749600000003</v>
      </c>
    </row>
    <row r="183" spans="1:99">
      <c r="A183" s="1">
        <v>45559</v>
      </c>
      <c r="B183" t="s">
        <v>99</v>
      </c>
      <c r="C183" s="4">
        <f>'Total in KW'!C178/1000</f>
        <v>0</v>
      </c>
      <c r="D183" s="4">
        <f>'Total in KW'!D178/1000</f>
        <v>0</v>
      </c>
      <c r="E183" s="4">
        <f>'Total in KW'!E178/1000</f>
        <v>0</v>
      </c>
      <c r="F183" s="4">
        <f>'Total in KW'!F178/1000</f>
        <v>0</v>
      </c>
      <c r="G183" s="4">
        <f>'Total in KW'!G178/1000</f>
        <v>0</v>
      </c>
      <c r="H183" s="4">
        <f>'Total in KW'!H178/1000</f>
        <v>0</v>
      </c>
      <c r="I183" s="4">
        <f>'Total in KW'!I178/1000</f>
        <v>0</v>
      </c>
      <c r="J183" s="4">
        <f>'Total in KW'!J178/1000</f>
        <v>0</v>
      </c>
      <c r="K183" s="4">
        <f>'Total in KW'!K178/1000</f>
        <v>0</v>
      </c>
      <c r="L183" s="4">
        <f>'Total in KW'!L178/1000</f>
        <v>0</v>
      </c>
      <c r="M183" s="4">
        <f>'Total in KW'!M178/1000</f>
        <v>0</v>
      </c>
      <c r="N183" s="4">
        <f>'Total in KW'!N178/1000</f>
        <v>0</v>
      </c>
      <c r="O183" s="4">
        <f>'Total in KW'!O178/1000</f>
        <v>0</v>
      </c>
      <c r="P183" s="4">
        <f>'Total in KW'!P178/1000</f>
        <v>0</v>
      </c>
      <c r="Q183" s="4">
        <f>'Total in KW'!Q178/1000</f>
        <v>0</v>
      </c>
      <c r="R183" s="4">
        <f>'Total in KW'!R178/1000</f>
        <v>0</v>
      </c>
      <c r="S183" s="4">
        <f>'Total in KW'!S178/1000</f>
        <v>0</v>
      </c>
      <c r="T183" s="4">
        <f>'Total in KW'!T178/1000</f>
        <v>0</v>
      </c>
      <c r="U183" s="4">
        <f>'Total in KW'!U178/1000</f>
        <v>0</v>
      </c>
      <c r="V183" s="4">
        <f>'Total in KW'!V178/1000</f>
        <v>0</v>
      </c>
      <c r="W183" s="4">
        <f>'Total in KW'!W178/1000</f>
        <v>0</v>
      </c>
      <c r="X183" s="4">
        <f>'Total in KW'!X178/1000</f>
        <v>0</v>
      </c>
      <c r="Y183" s="4">
        <f>'Total in KW'!Y178/1000</f>
        <v>0</v>
      </c>
      <c r="Z183" s="4">
        <f>'Total in KW'!Z178/1000</f>
        <v>0</v>
      </c>
      <c r="AA183" s="4">
        <f>'Total in KW'!AA178/1000</f>
        <v>6.720000000000001E-2</v>
      </c>
      <c r="AB183" s="4">
        <f>'Total in KW'!AB178/1000</f>
        <v>1.4342800000000002</v>
      </c>
      <c r="AC183" s="4">
        <f>'Total in KW'!AC178/1000</f>
        <v>3.7261200000000003</v>
      </c>
      <c r="AD183" s="4">
        <f>'Total in KW'!AD178/1000</f>
        <v>5.0042000000000009</v>
      </c>
      <c r="AE183" s="4">
        <f>'Total in KW'!AE178/1000</f>
        <v>9.1909600000000005</v>
      </c>
      <c r="AF183" s="4">
        <f>'Total in KW'!AF178/1000</f>
        <v>12.154159999999999</v>
      </c>
      <c r="AG183" s="4">
        <f>'Total in KW'!AG178/1000</f>
        <v>14.972519999999999</v>
      </c>
      <c r="AH183" s="4">
        <f>'Total in KW'!AH178/1000</f>
        <v>17.141960000000005</v>
      </c>
      <c r="AI183" s="4">
        <f>'Total in KW'!AI178/1000</f>
        <v>21.201919999999998</v>
      </c>
      <c r="AJ183" s="4">
        <f>'Total in KW'!AJ178/1000</f>
        <v>23.81936</v>
      </c>
      <c r="AK183" s="4">
        <f>'Total in KW'!AK178/1000</f>
        <v>28.574000000000002</v>
      </c>
      <c r="AL183" s="4">
        <f>'Total in KW'!AL178/1000</f>
        <v>34.017720000000004</v>
      </c>
      <c r="AM183" s="4">
        <f>'Total in KW'!AM178/1000</f>
        <v>39.109519999999996</v>
      </c>
      <c r="AN183" s="4">
        <f>'Total in KW'!AN178/1000</f>
        <v>38.760280000000009</v>
      </c>
      <c r="AO183" s="4">
        <f>'Total in KW'!AO178/1000</f>
        <v>44.524600000000007</v>
      </c>
      <c r="AP183" s="4">
        <f>'Total in KW'!AP178/1000</f>
        <v>51.350079999999998</v>
      </c>
      <c r="AQ183" s="4">
        <f>'Total in KW'!AQ178/1000</f>
        <v>52.158960000000008</v>
      </c>
      <c r="AR183" s="4">
        <f>'Total in KW'!AR178/1000</f>
        <v>60.049759999999999</v>
      </c>
      <c r="AS183" s="4">
        <f>'Total in KW'!AS178/1000</f>
        <v>60.109079999999999</v>
      </c>
      <c r="AT183" s="4">
        <f>'Total in KW'!AT178/1000</f>
        <v>57.244039999999991</v>
      </c>
      <c r="AU183" s="4">
        <f>'Total in KW'!AU178/1000</f>
        <v>71.151359999999997</v>
      </c>
      <c r="AV183" s="4">
        <f>'Total in KW'!AV178/1000</f>
        <v>69.65903999999999</v>
      </c>
      <c r="AW183" s="4">
        <f>'Total in KW'!AW178/1000</f>
        <v>53.033559999999994</v>
      </c>
      <c r="AX183" s="4">
        <f>'Total in KW'!AX178/1000</f>
        <v>48.536399999999993</v>
      </c>
      <c r="AY183" s="4">
        <f>'Total in KW'!AY178/1000</f>
        <v>55.563120000000005</v>
      </c>
      <c r="AZ183" s="4">
        <f>'Total in KW'!AZ178/1000</f>
        <v>62.993319999999997</v>
      </c>
      <c r="BA183" s="4">
        <f>'Total in KW'!BA178/1000</f>
        <v>66.406800000000004</v>
      </c>
      <c r="BB183" s="4">
        <f>'Total in KW'!BB178/1000</f>
        <v>61.677959999999992</v>
      </c>
      <c r="BC183" s="4">
        <f>'Total in KW'!BC178/1000</f>
        <v>67.144439999999989</v>
      </c>
      <c r="BD183" s="4">
        <f>'Total in KW'!BD178/1000</f>
        <v>54.732199999999999</v>
      </c>
      <c r="BE183" s="4">
        <f>'Total in KW'!BE178/1000</f>
        <v>50.816480000000006</v>
      </c>
      <c r="BF183" s="4">
        <f>'Total in KW'!BF178/1000</f>
        <v>49.586040000000004</v>
      </c>
      <c r="BG183" s="4">
        <f>'Total in KW'!BG178/1000</f>
        <v>44.682600000000008</v>
      </c>
      <c r="BH183" s="4">
        <f>'Total in KW'!BH178/1000</f>
        <v>52.157840000000007</v>
      </c>
      <c r="BI183" s="4">
        <f>'Total in KW'!BI178/1000</f>
        <v>49.912759999999992</v>
      </c>
      <c r="BJ183" s="4">
        <f>'Total in KW'!BJ178/1000</f>
        <v>49.259280000000004</v>
      </c>
      <c r="BK183" s="4">
        <f>'Total in KW'!BK178/1000</f>
        <v>40.923759999999994</v>
      </c>
      <c r="BL183" s="4">
        <f>'Total in KW'!BL178/1000</f>
        <v>38.27384</v>
      </c>
      <c r="BM183" s="4">
        <f>'Total in KW'!BM178/1000</f>
        <v>34.449719999999999</v>
      </c>
      <c r="BN183" s="4">
        <f>'Total in KW'!BN178/1000</f>
        <v>26.103720000000003</v>
      </c>
      <c r="BO183" s="4">
        <f>'Total in KW'!BO178/1000</f>
        <v>16.896840000000001</v>
      </c>
      <c r="BP183" s="4">
        <f>'Total in KW'!BP178/1000</f>
        <v>10.265639999999999</v>
      </c>
      <c r="BQ183" s="4">
        <f>'Total in KW'!BQ178/1000</f>
        <v>8.3609599999999986</v>
      </c>
      <c r="BR183" s="4">
        <f>'Total in KW'!BR178/1000</f>
        <v>5.9406800000000004</v>
      </c>
      <c r="BS183" s="4">
        <f>'Total in KW'!BS178/1000</f>
        <v>3.8916399999999993</v>
      </c>
      <c r="BT183" s="4">
        <f>'Total in KW'!BT178/1000</f>
        <v>2.4153600000000002</v>
      </c>
      <c r="BU183" s="4">
        <f>'Total in KW'!BU178/1000</f>
        <v>1.0002</v>
      </c>
      <c r="BV183" s="4">
        <f>'Total in KW'!BV178/1000</f>
        <v>0.15</v>
      </c>
      <c r="BW183" s="4">
        <f>'Total in KW'!BW178/1000</f>
        <v>0</v>
      </c>
      <c r="BX183" s="4">
        <f>'Total in KW'!BX178/1000</f>
        <v>0</v>
      </c>
      <c r="BY183" s="4">
        <f>'Total in KW'!BY178/1000</f>
        <v>0</v>
      </c>
      <c r="BZ183" s="4">
        <f>'Total in KW'!BZ178/1000</f>
        <v>0</v>
      </c>
      <c r="CA183" s="4">
        <f>'Total in KW'!CA178/1000</f>
        <v>0</v>
      </c>
      <c r="CB183" s="4">
        <f>'Total in KW'!CB178/1000</f>
        <v>0</v>
      </c>
      <c r="CC183" s="4">
        <f>'Total in KW'!CC178/1000</f>
        <v>0</v>
      </c>
      <c r="CD183" s="4">
        <f>'Total in KW'!CD178/1000</f>
        <v>0</v>
      </c>
      <c r="CE183" s="4">
        <f>'Total in KW'!CE178/1000</f>
        <v>0</v>
      </c>
      <c r="CF183" s="4">
        <f>'Total in KW'!CF178/1000</f>
        <v>0</v>
      </c>
      <c r="CG183" s="4">
        <f>'Total in KW'!CG178/1000</f>
        <v>0</v>
      </c>
      <c r="CH183" s="4">
        <f>'Total in KW'!CH178/1000</f>
        <v>0</v>
      </c>
      <c r="CI183" s="4">
        <f>'Total in KW'!CI178/1000</f>
        <v>0</v>
      </c>
      <c r="CJ183" s="4">
        <f>'Total in KW'!CJ178/1000</f>
        <v>0</v>
      </c>
      <c r="CK183" s="4">
        <f>'Total in KW'!CK178/1000</f>
        <v>0</v>
      </c>
      <c r="CL183" s="4">
        <f>'Total in KW'!CL178/1000</f>
        <v>0</v>
      </c>
      <c r="CM183" s="4">
        <f>'Total in KW'!CM178/1000</f>
        <v>0</v>
      </c>
      <c r="CN183" s="4">
        <f>'Total in KW'!CN178/1000</f>
        <v>0</v>
      </c>
      <c r="CO183" s="4">
        <f>'Total in KW'!CO178/1000</f>
        <v>0</v>
      </c>
      <c r="CP183" s="4">
        <f>'Total in KW'!CP178/1000</f>
        <v>0</v>
      </c>
      <c r="CQ183" s="4">
        <f>'Total in KW'!CQ178/1000</f>
        <v>0</v>
      </c>
      <c r="CR183" s="4">
        <f>'Total in KW'!CR178/1000</f>
        <v>0</v>
      </c>
      <c r="CS183" s="4">
        <f>'Total in KW'!CS178/1000</f>
        <v>0</v>
      </c>
      <c r="CT183" s="4">
        <f>'Total in KW'!CT178/1000</f>
        <v>0</v>
      </c>
      <c r="CU183" s="5">
        <f t="shared" si="2"/>
        <v>1670.5962800000002</v>
      </c>
    </row>
    <row r="184" spans="1:99">
      <c r="A184" s="1">
        <v>45560</v>
      </c>
      <c r="B184" t="s">
        <v>99</v>
      </c>
      <c r="C184" s="4">
        <f>'Total in KW'!C179/1000</f>
        <v>0</v>
      </c>
      <c r="D184" s="4">
        <f>'Total in KW'!D179/1000</f>
        <v>0</v>
      </c>
      <c r="E184" s="4">
        <f>'Total in KW'!E179/1000</f>
        <v>0</v>
      </c>
      <c r="F184" s="4">
        <f>'Total in KW'!F179/1000</f>
        <v>0</v>
      </c>
      <c r="G184" s="4">
        <f>'Total in KW'!G179/1000</f>
        <v>0</v>
      </c>
      <c r="H184" s="4">
        <f>'Total in KW'!H179/1000</f>
        <v>0</v>
      </c>
      <c r="I184" s="4">
        <f>'Total in KW'!I179/1000</f>
        <v>0</v>
      </c>
      <c r="J184" s="4">
        <f>'Total in KW'!J179/1000</f>
        <v>0</v>
      </c>
      <c r="K184" s="4">
        <f>'Total in KW'!K179/1000</f>
        <v>0</v>
      </c>
      <c r="L184" s="4">
        <f>'Total in KW'!L179/1000</f>
        <v>0</v>
      </c>
      <c r="M184" s="4">
        <f>'Total in KW'!M179/1000</f>
        <v>0</v>
      </c>
      <c r="N184" s="4">
        <f>'Total in KW'!N179/1000</f>
        <v>0</v>
      </c>
      <c r="O184" s="4">
        <f>'Total in KW'!O179/1000</f>
        <v>0</v>
      </c>
      <c r="P184" s="4">
        <f>'Total in KW'!P179/1000</f>
        <v>0</v>
      </c>
      <c r="Q184" s="4">
        <f>'Total in KW'!Q179/1000</f>
        <v>0</v>
      </c>
      <c r="R184" s="4">
        <f>'Total in KW'!R179/1000</f>
        <v>0</v>
      </c>
      <c r="S184" s="4">
        <f>'Total in KW'!S179/1000</f>
        <v>0</v>
      </c>
      <c r="T184" s="4">
        <f>'Total in KW'!T179/1000</f>
        <v>0</v>
      </c>
      <c r="U184" s="4">
        <f>'Total in KW'!U179/1000</f>
        <v>0</v>
      </c>
      <c r="V184" s="4">
        <f>'Total in KW'!V179/1000</f>
        <v>0</v>
      </c>
      <c r="W184" s="4">
        <f>'Total in KW'!W179/1000</f>
        <v>0</v>
      </c>
      <c r="X184" s="4">
        <f>'Total in KW'!X179/1000</f>
        <v>0</v>
      </c>
      <c r="Y184" s="4">
        <f>'Total in KW'!Y179/1000</f>
        <v>0</v>
      </c>
      <c r="Z184" s="4">
        <f>'Total in KW'!Z179/1000</f>
        <v>0</v>
      </c>
      <c r="AA184" s="4">
        <f>'Total in KW'!AA179/1000</f>
        <v>0</v>
      </c>
      <c r="AB184" s="4">
        <f>'Total in KW'!AB179/1000</f>
        <v>0.18111999999999998</v>
      </c>
      <c r="AC184" s="4">
        <f>'Total in KW'!AC179/1000</f>
        <v>1.17588</v>
      </c>
      <c r="AD184" s="4">
        <f>'Total in KW'!AD179/1000</f>
        <v>4.8898400000000004</v>
      </c>
      <c r="AE184" s="4">
        <f>'Total in KW'!AE179/1000</f>
        <v>8.4828800000000015</v>
      </c>
      <c r="AF184" s="4">
        <f>'Total in KW'!AF179/1000</f>
        <v>15.955879999999999</v>
      </c>
      <c r="AG184" s="4">
        <f>'Total in KW'!AG179/1000</f>
        <v>23.05856</v>
      </c>
      <c r="AH184" s="4">
        <f>'Total in KW'!AH179/1000</f>
        <v>28.628199999999996</v>
      </c>
      <c r="AI184" s="4">
        <f>'Total in KW'!AI179/1000</f>
        <v>31.246320000000001</v>
      </c>
      <c r="AJ184" s="4">
        <f>'Total in KW'!AJ179/1000</f>
        <v>30.193080000000002</v>
      </c>
      <c r="AK184" s="4">
        <f>'Total in KW'!AK179/1000</f>
        <v>27.912800000000001</v>
      </c>
      <c r="AL184" s="4">
        <f>'Total in KW'!AL179/1000</f>
        <v>27.753240000000002</v>
      </c>
      <c r="AM184" s="4">
        <f>'Total in KW'!AM179/1000</f>
        <v>35.592919999999999</v>
      </c>
      <c r="AN184" s="4">
        <f>'Total in KW'!AN179/1000</f>
        <v>41.813480000000006</v>
      </c>
      <c r="AO184" s="4">
        <f>'Total in KW'!AO179/1000</f>
        <v>53.677200000000006</v>
      </c>
      <c r="AP184" s="4">
        <f>'Total in KW'!AP179/1000</f>
        <v>56.539160000000003</v>
      </c>
      <c r="AQ184" s="4">
        <f>'Total in KW'!AQ179/1000</f>
        <v>51.254919999999998</v>
      </c>
      <c r="AR184" s="4">
        <f>'Total in KW'!AR179/1000</f>
        <v>54.975720000000003</v>
      </c>
      <c r="AS184" s="4">
        <f>'Total in KW'!AS179/1000</f>
        <v>60.468720000000005</v>
      </c>
      <c r="AT184" s="4">
        <f>'Total in KW'!AT179/1000</f>
        <v>52.92212</v>
      </c>
      <c r="AU184" s="4">
        <f>'Total in KW'!AU179/1000</f>
        <v>53.768639999999998</v>
      </c>
      <c r="AV184" s="4">
        <f>'Total in KW'!AV179/1000</f>
        <v>73.050920000000019</v>
      </c>
      <c r="AW184" s="4">
        <f>'Total in KW'!AW179/1000</f>
        <v>63.55744</v>
      </c>
      <c r="AX184" s="4">
        <f>'Total in KW'!AX179/1000</f>
        <v>53.384399999999992</v>
      </c>
      <c r="AY184" s="4">
        <f>'Total in KW'!AY179/1000</f>
        <v>45.041119999999999</v>
      </c>
      <c r="AZ184" s="4">
        <f>'Total in KW'!AZ179/1000</f>
        <v>55.639679999999998</v>
      </c>
      <c r="BA184" s="4">
        <f>'Total in KW'!BA179/1000</f>
        <v>57.34816</v>
      </c>
      <c r="BB184" s="4">
        <f>'Total in KW'!BB179/1000</f>
        <v>52.338519999999995</v>
      </c>
      <c r="BC184" s="4">
        <f>'Total in KW'!BC179/1000</f>
        <v>64.729559999999992</v>
      </c>
      <c r="BD184" s="4">
        <f>'Total in KW'!BD179/1000</f>
        <v>60.713080000000005</v>
      </c>
      <c r="BE184" s="4">
        <f>'Total in KW'!BE179/1000</f>
        <v>36.988920000000007</v>
      </c>
      <c r="BF184" s="4">
        <f>'Total in KW'!BF179/1000</f>
        <v>33.460760000000001</v>
      </c>
      <c r="BG184" s="4">
        <f>'Total in KW'!BG179/1000</f>
        <v>44.157679999999999</v>
      </c>
      <c r="BH184" s="4">
        <f>'Total in KW'!BH179/1000</f>
        <v>46.076519999999995</v>
      </c>
      <c r="BI184" s="4">
        <f>'Total in KW'!BI179/1000</f>
        <v>39.70776</v>
      </c>
      <c r="BJ184" s="4">
        <f>'Total in KW'!BJ179/1000</f>
        <v>40.860119999999995</v>
      </c>
      <c r="BK184" s="4">
        <f>'Total in KW'!BK179/1000</f>
        <v>46.713639999999998</v>
      </c>
      <c r="BL184" s="4">
        <f>'Total in KW'!BL179/1000</f>
        <v>40.490319999999997</v>
      </c>
      <c r="BM184" s="4">
        <f>'Total in KW'!BM179/1000</f>
        <v>29.3108</v>
      </c>
      <c r="BN184" s="4">
        <f>'Total in KW'!BN179/1000</f>
        <v>25.71848</v>
      </c>
      <c r="BO184" s="4">
        <f>'Total in KW'!BO179/1000</f>
        <v>22.626720000000002</v>
      </c>
      <c r="BP184" s="4">
        <f>'Total in KW'!BP179/1000</f>
        <v>11.088280000000001</v>
      </c>
      <c r="BQ184" s="4">
        <f>'Total in KW'!BQ179/1000</f>
        <v>12.677160000000001</v>
      </c>
      <c r="BR184" s="4">
        <f>'Total in KW'!BR179/1000</f>
        <v>13.217479999999998</v>
      </c>
      <c r="BS184" s="4">
        <f>'Total in KW'!BS179/1000</f>
        <v>8.6676799999999989</v>
      </c>
      <c r="BT184" s="4">
        <f>'Total in KW'!BT179/1000</f>
        <v>4.77536</v>
      </c>
      <c r="BU184" s="4">
        <f>'Total in KW'!BU179/1000</f>
        <v>2.16228</v>
      </c>
      <c r="BV184" s="4">
        <f>'Total in KW'!BV179/1000</f>
        <v>0.28039999999999998</v>
      </c>
      <c r="BW184" s="4">
        <f>'Total in KW'!BW179/1000</f>
        <v>0</v>
      </c>
      <c r="BX184" s="4">
        <f>'Total in KW'!BX179/1000</f>
        <v>0</v>
      </c>
      <c r="BY184" s="4">
        <f>'Total in KW'!BY179/1000</f>
        <v>0</v>
      </c>
      <c r="BZ184" s="4">
        <f>'Total in KW'!BZ179/1000</f>
        <v>0</v>
      </c>
      <c r="CA184" s="4">
        <f>'Total in KW'!CA179/1000</f>
        <v>0</v>
      </c>
      <c r="CB184" s="4">
        <f>'Total in KW'!CB179/1000</f>
        <v>0</v>
      </c>
      <c r="CC184" s="4">
        <f>'Total in KW'!CC179/1000</f>
        <v>0</v>
      </c>
      <c r="CD184" s="4">
        <f>'Total in KW'!CD179/1000</f>
        <v>0</v>
      </c>
      <c r="CE184" s="4">
        <f>'Total in KW'!CE179/1000</f>
        <v>0</v>
      </c>
      <c r="CF184" s="4">
        <f>'Total in KW'!CF179/1000</f>
        <v>0</v>
      </c>
      <c r="CG184" s="4">
        <f>'Total in KW'!CG179/1000</f>
        <v>0</v>
      </c>
      <c r="CH184" s="4">
        <f>'Total in KW'!CH179/1000</f>
        <v>0</v>
      </c>
      <c r="CI184" s="4">
        <f>'Total in KW'!CI179/1000</f>
        <v>0</v>
      </c>
      <c r="CJ184" s="4">
        <f>'Total in KW'!CJ179/1000</f>
        <v>0</v>
      </c>
      <c r="CK184" s="4">
        <f>'Total in KW'!CK179/1000</f>
        <v>0</v>
      </c>
      <c r="CL184" s="4">
        <f>'Total in KW'!CL179/1000</f>
        <v>0</v>
      </c>
      <c r="CM184" s="4">
        <f>'Total in KW'!CM179/1000</f>
        <v>0</v>
      </c>
      <c r="CN184" s="4">
        <f>'Total in KW'!CN179/1000</f>
        <v>0</v>
      </c>
      <c r="CO184" s="4">
        <f>'Total in KW'!CO179/1000</f>
        <v>0</v>
      </c>
      <c r="CP184" s="4">
        <f>'Total in KW'!CP179/1000</f>
        <v>0</v>
      </c>
      <c r="CQ184" s="4">
        <f>'Total in KW'!CQ179/1000</f>
        <v>0</v>
      </c>
      <c r="CR184" s="4">
        <f>'Total in KW'!CR179/1000</f>
        <v>0</v>
      </c>
      <c r="CS184" s="4">
        <f>'Total in KW'!CS179/1000</f>
        <v>0</v>
      </c>
      <c r="CT184" s="4">
        <f>'Total in KW'!CT179/1000</f>
        <v>0</v>
      </c>
      <c r="CU184" s="5">
        <f t="shared" si="2"/>
        <v>1645.2739200000001</v>
      </c>
    </row>
    <row r="185" spans="1:99">
      <c r="A185" s="1">
        <v>45561</v>
      </c>
      <c r="B185" t="s">
        <v>99</v>
      </c>
      <c r="C185" s="4">
        <f>'Total in KW'!C180/1000</f>
        <v>0</v>
      </c>
      <c r="D185" s="4">
        <f>'Total in KW'!D180/1000</f>
        <v>0</v>
      </c>
      <c r="E185" s="4">
        <f>'Total in KW'!E180/1000</f>
        <v>0</v>
      </c>
      <c r="F185" s="4">
        <f>'Total in KW'!F180/1000</f>
        <v>0</v>
      </c>
      <c r="G185" s="4">
        <f>'Total in KW'!G180/1000</f>
        <v>0</v>
      </c>
      <c r="H185" s="4">
        <f>'Total in KW'!H180/1000</f>
        <v>0</v>
      </c>
      <c r="I185" s="4">
        <f>'Total in KW'!I180/1000</f>
        <v>0</v>
      </c>
      <c r="J185" s="4">
        <f>'Total in KW'!J180/1000</f>
        <v>0</v>
      </c>
      <c r="K185" s="4">
        <f>'Total in KW'!K180/1000</f>
        <v>0</v>
      </c>
      <c r="L185" s="4">
        <f>'Total in KW'!L180/1000</f>
        <v>0</v>
      </c>
      <c r="M185" s="4">
        <f>'Total in KW'!M180/1000</f>
        <v>0</v>
      </c>
      <c r="N185" s="4">
        <f>'Total in KW'!N180/1000</f>
        <v>0</v>
      </c>
      <c r="O185" s="4">
        <f>'Total in KW'!O180/1000</f>
        <v>0</v>
      </c>
      <c r="P185" s="4">
        <f>'Total in KW'!P180/1000</f>
        <v>0</v>
      </c>
      <c r="Q185" s="4">
        <f>'Total in KW'!Q180/1000</f>
        <v>0</v>
      </c>
      <c r="R185" s="4">
        <f>'Total in KW'!R180/1000</f>
        <v>0</v>
      </c>
      <c r="S185" s="4">
        <f>'Total in KW'!S180/1000</f>
        <v>0</v>
      </c>
      <c r="T185" s="4">
        <f>'Total in KW'!T180/1000</f>
        <v>0</v>
      </c>
      <c r="U185" s="4">
        <f>'Total in KW'!U180/1000</f>
        <v>0</v>
      </c>
      <c r="V185" s="4">
        <f>'Total in KW'!V180/1000</f>
        <v>0</v>
      </c>
      <c r="W185" s="4">
        <f>'Total in KW'!W180/1000</f>
        <v>0</v>
      </c>
      <c r="X185" s="4">
        <f>'Total in KW'!X180/1000</f>
        <v>0</v>
      </c>
      <c r="Y185" s="4">
        <f>'Total in KW'!Y180/1000</f>
        <v>0</v>
      </c>
      <c r="Z185" s="4">
        <f>'Total in KW'!Z180/1000</f>
        <v>0</v>
      </c>
      <c r="AA185" s="4">
        <f>'Total in KW'!AA180/1000</f>
        <v>0.14119999999999999</v>
      </c>
      <c r="AB185" s="4">
        <f>'Total in KW'!AB180/1000</f>
        <v>1.4332</v>
      </c>
      <c r="AC185" s="4">
        <f>'Total in KW'!AC180/1000</f>
        <v>2.8103999999999996</v>
      </c>
      <c r="AD185" s="4">
        <f>'Total in KW'!AD180/1000</f>
        <v>3.6684000000000001</v>
      </c>
      <c r="AE185" s="4">
        <f>'Total in KW'!AE180/1000</f>
        <v>6.4176399999999996</v>
      </c>
      <c r="AF185" s="4">
        <f>'Total in KW'!AF180/1000</f>
        <v>13.58888</v>
      </c>
      <c r="AG185" s="4">
        <f>'Total in KW'!AG180/1000</f>
        <v>21.432639999999999</v>
      </c>
      <c r="AH185" s="4">
        <f>'Total in KW'!AH180/1000</f>
        <v>22.579360000000001</v>
      </c>
      <c r="AI185" s="4">
        <f>'Total in KW'!AI180/1000</f>
        <v>22.427840000000003</v>
      </c>
      <c r="AJ185" s="4">
        <f>'Total in KW'!AJ180/1000</f>
        <v>28.271359999999998</v>
      </c>
      <c r="AK185" s="4">
        <f>'Total in KW'!AK180/1000</f>
        <v>23.728799999999996</v>
      </c>
      <c r="AL185" s="4">
        <f>'Total in KW'!AL180/1000</f>
        <v>27.229759999999999</v>
      </c>
      <c r="AM185" s="4">
        <f>'Total in KW'!AM180/1000</f>
        <v>34.5364</v>
      </c>
      <c r="AN185" s="4">
        <f>'Total in KW'!AN180/1000</f>
        <v>35.681519999999999</v>
      </c>
      <c r="AO185" s="4">
        <f>'Total in KW'!AO180/1000</f>
        <v>38.811999999999998</v>
      </c>
      <c r="AP185" s="4">
        <f>'Total in KW'!AP180/1000</f>
        <v>48.084000000000003</v>
      </c>
      <c r="AQ185" s="4">
        <f>'Total in KW'!AQ180/1000</f>
        <v>44.283039999999993</v>
      </c>
      <c r="AR185" s="4">
        <f>'Total in KW'!AR180/1000</f>
        <v>49.078039999999994</v>
      </c>
      <c r="AS185" s="4">
        <f>'Total in KW'!AS180/1000</f>
        <v>56.713879999999996</v>
      </c>
      <c r="AT185" s="4">
        <f>'Total in KW'!AT180/1000</f>
        <v>68.319800000000001</v>
      </c>
      <c r="AU185" s="4">
        <f>'Total in KW'!AU180/1000</f>
        <v>76.787759999999992</v>
      </c>
      <c r="AV185" s="4">
        <f>'Total in KW'!AV180/1000</f>
        <v>80.160600000000002</v>
      </c>
      <c r="AW185" s="4">
        <f>'Total in KW'!AW180/1000</f>
        <v>79.355639999999994</v>
      </c>
      <c r="AX185" s="4">
        <f>'Total in KW'!AX180/1000</f>
        <v>67.560399999999987</v>
      </c>
      <c r="AY185" s="4">
        <f>'Total in KW'!AY180/1000</f>
        <v>75.37360000000001</v>
      </c>
      <c r="AZ185" s="4">
        <f>'Total in KW'!AZ180/1000</f>
        <v>72.338800000000006</v>
      </c>
      <c r="BA185" s="4">
        <f>'Total in KW'!BA180/1000</f>
        <v>59.847600000000007</v>
      </c>
      <c r="BB185" s="4">
        <f>'Total in KW'!BB180/1000</f>
        <v>64.656800000000004</v>
      </c>
      <c r="BC185" s="4">
        <f>'Total in KW'!BC180/1000</f>
        <v>70.377600000000001</v>
      </c>
      <c r="BD185" s="4">
        <f>'Total in KW'!BD180/1000</f>
        <v>58.645199999999996</v>
      </c>
      <c r="BE185" s="4">
        <f>'Total in KW'!BE180/1000</f>
        <v>58.822199999999995</v>
      </c>
      <c r="BF185" s="4">
        <f>'Total in KW'!BF180/1000</f>
        <v>70.744399999999999</v>
      </c>
      <c r="BG185" s="4">
        <f>'Total in KW'!BG180/1000</f>
        <v>67.182000000000002</v>
      </c>
      <c r="BH185" s="4">
        <f>'Total in KW'!BH180/1000</f>
        <v>57.996360000000003</v>
      </c>
      <c r="BI185" s="4">
        <f>'Total in KW'!BI180/1000</f>
        <v>54.989959999999996</v>
      </c>
      <c r="BJ185" s="4">
        <f>'Total in KW'!BJ180/1000</f>
        <v>43.666400000000003</v>
      </c>
      <c r="BK185" s="4">
        <f>'Total in KW'!BK180/1000</f>
        <v>39.106200000000001</v>
      </c>
      <c r="BL185" s="4">
        <f>'Total in KW'!BL180/1000</f>
        <v>44.039719999999996</v>
      </c>
      <c r="BM185" s="4">
        <f>'Total in KW'!BM180/1000</f>
        <v>40.610239999999997</v>
      </c>
      <c r="BN185" s="4">
        <f>'Total in KW'!BN180/1000</f>
        <v>32.117800000000003</v>
      </c>
      <c r="BO185" s="4">
        <f>'Total in KW'!BO180/1000</f>
        <v>23.100999999999999</v>
      </c>
      <c r="BP185" s="4">
        <f>'Total in KW'!BP180/1000</f>
        <v>18.07272</v>
      </c>
      <c r="BQ185" s="4">
        <f>'Total in KW'!BQ180/1000</f>
        <v>14.414279999999998</v>
      </c>
      <c r="BR185" s="4">
        <f>'Total in KW'!BR180/1000</f>
        <v>10.202759999999998</v>
      </c>
      <c r="BS185" s="4">
        <f>'Total in KW'!BS180/1000</f>
        <v>6.681280000000001</v>
      </c>
      <c r="BT185" s="4">
        <f>'Total in KW'!BT180/1000</f>
        <v>3.58656</v>
      </c>
      <c r="BU185" s="4">
        <f>'Total in KW'!BU180/1000</f>
        <v>1.34</v>
      </c>
      <c r="BV185" s="4">
        <f>'Total in KW'!BV180/1000</f>
        <v>0.16320000000000001</v>
      </c>
      <c r="BW185" s="4">
        <f>'Total in KW'!BW180/1000</f>
        <v>0</v>
      </c>
      <c r="BX185" s="4">
        <f>'Total in KW'!BX180/1000</f>
        <v>0</v>
      </c>
      <c r="BY185" s="4">
        <f>'Total in KW'!BY180/1000</f>
        <v>0</v>
      </c>
      <c r="BZ185" s="4">
        <f>'Total in KW'!BZ180/1000</f>
        <v>0</v>
      </c>
      <c r="CA185" s="4">
        <f>'Total in KW'!CA180/1000</f>
        <v>0</v>
      </c>
      <c r="CB185" s="4">
        <f>'Total in KW'!CB180/1000</f>
        <v>0</v>
      </c>
      <c r="CC185" s="4">
        <f>'Total in KW'!CC180/1000</f>
        <v>0</v>
      </c>
      <c r="CD185" s="4">
        <f>'Total in KW'!CD180/1000</f>
        <v>0</v>
      </c>
      <c r="CE185" s="4">
        <f>'Total in KW'!CE180/1000</f>
        <v>0</v>
      </c>
      <c r="CF185" s="4">
        <f>'Total in KW'!CF180/1000</f>
        <v>0</v>
      </c>
      <c r="CG185" s="4">
        <f>'Total in KW'!CG180/1000</f>
        <v>0</v>
      </c>
      <c r="CH185" s="4">
        <f>'Total in KW'!CH180/1000</f>
        <v>0</v>
      </c>
      <c r="CI185" s="4">
        <f>'Total in KW'!CI180/1000</f>
        <v>0</v>
      </c>
      <c r="CJ185" s="4">
        <f>'Total in KW'!CJ180/1000</f>
        <v>0</v>
      </c>
      <c r="CK185" s="4">
        <f>'Total in KW'!CK180/1000</f>
        <v>0</v>
      </c>
      <c r="CL185" s="4">
        <f>'Total in KW'!CL180/1000</f>
        <v>0</v>
      </c>
      <c r="CM185" s="4">
        <f>'Total in KW'!CM180/1000</f>
        <v>0</v>
      </c>
      <c r="CN185" s="4">
        <f>'Total in KW'!CN180/1000</f>
        <v>0</v>
      </c>
      <c r="CO185" s="4">
        <f>'Total in KW'!CO180/1000</f>
        <v>0</v>
      </c>
      <c r="CP185" s="4">
        <f>'Total in KW'!CP180/1000</f>
        <v>0</v>
      </c>
      <c r="CQ185" s="4">
        <f>'Total in KW'!CQ180/1000</f>
        <v>0</v>
      </c>
      <c r="CR185" s="4">
        <f>'Total in KW'!CR180/1000</f>
        <v>0</v>
      </c>
      <c r="CS185" s="4">
        <f>'Total in KW'!CS180/1000</f>
        <v>0</v>
      </c>
      <c r="CT185" s="4">
        <f>'Total in KW'!CT180/1000</f>
        <v>0</v>
      </c>
      <c r="CU185" s="5">
        <f t="shared" si="2"/>
        <v>1841.1792399999997</v>
      </c>
    </row>
    <row r="186" spans="1:99">
      <c r="A186" s="1">
        <v>45562</v>
      </c>
      <c r="B186" t="s">
        <v>99</v>
      </c>
      <c r="C186" s="4">
        <f>'Total in KW'!C181/1000</f>
        <v>0</v>
      </c>
      <c r="D186" s="4">
        <f>'Total in KW'!D181/1000</f>
        <v>0</v>
      </c>
      <c r="E186" s="4">
        <f>'Total in KW'!E181/1000</f>
        <v>0</v>
      </c>
      <c r="F186" s="4">
        <f>'Total in KW'!F181/1000</f>
        <v>0</v>
      </c>
      <c r="G186" s="4">
        <f>'Total in KW'!G181/1000</f>
        <v>0</v>
      </c>
      <c r="H186" s="4">
        <f>'Total in KW'!H181/1000</f>
        <v>0</v>
      </c>
      <c r="I186" s="4">
        <f>'Total in KW'!I181/1000</f>
        <v>0</v>
      </c>
      <c r="J186" s="4">
        <f>'Total in KW'!J181/1000</f>
        <v>0</v>
      </c>
      <c r="K186" s="4">
        <f>'Total in KW'!K181/1000</f>
        <v>0</v>
      </c>
      <c r="L186" s="4">
        <f>'Total in KW'!L181/1000</f>
        <v>0</v>
      </c>
      <c r="M186" s="4">
        <f>'Total in KW'!M181/1000</f>
        <v>0</v>
      </c>
      <c r="N186" s="4">
        <f>'Total in KW'!N181/1000</f>
        <v>0</v>
      </c>
      <c r="O186" s="4">
        <f>'Total in KW'!O181/1000</f>
        <v>0</v>
      </c>
      <c r="P186" s="4">
        <f>'Total in KW'!P181/1000</f>
        <v>0</v>
      </c>
      <c r="Q186" s="4">
        <f>'Total in KW'!Q181/1000</f>
        <v>0</v>
      </c>
      <c r="R186" s="4">
        <f>'Total in KW'!R181/1000</f>
        <v>0</v>
      </c>
      <c r="S186" s="4">
        <f>'Total in KW'!S181/1000</f>
        <v>0</v>
      </c>
      <c r="T186" s="4">
        <f>'Total in KW'!T181/1000</f>
        <v>0</v>
      </c>
      <c r="U186" s="4">
        <f>'Total in KW'!U181/1000</f>
        <v>0</v>
      </c>
      <c r="V186" s="4">
        <f>'Total in KW'!V181/1000</f>
        <v>0</v>
      </c>
      <c r="W186" s="4">
        <f>'Total in KW'!W181/1000</f>
        <v>0</v>
      </c>
      <c r="X186" s="4">
        <f>'Total in KW'!X181/1000</f>
        <v>0</v>
      </c>
      <c r="Y186" s="4">
        <f>'Total in KW'!Y181/1000</f>
        <v>0</v>
      </c>
      <c r="Z186" s="4">
        <f>'Total in KW'!Z181/1000</f>
        <v>4.0000000000000002E-4</v>
      </c>
      <c r="AA186" s="4">
        <f>'Total in KW'!AA181/1000</f>
        <v>9.7200000000000009E-2</v>
      </c>
      <c r="AB186" s="4">
        <f>'Total in KW'!AB181/1000</f>
        <v>0.59484000000000004</v>
      </c>
      <c r="AC186" s="4">
        <f>'Total in KW'!AC181/1000</f>
        <v>2.3583599999999998</v>
      </c>
      <c r="AD186" s="4">
        <f>'Total in KW'!AD181/1000</f>
        <v>5.8022399999999994</v>
      </c>
      <c r="AE186" s="4">
        <f>'Total in KW'!AE181/1000</f>
        <v>10.504319999999998</v>
      </c>
      <c r="AF186" s="4">
        <f>'Total in KW'!AF181/1000</f>
        <v>11.694360000000001</v>
      </c>
      <c r="AG186" s="4">
        <f>'Total in KW'!AG181/1000</f>
        <v>16.233479999999997</v>
      </c>
      <c r="AH186" s="4">
        <f>'Total in KW'!AH181/1000</f>
        <v>20.201799999999999</v>
      </c>
      <c r="AI186" s="4">
        <f>'Total in KW'!AI181/1000</f>
        <v>24.3504</v>
      </c>
      <c r="AJ186" s="4">
        <f>'Total in KW'!AJ181/1000</f>
        <v>29.102079999999997</v>
      </c>
      <c r="AK186" s="4">
        <f>'Total in KW'!AK181/1000</f>
        <v>32.726599999999998</v>
      </c>
      <c r="AL186" s="4">
        <f>'Total in KW'!AL181/1000</f>
        <v>32.862279999999998</v>
      </c>
      <c r="AM186" s="4">
        <f>'Total in KW'!AM181/1000</f>
        <v>35.092559999999999</v>
      </c>
      <c r="AN186" s="4">
        <f>'Total in KW'!AN181/1000</f>
        <v>42.607239999999997</v>
      </c>
      <c r="AO186" s="4">
        <f>'Total in KW'!AO181/1000</f>
        <v>45.469639999999998</v>
      </c>
      <c r="AP186" s="4">
        <f>'Total in KW'!AP181/1000</f>
        <v>49.552360000000007</v>
      </c>
      <c r="AQ186" s="4">
        <f>'Total in KW'!AQ181/1000</f>
        <v>53.687479999999994</v>
      </c>
      <c r="AR186" s="4">
        <f>'Total in KW'!AR181/1000</f>
        <v>68.910799999999995</v>
      </c>
      <c r="AS186" s="4">
        <f>'Total in KW'!AS181/1000</f>
        <v>76.019800000000004</v>
      </c>
      <c r="AT186" s="4">
        <f>'Total in KW'!AT181/1000</f>
        <v>67.349360000000004</v>
      </c>
      <c r="AU186" s="4">
        <f>'Total in KW'!AU181/1000</f>
        <v>68.388559999999998</v>
      </c>
      <c r="AV186" s="4">
        <f>'Total in KW'!AV181/1000</f>
        <v>72.306879999999992</v>
      </c>
      <c r="AW186" s="4">
        <f>'Total in KW'!AW181/1000</f>
        <v>67.547880000000006</v>
      </c>
      <c r="AX186" s="4">
        <f>'Total in KW'!AX181/1000</f>
        <v>67.93368000000001</v>
      </c>
      <c r="AY186" s="4">
        <f>'Total in KW'!AY181/1000</f>
        <v>65.684240000000003</v>
      </c>
      <c r="AZ186" s="4">
        <f>'Total in KW'!AZ181/1000</f>
        <v>58.245560000000005</v>
      </c>
      <c r="BA186" s="4">
        <f>'Total in KW'!BA181/1000</f>
        <v>67.744039999999998</v>
      </c>
      <c r="BB186" s="4">
        <f>'Total in KW'!BB181/1000</f>
        <v>74.45432000000001</v>
      </c>
      <c r="BC186" s="4">
        <f>'Total in KW'!BC181/1000</f>
        <v>77.012720000000002</v>
      </c>
      <c r="BD186" s="4">
        <f>'Total in KW'!BD181/1000</f>
        <v>74.367360000000005</v>
      </c>
      <c r="BE186" s="4">
        <f>'Total in KW'!BE181/1000</f>
        <v>70.956800000000001</v>
      </c>
      <c r="BF186" s="4">
        <f>'Total in KW'!BF181/1000</f>
        <v>87.407719999999998</v>
      </c>
      <c r="BG186" s="4">
        <f>'Total in KW'!BG181/1000</f>
        <v>70.801559999999995</v>
      </c>
      <c r="BH186" s="4">
        <f>'Total in KW'!BH181/1000</f>
        <v>64.679200000000009</v>
      </c>
      <c r="BI186" s="4">
        <f>'Total in KW'!BI181/1000</f>
        <v>54.720199999999998</v>
      </c>
      <c r="BJ186" s="4">
        <f>'Total in KW'!BJ181/1000</f>
        <v>59.173000000000002</v>
      </c>
      <c r="BK186" s="4">
        <f>'Total in KW'!BK181/1000</f>
        <v>54.572480000000006</v>
      </c>
      <c r="BL186" s="4">
        <f>'Total in KW'!BL181/1000</f>
        <v>43.8964</v>
      </c>
      <c r="BM186" s="4">
        <f>'Total in KW'!BM181/1000</f>
        <v>34.150320000000001</v>
      </c>
      <c r="BN186" s="4">
        <f>'Total in KW'!BN181/1000</f>
        <v>27.3322</v>
      </c>
      <c r="BO186" s="4">
        <f>'Total in KW'!BO181/1000</f>
        <v>23.130320000000005</v>
      </c>
      <c r="BP186" s="4">
        <f>'Total in KW'!BP181/1000</f>
        <v>21.6112</v>
      </c>
      <c r="BQ186" s="4">
        <f>'Total in KW'!BQ181/1000</f>
        <v>20.101520000000001</v>
      </c>
      <c r="BR186" s="4">
        <f>'Total in KW'!BR181/1000</f>
        <v>13.314759999999998</v>
      </c>
      <c r="BS186" s="4">
        <f>'Total in KW'!BS181/1000</f>
        <v>9.3840799999999991</v>
      </c>
      <c r="BT186" s="4">
        <f>'Total in KW'!BT181/1000</f>
        <v>6.6704799999999995</v>
      </c>
      <c r="BU186" s="4">
        <f>'Total in KW'!BU181/1000</f>
        <v>3.8470800000000005</v>
      </c>
      <c r="BV186" s="4">
        <f>'Total in KW'!BV181/1000</f>
        <v>0.96360000000000001</v>
      </c>
      <c r="BW186" s="4">
        <f>'Total in KW'!BW181/1000</f>
        <v>5.1999999999999989E-3</v>
      </c>
      <c r="BX186" s="4">
        <f>'Total in KW'!BX181/1000</f>
        <v>0</v>
      </c>
      <c r="BY186" s="4">
        <f>'Total in KW'!BY181/1000</f>
        <v>0</v>
      </c>
      <c r="BZ186" s="4">
        <f>'Total in KW'!BZ181/1000</f>
        <v>0</v>
      </c>
      <c r="CA186" s="4">
        <f>'Total in KW'!CA181/1000</f>
        <v>0</v>
      </c>
      <c r="CB186" s="4">
        <f>'Total in KW'!CB181/1000</f>
        <v>0</v>
      </c>
      <c r="CC186" s="4">
        <f>'Total in KW'!CC181/1000</f>
        <v>0</v>
      </c>
      <c r="CD186" s="4">
        <f>'Total in KW'!CD181/1000</f>
        <v>0</v>
      </c>
      <c r="CE186" s="4">
        <f>'Total in KW'!CE181/1000</f>
        <v>0</v>
      </c>
      <c r="CF186" s="4">
        <f>'Total in KW'!CF181/1000</f>
        <v>0</v>
      </c>
      <c r="CG186" s="4">
        <f>'Total in KW'!CG181/1000</f>
        <v>0</v>
      </c>
      <c r="CH186" s="4">
        <f>'Total in KW'!CH181/1000</f>
        <v>0</v>
      </c>
      <c r="CI186" s="4">
        <f>'Total in KW'!CI181/1000</f>
        <v>0</v>
      </c>
      <c r="CJ186" s="4">
        <f>'Total in KW'!CJ181/1000</f>
        <v>0</v>
      </c>
      <c r="CK186" s="4">
        <f>'Total in KW'!CK181/1000</f>
        <v>0</v>
      </c>
      <c r="CL186" s="4">
        <f>'Total in KW'!CL181/1000</f>
        <v>0</v>
      </c>
      <c r="CM186" s="4">
        <f>'Total in KW'!CM181/1000</f>
        <v>0</v>
      </c>
      <c r="CN186" s="4">
        <f>'Total in KW'!CN181/1000</f>
        <v>0</v>
      </c>
      <c r="CO186" s="4">
        <f>'Total in KW'!CO181/1000</f>
        <v>0</v>
      </c>
      <c r="CP186" s="4">
        <f>'Total in KW'!CP181/1000</f>
        <v>0</v>
      </c>
      <c r="CQ186" s="4">
        <f>'Total in KW'!CQ181/1000</f>
        <v>0</v>
      </c>
      <c r="CR186" s="4">
        <f>'Total in KW'!CR181/1000</f>
        <v>0</v>
      </c>
      <c r="CS186" s="4">
        <f>'Total in KW'!CS181/1000</f>
        <v>0</v>
      </c>
      <c r="CT186" s="4">
        <f>'Total in KW'!CT181/1000</f>
        <v>0</v>
      </c>
      <c r="CU186" s="5">
        <f t="shared" si="2"/>
        <v>1985.62096</v>
      </c>
    </row>
    <row r="187" spans="1:99">
      <c r="A187" s="1">
        <v>45563</v>
      </c>
      <c r="B187" t="s">
        <v>99</v>
      </c>
      <c r="C187" s="4">
        <f>'Total in KW'!C182/1000</f>
        <v>0</v>
      </c>
      <c r="D187" s="4">
        <f>'Total in KW'!D182/1000</f>
        <v>0</v>
      </c>
      <c r="E187" s="4">
        <f>'Total in KW'!E182/1000</f>
        <v>0</v>
      </c>
      <c r="F187" s="4">
        <f>'Total in KW'!F182/1000</f>
        <v>0</v>
      </c>
      <c r="G187" s="4">
        <f>'Total in KW'!G182/1000</f>
        <v>0</v>
      </c>
      <c r="H187" s="4">
        <f>'Total in KW'!H182/1000</f>
        <v>0</v>
      </c>
      <c r="I187" s="4">
        <f>'Total in KW'!I182/1000</f>
        <v>0</v>
      </c>
      <c r="J187" s="4">
        <f>'Total in KW'!J182/1000</f>
        <v>0</v>
      </c>
      <c r="K187" s="4">
        <f>'Total in KW'!K182/1000</f>
        <v>0</v>
      </c>
      <c r="L187" s="4">
        <f>'Total in KW'!L182/1000</f>
        <v>0</v>
      </c>
      <c r="M187" s="4">
        <f>'Total in KW'!M182/1000</f>
        <v>0</v>
      </c>
      <c r="N187" s="4">
        <f>'Total in KW'!N182/1000</f>
        <v>0</v>
      </c>
      <c r="O187" s="4">
        <f>'Total in KW'!O182/1000</f>
        <v>0</v>
      </c>
      <c r="P187" s="4">
        <f>'Total in KW'!P182/1000</f>
        <v>0</v>
      </c>
      <c r="Q187" s="4">
        <f>'Total in KW'!Q182/1000</f>
        <v>0</v>
      </c>
      <c r="R187" s="4">
        <f>'Total in KW'!R182/1000</f>
        <v>0</v>
      </c>
      <c r="S187" s="4">
        <f>'Total in KW'!S182/1000</f>
        <v>0</v>
      </c>
      <c r="T187" s="4">
        <f>'Total in KW'!T182/1000</f>
        <v>0</v>
      </c>
      <c r="U187" s="4">
        <f>'Total in KW'!U182/1000</f>
        <v>0</v>
      </c>
      <c r="V187" s="4">
        <f>'Total in KW'!V182/1000</f>
        <v>0</v>
      </c>
      <c r="W187" s="4">
        <f>'Total in KW'!W182/1000</f>
        <v>0</v>
      </c>
      <c r="X187" s="4">
        <f>'Total in KW'!X182/1000</f>
        <v>0</v>
      </c>
      <c r="Y187" s="4">
        <f>'Total in KW'!Y182/1000</f>
        <v>0</v>
      </c>
      <c r="Z187" s="4">
        <f>'Total in KW'!Z182/1000</f>
        <v>0</v>
      </c>
      <c r="AA187" s="4">
        <f>'Total in KW'!AA182/1000</f>
        <v>0.14880000000000002</v>
      </c>
      <c r="AB187" s="4">
        <f>'Total in KW'!AB182/1000</f>
        <v>2.0230000000000001</v>
      </c>
      <c r="AC187" s="4">
        <f>'Total in KW'!AC182/1000</f>
        <v>5.5838799999999997</v>
      </c>
      <c r="AD187" s="4">
        <f>'Total in KW'!AD182/1000</f>
        <v>9.7702800000000014</v>
      </c>
      <c r="AE187" s="4">
        <f>'Total in KW'!AE182/1000</f>
        <v>13.291919999999998</v>
      </c>
      <c r="AF187" s="4">
        <f>'Total in KW'!AF182/1000</f>
        <v>17.996239999999997</v>
      </c>
      <c r="AG187" s="4">
        <f>'Total in KW'!AG182/1000</f>
        <v>19.033200000000001</v>
      </c>
      <c r="AH187" s="4">
        <f>'Total in KW'!AH182/1000</f>
        <v>23.639800000000001</v>
      </c>
      <c r="AI187" s="4">
        <f>'Total in KW'!AI182/1000</f>
        <v>24.525519999999997</v>
      </c>
      <c r="AJ187" s="4">
        <f>'Total in KW'!AJ182/1000</f>
        <v>33.625080000000004</v>
      </c>
      <c r="AK187" s="4">
        <f>'Total in KW'!AK182/1000</f>
        <v>43.225639999999999</v>
      </c>
      <c r="AL187" s="4">
        <f>'Total in KW'!AL182/1000</f>
        <v>44.144040000000004</v>
      </c>
      <c r="AM187" s="4">
        <f>'Total in KW'!AM182/1000</f>
        <v>43.531599999999997</v>
      </c>
      <c r="AN187" s="4">
        <f>'Total in KW'!AN182/1000</f>
        <v>46.344119999999997</v>
      </c>
      <c r="AO187" s="4">
        <f>'Total in KW'!AO182/1000</f>
        <v>39.539199999999994</v>
      </c>
      <c r="AP187" s="4">
        <f>'Total in KW'!AP182/1000</f>
        <v>46.154559999999996</v>
      </c>
      <c r="AQ187" s="4">
        <f>'Total in KW'!AQ182/1000</f>
        <v>52.159480000000002</v>
      </c>
      <c r="AR187" s="4">
        <f>'Total in KW'!AR182/1000</f>
        <v>65.577960000000004</v>
      </c>
      <c r="AS187" s="4">
        <f>'Total in KW'!AS182/1000</f>
        <v>55.651240000000001</v>
      </c>
      <c r="AT187" s="4">
        <f>'Total in KW'!AT182/1000</f>
        <v>46.520120000000006</v>
      </c>
      <c r="AU187" s="4">
        <f>'Total in KW'!AU182/1000</f>
        <v>50.544280000000001</v>
      </c>
      <c r="AV187" s="4">
        <f>'Total in KW'!AV182/1000</f>
        <v>41.116759999999992</v>
      </c>
      <c r="AW187" s="4">
        <f>'Total in KW'!AW182/1000</f>
        <v>49.527200000000001</v>
      </c>
      <c r="AX187" s="4">
        <f>'Total in KW'!AX182/1000</f>
        <v>77.461640000000003</v>
      </c>
      <c r="AY187" s="4">
        <f>'Total in KW'!AY182/1000</f>
        <v>85.094279999999998</v>
      </c>
      <c r="AZ187" s="4">
        <f>'Total in KW'!AZ182/1000</f>
        <v>68.362760000000009</v>
      </c>
      <c r="BA187" s="4">
        <f>'Total in KW'!BA182/1000</f>
        <v>65.123360000000005</v>
      </c>
      <c r="BB187" s="4">
        <f>'Total in KW'!BB182/1000</f>
        <v>68.419479999999993</v>
      </c>
      <c r="BC187" s="4">
        <f>'Total in KW'!BC182/1000</f>
        <v>75.1922</v>
      </c>
      <c r="BD187" s="4">
        <f>'Total in KW'!BD182/1000</f>
        <v>83.064199999999985</v>
      </c>
      <c r="BE187" s="4">
        <f>'Total in KW'!BE182/1000</f>
        <v>75.545000000000002</v>
      </c>
      <c r="BF187" s="4">
        <f>'Total in KW'!BF182/1000</f>
        <v>66.975160000000002</v>
      </c>
      <c r="BG187" s="4">
        <f>'Total in KW'!BG182/1000</f>
        <v>68.46723999999999</v>
      </c>
      <c r="BH187" s="4">
        <f>'Total in KW'!BH182/1000</f>
        <v>69.340360000000004</v>
      </c>
      <c r="BI187" s="4">
        <f>'Total in KW'!BI182/1000</f>
        <v>67.859359999999995</v>
      </c>
      <c r="BJ187" s="4">
        <f>'Total in KW'!BJ182/1000</f>
        <v>64.115679999999998</v>
      </c>
      <c r="BK187" s="4">
        <f>'Total in KW'!BK182/1000</f>
        <v>61.137039999999999</v>
      </c>
      <c r="BL187" s="4">
        <f>'Total in KW'!BL182/1000</f>
        <v>55.96808</v>
      </c>
      <c r="BM187" s="4">
        <f>'Total in KW'!BM182/1000</f>
        <v>48.661880000000004</v>
      </c>
      <c r="BN187" s="4">
        <f>'Total in KW'!BN182/1000</f>
        <v>46.148040000000002</v>
      </c>
      <c r="BO187" s="4">
        <f>'Total in KW'!BO182/1000</f>
        <v>34.721839999999993</v>
      </c>
      <c r="BP187" s="4">
        <f>'Total in KW'!BP182/1000</f>
        <v>34.386479999999999</v>
      </c>
      <c r="BQ187" s="4">
        <f>'Total in KW'!BQ182/1000</f>
        <v>28.982240000000001</v>
      </c>
      <c r="BR187" s="4">
        <f>'Total in KW'!BR182/1000</f>
        <v>19.106480000000001</v>
      </c>
      <c r="BS187" s="4">
        <f>'Total in KW'!BS182/1000</f>
        <v>13.131320000000002</v>
      </c>
      <c r="BT187" s="4">
        <f>'Total in KW'!BT182/1000</f>
        <v>7.5594799999999998</v>
      </c>
      <c r="BU187" s="4">
        <f>'Total in KW'!BU182/1000</f>
        <v>3.6204000000000001</v>
      </c>
      <c r="BV187" s="4">
        <f>'Total in KW'!BV182/1000</f>
        <v>1.0214799999999999</v>
      </c>
      <c r="BW187" s="4">
        <f>'Total in KW'!BW182/1000</f>
        <v>7.6800000000000007E-2</v>
      </c>
      <c r="BX187" s="4">
        <f>'Total in KW'!BX182/1000</f>
        <v>0</v>
      </c>
      <c r="BY187" s="4">
        <f>'Total in KW'!BY182/1000</f>
        <v>0</v>
      </c>
      <c r="BZ187" s="4">
        <f>'Total in KW'!BZ182/1000</f>
        <v>0</v>
      </c>
      <c r="CA187" s="4">
        <f>'Total in KW'!CA182/1000</f>
        <v>0</v>
      </c>
      <c r="CB187" s="4">
        <f>'Total in KW'!CB182/1000</f>
        <v>0</v>
      </c>
      <c r="CC187" s="4">
        <f>'Total in KW'!CC182/1000</f>
        <v>0</v>
      </c>
      <c r="CD187" s="4">
        <f>'Total in KW'!CD182/1000</f>
        <v>0</v>
      </c>
      <c r="CE187" s="4">
        <f>'Total in KW'!CE182/1000</f>
        <v>0</v>
      </c>
      <c r="CF187" s="4">
        <f>'Total in KW'!CF182/1000</f>
        <v>0</v>
      </c>
      <c r="CG187" s="4">
        <f>'Total in KW'!CG182/1000</f>
        <v>0</v>
      </c>
      <c r="CH187" s="4">
        <f>'Total in KW'!CH182/1000</f>
        <v>0</v>
      </c>
      <c r="CI187" s="4">
        <f>'Total in KW'!CI182/1000</f>
        <v>0</v>
      </c>
      <c r="CJ187" s="4">
        <f>'Total in KW'!CJ182/1000</f>
        <v>0</v>
      </c>
      <c r="CK187" s="4">
        <f>'Total in KW'!CK182/1000</f>
        <v>0</v>
      </c>
      <c r="CL187" s="4">
        <f>'Total in KW'!CL182/1000</f>
        <v>0</v>
      </c>
      <c r="CM187" s="4">
        <f>'Total in KW'!CM182/1000</f>
        <v>0</v>
      </c>
      <c r="CN187" s="4">
        <f>'Total in KW'!CN182/1000</f>
        <v>0</v>
      </c>
      <c r="CO187" s="4">
        <f>'Total in KW'!CO182/1000</f>
        <v>0</v>
      </c>
      <c r="CP187" s="4">
        <f>'Total in KW'!CP182/1000</f>
        <v>0</v>
      </c>
      <c r="CQ187" s="4">
        <f>'Total in KW'!CQ182/1000</f>
        <v>0</v>
      </c>
      <c r="CR187" s="4">
        <f>'Total in KW'!CR182/1000</f>
        <v>0</v>
      </c>
      <c r="CS187" s="4">
        <f>'Total in KW'!CS182/1000</f>
        <v>0</v>
      </c>
      <c r="CT187" s="4">
        <f>'Total in KW'!CT182/1000</f>
        <v>0</v>
      </c>
      <c r="CU187" s="5">
        <f t="shared" si="2"/>
        <v>2063.2161999999994</v>
      </c>
    </row>
    <row r="188" spans="1:99">
      <c r="A188" s="1">
        <v>45564</v>
      </c>
      <c r="B188" t="s">
        <v>99</v>
      </c>
      <c r="C188" s="4">
        <f>'Total in KW'!C183/1000</f>
        <v>0</v>
      </c>
      <c r="D188" s="4">
        <f>'Total in KW'!D183/1000</f>
        <v>0</v>
      </c>
      <c r="E188" s="4">
        <f>'Total in KW'!E183/1000</f>
        <v>0</v>
      </c>
      <c r="F188" s="4">
        <f>'Total in KW'!F183/1000</f>
        <v>0</v>
      </c>
      <c r="G188" s="4">
        <f>'Total in KW'!G183/1000</f>
        <v>0</v>
      </c>
      <c r="H188" s="4">
        <f>'Total in KW'!H183/1000</f>
        <v>0</v>
      </c>
      <c r="I188" s="4">
        <f>'Total in KW'!I183/1000</f>
        <v>0</v>
      </c>
      <c r="J188" s="4">
        <f>'Total in KW'!J183/1000</f>
        <v>0</v>
      </c>
      <c r="K188" s="4">
        <f>'Total in KW'!K183/1000</f>
        <v>0</v>
      </c>
      <c r="L188" s="4">
        <f>'Total in KW'!L183/1000</f>
        <v>0</v>
      </c>
      <c r="M188" s="4">
        <f>'Total in KW'!M183/1000</f>
        <v>0</v>
      </c>
      <c r="N188" s="4">
        <f>'Total in KW'!N183/1000</f>
        <v>0</v>
      </c>
      <c r="O188" s="4">
        <f>'Total in KW'!O183/1000</f>
        <v>0</v>
      </c>
      <c r="P188" s="4">
        <f>'Total in KW'!P183/1000</f>
        <v>0</v>
      </c>
      <c r="Q188" s="4">
        <f>'Total in KW'!Q183/1000</f>
        <v>0</v>
      </c>
      <c r="R188" s="4">
        <f>'Total in KW'!R183/1000</f>
        <v>0</v>
      </c>
      <c r="S188" s="4">
        <f>'Total in KW'!S183/1000</f>
        <v>0</v>
      </c>
      <c r="T188" s="4">
        <f>'Total in KW'!T183/1000</f>
        <v>0</v>
      </c>
      <c r="U188" s="4">
        <f>'Total in KW'!U183/1000</f>
        <v>0</v>
      </c>
      <c r="V188" s="4">
        <f>'Total in KW'!V183/1000</f>
        <v>0</v>
      </c>
      <c r="W188" s="4">
        <f>'Total in KW'!W183/1000</f>
        <v>0</v>
      </c>
      <c r="X188" s="4">
        <f>'Total in KW'!X183/1000</f>
        <v>0</v>
      </c>
      <c r="Y188" s="4">
        <f>'Total in KW'!Y183/1000</f>
        <v>0</v>
      </c>
      <c r="Z188" s="4">
        <f>'Total in KW'!Z183/1000</f>
        <v>1.6000000000000001E-3</v>
      </c>
      <c r="AA188" s="4">
        <f>'Total in KW'!AA183/1000</f>
        <v>0.33279999999999998</v>
      </c>
      <c r="AB188" s="4">
        <f>'Total in KW'!AB183/1000</f>
        <v>2.2312399999999997</v>
      </c>
      <c r="AC188" s="4">
        <f>'Total in KW'!AC183/1000</f>
        <v>4.618879999999999</v>
      </c>
      <c r="AD188" s="4">
        <f>'Total in KW'!AD183/1000</f>
        <v>7.9267599999999989</v>
      </c>
      <c r="AE188" s="4">
        <f>'Total in KW'!AE183/1000</f>
        <v>13.783799999999999</v>
      </c>
      <c r="AF188" s="4">
        <f>'Total in KW'!AF183/1000</f>
        <v>17.991199999999996</v>
      </c>
      <c r="AG188" s="4">
        <f>'Total in KW'!AG183/1000</f>
        <v>21.645319999999998</v>
      </c>
      <c r="AH188" s="4">
        <f>'Total in KW'!AH183/1000</f>
        <v>28.731999999999999</v>
      </c>
      <c r="AI188" s="4">
        <f>'Total in KW'!AI183/1000</f>
        <v>34.605440000000002</v>
      </c>
      <c r="AJ188" s="4">
        <f>'Total in KW'!AJ183/1000</f>
        <v>41.176879999999997</v>
      </c>
      <c r="AK188" s="4">
        <f>'Total in KW'!AK183/1000</f>
        <v>53.204519999999995</v>
      </c>
      <c r="AL188" s="4">
        <f>'Total in KW'!AL183/1000</f>
        <v>53.765080000000005</v>
      </c>
      <c r="AM188" s="4">
        <f>'Total in KW'!AM183/1000</f>
        <v>57.933320000000002</v>
      </c>
      <c r="AN188" s="4">
        <f>'Total in KW'!AN183/1000</f>
        <v>70.718999999999994</v>
      </c>
      <c r="AO188" s="4">
        <f>'Total in KW'!AO183/1000</f>
        <v>70.520040000000009</v>
      </c>
      <c r="AP188" s="4">
        <f>'Total in KW'!AP183/1000</f>
        <v>64.833559999999991</v>
      </c>
      <c r="AQ188" s="4">
        <f>'Total in KW'!AQ183/1000</f>
        <v>64.290639999999996</v>
      </c>
      <c r="AR188" s="4">
        <f>'Total in KW'!AR183/1000</f>
        <v>69.581919999999997</v>
      </c>
      <c r="AS188" s="4">
        <f>'Total in KW'!AS183/1000</f>
        <v>82.66104</v>
      </c>
      <c r="AT188" s="4">
        <f>'Total in KW'!AT183/1000</f>
        <v>86.027519999999996</v>
      </c>
      <c r="AU188" s="4">
        <f>'Total in KW'!AU183/1000</f>
        <v>87.806560000000005</v>
      </c>
      <c r="AV188" s="4">
        <f>'Total in KW'!AV183/1000</f>
        <v>92.806520000000006</v>
      </c>
      <c r="AW188" s="4">
        <f>'Total in KW'!AW183/1000</f>
        <v>96.792360000000002</v>
      </c>
      <c r="AX188" s="4">
        <f>'Total in KW'!AX183/1000</f>
        <v>84.618319999999997</v>
      </c>
      <c r="AY188" s="4">
        <f>'Total in KW'!AY183/1000</f>
        <v>87.143520000000009</v>
      </c>
      <c r="AZ188" s="4">
        <f>'Total in KW'!AZ183/1000</f>
        <v>86.43</v>
      </c>
      <c r="BA188" s="4">
        <f>'Total in KW'!BA183/1000</f>
        <v>86.093480000000014</v>
      </c>
      <c r="BB188" s="4">
        <f>'Total in KW'!BB183/1000</f>
        <v>84.12312</v>
      </c>
      <c r="BC188" s="4">
        <f>'Total in KW'!BC183/1000</f>
        <v>85.661119999999997</v>
      </c>
      <c r="BD188" s="4">
        <f>'Total in KW'!BD183/1000</f>
        <v>85.63976000000001</v>
      </c>
      <c r="BE188" s="4">
        <f>'Total in KW'!BE183/1000</f>
        <v>80.5488</v>
      </c>
      <c r="BF188" s="4">
        <f>'Total in KW'!BF183/1000</f>
        <v>79.136160000000004</v>
      </c>
      <c r="BG188" s="4">
        <f>'Total in KW'!BG183/1000</f>
        <v>76.25739999999999</v>
      </c>
      <c r="BH188" s="4">
        <f>'Total in KW'!BH183/1000</f>
        <v>69.30592</v>
      </c>
      <c r="BI188" s="4">
        <f>'Total in KW'!BI183/1000</f>
        <v>58.969880000000003</v>
      </c>
      <c r="BJ188" s="4">
        <f>'Total in KW'!BJ183/1000</f>
        <v>58.805320000000002</v>
      </c>
      <c r="BK188" s="4">
        <f>'Total in KW'!BK183/1000</f>
        <v>49.942759999999993</v>
      </c>
      <c r="BL188" s="4">
        <f>'Total in KW'!BL183/1000</f>
        <v>55.505640000000007</v>
      </c>
      <c r="BM188" s="4">
        <f>'Total in KW'!BM183/1000</f>
        <v>50.029199999999996</v>
      </c>
      <c r="BN188" s="4">
        <f>'Total in KW'!BN183/1000</f>
        <v>46.116280000000003</v>
      </c>
      <c r="BO188" s="4">
        <f>'Total in KW'!BO183/1000</f>
        <v>41.385280000000002</v>
      </c>
      <c r="BP188" s="4">
        <f>'Total in KW'!BP183/1000</f>
        <v>34.653680000000001</v>
      </c>
      <c r="BQ188" s="4">
        <f>'Total in KW'!BQ183/1000</f>
        <v>26.869999999999997</v>
      </c>
      <c r="BR188" s="4">
        <f>'Total in KW'!BR183/1000</f>
        <v>18.724840000000004</v>
      </c>
      <c r="BS188" s="4">
        <f>'Total in KW'!BS183/1000</f>
        <v>10.144920000000001</v>
      </c>
      <c r="BT188" s="4">
        <f>'Total in KW'!BT183/1000</f>
        <v>5.7290400000000004</v>
      </c>
      <c r="BU188" s="4">
        <f>'Total in KW'!BU183/1000</f>
        <v>2.6954799999999999</v>
      </c>
      <c r="BV188" s="4">
        <f>'Total in KW'!BV183/1000</f>
        <v>0.66464000000000012</v>
      </c>
      <c r="BW188" s="4">
        <f>'Total in KW'!BW183/1000</f>
        <v>1.0800000000000001E-2</v>
      </c>
      <c r="BX188" s="4">
        <f>'Total in KW'!BX183/1000</f>
        <v>0</v>
      </c>
      <c r="BY188" s="4">
        <f>'Total in KW'!BY183/1000</f>
        <v>0</v>
      </c>
      <c r="BZ188" s="4">
        <f>'Total in KW'!BZ183/1000</f>
        <v>0</v>
      </c>
      <c r="CA188" s="4">
        <f>'Total in KW'!CA183/1000</f>
        <v>0</v>
      </c>
      <c r="CB188" s="4">
        <f>'Total in KW'!CB183/1000</f>
        <v>0</v>
      </c>
      <c r="CC188" s="4">
        <f>'Total in KW'!CC183/1000</f>
        <v>0</v>
      </c>
      <c r="CD188" s="4">
        <f>'Total in KW'!CD183/1000</f>
        <v>0</v>
      </c>
      <c r="CE188" s="4">
        <f>'Total in KW'!CE183/1000</f>
        <v>0</v>
      </c>
      <c r="CF188" s="4">
        <f>'Total in KW'!CF183/1000</f>
        <v>0</v>
      </c>
      <c r="CG188" s="4">
        <f>'Total in KW'!CG183/1000</f>
        <v>0</v>
      </c>
      <c r="CH188" s="4">
        <f>'Total in KW'!CH183/1000</f>
        <v>0</v>
      </c>
      <c r="CI188" s="4">
        <f>'Total in KW'!CI183/1000</f>
        <v>0</v>
      </c>
      <c r="CJ188" s="4">
        <f>'Total in KW'!CJ183/1000</f>
        <v>0</v>
      </c>
      <c r="CK188" s="4">
        <f>'Total in KW'!CK183/1000</f>
        <v>0</v>
      </c>
      <c r="CL188" s="4">
        <f>'Total in KW'!CL183/1000</f>
        <v>0</v>
      </c>
      <c r="CM188" s="4">
        <f>'Total in KW'!CM183/1000</f>
        <v>0</v>
      </c>
      <c r="CN188" s="4">
        <f>'Total in KW'!CN183/1000</f>
        <v>0</v>
      </c>
      <c r="CO188" s="4">
        <f>'Total in KW'!CO183/1000</f>
        <v>0</v>
      </c>
      <c r="CP188" s="4">
        <f>'Total in KW'!CP183/1000</f>
        <v>0</v>
      </c>
      <c r="CQ188" s="4">
        <f>'Total in KW'!CQ183/1000</f>
        <v>0</v>
      </c>
      <c r="CR188" s="4">
        <f>'Total in KW'!CR183/1000</f>
        <v>0</v>
      </c>
      <c r="CS188" s="4">
        <f>'Total in KW'!CS183/1000</f>
        <v>0</v>
      </c>
      <c r="CT188" s="4">
        <f>'Total in KW'!CT183/1000</f>
        <v>0</v>
      </c>
      <c r="CU188" s="5">
        <f t="shared" si="2"/>
        <v>2489.1933599999998</v>
      </c>
    </row>
    <row r="189" spans="1:99">
      <c r="A189" s="1">
        <v>45565</v>
      </c>
      <c r="B189" t="s">
        <v>99</v>
      </c>
      <c r="C189" s="4">
        <f>'Total in KW'!C184/1000</f>
        <v>0</v>
      </c>
      <c r="D189" s="4">
        <f>'Total in KW'!D184/1000</f>
        <v>0</v>
      </c>
      <c r="E189" s="4">
        <f>'Total in KW'!E184/1000</f>
        <v>0</v>
      </c>
      <c r="F189" s="4">
        <f>'Total in KW'!F184/1000</f>
        <v>0</v>
      </c>
      <c r="G189" s="4">
        <f>'Total in KW'!G184/1000</f>
        <v>0</v>
      </c>
      <c r="H189" s="4">
        <f>'Total in KW'!H184/1000</f>
        <v>0</v>
      </c>
      <c r="I189" s="4">
        <f>'Total in KW'!I184/1000</f>
        <v>0</v>
      </c>
      <c r="J189" s="4">
        <f>'Total in KW'!J184/1000</f>
        <v>0</v>
      </c>
      <c r="K189" s="4">
        <f>'Total in KW'!K184/1000</f>
        <v>0</v>
      </c>
      <c r="L189" s="4">
        <f>'Total in KW'!L184/1000</f>
        <v>0</v>
      </c>
      <c r="M189" s="4">
        <f>'Total in KW'!M184/1000</f>
        <v>0</v>
      </c>
      <c r="N189" s="4">
        <f>'Total in KW'!N184/1000</f>
        <v>0</v>
      </c>
      <c r="O189" s="4">
        <f>'Total in KW'!O184/1000</f>
        <v>0</v>
      </c>
      <c r="P189" s="4">
        <f>'Total in KW'!P184/1000</f>
        <v>0</v>
      </c>
      <c r="Q189" s="4">
        <f>'Total in KW'!Q184/1000</f>
        <v>0</v>
      </c>
      <c r="R189" s="4">
        <f>'Total in KW'!R184/1000</f>
        <v>0</v>
      </c>
      <c r="S189" s="4">
        <f>'Total in KW'!S184/1000</f>
        <v>0</v>
      </c>
      <c r="T189" s="4">
        <f>'Total in KW'!T184/1000</f>
        <v>0</v>
      </c>
      <c r="U189" s="4">
        <f>'Total in KW'!U184/1000</f>
        <v>0</v>
      </c>
      <c r="V189" s="4">
        <f>'Total in KW'!V184/1000</f>
        <v>0</v>
      </c>
      <c r="W189" s="4">
        <f>'Total in KW'!W184/1000</f>
        <v>0</v>
      </c>
      <c r="X189" s="4">
        <f>'Total in KW'!X184/1000</f>
        <v>0</v>
      </c>
      <c r="Y189" s="4">
        <f>'Total in KW'!Y184/1000</f>
        <v>0</v>
      </c>
      <c r="Z189" s="4">
        <f>'Total in KW'!Z184/1000</f>
        <v>1.52E-2</v>
      </c>
      <c r="AA189" s="4">
        <f>'Total in KW'!AA184/1000</f>
        <v>0.36280000000000001</v>
      </c>
      <c r="AB189" s="4">
        <f>'Total in KW'!AB184/1000</f>
        <v>2.51084</v>
      </c>
      <c r="AC189" s="4">
        <f>'Total in KW'!AC184/1000</f>
        <v>6.5119999999999996</v>
      </c>
      <c r="AD189" s="4">
        <f>'Total in KW'!AD184/1000</f>
        <v>12.027719999999999</v>
      </c>
      <c r="AE189" s="4">
        <f>'Total in KW'!AE184/1000</f>
        <v>18.052</v>
      </c>
      <c r="AF189" s="4">
        <f>'Total in KW'!AF184/1000</f>
        <v>23.557680000000001</v>
      </c>
      <c r="AG189" s="4">
        <f>'Total in KW'!AG184/1000</f>
        <v>29.950119999999998</v>
      </c>
      <c r="AH189" s="4">
        <f>'Total in KW'!AH184/1000</f>
        <v>39.429240000000007</v>
      </c>
      <c r="AI189" s="4">
        <f>'Total in KW'!AI184/1000</f>
        <v>50.378039999999999</v>
      </c>
      <c r="AJ189" s="4">
        <f>'Total in KW'!AJ184/1000</f>
        <v>56.001479999999994</v>
      </c>
      <c r="AK189" s="4">
        <f>'Total in KW'!AK184/1000</f>
        <v>62.611360000000005</v>
      </c>
      <c r="AL189" s="4">
        <f>'Total in KW'!AL184/1000</f>
        <v>68.500600000000006</v>
      </c>
      <c r="AM189" s="4">
        <f>'Total in KW'!AM184/1000</f>
        <v>73.456840000000014</v>
      </c>
      <c r="AN189" s="4">
        <f>'Total in KW'!AN184/1000</f>
        <v>76.232720000000015</v>
      </c>
      <c r="AO189" s="4">
        <f>'Total in KW'!AO184/1000</f>
        <v>78.008040000000008</v>
      </c>
      <c r="AP189" s="4">
        <f>'Total in KW'!AP184/1000</f>
        <v>75.516239999999996</v>
      </c>
      <c r="AQ189" s="4">
        <f>'Total in KW'!AQ184/1000</f>
        <v>68.531600000000012</v>
      </c>
      <c r="AR189" s="4">
        <f>'Total in KW'!AR184/1000</f>
        <v>84.002320000000012</v>
      </c>
      <c r="AS189" s="4">
        <f>'Total in KW'!AS184/1000</f>
        <v>75.474879999999999</v>
      </c>
      <c r="AT189" s="4">
        <f>'Total in KW'!AT184/1000</f>
        <v>89.494880000000009</v>
      </c>
      <c r="AU189" s="4">
        <f>'Total in KW'!AU184/1000</f>
        <v>91.321240000000003</v>
      </c>
      <c r="AV189" s="4">
        <f>'Total in KW'!AV184/1000</f>
        <v>87.085959999999986</v>
      </c>
      <c r="AW189" s="4">
        <f>'Total in KW'!AW184/1000</f>
        <v>88.356679999999997</v>
      </c>
      <c r="AX189" s="4">
        <f>'Total in KW'!AX184/1000</f>
        <v>85.301199999999994</v>
      </c>
      <c r="AY189" s="4">
        <f>'Total in KW'!AY184/1000</f>
        <v>88.394319999999993</v>
      </c>
      <c r="AZ189" s="4">
        <f>'Total in KW'!AZ184/1000</f>
        <v>91.47196000000001</v>
      </c>
      <c r="BA189" s="4">
        <f>'Total in KW'!BA184/1000</f>
        <v>87.631119999999996</v>
      </c>
      <c r="BB189" s="4">
        <f>'Total in KW'!BB184/1000</f>
        <v>71.61336</v>
      </c>
      <c r="BC189" s="4">
        <f>'Total in KW'!BC184/1000</f>
        <v>76.135840000000002</v>
      </c>
      <c r="BD189" s="4">
        <f>'Total in KW'!BD184/1000</f>
        <v>79.650240000000011</v>
      </c>
      <c r="BE189" s="4">
        <f>'Total in KW'!BE184/1000</f>
        <v>83.215559999999996</v>
      </c>
      <c r="BF189" s="4">
        <f>'Total in KW'!BF184/1000</f>
        <v>83.456879999999998</v>
      </c>
      <c r="BG189" s="4">
        <f>'Total in KW'!BG184/1000</f>
        <v>77.33547999999999</v>
      </c>
      <c r="BH189" s="4">
        <f>'Total in KW'!BH184/1000</f>
        <v>69.167479999999998</v>
      </c>
      <c r="BI189" s="4">
        <f>'Total in KW'!BI184/1000</f>
        <v>67.721800000000002</v>
      </c>
      <c r="BJ189" s="4">
        <f>'Total in KW'!BJ184/1000</f>
        <v>58.425319999999992</v>
      </c>
      <c r="BK189" s="4">
        <f>'Total in KW'!BK184/1000</f>
        <v>53.240000000000009</v>
      </c>
      <c r="BL189" s="4">
        <f>'Total in KW'!BL184/1000</f>
        <v>50.417199999999994</v>
      </c>
      <c r="BM189" s="4">
        <f>'Total in KW'!BM184/1000</f>
        <v>43.359760000000001</v>
      </c>
      <c r="BN189" s="4">
        <f>'Total in KW'!BN184/1000</f>
        <v>37.018720000000002</v>
      </c>
      <c r="BO189" s="4">
        <f>'Total in KW'!BO184/1000</f>
        <v>30.75892</v>
      </c>
      <c r="BP189" s="4">
        <f>'Total in KW'!BP184/1000</f>
        <v>27.323920000000001</v>
      </c>
      <c r="BQ189" s="4">
        <f>'Total in KW'!BQ184/1000</f>
        <v>21.76932</v>
      </c>
      <c r="BR189" s="4">
        <f>'Total in KW'!BR184/1000</f>
        <v>15.906840000000001</v>
      </c>
      <c r="BS189" s="4">
        <f>'Total in KW'!BS184/1000</f>
        <v>10.143280000000001</v>
      </c>
      <c r="BT189" s="4">
        <f>'Total in KW'!BT184/1000</f>
        <v>5.9555600000000002</v>
      </c>
      <c r="BU189" s="4">
        <f>'Total in KW'!BU184/1000</f>
        <v>2.9675599999999998</v>
      </c>
      <c r="BV189" s="4">
        <f>'Total in KW'!BV184/1000</f>
        <v>0.44064000000000003</v>
      </c>
      <c r="BW189" s="4">
        <f>'Total in KW'!BW184/1000</f>
        <v>0</v>
      </c>
      <c r="BX189" s="4">
        <f>'Total in KW'!BX184/1000</f>
        <v>0</v>
      </c>
      <c r="BY189" s="4">
        <f>'Total in KW'!BY184/1000</f>
        <v>0</v>
      </c>
      <c r="BZ189" s="4">
        <f>'Total in KW'!BZ184/1000</f>
        <v>0</v>
      </c>
      <c r="CA189" s="4">
        <f>'Total in KW'!CA184/1000</f>
        <v>0</v>
      </c>
      <c r="CB189" s="4">
        <f>'Total in KW'!CB184/1000</f>
        <v>0</v>
      </c>
      <c r="CC189" s="4">
        <f>'Total in KW'!CC184/1000</f>
        <v>0</v>
      </c>
      <c r="CD189" s="4">
        <f>'Total in KW'!CD184/1000</f>
        <v>0</v>
      </c>
      <c r="CE189" s="4">
        <f>'Total in KW'!CE184/1000</f>
        <v>0</v>
      </c>
      <c r="CF189" s="4">
        <f>'Total in KW'!CF184/1000</f>
        <v>0</v>
      </c>
      <c r="CG189" s="4">
        <f>'Total in KW'!CG184/1000</f>
        <v>0</v>
      </c>
      <c r="CH189" s="4">
        <f>'Total in KW'!CH184/1000</f>
        <v>0</v>
      </c>
      <c r="CI189" s="4">
        <f>'Total in KW'!CI184/1000</f>
        <v>0</v>
      </c>
      <c r="CJ189" s="4">
        <f>'Total in KW'!CJ184/1000</f>
        <v>0</v>
      </c>
      <c r="CK189" s="4">
        <f>'Total in KW'!CK184/1000</f>
        <v>0</v>
      </c>
      <c r="CL189" s="4">
        <f>'Total in KW'!CL184/1000</f>
        <v>0</v>
      </c>
      <c r="CM189" s="4">
        <f>'Total in KW'!CM184/1000</f>
        <v>0</v>
      </c>
      <c r="CN189" s="4">
        <f>'Total in KW'!CN184/1000</f>
        <v>0</v>
      </c>
      <c r="CO189" s="4">
        <f>'Total in KW'!CO184/1000</f>
        <v>0</v>
      </c>
      <c r="CP189" s="4">
        <f>'Total in KW'!CP184/1000</f>
        <v>0</v>
      </c>
      <c r="CQ189" s="4">
        <f>'Total in KW'!CQ184/1000</f>
        <v>0</v>
      </c>
      <c r="CR189" s="4">
        <f>'Total in KW'!CR184/1000</f>
        <v>0</v>
      </c>
      <c r="CS189" s="4">
        <f>'Total in KW'!CS184/1000</f>
        <v>0</v>
      </c>
      <c r="CT189" s="4">
        <f>'Total in KW'!CT184/1000</f>
        <v>0</v>
      </c>
      <c r="CU189" s="5">
        <f t="shared" si="2"/>
        <v>2576.212759999999</v>
      </c>
    </row>
    <row r="190" spans="1:99">
      <c r="C190" s="4"/>
      <c r="D190" s="4"/>
      <c r="E190" s="4"/>
      <c r="F190" s="4"/>
      <c r="G190" s="4"/>
      <c r="H190" s="4"/>
      <c r="I190" s="4"/>
      <c r="J190" s="4"/>
      <c r="K190" s="4"/>
      <c r="L190" s="4"/>
      <c r="M190" s="4"/>
      <c r="N190" s="4"/>
      <c r="O190" s="4"/>
      <c r="P190" s="4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/>
      <c r="AF190" s="4"/>
      <c r="AG190" s="4"/>
      <c r="AH190" s="4"/>
      <c r="AI190" s="4"/>
      <c r="AJ190" s="4"/>
      <c r="AK190" s="4"/>
      <c r="AL190" s="4"/>
      <c r="AM190" s="4"/>
      <c r="AN190" s="4"/>
      <c r="AO190" s="4"/>
      <c r="AP190" s="4"/>
      <c r="AQ190" s="4"/>
      <c r="AR190" s="4"/>
      <c r="AS190" s="4"/>
      <c r="AT190" s="4"/>
      <c r="AU190" s="4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5">
        <f>SUM(CU2:CU189)</f>
        <v>400606.69080000016</v>
      </c>
    </row>
  </sheetData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Mandamarry</vt:lpstr>
      <vt:lpstr>Bhupalpally</vt:lpstr>
      <vt:lpstr>Posh</vt:lpstr>
      <vt:lpstr>Hyd Oncology</vt:lpstr>
      <vt:lpstr>Kothagudem</vt:lpstr>
      <vt:lpstr>Manuguru</vt:lpstr>
      <vt:lpstr>Yellandu</vt:lpstr>
      <vt:lpstr>Jaipur</vt:lpstr>
      <vt:lpstr>Total in KW</vt:lpstr>
      <vt:lpstr>Total in MW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2024-11-22T06:20:42Z</dcterms:modified>
</cp:coreProperties>
</file>